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<sst xmlns="http://schemas.openxmlformats.org/spreadsheetml/2006/main" count="64052" uniqueCount="7645">
  <si>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</si>
  <si>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</si>
  <si>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</si>
  <si>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</si>
  <si>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</si>
  <si>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</si>
  <si>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</si>
  <si>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</si>
  <si>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</si>
  <si>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</si>
  <si>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</si>
  <si>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</si>
  <si>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</si>
  <si>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</si>
  <si>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</si>
  <si>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</si>
  <si>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</si>
  <si>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</si>
  <si>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</si>
  <si>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</si>
  <si>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</si>
  <si>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</si>
  <si>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</si>
  <si>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</si>
  <si>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</si>
  <si>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</si>
  <si>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</si>
  <si>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</si>
  <si>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</si>
  <si>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</si>
  <si>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</si>
  <si>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</si>
  <si>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</si>
  <si>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</si>
  <si>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</si>
  <si>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</si>
  <si>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</si>
  <si>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</si>
  <si>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</si>
  <si>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</si>
  <si>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</si>
  <si>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</si>
  <si>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</si>
  <si>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</si>
  <si>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</si>
  <si>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</si>
  <si>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</si>
  <si>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</si>
  <si>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</si>
  <si>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</si>
  <si>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</si>
  <si>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</si>
  <si>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</si>
  <si>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</si>
  <si>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</si>
  <si>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</si>
  <si>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</si>
  <si>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</si>
  <si>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</si>
  <si>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</si>
  <si>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</si>
  <si>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</si>
  <si>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</si>
  <si>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</si>
  <si>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</si>
  <si>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</si>
  <si>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</si>
  <si>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</si>
  <si>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</si>
  <si>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</si>
  <si>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</si>
  <si>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</si>
  <si>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</si>
  <si>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TN09CM7909</t>
  </si>
  <si>
    <t>2019-05-29</t>
  </si>
  <si>
    <t>2019-05-25</t>
  </si>
  <si>
    <t>cash_collected</t>
  </si>
  <si>
    <t>Toll/Parking</t>
  </si>
  <si>
    <t>platform_fee</t>
  </si>
  <si>
    <t>2019-05-24</t>
  </si>
  <si>
    <t>incentive</t>
  </si>
  <si>
    <t>2019-05-26</t>
  </si>
  <si>
    <t>2019-05-27</t>
  </si>
  <si>
    <t>penalty</t>
  </si>
  <si>
    <t>2019-05-23</t>
  </si>
  <si>
    <t>2019-05-28</t>
  </si>
  <si>
    <t>TN11R7900</t>
  </si>
  <si>
    <t>TN11R7647</t>
  </si>
  <si>
    <t>TN09CL8177</t>
  </si>
  <si>
    <t>TN09CP7087</t>
  </si>
  <si>
    <t>TN22DC4622</t>
  </si>
  <si>
    <t>collection</t>
  </si>
  <si>
    <t>TN09CP7068</t>
  </si>
  <si>
    <t>TN09CP1023</t>
  </si>
  <si>
    <t>TN13P5716</t>
  </si>
  <si>
    <t>2019-05-19</t>
  </si>
  <si>
    <t>2019-05-20</t>
  </si>
  <si>
    <t>deposit</t>
  </si>
  <si>
    <t>2019-05-21</t>
  </si>
  <si>
    <t>2019-05-22</t>
  </si>
  <si>
    <t>TN22DF5153</t>
  </si>
  <si>
    <t>TN09CM4653</t>
  </si>
  <si>
    <t>TN22DF5031</t>
  </si>
  <si>
    <t>TN09CP0515</t>
  </si>
  <si>
    <t>2019-05-09</t>
  </si>
  <si>
    <t>2019-05-08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</si>
  <si>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</si>
  <si>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</si>
  <si>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</si>
  <si>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</si>
  <si>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</si>
  <si>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</si>
  <si>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</si>
  <si>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</si>
  <si>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</si>
  <si>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TN09CL3944</t>
  </si>
  <si>
    <t>TN22DF5078</t>
  </si>
  <si>
    <t>TN22DC4695</t>
  </si>
  <si>
    <t>TN09CM4668</t>
  </si>
  <si>
    <t>2019-04-11</t>
  </si>
  <si>
    <t>2019-04-10</t>
  </si>
  <si>
    <t>2019-04-12</t>
  </si>
  <si>
    <t>2019-04-06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</si>
  <si>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</si>
  <si>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</si>
  <si>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</si>
  <si>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</si>
  <si>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</si>
  <si>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</si>
  <si>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</si>
  <si>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</si>
  <si>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</si>
  <si>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</si>
  <si>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</si>
  <si>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</si>
  <si>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</si>
  <si>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</si>
  <si>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</si>
  <si>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</si>
  <si>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</si>
  <si>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</si>
  <si>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</si>
  <si>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</si>
  <si>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</si>
  <si>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</si>
  <si>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</si>
  <si>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</si>
  <si>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</si>
  <si>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TN09CP1191</t>
  </si>
  <si>
    <t>TN09CL7870</t>
  </si>
  <si>
    <t>2019-04-09</t>
  </si>
  <si>
    <t>2019-04-08</t>
  </si>
  <si>
    <t>TN09CF8340</t>
  </si>
  <si>
    <t>2019-03-09</t>
  </si>
  <si>
    <t>2019-03-08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</si>
  <si>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</si>
  <si>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</si>
  <si>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</si>
  <si>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</si>
  <si>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</si>
  <si>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</si>
  <si>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</si>
  <si>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</si>
  <si>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</si>
  <si>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</si>
  <si>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</si>
  <si>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</si>
  <si>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</si>
  <si>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</si>
  <si>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</si>
  <si>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</si>
  <si>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</si>
  <si>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</si>
  <si>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</si>
  <si>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</si>
  <si>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</si>
  <si>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</si>
  <si>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</si>
  <si>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</si>
  <si>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</si>
  <si>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</si>
  <si>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</si>
  <si>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2019-04-07</t>
  </si>
  <si>
    <t>TN09CL8025</t>
  </si>
  <si>
    <t>TN09CR0142</t>
  </si>
  <si>
    <t>TN19AD8365</t>
  </si>
  <si>
    <t>TN09CP3992</t>
  </si>
  <si>
    <t>TN09CL8087</t>
  </si>
  <si>
    <t>TN09CM8105</t>
  </si>
  <si>
    <t>2019-02-28</t>
  </si>
  <si>
    <t>2019-02-27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</si>
  <si>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</si>
  <si>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</si>
  <si>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</si>
  <si>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</si>
  <si>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</si>
  <si>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</si>
  <si>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</si>
  <si>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TN09CM7112</t>
  </si>
  <si>
    <t>TN09CP3058</t>
  </si>
  <si>
    <t>TN22DF5267</t>
  </si>
  <si>
    <t>TN09CM7890</t>
  </si>
  <si>
    <t>TN13P5800</t>
  </si>
  <si>
    <t>2019-05-30</t>
  </si>
  <si>
    <t>Xcent</t>
  </si>
  <si>
    <t>settled</t>
  </si>
  <si>
    <t>platform_fees</t>
  </si>
  <si>
    <t>Incentive</t>
  </si>
  <si>
    <t>rides_incentive</t>
  </si>
  <si>
    <t>TN09CR0295</t>
  </si>
  <si>
    <t>fino_cash_collection</t>
  </si>
  <si>
    <t>TN09CP9147</t>
  </si>
  <si>
    <t>Dzire Tour</t>
  </si>
  <si>
    <t>TN09CM8993</t>
  </si>
  <si>
    <t>Swift Dzire</t>
  </si>
  <si>
    <t>TN09CM3066</t>
  </si>
  <si>
    <t>Grand i10</t>
  </si>
  <si>
    <t>TN09CP0577</t>
  </si>
  <si>
    <t>TN09CP1303</t>
  </si>
  <si>
    <t>TN09CP0579</t>
  </si>
  <si>
    <t>TN09CL6417</t>
  </si>
  <si>
    <t>TN09CP3969</t>
  </si>
  <si>
    <t>TN09CH2711</t>
  </si>
  <si>
    <t>Beat</t>
  </si>
  <si>
    <t>TN22DF5117</t>
  </si>
  <si>
    <t>Tavera</t>
  </si>
  <si>
    <t>TN22DF5118</t>
  </si>
  <si>
    <t>TN22DF5236</t>
  </si>
  <si>
    <t>TN09CQ3531</t>
  </si>
  <si>
    <t>TN09CP8185</t>
  </si>
  <si>
    <t>TN09CL6783</t>
  </si>
  <si>
    <t>security_deposit</t>
  </si>
  <si>
    <t>TN09CL4128</t>
  </si>
  <si>
    <t>TN09CL2068</t>
  </si>
  <si>
    <t>TN09CL4007</t>
  </si>
  <si>
    <t>TN09CL7995</t>
  </si>
  <si>
    <t>TN09CP8187</t>
  </si>
  <si>
    <t>online_payment</t>
  </si>
  <si>
    <t>TN09CP9157</t>
  </si>
  <si>
    <t>TN09CP3973</t>
  </si>
  <si>
    <t>TN09CM7794</t>
  </si>
  <si>
    <t>TN13P6733</t>
  </si>
  <si>
    <t>TN09CM7791</t>
  </si>
  <si>
    <t>TN09CL6431</t>
  </si>
  <si>
    <t>TN09CP7060</t>
  </si>
  <si>
    <t>TN09CQ3508</t>
  </si>
  <si>
    <t>TN13P6769</t>
  </si>
  <si>
    <t>TN09CM6477</t>
  </si>
  <si>
    <t>TN13P5794</t>
  </si>
  <si>
    <t>TN09CM3081</t>
  </si>
  <si>
    <t>TN09CM6594</t>
  </si>
  <si>
    <t>TN09CP7072</t>
  </si>
  <si>
    <t>TN09CP8163</t>
  </si>
  <si>
    <t>TN09CL4143</t>
  </si>
  <si>
    <t>TN09CL4144</t>
  </si>
  <si>
    <t>airtel_cash_collection</t>
  </si>
  <si>
    <t>TN09CL7897</t>
  </si>
  <si>
    <t>TN09CL7890</t>
  </si>
  <si>
    <t>TN09CR2102</t>
  </si>
  <si>
    <t>TN09CR0163</t>
  </si>
  <si>
    <t>TN09CP7078</t>
  </si>
  <si>
    <t>TN09CR0160</t>
  </si>
  <si>
    <t>TN09CP3951</t>
  </si>
  <si>
    <t>TN09CR0282</t>
  </si>
  <si>
    <t>TN09CP2623</t>
  </si>
  <si>
    <t>TN09CL0901</t>
  </si>
  <si>
    <t>TN09CM1924</t>
  </si>
  <si>
    <t>TN09CQ3564</t>
  </si>
  <si>
    <t>TN09CH5193</t>
  </si>
  <si>
    <t>TN19AD8302</t>
  </si>
  <si>
    <t>Indica</t>
  </si>
  <si>
    <t>TN09CP1221</t>
  </si>
  <si>
    <t>TN09CP1104</t>
  </si>
  <si>
    <t>TN09CQ3561</t>
  </si>
  <si>
    <t>TN09CL0913</t>
  </si>
  <si>
    <t>TN09CL4161</t>
  </si>
  <si>
    <t>TN09CP1110</t>
  </si>
  <si>
    <t>TN09CP1118</t>
  </si>
  <si>
    <t>TN13P5721</t>
  </si>
  <si>
    <t>TN09CL0923</t>
  </si>
  <si>
    <t>TN22DC4700</t>
  </si>
  <si>
    <t>TN09CL4172</t>
  </si>
  <si>
    <t>TN19AD8202</t>
  </si>
  <si>
    <t>TN19AD8328</t>
  </si>
  <si>
    <t>TN09CP4719</t>
  </si>
  <si>
    <t>TN19AD8209</t>
  </si>
  <si>
    <t>TN13P5755</t>
  </si>
  <si>
    <t>TN13P5746</t>
  </si>
  <si>
    <t>TN09CM8104</t>
  </si>
  <si>
    <t>TN09CL0948</t>
  </si>
  <si>
    <t>TN09CL0829</t>
  </si>
  <si>
    <t>TN09CR0216</t>
  </si>
  <si>
    <t>TN09CM4557</t>
  </si>
  <si>
    <t>TN09CM4558</t>
  </si>
  <si>
    <t>TN09CR0213</t>
  </si>
  <si>
    <t>TN09CM3109</t>
  </si>
  <si>
    <t>TN09CM4673</t>
  </si>
  <si>
    <t>TN09CM7943</t>
  </si>
  <si>
    <t>TN09CM6612</t>
  </si>
  <si>
    <t>TN09CF7034</t>
  </si>
  <si>
    <t>TN09CL1368</t>
  </si>
  <si>
    <t>kyc_onboarding_incentive</t>
  </si>
  <si>
    <t>TN09CL7905</t>
  </si>
  <si>
    <t>TN09CL2100</t>
  </si>
  <si>
    <t>TN09CR0226</t>
  </si>
  <si>
    <t>TN09CP7014</t>
  </si>
  <si>
    <t>TN09CM6625</t>
  </si>
  <si>
    <t>TN09CP7011</t>
  </si>
  <si>
    <t>TN09CP8107</t>
  </si>
  <si>
    <t>TN09CP0621</t>
  </si>
  <si>
    <t>TN09CM6984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</si>
  <si>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</si>
  <si>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</si>
  <si>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</si>
  <si>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</si>
  <si>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</si>
  <si>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</si>
  <si>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</si>
  <si>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</si>
  <si>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</si>
  <si>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TN09CH2778</t>
  </si>
  <si>
    <t>TN09CL1398</t>
  </si>
  <si>
    <t>TN09CR0205</t>
  </si>
  <si>
    <t>TN09CR0202</t>
  </si>
  <si>
    <t>TN09CM4582</t>
  </si>
  <si>
    <t>TN09CM4584</t>
  </si>
  <si>
    <t>TN09CM4586</t>
  </si>
  <si>
    <t>TN09CQ0769</t>
  </si>
  <si>
    <t>TN09CF3801</t>
  </si>
  <si>
    <t>TN09CH2787</t>
  </si>
  <si>
    <t>TN09CL2012</t>
  </si>
  <si>
    <t>TN09CR0258</t>
  </si>
  <si>
    <t>TN09CM4593</t>
  </si>
  <si>
    <t>TN09CM4594</t>
  </si>
  <si>
    <t>TN09CR0250</t>
  </si>
  <si>
    <t>TN09CM4232</t>
  </si>
  <si>
    <t>TN09CF8326</t>
  </si>
  <si>
    <t>TN09CM4597</t>
  </si>
  <si>
    <t>TN09CP8141</t>
  </si>
  <si>
    <t>TN09CP8148</t>
  </si>
  <si>
    <t>TN09CR0263</t>
  </si>
  <si>
    <t>TN09CR0265</t>
  </si>
  <si>
    <t>TN09CM6545</t>
  </si>
  <si>
    <t>TN09CP3934</t>
  </si>
  <si>
    <t>TN09CP8115</t>
  </si>
  <si>
    <t>TN09CP0510</t>
  </si>
  <si>
    <t>TN09CL7977</t>
  </si>
  <si>
    <t>ola_cash_deposit</t>
  </si>
  <si>
    <t>TN09CR0249</t>
  </si>
  <si>
    <t>TN09CR0129</t>
  </si>
  <si>
    <t>TN09CP7036</t>
  </si>
  <si>
    <t>TN09CR0246</t>
  </si>
  <si>
    <t>TN09CP3912</t>
  </si>
  <si>
    <t>TN09CL4109</t>
  </si>
  <si>
    <t>TN09CP0648</t>
  </si>
  <si>
    <t>TN09CL3940</t>
  </si>
  <si>
    <t>TN09CM4713</t>
  </si>
  <si>
    <t>TN09CM4714</t>
  </si>
  <si>
    <t>TN09CP2199</t>
  </si>
  <si>
    <t>TN09CM4716</t>
  </si>
  <si>
    <t>TN09CP3049</t>
  </si>
  <si>
    <t>TN09CL1406</t>
  </si>
  <si>
    <t>TN09CH5308</t>
  </si>
  <si>
    <t>TN09CL3948</t>
  </si>
  <si>
    <t>TN09CR1833</t>
  </si>
  <si>
    <t>TN09CM4726</t>
  </si>
  <si>
    <t>TN09CM4608</t>
  </si>
  <si>
    <t>TN09CQ0707</t>
  </si>
  <si>
    <t>TN09CL1422</t>
  </si>
  <si>
    <t>TN09CL1427</t>
  </si>
  <si>
    <t>TN09CL1311</t>
  </si>
  <si>
    <t>TN09CL8187</t>
  </si>
  <si>
    <t>TN09CM4626</t>
  </si>
  <si>
    <t>TN09CM4509</t>
  </si>
  <si>
    <t>TN09CM4621</t>
  </si>
  <si>
    <t>TN09CM9076</t>
  </si>
  <si>
    <t>TN09CM9077</t>
  </si>
  <si>
    <t>TN09CL3982</t>
  </si>
  <si>
    <t>TN09CM4513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</si>
  <si>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</si>
  <si>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</si>
  <si>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</si>
  <si>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</si>
  <si>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</si>
  <si>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</si>
  <si>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</si>
  <si>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TN09CL1336</t>
  </si>
  <si>
    <t>TN09CM7806</t>
  </si>
  <si>
    <t>TN09CP4038</t>
  </si>
  <si>
    <t>TN09CM7921</t>
  </si>
  <si>
    <t>TN09CC4066</t>
  </si>
  <si>
    <t>TN09CM7800</t>
  </si>
  <si>
    <t>TN09CM7922</t>
  </si>
  <si>
    <t>TN09CM4654</t>
  </si>
  <si>
    <t>TN09CM6711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</si>
  <si>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</si>
  <si>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</si>
  <si>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</si>
  <si>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</si>
  <si>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</si>
  <si>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</si>
  <si>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</si>
  <si>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</si>
  <si>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</si>
  <si>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TN09CH5271</t>
  </si>
  <si>
    <t>TN09CL4073</t>
  </si>
  <si>
    <t>TN09CL0838</t>
  </si>
  <si>
    <t>TN09CM8237</t>
  </si>
  <si>
    <t>TN09CL0839</t>
  </si>
  <si>
    <t>TN09CH5146</t>
  </si>
  <si>
    <t>TN09CM8230</t>
  </si>
  <si>
    <t>TN09CM8231</t>
  </si>
  <si>
    <t>TN09CF6745</t>
  </si>
  <si>
    <t>TN09CH5280</t>
  </si>
  <si>
    <t>TN09CP1032</t>
  </si>
  <si>
    <t>TN09CP4781</t>
  </si>
  <si>
    <t>TN19AD8237</t>
  </si>
  <si>
    <t>TN19AD8356</t>
  </si>
  <si>
    <t>TN22DF5184</t>
  </si>
  <si>
    <t>TN09CL0850</t>
  </si>
  <si>
    <t>TN09CC3721</t>
  </si>
  <si>
    <t>TN09CR2176</t>
  </si>
  <si>
    <t>TN13P5715</t>
  </si>
  <si>
    <t>TN09CM8136</t>
  </si>
  <si>
    <t>TN09CP1368</t>
  </si>
  <si>
    <t>TN09CM8131</t>
  </si>
  <si>
    <t>TN13P5712</t>
  </si>
  <si>
    <t>TN09CQ3596</t>
  </si>
  <si>
    <t>TN19AD8383</t>
  </si>
  <si>
    <t>TN19AD8266</t>
  </si>
  <si>
    <t>TN09CP1378</t>
  </si>
  <si>
    <t>TN09CJ8355</t>
  </si>
  <si>
    <t>TN09CM9118</t>
  </si>
  <si>
    <t>TN09CH5133</t>
  </si>
  <si>
    <t>TN09CP2109</t>
  </si>
  <si>
    <t>TN09CM9113</t>
  </si>
  <si>
    <t>TN19AD8394</t>
  </si>
  <si>
    <t>TN19AD8151</t>
  </si>
  <si>
    <t>TN09CL8111</t>
  </si>
  <si>
    <t>TN09CP1064</t>
  </si>
  <si>
    <t>TN19AD8398</t>
  </si>
  <si>
    <t>TN09CP1063</t>
  </si>
  <si>
    <t>TN22DD2272</t>
  </si>
  <si>
    <t>TN09CM7062</t>
  </si>
  <si>
    <t>TN22DF5037</t>
  </si>
  <si>
    <t>TN11R7639</t>
  </si>
  <si>
    <t>TN09CL8005</t>
  </si>
  <si>
    <t>TN19AD8163</t>
  </si>
  <si>
    <t>TN09CP2163</t>
  </si>
  <si>
    <t>TN09CP2164</t>
  </si>
  <si>
    <t>TN09CP1078</t>
  </si>
  <si>
    <t>TN09CM9018</t>
  </si>
  <si>
    <t>TN09CF3782</t>
  </si>
  <si>
    <t>TN09CL8139</t>
  </si>
  <si>
    <t>TN09CL3928</t>
  </si>
  <si>
    <t>TN19AD8185</t>
  </si>
  <si>
    <t>TN09CL8146</t>
  </si>
  <si>
    <t>TN09CL8021</t>
  </si>
  <si>
    <t>TN09CF6832</t>
  </si>
  <si>
    <t>TN22DF5242</t>
  </si>
  <si>
    <t>TN09CH5213</t>
  </si>
  <si>
    <t>Veera Tamilan S</t>
  </si>
  <si>
    <t>9884987522</t>
  </si>
  <si>
    <t>3133035258</t>
  </si>
  <si>
    <t>cancelled</t>
  </si>
  <si>
    <t>micro</t>
  </si>
  <si>
    <t>11:42 PM</t>
  </si>
  <si>
    <t>SIVA PRAKASH T</t>
  </si>
  <si>
    <t>7826838697</t>
  </si>
  <si>
    <t>3133028185</t>
  </si>
  <si>
    <t>prime_play</t>
  </si>
  <si>
    <t>11:27 PM</t>
  </si>
  <si>
    <t>3132927958</t>
  </si>
  <si>
    <t>10:36 PM</t>
  </si>
  <si>
    <t>Saravanan G</t>
  </si>
  <si>
    <t>9941722700</t>
  </si>
  <si>
    <t>3132641543</t>
  </si>
  <si>
    <t>09:05 PM</t>
  </si>
  <si>
    <t>3132600038</t>
  </si>
  <si>
    <t>08:57 PM</t>
  </si>
  <si>
    <t xml:space="preserve">Muthu </t>
  </si>
  <si>
    <t>7305889001</t>
  </si>
  <si>
    <t>3132563334</t>
  </si>
  <si>
    <t>08:50 PM</t>
  </si>
  <si>
    <t>3132499208</t>
  </si>
  <si>
    <t>08:42 PM</t>
  </si>
  <si>
    <t>3132239401</t>
  </si>
  <si>
    <t>luxury_sedan</t>
  </si>
  <si>
    <t>08:00 PM</t>
  </si>
  <si>
    <t>3132125907</t>
  </si>
  <si>
    <t>07:38 PM</t>
  </si>
  <si>
    <t>3131473831</t>
  </si>
  <si>
    <t>05:50 PM</t>
  </si>
  <si>
    <t>3131231970</t>
  </si>
  <si>
    <t>05:02 PM</t>
  </si>
  <si>
    <t>3131062154</t>
  </si>
  <si>
    <t>04:14 PM</t>
  </si>
  <si>
    <t>3130794207</t>
  </si>
  <si>
    <t>02:55 PM</t>
  </si>
  <si>
    <t>3130722688</t>
  </si>
  <si>
    <t>02:37 PM</t>
  </si>
  <si>
    <t>3130627570</t>
  </si>
  <si>
    <t>02:22 PM</t>
  </si>
  <si>
    <t>3130635060</t>
  </si>
  <si>
    <t>02:18 PM</t>
  </si>
  <si>
    <t>3130390976</t>
  </si>
  <si>
    <t>01:17 PM</t>
  </si>
  <si>
    <t>3129107790</t>
  </si>
  <si>
    <t>12:30 PM</t>
  </si>
  <si>
    <t>3129828149</t>
  </si>
  <si>
    <t>11:23 AM</t>
  </si>
  <si>
    <t>3128883289</t>
  </si>
  <si>
    <t>07:57 AM</t>
  </si>
  <si>
    <t>3128752479</t>
  </si>
  <si>
    <t>06:25 AM</t>
  </si>
  <si>
    <t>3128718302</t>
  </si>
  <si>
    <t>05:37 AM</t>
  </si>
  <si>
    <t>3128613937</t>
  </si>
  <si>
    <t>01:05 AM</t>
  </si>
  <si>
    <t>3132957104</t>
  </si>
  <si>
    <t>completed</t>
  </si>
  <si>
    <t>10:47 PM</t>
  </si>
  <si>
    <t>Go To</t>
  </si>
  <si>
    <t>3132847147</t>
  </si>
  <si>
    <t>10:04 PM</t>
  </si>
  <si>
    <t>3132834821</t>
  </si>
  <si>
    <t>10:01 PM</t>
  </si>
  <si>
    <t>3132815380</t>
  </si>
  <si>
    <t>09:53 PM</t>
  </si>
  <si>
    <t>3132754197</t>
  </si>
  <si>
    <t>compact</t>
  </si>
  <si>
    <t>09:40 PM</t>
  </si>
  <si>
    <t>3132726844</t>
  </si>
  <si>
    <t>09:30 PM</t>
  </si>
  <si>
    <t>3132672756</t>
  </si>
  <si>
    <t>09:17 PM</t>
  </si>
  <si>
    <t>3132654955</t>
  </si>
  <si>
    <t>09:13 PM</t>
  </si>
  <si>
    <t>3132621015</t>
  </si>
  <si>
    <t>09:03 PM</t>
  </si>
  <si>
    <t>3132245015</t>
  </si>
  <si>
    <t>07:59 PM</t>
  </si>
  <si>
    <t>3132230359</t>
  </si>
  <si>
    <t>07:55 PM</t>
  </si>
  <si>
    <t>3132252137</t>
  </si>
  <si>
    <t>07:51 PM</t>
  </si>
  <si>
    <t>3131870485</t>
  </si>
  <si>
    <t>06:55 PM</t>
  </si>
  <si>
    <t>3131722692</t>
  </si>
  <si>
    <t>06:36 PM</t>
  </si>
  <si>
    <t>3131666685</t>
  </si>
  <si>
    <t>06:16 PM</t>
  </si>
  <si>
    <t>3131635258</t>
  </si>
  <si>
    <t>06:12 PM</t>
  </si>
  <si>
    <t>3131452773</t>
  </si>
  <si>
    <t>05:38 PM</t>
  </si>
  <si>
    <t>3131246051</t>
  </si>
  <si>
    <t>05:06 PM</t>
  </si>
  <si>
    <t>3131180691</t>
  </si>
  <si>
    <t>04:46 PM</t>
  </si>
  <si>
    <t>3131080028</t>
  </si>
  <si>
    <t>04:22 PM</t>
  </si>
  <si>
    <t>3130991037</t>
  </si>
  <si>
    <t>03:54 PM</t>
  </si>
  <si>
    <t>3130897244</t>
  </si>
  <si>
    <t>03:28 PM</t>
  </si>
  <si>
    <t>3130874819</t>
  </si>
  <si>
    <t>03:24 PM</t>
  </si>
  <si>
    <t>3130905335</t>
  </si>
  <si>
    <t>03:23 PM</t>
  </si>
  <si>
    <t>3130836550</t>
  </si>
  <si>
    <t>03:04 PM</t>
  </si>
  <si>
    <t>3130784985</t>
  </si>
  <si>
    <t>3130616865</t>
  </si>
  <si>
    <t>02:16 PM</t>
  </si>
  <si>
    <t>3130603919</t>
  </si>
  <si>
    <t>02:07 PM</t>
  </si>
  <si>
    <t>3130477981</t>
  </si>
  <si>
    <t>01:33 PM</t>
  </si>
  <si>
    <t>3130142849</t>
  </si>
  <si>
    <t>12:26 PM</t>
  </si>
  <si>
    <t>3130037803</t>
  </si>
  <si>
    <t>12:03 PM</t>
  </si>
  <si>
    <t>3129947184</t>
  </si>
  <si>
    <t>11:47 AM</t>
  </si>
  <si>
    <t>3129873425</t>
  </si>
  <si>
    <t>11:38 AM</t>
  </si>
  <si>
    <t>Rental</t>
  </si>
  <si>
    <t>3129875776</t>
  </si>
  <si>
    <t>11:22 AM</t>
  </si>
  <si>
    <t>3129793856</t>
  </si>
  <si>
    <t>11:14 AM</t>
  </si>
  <si>
    <t>3129525366</t>
  </si>
  <si>
    <t>10:21 AM</t>
  </si>
  <si>
    <t>3129460803</t>
  </si>
  <si>
    <t>10:09 AM</t>
  </si>
  <si>
    <t>3129291833</t>
  </si>
  <si>
    <t>09:40 AM</t>
  </si>
  <si>
    <t>3129271053</t>
  </si>
  <si>
    <t>09:37 AM</t>
  </si>
  <si>
    <t>3129115850</t>
  </si>
  <si>
    <t>09:10 AM</t>
  </si>
  <si>
    <t>3129150577</t>
  </si>
  <si>
    <t>09:07 AM</t>
  </si>
  <si>
    <t>3129101946</t>
  </si>
  <si>
    <t>08:59 AM</t>
  </si>
  <si>
    <t>3128988513</t>
  </si>
  <si>
    <t>08:42 AM</t>
  </si>
  <si>
    <t>3128978912</t>
  </si>
  <si>
    <t>08:39 AM</t>
  </si>
  <si>
    <t>3128956667</t>
  </si>
  <si>
    <t>08:27 AM</t>
  </si>
  <si>
    <t>3128917939</t>
  </si>
  <si>
    <t>08:15 AM</t>
  </si>
  <si>
    <t>3128900348</t>
  </si>
  <si>
    <t>08:10 AM</t>
  </si>
  <si>
    <t>3128909305</t>
  </si>
  <si>
    <t>08:09 AM</t>
  </si>
  <si>
    <t>3128797976</t>
  </si>
  <si>
    <t>07:03 AM</t>
  </si>
  <si>
    <t>3128777053</t>
  </si>
  <si>
    <t>06:44 AM</t>
  </si>
  <si>
    <t>3128764010</t>
  </si>
  <si>
    <t>06:30 AM</t>
  </si>
  <si>
    <t>3128748148</t>
  </si>
  <si>
    <t>06:10 AM</t>
  </si>
  <si>
    <t>3128729605</t>
  </si>
  <si>
    <t>05:50 AM</t>
  </si>
  <si>
    <t>3128679318</t>
  </si>
  <si>
    <t>04:25 AM</t>
  </si>
  <si>
    <t>3128653588</t>
  </si>
  <si>
    <t>03:03 AM</t>
  </si>
  <si>
    <t>3128638036</t>
  </si>
  <si>
    <t>02:03 AM</t>
  </si>
  <si>
    <t>3128494274</t>
  </si>
  <si>
    <t>02:00 AM</t>
  </si>
  <si>
    <t>3128625028</t>
  </si>
  <si>
    <t>01:23 AM</t>
  </si>
  <si>
    <t>3128618906</t>
  </si>
  <si>
    <t>01:20 AM</t>
  </si>
  <si>
    <t>3128590494</t>
  </si>
  <si>
    <t>12:26 AM</t>
  </si>
  <si>
    <t>Ramaiah T</t>
  </si>
  <si>
    <t>7401720343</t>
  </si>
  <si>
    <t>3132921670</t>
  </si>
  <si>
    <t>10:43 PM</t>
  </si>
  <si>
    <t>Mohammed Ismail T</t>
  </si>
  <si>
    <t>8925415242</t>
  </si>
  <si>
    <t>3132785976</t>
  </si>
  <si>
    <t>09:50 PM</t>
  </si>
  <si>
    <t>VIJAYAKUMAR I</t>
  </si>
  <si>
    <t>9597141726</t>
  </si>
  <si>
    <t>3132781154</t>
  </si>
  <si>
    <t>09:47 PM</t>
  </si>
  <si>
    <t>3132255494</t>
  </si>
  <si>
    <t>3132259655</t>
  </si>
  <si>
    <t>3131937909</t>
  </si>
  <si>
    <t>06:57 PM</t>
  </si>
  <si>
    <t>3131735484</t>
  </si>
  <si>
    <t>06:37 PM</t>
  </si>
  <si>
    <t>3131236089</t>
  </si>
  <si>
    <t>04:49 PM</t>
  </si>
  <si>
    <t>3131108720</t>
  </si>
  <si>
    <t>04:31 PM</t>
  </si>
  <si>
    <t>3131022730</t>
  </si>
  <si>
    <t>04:11 PM</t>
  </si>
  <si>
    <t>92c2693040a93e9765a5ea96274550ef</t>
  </si>
  <si>
    <t>Share</t>
  </si>
  <si>
    <t>03:03 PM</t>
  </si>
  <si>
    <t>OSN:1227654289</t>
  </si>
  <si>
    <t>SAILESH N</t>
  </si>
  <si>
    <t>9841124473</t>
  </si>
  <si>
    <t>3130649554</t>
  </si>
  <si>
    <t>3130146676</t>
  </si>
  <si>
    <t>3129794972</t>
  </si>
  <si>
    <t>11:08 AM</t>
  </si>
  <si>
    <t>3129789127</t>
  </si>
  <si>
    <t>11:07 AM</t>
  </si>
  <si>
    <t>3129509949</t>
  </si>
  <si>
    <t>10:22 AM</t>
  </si>
  <si>
    <t>3129482864</t>
  </si>
  <si>
    <t>10:19 AM</t>
  </si>
  <si>
    <t>3129181205</t>
  </si>
  <si>
    <t>09:19 AM</t>
  </si>
  <si>
    <t>6863647ff61337b1120edbb7e0ef06bf</t>
  </si>
  <si>
    <t>08:06 AM</t>
  </si>
  <si>
    <t>OSN:1227517877</t>
  </si>
  <si>
    <t>3133035658</t>
  </si>
  <si>
    <t>11:38 PM</t>
  </si>
  <si>
    <t>3132931224</t>
  </si>
  <si>
    <t>3132859482</t>
  </si>
  <si>
    <t>10:17 PM</t>
  </si>
  <si>
    <t>3132803418</t>
  </si>
  <si>
    <t>09:54 PM</t>
  </si>
  <si>
    <t>3132795638</t>
  </si>
  <si>
    <t>09:52 PM</t>
  </si>
  <si>
    <t>3132528493</t>
  </si>
  <si>
    <t>3132336233</t>
  </si>
  <si>
    <t>08:02 PM</t>
  </si>
  <si>
    <t>3132288000</t>
  </si>
  <si>
    <t>3131971788</t>
  </si>
  <si>
    <t>07:15 PM</t>
  </si>
  <si>
    <t>3131975843</t>
  </si>
  <si>
    <t>3131965137</t>
  </si>
  <si>
    <t>07:06 PM</t>
  </si>
  <si>
    <t>3131784305</t>
  </si>
  <si>
    <t>06:42 PM</t>
  </si>
  <si>
    <t>3131656374</t>
  </si>
  <si>
    <t>06:14 PM</t>
  </si>
  <si>
    <t>3131598364</t>
  </si>
  <si>
    <t>06:06 PM</t>
  </si>
  <si>
    <t>3131437991</t>
  </si>
  <si>
    <t>3131416380</t>
  </si>
  <si>
    <t>05:36 PM</t>
  </si>
  <si>
    <t>3131238462</t>
  </si>
  <si>
    <t>05:07 PM</t>
  </si>
  <si>
    <t>3131269888</t>
  </si>
  <si>
    <t>05:03 PM</t>
  </si>
  <si>
    <t>3131202725</t>
  </si>
  <si>
    <t>04:53 PM</t>
  </si>
  <si>
    <t>3131110114</t>
  </si>
  <si>
    <t>04:30 PM</t>
  </si>
  <si>
    <t>3131105224</t>
  </si>
  <si>
    <t>04:25 PM</t>
  </si>
  <si>
    <t>3131085070</t>
  </si>
  <si>
    <t>3130910653</t>
  </si>
  <si>
    <t>03:30 PM</t>
  </si>
  <si>
    <t>3130817842</t>
  </si>
  <si>
    <t>03:05 PM</t>
  </si>
  <si>
    <t>3130530710</t>
  </si>
  <si>
    <t>02:04 PM</t>
  </si>
  <si>
    <t>3130480220</t>
  </si>
  <si>
    <t>01:45 PM</t>
  </si>
  <si>
    <t>Saravanan</t>
  </si>
  <si>
    <t>9003168190</t>
  </si>
  <si>
    <t>3130458316</t>
  </si>
  <si>
    <t>01:36 PM</t>
  </si>
  <si>
    <t>3130410823</t>
  </si>
  <si>
    <t>3130429657</t>
  </si>
  <si>
    <t>01:21 PM</t>
  </si>
  <si>
    <t>3130170620</t>
  </si>
  <si>
    <t>12:24 PM</t>
  </si>
  <si>
    <t>3130012426</t>
  </si>
  <si>
    <t>11:56 AM</t>
  </si>
  <si>
    <t>3129947124</t>
  </si>
  <si>
    <t>11:45 AM</t>
  </si>
  <si>
    <t>3129864490</t>
  </si>
  <si>
    <t>11:15 AM</t>
  </si>
  <si>
    <t>3129719296</t>
  </si>
  <si>
    <t>11:01 AM</t>
  </si>
  <si>
    <t>3129258838</t>
  </si>
  <si>
    <t>3129181742</t>
  </si>
  <si>
    <t>09:30 AM</t>
  </si>
  <si>
    <t>3129208938</t>
  </si>
  <si>
    <t>09:18 AM</t>
  </si>
  <si>
    <t>3129103893</t>
  </si>
  <si>
    <t>09:05 AM</t>
  </si>
  <si>
    <t>3129067035</t>
  </si>
  <si>
    <t>09:00 AM</t>
  </si>
  <si>
    <t>3129047445</t>
  </si>
  <si>
    <t>08:52 AM</t>
  </si>
  <si>
    <t>3129027430</t>
  </si>
  <si>
    <t>3128942684</t>
  </si>
  <si>
    <t>08:22 AM</t>
  </si>
  <si>
    <t>3128898201</t>
  </si>
  <si>
    <t>3128875275</t>
  </si>
  <si>
    <t>3128818962</t>
  </si>
  <si>
    <t>07:23 AM</t>
  </si>
  <si>
    <t>3128816831</t>
  </si>
  <si>
    <t>07:22 AM</t>
  </si>
  <si>
    <t>3128790487</t>
  </si>
  <si>
    <t>07:04 AM</t>
  </si>
  <si>
    <t>3128768339</t>
  </si>
  <si>
    <t>06:40 AM</t>
  </si>
  <si>
    <t>3128529105</t>
  </si>
  <si>
    <t>3128753010</t>
  </si>
  <si>
    <t>06:20 AM</t>
  </si>
  <si>
    <t>3128732541</t>
  </si>
  <si>
    <t>05:53 AM</t>
  </si>
  <si>
    <t>3128730715</t>
  </si>
  <si>
    <t>05:51 AM</t>
  </si>
  <si>
    <t>3128707405</t>
  </si>
  <si>
    <t>05:24 AM</t>
  </si>
  <si>
    <t>3128706086</t>
  </si>
  <si>
    <t>05:18 AM</t>
  </si>
  <si>
    <t>3128693404</t>
  </si>
  <si>
    <t>04:58 AM</t>
  </si>
  <si>
    <t>3128689976</t>
  </si>
  <si>
    <t>3128659391</t>
  </si>
  <si>
    <t>03:28 AM</t>
  </si>
  <si>
    <t>MIDHUN DAS</t>
  </si>
  <si>
    <t>7305612926</t>
  </si>
  <si>
    <t>3133051470</t>
  </si>
  <si>
    <t>11:44 PM</t>
  </si>
  <si>
    <t>Pragalathan P</t>
  </si>
  <si>
    <t>8489372737</t>
  </si>
  <si>
    <t>3132930020</t>
  </si>
  <si>
    <t>economy_suv</t>
  </si>
  <si>
    <t>10:39 PM</t>
  </si>
  <si>
    <t>Selvam ramu</t>
  </si>
  <si>
    <t>9677085881</t>
  </si>
  <si>
    <t>3132749439</t>
  </si>
  <si>
    <t>09:45 PM</t>
  </si>
  <si>
    <t>3132770040</t>
  </si>
  <si>
    <t>09:44 PM</t>
  </si>
  <si>
    <t>3132613494</t>
  </si>
  <si>
    <t>08:55 PM</t>
  </si>
  <si>
    <t>3132511077</t>
  </si>
  <si>
    <t>08:32 PM</t>
  </si>
  <si>
    <t>3132254425</t>
  </si>
  <si>
    <t>08:30 PM</t>
  </si>
  <si>
    <t>3132408831</t>
  </si>
  <si>
    <t>08:15 PM</t>
  </si>
  <si>
    <t>3132361676</t>
  </si>
  <si>
    <t>08:13 PM</t>
  </si>
  <si>
    <t>Nagarajan C</t>
  </si>
  <si>
    <t>9790847279</t>
  </si>
  <si>
    <t>3132277252</t>
  </si>
  <si>
    <t>07:58 PM</t>
  </si>
  <si>
    <t>3132277918</t>
  </si>
  <si>
    <t>07:54 PM</t>
  </si>
  <si>
    <t>3131701612</t>
  </si>
  <si>
    <t>06:20 PM</t>
  </si>
  <si>
    <t>3131676632</t>
  </si>
  <si>
    <t>06:19 PM</t>
  </si>
  <si>
    <t>NAGARAJAN S</t>
  </si>
  <si>
    <t>9659435777</t>
  </si>
  <si>
    <t>3131590060</t>
  </si>
  <si>
    <t>06:01 PM</t>
  </si>
  <si>
    <t>MANIKANDAN R</t>
  </si>
  <si>
    <t>8248711052</t>
  </si>
  <si>
    <t>3131393885</t>
  </si>
  <si>
    <t>05:30 PM</t>
  </si>
  <si>
    <t>3131391356</t>
  </si>
  <si>
    <t>05:23 PM</t>
  </si>
  <si>
    <t>3131312701</t>
  </si>
  <si>
    <t>05:12 PM</t>
  </si>
  <si>
    <t>3131149022</t>
  </si>
  <si>
    <t>04:35 PM</t>
  </si>
  <si>
    <t>3131124454</t>
  </si>
  <si>
    <t>04:21 PM</t>
  </si>
  <si>
    <t>3131094208</t>
  </si>
  <si>
    <t>04:16 PM</t>
  </si>
  <si>
    <t>Bascassios R</t>
  </si>
  <si>
    <t>8838139100</t>
  </si>
  <si>
    <t>3131030609</t>
  </si>
  <si>
    <t>04:08 PM</t>
  </si>
  <si>
    <t>Balaji</t>
  </si>
  <si>
    <t>9962418090</t>
  </si>
  <si>
    <t>3130977851</t>
  </si>
  <si>
    <t>03:45 PM</t>
  </si>
  <si>
    <t>3130957220</t>
  </si>
  <si>
    <t>03:42 PM</t>
  </si>
  <si>
    <t>3130906061</t>
  </si>
  <si>
    <t>03:37 PM</t>
  </si>
  <si>
    <t>3130848714</t>
  </si>
  <si>
    <t>03:34 PM</t>
  </si>
  <si>
    <t>3130830299</t>
  </si>
  <si>
    <t>03:25 PM</t>
  </si>
  <si>
    <t>3130779634</t>
  </si>
  <si>
    <t>3130681188</t>
  </si>
  <si>
    <t>02:38 PM</t>
  </si>
  <si>
    <t>3130594738</t>
  </si>
  <si>
    <t>02:17 PM</t>
  </si>
  <si>
    <t>3130614146</t>
  </si>
  <si>
    <t>3130485231</t>
  </si>
  <si>
    <t>01:52 PM</t>
  </si>
  <si>
    <t>3130528890</t>
  </si>
  <si>
    <t>3130425513</t>
  </si>
  <si>
    <t>3130410184</t>
  </si>
  <si>
    <t>01:29 PM</t>
  </si>
  <si>
    <t>3129947130</t>
  </si>
  <si>
    <t>3129839185</t>
  </si>
  <si>
    <t>11:21 AM</t>
  </si>
  <si>
    <t>3129594804</t>
  </si>
  <si>
    <t>10:42 AM</t>
  </si>
  <si>
    <t>Parthibarajan R</t>
  </si>
  <si>
    <t>8189937803</t>
  </si>
  <si>
    <t>3129611621</t>
  </si>
  <si>
    <t>10:35 AM</t>
  </si>
  <si>
    <t>3129650224</t>
  </si>
  <si>
    <t>3117066758</t>
  </si>
  <si>
    <t>08:48 AM</t>
  </si>
  <si>
    <t>a02ec241d62c7e76bcbc3220f5725abb</t>
  </si>
  <si>
    <t>08:02 AM</t>
  </si>
  <si>
    <t>OSN:1227517563</t>
  </si>
  <si>
    <t>3128580876</t>
  </si>
  <si>
    <t>12:08 AM</t>
  </si>
  <si>
    <t>3133056100</t>
  </si>
  <si>
    <t>11:53 PM</t>
  </si>
  <si>
    <t>3133047864</t>
  </si>
  <si>
    <t>3133038441</t>
  </si>
  <si>
    <t>11:35 PM</t>
  </si>
  <si>
    <t>3132992480</t>
  </si>
  <si>
    <t>11:16 PM</t>
  </si>
  <si>
    <t>3132986680</t>
  </si>
  <si>
    <t>11:04 PM</t>
  </si>
  <si>
    <t>3132953186</t>
  </si>
  <si>
    <t>10:45 PM</t>
  </si>
  <si>
    <t>3132918936</t>
  </si>
  <si>
    <t>3132903709</t>
  </si>
  <si>
    <t>10:28 PM</t>
  </si>
  <si>
    <t>3132903843</t>
  </si>
  <si>
    <t>10:26 PM</t>
  </si>
  <si>
    <t>3132864692</t>
  </si>
  <si>
    <t>10:14 PM</t>
  </si>
  <si>
    <t>3132836633</t>
  </si>
  <si>
    <t>10:05 PM</t>
  </si>
  <si>
    <t>3132807348</t>
  </si>
  <si>
    <t>3132794235</t>
  </si>
  <si>
    <t>09:49 PM</t>
  </si>
  <si>
    <t>3132756580</t>
  </si>
  <si>
    <t>3132786798</t>
  </si>
  <si>
    <t>3132704392</t>
  </si>
  <si>
    <t>09:26 PM</t>
  </si>
  <si>
    <t>3132722257</t>
  </si>
  <si>
    <t>09:24 PM</t>
  </si>
  <si>
    <t>3132623475</t>
  </si>
  <si>
    <t>09:06 PM</t>
  </si>
  <si>
    <t>3132628873</t>
  </si>
  <si>
    <t>3132590660</t>
  </si>
  <si>
    <t>08:58 PM</t>
  </si>
  <si>
    <t>3132560115</t>
  </si>
  <si>
    <t>08:47 PM</t>
  </si>
  <si>
    <t>3132440188</t>
  </si>
  <si>
    <t>08:23 PM</t>
  </si>
  <si>
    <t>3132410125</t>
  </si>
  <si>
    <t>08:21 PM</t>
  </si>
  <si>
    <t>3132420959</t>
  </si>
  <si>
    <t>08:20 PM</t>
  </si>
  <si>
    <t>3132373007</t>
  </si>
  <si>
    <t>08:11 PM</t>
  </si>
  <si>
    <t>3132158850</t>
  </si>
  <si>
    <t>07:31 PM</t>
  </si>
  <si>
    <t>3132101221</t>
  </si>
  <si>
    <t>07:30 PM</t>
  </si>
  <si>
    <t>3132114197</t>
  </si>
  <si>
    <t>07:25 PM</t>
  </si>
  <si>
    <t>3132079753</t>
  </si>
  <si>
    <t>07:24 PM</t>
  </si>
  <si>
    <t>3132019274</t>
  </si>
  <si>
    <t>07:20 PM</t>
  </si>
  <si>
    <t>3131913876</t>
  </si>
  <si>
    <t>3131858401</t>
  </si>
  <si>
    <t>07:02 PM</t>
  </si>
  <si>
    <t>3131927490</t>
  </si>
  <si>
    <t>3131906884</t>
  </si>
  <si>
    <t>06:56 PM</t>
  </si>
  <si>
    <t>3131818283</t>
  </si>
  <si>
    <t>06:44 PM</t>
  </si>
  <si>
    <t>3131719912</t>
  </si>
  <si>
    <t>06:24 PM</t>
  </si>
  <si>
    <t>3131685648</t>
  </si>
  <si>
    <t>3131637127</t>
  </si>
  <si>
    <t>3131641216</t>
  </si>
  <si>
    <t>06:15 PM</t>
  </si>
  <si>
    <t>3131595052</t>
  </si>
  <si>
    <t>06:05 PM</t>
  </si>
  <si>
    <t>3131439117</t>
  </si>
  <si>
    <t>05:47 PM</t>
  </si>
  <si>
    <t>3131446363</t>
  </si>
  <si>
    <t>05:44 PM</t>
  </si>
  <si>
    <t>3131481428</t>
  </si>
  <si>
    <t>05:40 PM</t>
  </si>
  <si>
    <t>3131399777</t>
  </si>
  <si>
    <t>05:25 PM</t>
  </si>
  <si>
    <t>3131333350</t>
  </si>
  <si>
    <t>05:13 PM</t>
  </si>
  <si>
    <t>3131324423</t>
  </si>
  <si>
    <t>05:09 PM</t>
  </si>
  <si>
    <t>3131175267</t>
  </si>
  <si>
    <t>04:50 PM</t>
  </si>
  <si>
    <t>3131176847</t>
  </si>
  <si>
    <t>04:42 PM</t>
  </si>
  <si>
    <t>3131131045</t>
  </si>
  <si>
    <t>3131101582</t>
  </si>
  <si>
    <t>04:29 PM</t>
  </si>
  <si>
    <t>3131090724</t>
  </si>
  <si>
    <t>3131037166</t>
  </si>
  <si>
    <t>04:07 PM</t>
  </si>
  <si>
    <t>3131019230</t>
  </si>
  <si>
    <t>03:56 PM</t>
  </si>
  <si>
    <t>3131007565</t>
  </si>
  <si>
    <t>03:49 PM</t>
  </si>
  <si>
    <t>3130958866</t>
  </si>
  <si>
    <t>03:43 PM</t>
  </si>
  <si>
    <t>3130857560</t>
  </si>
  <si>
    <t>03:22 PM</t>
  </si>
  <si>
    <t>3130835351</t>
  </si>
  <si>
    <t>03:15 PM</t>
  </si>
  <si>
    <t>3130812670</t>
  </si>
  <si>
    <t>03:08 PM</t>
  </si>
  <si>
    <t>3130787178</t>
  </si>
  <si>
    <t>03:07 PM</t>
  </si>
  <si>
    <t>3130687602</t>
  </si>
  <si>
    <t>3130695267</t>
  </si>
  <si>
    <t>3130716455</t>
  </si>
  <si>
    <t>02:32 PM</t>
  </si>
  <si>
    <t>3130681307</t>
  </si>
  <si>
    <t>02:24 PM</t>
  </si>
  <si>
    <t>3130639110</t>
  </si>
  <si>
    <t>02:21 PM</t>
  </si>
  <si>
    <t>3130637401</t>
  </si>
  <si>
    <t>02:19 PM</t>
  </si>
  <si>
    <t>3130612727</t>
  </si>
  <si>
    <t>02:11 PM</t>
  </si>
  <si>
    <t>3130596949</t>
  </si>
  <si>
    <t>02:10 PM</t>
  </si>
  <si>
    <t>3130586618</t>
  </si>
  <si>
    <t>3130415716</t>
  </si>
  <si>
    <t>01:30 PM</t>
  </si>
  <si>
    <t>e04506f29f3f53ec76549ed654cf048</t>
  </si>
  <si>
    <t>01:24 PM</t>
  </si>
  <si>
    <t>OSN:1227632979</t>
  </si>
  <si>
    <t>3130300211</t>
  </si>
  <si>
    <t>12:55 PM</t>
  </si>
  <si>
    <t>3130225755</t>
  </si>
  <si>
    <t>12:46 PM</t>
  </si>
  <si>
    <t>3130221838</t>
  </si>
  <si>
    <t>12:35 PM</t>
  </si>
  <si>
    <t>3130167179</t>
  </si>
  <si>
    <t>12:23 PM</t>
  </si>
  <si>
    <t>3130117550</t>
  </si>
  <si>
    <t>12:20 PM</t>
  </si>
  <si>
    <t>3130071470</t>
  </si>
  <si>
    <t>12:06 PM</t>
  </si>
  <si>
    <t>3130106476</t>
  </si>
  <si>
    <t>3130073414</t>
  </si>
  <si>
    <t>12:01 PM</t>
  </si>
  <si>
    <t>3130048030</t>
  </si>
  <si>
    <t>11:57 AM</t>
  </si>
  <si>
    <t>3130013850</t>
  </si>
  <si>
    <t>11:52 AM</t>
  </si>
  <si>
    <t>3129953864</t>
  </si>
  <si>
    <t>11:49 AM</t>
  </si>
  <si>
    <t>3129970552</t>
  </si>
  <si>
    <t>11:41 AM</t>
  </si>
  <si>
    <t>3129890712</t>
  </si>
  <si>
    <t>11:26 AM</t>
  </si>
  <si>
    <t>3129845493</t>
  </si>
  <si>
    <t>11:25 AM</t>
  </si>
  <si>
    <t>3129803316</t>
  </si>
  <si>
    <t>3129697483</t>
  </si>
  <si>
    <t>10:49 AM</t>
  </si>
  <si>
    <t>3129728959</t>
  </si>
  <si>
    <t>10:48 AM</t>
  </si>
  <si>
    <t>3129663295</t>
  </si>
  <si>
    <t>10:47 AM</t>
  </si>
  <si>
    <t>3129697826</t>
  </si>
  <si>
    <t>10:46 AM</t>
  </si>
  <si>
    <t>3129629264</t>
  </si>
  <si>
    <t>10:43 AM</t>
  </si>
  <si>
    <t>3129621906</t>
  </si>
  <si>
    <t>3129470606</t>
  </si>
  <si>
    <t>10:13 AM</t>
  </si>
  <si>
    <t>3129491021</t>
  </si>
  <si>
    <t>10:10 AM</t>
  </si>
  <si>
    <t>3129413852</t>
  </si>
  <si>
    <t>10:02 AM</t>
  </si>
  <si>
    <t>3129432969</t>
  </si>
  <si>
    <t>09:56 AM</t>
  </si>
  <si>
    <t>3129353614</t>
  </si>
  <si>
    <t>09:55 AM</t>
  </si>
  <si>
    <t>3129116384</t>
  </si>
  <si>
    <t>09:13 AM</t>
  </si>
  <si>
    <t>3129104872</t>
  </si>
  <si>
    <t>09:04 AM</t>
  </si>
  <si>
    <t>3129103398</t>
  </si>
  <si>
    <t>09:01 AM</t>
  </si>
  <si>
    <t>3128967640</t>
  </si>
  <si>
    <t>08:33 AM</t>
  </si>
  <si>
    <t>3128978770</t>
  </si>
  <si>
    <t>08:30 AM</t>
  </si>
  <si>
    <t>3128945913</t>
  </si>
  <si>
    <t>08:29 AM</t>
  </si>
  <si>
    <t>3128889716</t>
  </si>
  <si>
    <t>08:04 AM</t>
  </si>
  <si>
    <t>3128893706</t>
  </si>
  <si>
    <t>08:00 AM</t>
  </si>
  <si>
    <t>3128819828</t>
  </si>
  <si>
    <t>3128874332</t>
  </si>
  <si>
    <t>3128824418</t>
  </si>
  <si>
    <t>07:24 AM</t>
  </si>
  <si>
    <t>3128761499</t>
  </si>
  <si>
    <t>06:24 AM</t>
  </si>
  <si>
    <t>3128731587</t>
  </si>
  <si>
    <t>3128698202</t>
  </si>
  <si>
    <t>05:01 AM</t>
  </si>
  <si>
    <t>3128650905</t>
  </si>
  <si>
    <t>02:55 AM</t>
  </si>
  <si>
    <t>3128646085</t>
  </si>
  <si>
    <t>02:33 AM</t>
  </si>
  <si>
    <t>3128626212</t>
  </si>
  <si>
    <t>01:27 AM</t>
  </si>
  <si>
    <t>3128624668</t>
  </si>
  <si>
    <t>01:24 AM</t>
  </si>
  <si>
    <t>3128595862</t>
  </si>
  <si>
    <t>12:23 AM</t>
  </si>
  <si>
    <t>3128584507</t>
  </si>
  <si>
    <t>12:11 AM</t>
  </si>
  <si>
    <t>Anbarasan S</t>
  </si>
  <si>
    <t>8248811614</t>
  </si>
  <si>
    <t>3132849658</t>
  </si>
  <si>
    <t>10:18 PM</t>
  </si>
  <si>
    <t>3132872064</t>
  </si>
  <si>
    <t>10:15 PM</t>
  </si>
  <si>
    <t>Suriyaprakash Sathyanarayanan</t>
  </si>
  <si>
    <t>9790831083</t>
  </si>
  <si>
    <t>3132775294</t>
  </si>
  <si>
    <t>09:39 PM</t>
  </si>
  <si>
    <t>Manikandan P</t>
  </si>
  <si>
    <t>9894736349</t>
  </si>
  <si>
    <t>3132755480</t>
  </si>
  <si>
    <t>09:36 PM</t>
  </si>
  <si>
    <t>SHANMUGAM V</t>
  </si>
  <si>
    <t>9944493942</t>
  </si>
  <si>
    <t>3132579367</t>
  </si>
  <si>
    <t>08:56 PM</t>
  </si>
  <si>
    <t xml:space="preserve">Jayaraj M </t>
  </si>
  <si>
    <t>9840076774</t>
  </si>
  <si>
    <t>3132265200</t>
  </si>
  <si>
    <t>08:08 PM</t>
  </si>
  <si>
    <t>3132302156</t>
  </si>
  <si>
    <t>08:06 PM</t>
  </si>
  <si>
    <t>3132268292</t>
  </si>
  <si>
    <t>3131812183</t>
  </si>
  <si>
    <t>06:50 PM</t>
  </si>
  <si>
    <t>3129042488</t>
  </si>
  <si>
    <t>06:04 PM</t>
  </si>
  <si>
    <t>3131334885</t>
  </si>
  <si>
    <t>05:18 PM</t>
  </si>
  <si>
    <t>3131268236</t>
  </si>
  <si>
    <t>05:10 PM</t>
  </si>
  <si>
    <t>3131247103</t>
  </si>
  <si>
    <t>3129026022</t>
  </si>
  <si>
    <t>3133036207</t>
  </si>
  <si>
    <t>11:45 PM</t>
  </si>
  <si>
    <t>3133001167</t>
  </si>
  <si>
    <t>11:09 PM</t>
  </si>
  <si>
    <t>3132957657</t>
  </si>
  <si>
    <t>10:55 PM</t>
  </si>
  <si>
    <t>3132963265</t>
  </si>
  <si>
    <t>10:54 PM</t>
  </si>
  <si>
    <t>3132913993</t>
  </si>
  <si>
    <t>3132901722</t>
  </si>
  <si>
    <t>3132805064</t>
  </si>
  <si>
    <t>09:57 PM</t>
  </si>
  <si>
    <t>3132790949</t>
  </si>
  <si>
    <t>09:41 PM</t>
  </si>
  <si>
    <t>3132724477</t>
  </si>
  <si>
    <t>09:25 PM</t>
  </si>
  <si>
    <t>3132695346</t>
  </si>
  <si>
    <t>09:23 PM</t>
  </si>
  <si>
    <t>3132646307</t>
  </si>
  <si>
    <t>09:14 PM</t>
  </si>
  <si>
    <t>3132480801</t>
  </si>
  <si>
    <t>3132438038</t>
  </si>
  <si>
    <t>08:25 PM</t>
  </si>
  <si>
    <t>3132394688</t>
  </si>
  <si>
    <t>3132283589</t>
  </si>
  <si>
    <t>08:04 PM</t>
  </si>
  <si>
    <t>3132154601</t>
  </si>
  <si>
    <t>07:39 PM</t>
  </si>
  <si>
    <t>3132025010</t>
  </si>
  <si>
    <t>07:16 PM</t>
  </si>
  <si>
    <t>3131899587</t>
  </si>
  <si>
    <t>07:07 PM</t>
  </si>
  <si>
    <t>3131867326</t>
  </si>
  <si>
    <t>3131821915</t>
  </si>
  <si>
    <t>06:46 PM</t>
  </si>
  <si>
    <t>3131588629</t>
  </si>
  <si>
    <t>3131549326</t>
  </si>
  <si>
    <t>3131515724</t>
  </si>
  <si>
    <t>06:00 PM</t>
  </si>
  <si>
    <t>3131407646</t>
  </si>
  <si>
    <t>05:29 PM</t>
  </si>
  <si>
    <t>3131198454</t>
  </si>
  <si>
    <t>05:00 PM</t>
  </si>
  <si>
    <t>3131189438</t>
  </si>
  <si>
    <t>04:48 PM</t>
  </si>
  <si>
    <t>3131188817</t>
  </si>
  <si>
    <t>04:41 PM</t>
  </si>
  <si>
    <t>3131008032</t>
  </si>
  <si>
    <t>04:02 PM</t>
  </si>
  <si>
    <t>3130984265</t>
  </si>
  <si>
    <t>3130876559</t>
  </si>
  <si>
    <t>03:16 PM</t>
  </si>
  <si>
    <t>3130799078</t>
  </si>
  <si>
    <t>03:06 PM</t>
  </si>
  <si>
    <t>3130750979</t>
  </si>
  <si>
    <t>02:45 PM</t>
  </si>
  <si>
    <t>3130679256</t>
  </si>
  <si>
    <t>02:40 PM</t>
  </si>
  <si>
    <t>3130601199</t>
  </si>
  <si>
    <t>02:09 PM</t>
  </si>
  <si>
    <t>3130495326</t>
  </si>
  <si>
    <t>3130144042</t>
  </si>
  <si>
    <t>3130060167</t>
  </si>
  <si>
    <t>12:00 PM</t>
  </si>
  <si>
    <t>3130010228</t>
  </si>
  <si>
    <t>11:58 AM</t>
  </si>
  <si>
    <t>3129980865</t>
  </si>
  <si>
    <t>11:55 AM</t>
  </si>
  <si>
    <t>3129832448</t>
  </si>
  <si>
    <t>3129815049</t>
  </si>
  <si>
    <t>11:11 AM</t>
  </si>
  <si>
    <t>3129806572</t>
  </si>
  <si>
    <t>11:06 AM</t>
  </si>
  <si>
    <t>JAHIR HUSSAIN A</t>
  </si>
  <si>
    <t>9092898013</t>
  </si>
  <si>
    <t>3129700369</t>
  </si>
  <si>
    <t>3129657327</t>
  </si>
  <si>
    <t>10:38 AM</t>
  </si>
  <si>
    <t>3129583724</t>
  </si>
  <si>
    <t>10:29 AM</t>
  </si>
  <si>
    <t>3129564633</t>
  </si>
  <si>
    <t>10:23 AM</t>
  </si>
  <si>
    <t>3129495018</t>
  </si>
  <si>
    <t>10:06 AM</t>
  </si>
  <si>
    <t>3fdbdb74eead2965658038723373109d</t>
  </si>
  <si>
    <t>09:28 AM</t>
  </si>
  <si>
    <t>OSN:1227541919,OSN:1227542869,OSN:1227543063</t>
  </si>
  <si>
    <t>3129180099</t>
  </si>
  <si>
    <t>09:25 AM</t>
  </si>
  <si>
    <t>3129185414</t>
  </si>
  <si>
    <t>09:20 AM</t>
  </si>
  <si>
    <t>3129199604</t>
  </si>
  <si>
    <t>3129005886</t>
  </si>
  <si>
    <t>08:47 AM</t>
  </si>
  <si>
    <t>3129011179</t>
  </si>
  <si>
    <t>08:43 AM</t>
  </si>
  <si>
    <t>3128853031</t>
  </si>
  <si>
    <t>07:43 AM</t>
  </si>
  <si>
    <t>3128810368</t>
  </si>
  <si>
    <t>07:20 AM</t>
  </si>
  <si>
    <t>3128808006</t>
  </si>
  <si>
    <t>07:12 AM</t>
  </si>
  <si>
    <t>3128793270</t>
  </si>
  <si>
    <t>07:09 AM</t>
  </si>
  <si>
    <t>3128748309</t>
  </si>
  <si>
    <t>06:14 AM</t>
  </si>
  <si>
    <t>3128749686</t>
  </si>
  <si>
    <t>06:13 AM</t>
  </si>
  <si>
    <t>3128712256</t>
  </si>
  <si>
    <t>05:21 AM</t>
  </si>
  <si>
    <t>CHARLES Y</t>
  </si>
  <si>
    <t>9566174108</t>
  </si>
  <si>
    <t>3133066897</t>
  </si>
  <si>
    <t>11:59 PM</t>
  </si>
  <si>
    <t>SUBRAMANI P</t>
  </si>
  <si>
    <t>8939267250</t>
  </si>
  <si>
    <t>3133012211</t>
  </si>
  <si>
    <t>11:21 PM</t>
  </si>
  <si>
    <t>Kumar K</t>
  </si>
  <si>
    <t>9865799397</t>
  </si>
  <si>
    <t>3133002254</t>
  </si>
  <si>
    <t>11:15 PM</t>
  </si>
  <si>
    <t>3132747795</t>
  </si>
  <si>
    <t>3132742487</t>
  </si>
  <si>
    <t>PANDIDURAI M</t>
  </si>
  <si>
    <t>9578745344</t>
  </si>
  <si>
    <t>3132648731</t>
  </si>
  <si>
    <t>09:12 PM</t>
  </si>
  <si>
    <t>3132594824</t>
  </si>
  <si>
    <t>3132030737</t>
  </si>
  <si>
    <t>07:19 PM</t>
  </si>
  <si>
    <t>3132048980</t>
  </si>
  <si>
    <t>07:17 PM</t>
  </si>
  <si>
    <t>3131864668</t>
  </si>
  <si>
    <t>06:59 PM</t>
  </si>
  <si>
    <t>d4d1200b0654b0d7692deb451425dc22</t>
  </si>
  <si>
    <t>06:52 PM</t>
  </si>
  <si>
    <t>OSN:1227717813</t>
  </si>
  <si>
    <t>3131750423</t>
  </si>
  <si>
    <t>06:38 PM</t>
  </si>
  <si>
    <t>3131309448</t>
  </si>
  <si>
    <t>05:16 PM</t>
  </si>
  <si>
    <t>3131260074</t>
  </si>
  <si>
    <t>3131184689</t>
  </si>
  <si>
    <t>04:37 PM</t>
  </si>
  <si>
    <t>3131104214</t>
  </si>
  <si>
    <t>04:33 PM</t>
  </si>
  <si>
    <t>3130331775</t>
  </si>
  <si>
    <t>01:06 PM</t>
  </si>
  <si>
    <t>3130189392</t>
  </si>
  <si>
    <t>12:38 PM</t>
  </si>
  <si>
    <t>Venkatesan E</t>
  </si>
  <si>
    <t>7448686803</t>
  </si>
  <si>
    <t>3130150408</t>
  </si>
  <si>
    <t>12:33 PM</t>
  </si>
  <si>
    <t>3130054459</t>
  </si>
  <si>
    <t>12:13 PM</t>
  </si>
  <si>
    <t>3129566830</t>
  </si>
  <si>
    <t>3128196919</t>
  </si>
  <si>
    <t>05:30 AM</t>
  </si>
  <si>
    <t>3128560937</t>
  </si>
  <si>
    <t>04:00 AM</t>
  </si>
  <si>
    <t>3133050284</t>
  </si>
  <si>
    <t>11:49 PM</t>
  </si>
  <si>
    <t>3133037798</t>
  </si>
  <si>
    <t>3133022906</t>
  </si>
  <si>
    <t>11:32 PM</t>
  </si>
  <si>
    <t>3133018494</t>
  </si>
  <si>
    <t>3132953399</t>
  </si>
  <si>
    <t>3132922233</t>
  </si>
  <si>
    <t>10:35 PM</t>
  </si>
  <si>
    <t>3132822086</t>
  </si>
  <si>
    <t>10:03 PM</t>
  </si>
  <si>
    <t>3132813796</t>
  </si>
  <si>
    <t>3132768554</t>
  </si>
  <si>
    <t>09:46 PM</t>
  </si>
  <si>
    <t>3132745834</t>
  </si>
  <si>
    <t>3132776599</t>
  </si>
  <si>
    <t>09:38 PM</t>
  </si>
  <si>
    <t>3132660838</t>
  </si>
  <si>
    <t>3132527761</t>
  </si>
  <si>
    <t>08:44 PM</t>
  </si>
  <si>
    <t>3132481912</t>
  </si>
  <si>
    <t>08:31 PM</t>
  </si>
  <si>
    <t>3132480382</t>
  </si>
  <si>
    <t>08:29 PM</t>
  </si>
  <si>
    <t>3132134466</t>
  </si>
  <si>
    <t>3132189012</t>
  </si>
  <si>
    <t>07:37 PM</t>
  </si>
  <si>
    <t>3132076796</t>
  </si>
  <si>
    <t>07:26 PM</t>
  </si>
  <si>
    <t>3132044004</t>
  </si>
  <si>
    <t>3131931725</t>
  </si>
  <si>
    <t>3131890981</t>
  </si>
  <si>
    <t>3131780337</t>
  </si>
  <si>
    <t>06:41 PM</t>
  </si>
  <si>
    <t>3131719257</t>
  </si>
  <si>
    <t>06:27 PM</t>
  </si>
  <si>
    <t>3131610205</t>
  </si>
  <si>
    <t>3131539767</t>
  </si>
  <si>
    <t>05:55 PM</t>
  </si>
  <si>
    <t>3131443011</t>
  </si>
  <si>
    <t>3131406761</t>
  </si>
  <si>
    <t>05:34 PM</t>
  </si>
  <si>
    <t>3131384332</t>
  </si>
  <si>
    <t>3131376192</t>
  </si>
  <si>
    <t>05:28 PM</t>
  </si>
  <si>
    <t>3131371077</t>
  </si>
  <si>
    <t>3131266236</t>
  </si>
  <si>
    <t>05:05 PM</t>
  </si>
  <si>
    <t>3131187799</t>
  </si>
  <si>
    <t>04:36 PM</t>
  </si>
  <si>
    <t>3131165375</t>
  </si>
  <si>
    <t>04:32 PM</t>
  </si>
  <si>
    <t>3131149389</t>
  </si>
  <si>
    <t>3131099302</t>
  </si>
  <si>
    <t>04:18 PM</t>
  </si>
  <si>
    <t>3130978367</t>
  </si>
  <si>
    <t>03:44 PM</t>
  </si>
  <si>
    <t>3130830665</t>
  </si>
  <si>
    <t>03:20 PM</t>
  </si>
  <si>
    <t>3130761532</t>
  </si>
  <si>
    <t>02:47 PM</t>
  </si>
  <si>
    <t>3130582353</t>
  </si>
  <si>
    <t>02:02 PM</t>
  </si>
  <si>
    <t>3130523661</t>
  </si>
  <si>
    <t>01:55 PM</t>
  </si>
  <si>
    <t>3130436886</t>
  </si>
  <si>
    <t>01:28 PM</t>
  </si>
  <si>
    <t>3130201722</t>
  </si>
  <si>
    <t>12:40 PM</t>
  </si>
  <si>
    <t>3130062763</t>
  </si>
  <si>
    <t>12:12 PM</t>
  </si>
  <si>
    <t>3130014935</t>
  </si>
  <si>
    <t>3129967823</t>
  </si>
  <si>
    <t>11:39 AM</t>
  </si>
  <si>
    <t>3129823490</t>
  </si>
  <si>
    <t>11:20 AM</t>
  </si>
  <si>
    <t>3129799267</t>
  </si>
  <si>
    <t>3129767114</t>
  </si>
  <si>
    <t>11:00 AM</t>
  </si>
  <si>
    <t>3129444484</t>
  </si>
  <si>
    <t>10:04 AM</t>
  </si>
  <si>
    <t>3129198795</t>
  </si>
  <si>
    <t>09:24 AM</t>
  </si>
  <si>
    <t>3129095661</t>
  </si>
  <si>
    <t>3128945989</t>
  </si>
  <si>
    <t>3128919877</t>
  </si>
  <si>
    <t>08:24 AM</t>
  </si>
  <si>
    <t>3128851829</t>
  </si>
  <si>
    <t>07:45 AM</t>
  </si>
  <si>
    <t>3128805503</t>
  </si>
  <si>
    <t>3128774294</t>
  </si>
  <si>
    <t>06:41 AM</t>
  </si>
  <si>
    <t>3128722477</t>
  </si>
  <si>
    <t>05:45 AM</t>
  </si>
  <si>
    <t>3128676395</t>
  </si>
  <si>
    <t>04:14 AM</t>
  </si>
  <si>
    <t>3128664769</t>
  </si>
  <si>
    <t>03:42 AM</t>
  </si>
  <si>
    <t>3128655929</t>
  </si>
  <si>
    <t>03:09 AM</t>
  </si>
  <si>
    <t>3128650926</t>
  </si>
  <si>
    <t>02:53 AM</t>
  </si>
  <si>
    <t>3128643351</t>
  </si>
  <si>
    <t>02:22 AM</t>
  </si>
  <si>
    <t>3128618440</t>
  </si>
  <si>
    <t>01:06 AM</t>
  </si>
  <si>
    <t>3128574963</t>
  </si>
  <si>
    <t>12:01 AM</t>
  </si>
  <si>
    <t>Manova Samraj S</t>
  </si>
  <si>
    <t>7305603498</t>
  </si>
  <si>
    <t>3132958161</t>
  </si>
  <si>
    <t>10:56 PM</t>
  </si>
  <si>
    <t>3131956070</t>
  </si>
  <si>
    <t>07:12 PM</t>
  </si>
  <si>
    <t>BALAJI A</t>
  </si>
  <si>
    <t>8056727052</t>
  </si>
  <si>
    <t>3131575297</t>
  </si>
  <si>
    <t>06:08 PM</t>
  </si>
  <si>
    <t>3131560723</t>
  </si>
  <si>
    <t>3131262499</t>
  </si>
  <si>
    <t>3130896307</t>
  </si>
  <si>
    <t>03:26 PM</t>
  </si>
  <si>
    <t>3130724451</t>
  </si>
  <si>
    <t>3130231574</t>
  </si>
  <si>
    <t>12:43 PM</t>
  </si>
  <si>
    <t>3129949691</t>
  </si>
  <si>
    <t>11:50 AM</t>
  </si>
  <si>
    <t>3128605526</t>
  </si>
  <si>
    <t>12:46 AM</t>
  </si>
  <si>
    <t>3133010589</t>
  </si>
  <si>
    <t>3132977841</t>
  </si>
  <si>
    <t>11:00 PM</t>
  </si>
  <si>
    <t>3132749186</t>
  </si>
  <si>
    <t>09:35 PM</t>
  </si>
  <si>
    <t>3132727986</t>
  </si>
  <si>
    <t>09:32 PM</t>
  </si>
  <si>
    <t>3132614852</t>
  </si>
  <si>
    <t>09:10 PM</t>
  </si>
  <si>
    <t>3132552255</t>
  </si>
  <si>
    <t>3132357566</t>
  </si>
  <si>
    <t>3132341874</t>
  </si>
  <si>
    <t>3132323981</t>
  </si>
  <si>
    <t>3132020401</t>
  </si>
  <si>
    <t>07:10 PM</t>
  </si>
  <si>
    <t>3131773747</t>
  </si>
  <si>
    <t>06:39 PM</t>
  </si>
  <si>
    <t>3131683420</t>
  </si>
  <si>
    <t>06:30 PM</t>
  </si>
  <si>
    <t>3131579232</t>
  </si>
  <si>
    <t>3131352342</t>
  </si>
  <si>
    <t>3131348652</t>
  </si>
  <si>
    <t>3131200978</t>
  </si>
  <si>
    <t>04:43 PM</t>
  </si>
  <si>
    <t>3131073950</t>
  </si>
  <si>
    <t>3131037114</t>
  </si>
  <si>
    <t>04:05 PM</t>
  </si>
  <si>
    <t>3130978230</t>
  </si>
  <si>
    <t>03:47 PM</t>
  </si>
  <si>
    <t>3130969184</t>
  </si>
  <si>
    <t>03:39 PM</t>
  </si>
  <si>
    <t>3130831042</t>
  </si>
  <si>
    <t>3130803484</t>
  </si>
  <si>
    <t>3130730204</t>
  </si>
  <si>
    <t>02:44 PM</t>
  </si>
  <si>
    <t>3130613643</t>
  </si>
  <si>
    <t>02:29 PM</t>
  </si>
  <si>
    <t>3130695209</t>
  </si>
  <si>
    <t>02:28 PM</t>
  </si>
  <si>
    <t>3130593433</t>
  </si>
  <si>
    <t>02:12 PM</t>
  </si>
  <si>
    <t>3130449368</t>
  </si>
  <si>
    <t>01:48 PM</t>
  </si>
  <si>
    <t>3130425292</t>
  </si>
  <si>
    <t>01:32 PM</t>
  </si>
  <si>
    <t>3130198299</t>
  </si>
  <si>
    <t>12:49 PM</t>
  </si>
  <si>
    <t>3130060531</t>
  </si>
  <si>
    <t>3130005174</t>
  </si>
  <si>
    <t>3129637682</t>
  </si>
  <si>
    <t>3129618414</t>
  </si>
  <si>
    <t>10:28 AM</t>
  </si>
  <si>
    <t>3129452335</t>
  </si>
  <si>
    <t>10:05 AM</t>
  </si>
  <si>
    <t>3129084718</t>
  </si>
  <si>
    <t>08:57 AM</t>
  </si>
  <si>
    <t>3129062345</t>
  </si>
  <si>
    <t>08:51 AM</t>
  </si>
  <si>
    <t>3128946332</t>
  </si>
  <si>
    <t>3128885589</t>
  </si>
  <si>
    <t>07:58 AM</t>
  </si>
  <si>
    <t>3128856334</t>
  </si>
  <si>
    <t>07:53 AM</t>
  </si>
  <si>
    <t>3128825504</t>
  </si>
  <si>
    <t>07:30 AM</t>
  </si>
  <si>
    <t>3128798120</t>
  </si>
  <si>
    <t>07:10 AM</t>
  </si>
  <si>
    <t>3128801867</t>
  </si>
  <si>
    <t>07:07 AM</t>
  </si>
  <si>
    <t>3128633139</t>
  </si>
  <si>
    <t>01:48 AM</t>
  </si>
  <si>
    <t>Rajesh S</t>
  </si>
  <si>
    <t>7448680373</t>
  </si>
  <si>
    <t>3132895731</t>
  </si>
  <si>
    <t>10:29 PM</t>
  </si>
  <si>
    <t>ISSAC JABASINGH GNANAMANI</t>
  </si>
  <si>
    <t>7598190825</t>
  </si>
  <si>
    <t>3132520891</t>
  </si>
  <si>
    <t>08:51 PM</t>
  </si>
  <si>
    <t>3132486974</t>
  </si>
  <si>
    <t>08:36 PM</t>
  </si>
  <si>
    <t>3132373399</t>
  </si>
  <si>
    <t>3131831051</t>
  </si>
  <si>
    <t>3129235518</t>
  </si>
  <si>
    <t>09:31 AM</t>
  </si>
  <si>
    <t>3128950385</t>
  </si>
  <si>
    <t>08:31 AM</t>
  </si>
  <si>
    <t>K Panneerselvam</t>
  </si>
  <si>
    <t>9384629450</t>
  </si>
  <si>
    <t>3128928931</t>
  </si>
  <si>
    <t>08:19 AM</t>
  </si>
  <si>
    <t>TN22DD2215</t>
  </si>
  <si>
    <t>UDAYAN S</t>
  </si>
  <si>
    <t>9962312220</t>
  </si>
  <si>
    <t>3128759463</t>
  </si>
  <si>
    <t>06:23 AM</t>
  </si>
  <si>
    <t>3132985756</t>
  </si>
  <si>
    <t>11:08 PM</t>
  </si>
  <si>
    <t>3132954991</t>
  </si>
  <si>
    <t>10:51 PM</t>
  </si>
  <si>
    <t>3132935159</t>
  </si>
  <si>
    <t>3132908812</t>
  </si>
  <si>
    <t>10:32 PM</t>
  </si>
  <si>
    <t>3132857358</t>
  </si>
  <si>
    <t>10:08 PM</t>
  </si>
  <si>
    <t>3132748069</t>
  </si>
  <si>
    <t>3132723842</t>
  </si>
  <si>
    <t>3132678416</t>
  </si>
  <si>
    <t>09:16 PM</t>
  </si>
  <si>
    <t>3132560750</t>
  </si>
  <si>
    <t>3132405545</t>
  </si>
  <si>
    <t>3132361186</t>
  </si>
  <si>
    <t>08:14 PM</t>
  </si>
  <si>
    <t>3132146265</t>
  </si>
  <si>
    <t>3132099654</t>
  </si>
  <si>
    <t>07:29 PM</t>
  </si>
  <si>
    <t>3132043885</t>
  </si>
  <si>
    <t>07:18 PM</t>
  </si>
  <si>
    <t>3131836344</t>
  </si>
  <si>
    <t>06:49 PM</t>
  </si>
  <si>
    <t>3131744886</t>
  </si>
  <si>
    <t>06:31 PM</t>
  </si>
  <si>
    <t>3131746220</t>
  </si>
  <si>
    <t>3131691824</t>
  </si>
  <si>
    <t>3131572752</t>
  </si>
  <si>
    <t>3130595338</t>
  </si>
  <si>
    <t>3131433146</t>
  </si>
  <si>
    <t>05:37 PM</t>
  </si>
  <si>
    <t>3131403281</t>
  </si>
  <si>
    <t>05:33 PM</t>
  </si>
  <si>
    <t>3131107556</t>
  </si>
  <si>
    <t>3131155222</t>
  </si>
  <si>
    <t>3131016000</t>
  </si>
  <si>
    <t>3130881129</t>
  </si>
  <si>
    <t>03:33 PM</t>
  </si>
  <si>
    <t>3130739052</t>
  </si>
  <si>
    <t>02:51 PM</t>
  </si>
  <si>
    <t>3130640955</t>
  </si>
  <si>
    <t>02:26 PM</t>
  </si>
  <si>
    <t>3130620015</t>
  </si>
  <si>
    <t>3130519737</t>
  </si>
  <si>
    <t>3129761019</t>
  </si>
  <si>
    <t>3130370934</t>
  </si>
  <si>
    <t>01:19 PM</t>
  </si>
  <si>
    <t>3130155911</t>
  </si>
  <si>
    <t>3130028752</t>
  </si>
  <si>
    <t>3129939890</t>
  </si>
  <si>
    <t>11:33 AM</t>
  </si>
  <si>
    <t>3129849346</t>
  </si>
  <si>
    <t>3129844874</t>
  </si>
  <si>
    <t>11:17 AM</t>
  </si>
  <si>
    <t>3129855592</t>
  </si>
  <si>
    <t>3129739602</t>
  </si>
  <si>
    <t>10:56 AM</t>
  </si>
  <si>
    <t>3129693758</t>
  </si>
  <si>
    <t>10:54 AM</t>
  </si>
  <si>
    <t>3129601236</t>
  </si>
  <si>
    <t>10:34 AM</t>
  </si>
  <si>
    <t>3129554943</t>
  </si>
  <si>
    <t>10:26 AM</t>
  </si>
  <si>
    <t>3129485271</t>
  </si>
  <si>
    <t>3129260527</t>
  </si>
  <si>
    <t>3129259156</t>
  </si>
  <si>
    <t>09:29 AM</t>
  </si>
  <si>
    <t>3129190327</t>
  </si>
  <si>
    <t>3129187615</t>
  </si>
  <si>
    <t>3128992423</t>
  </si>
  <si>
    <t>08:38 AM</t>
  </si>
  <si>
    <t>3128957537</t>
  </si>
  <si>
    <t>08:35 AM</t>
  </si>
  <si>
    <t>3128928348</t>
  </si>
  <si>
    <t>3128899015</t>
  </si>
  <si>
    <t>08:01 AM</t>
  </si>
  <si>
    <t>3127158762</t>
  </si>
  <si>
    <t>07:40 AM</t>
  </si>
  <si>
    <t>3128801481</t>
  </si>
  <si>
    <t>07:11 AM</t>
  </si>
  <si>
    <t>3128754728</t>
  </si>
  <si>
    <t>Iniyanathan S</t>
  </si>
  <si>
    <t>9940595557</t>
  </si>
  <si>
    <t>3133002037</t>
  </si>
  <si>
    <t>11:19 PM</t>
  </si>
  <si>
    <t>3132990955</t>
  </si>
  <si>
    <t>ZAKIR HUSSAIN N</t>
  </si>
  <si>
    <t>9500418401</t>
  </si>
  <si>
    <t>3132723255</t>
  </si>
  <si>
    <t>3132661836</t>
  </si>
  <si>
    <t>09:19 PM</t>
  </si>
  <si>
    <t>3132445733</t>
  </si>
  <si>
    <t>3131776677</t>
  </si>
  <si>
    <t>MUBEEN S</t>
  </si>
  <si>
    <t>9944188815</t>
  </si>
  <si>
    <t>3131323199</t>
  </si>
  <si>
    <t>05:19 PM</t>
  </si>
  <si>
    <t>3131292384</t>
  </si>
  <si>
    <t>3131264821</t>
  </si>
  <si>
    <t>05:08 PM</t>
  </si>
  <si>
    <t>3130797033</t>
  </si>
  <si>
    <t>02:56 PM</t>
  </si>
  <si>
    <t>a207ab1698ca5dc701bc2f8c4dce1658</t>
  </si>
  <si>
    <t>02:42 PM</t>
  </si>
  <si>
    <t>OSN:1227650143</t>
  </si>
  <si>
    <t>Saravana Kumar</t>
  </si>
  <si>
    <t>7871229099</t>
  </si>
  <si>
    <t>3130611780</t>
  </si>
  <si>
    <t>3130400291</t>
  </si>
  <si>
    <t>01:34 PM</t>
  </si>
  <si>
    <t>3130418481</t>
  </si>
  <si>
    <t>01:25 PM</t>
  </si>
  <si>
    <t>3130324886</t>
  </si>
  <si>
    <t>01:11 PM</t>
  </si>
  <si>
    <t>3130027335</t>
  </si>
  <si>
    <t>12:05 PM</t>
  </si>
  <si>
    <t>3129850438</t>
  </si>
  <si>
    <t>11:31 AM</t>
  </si>
  <si>
    <t>3129797603</t>
  </si>
  <si>
    <t>3129663864</t>
  </si>
  <si>
    <t>3129195604</t>
  </si>
  <si>
    <t>3128924237</t>
  </si>
  <si>
    <t>DHEENATHAYALAN B</t>
  </si>
  <si>
    <t>6379692605</t>
  </si>
  <si>
    <t>3128432127</t>
  </si>
  <si>
    <t>08:20 AM</t>
  </si>
  <si>
    <t>ee21e0b3531a22e7c48ec453550f3d5b</t>
  </si>
  <si>
    <t>07:50 AM</t>
  </si>
  <si>
    <t>OSN:1227515935</t>
  </si>
  <si>
    <t>3128801966</t>
  </si>
  <si>
    <t>07:05 AM</t>
  </si>
  <si>
    <t>3128626240</t>
  </si>
  <si>
    <t>01:34 AM</t>
  </si>
  <si>
    <t>3128579451</t>
  </si>
  <si>
    <t>12:03 AM</t>
  </si>
  <si>
    <t>3133007240</t>
  </si>
  <si>
    <t>11:14 PM</t>
  </si>
  <si>
    <t>3132878972</t>
  </si>
  <si>
    <t>3132778881</t>
  </si>
  <si>
    <t>3132712655</t>
  </si>
  <si>
    <t>3132660020</t>
  </si>
  <si>
    <t>3132590641</t>
  </si>
  <si>
    <t>3132394432</t>
  </si>
  <si>
    <t>08:09 PM</t>
  </si>
  <si>
    <t>3132149584</t>
  </si>
  <si>
    <t>3132003196</t>
  </si>
  <si>
    <t>3131863920</t>
  </si>
  <si>
    <t>06:54 PM</t>
  </si>
  <si>
    <t>3131792855</t>
  </si>
  <si>
    <t>06:35 PM</t>
  </si>
  <si>
    <t>3131703098</t>
  </si>
  <si>
    <t>3131487597</t>
  </si>
  <si>
    <t>05:48 PM</t>
  </si>
  <si>
    <t>3131462504</t>
  </si>
  <si>
    <t>05:39 PM</t>
  </si>
  <si>
    <t>3131394326</t>
  </si>
  <si>
    <t>3131410379</t>
  </si>
  <si>
    <t>3131351150</t>
  </si>
  <si>
    <t>3131296082</t>
  </si>
  <si>
    <t>05:11 PM</t>
  </si>
  <si>
    <t>3131319644</t>
  </si>
  <si>
    <t>3131206126</t>
  </si>
  <si>
    <t>3131147190</t>
  </si>
  <si>
    <t>3131087349</t>
  </si>
  <si>
    <t>3131012901</t>
  </si>
  <si>
    <t>04:03 PM</t>
  </si>
  <si>
    <t>3130901877</t>
  </si>
  <si>
    <t>03:27 PM</t>
  </si>
  <si>
    <t>3130847504</t>
  </si>
  <si>
    <t>03:09 PM</t>
  </si>
  <si>
    <t>3130815246</t>
  </si>
  <si>
    <t>3130772996</t>
  </si>
  <si>
    <t>02:53 PM</t>
  </si>
  <si>
    <t>3130685844</t>
  </si>
  <si>
    <t>3130685307</t>
  </si>
  <si>
    <t>3130557161</t>
  </si>
  <si>
    <t>3130618840</t>
  </si>
  <si>
    <t>3130581588</t>
  </si>
  <si>
    <t>3130412894</t>
  </si>
  <si>
    <t>01:22 PM</t>
  </si>
  <si>
    <t>3130401097</t>
  </si>
  <si>
    <t>3130366760</t>
  </si>
  <si>
    <t>01:10 PM</t>
  </si>
  <si>
    <t>3130333734</t>
  </si>
  <si>
    <t>01:04 PM</t>
  </si>
  <si>
    <t>3130335150</t>
  </si>
  <si>
    <t>01:02 PM</t>
  </si>
  <si>
    <t>3129858805</t>
  </si>
  <si>
    <t>3129899849</t>
  </si>
  <si>
    <t>3129812647</t>
  </si>
  <si>
    <t>3129745379</t>
  </si>
  <si>
    <t>10:51 AM</t>
  </si>
  <si>
    <t>3129695774</t>
  </si>
  <si>
    <t>3129588859</t>
  </si>
  <si>
    <t>10:39 AM</t>
  </si>
  <si>
    <t>3129465874</t>
  </si>
  <si>
    <t>3129374073</t>
  </si>
  <si>
    <t>09:53 AM</t>
  </si>
  <si>
    <t>3129349001</t>
  </si>
  <si>
    <t>09:50 AM</t>
  </si>
  <si>
    <t>3129341325</t>
  </si>
  <si>
    <t>09:43 AM</t>
  </si>
  <si>
    <t>3129148507</t>
  </si>
  <si>
    <t>DEVARAJ V</t>
  </si>
  <si>
    <t>9150254376</t>
  </si>
  <si>
    <t>3128287334</t>
  </si>
  <si>
    <t>3128950807</t>
  </si>
  <si>
    <t>08:28 AM</t>
  </si>
  <si>
    <t>3128946405</t>
  </si>
  <si>
    <t>3127969595</t>
  </si>
  <si>
    <t>3128887332</t>
  </si>
  <si>
    <t>08:05 AM</t>
  </si>
  <si>
    <t>3128884165</t>
  </si>
  <si>
    <t>3128845194</t>
  </si>
  <si>
    <t>07:49 AM</t>
  </si>
  <si>
    <t>3128844088</t>
  </si>
  <si>
    <t>07:35 AM</t>
  </si>
  <si>
    <t>3128819086</t>
  </si>
  <si>
    <t>3128819444</t>
  </si>
  <si>
    <t>3128785718</t>
  </si>
  <si>
    <t>06:59 AM</t>
  </si>
  <si>
    <t>3128761447</t>
  </si>
  <si>
    <t>3128759599</t>
  </si>
  <si>
    <t>06:29 AM</t>
  </si>
  <si>
    <t>3128734308</t>
  </si>
  <si>
    <t>05:54 AM</t>
  </si>
  <si>
    <t>3128711733</t>
  </si>
  <si>
    <t>3128680223</t>
  </si>
  <si>
    <t>04:26 AM</t>
  </si>
  <si>
    <t>3128676212</t>
  </si>
  <si>
    <t>04:17 AM</t>
  </si>
  <si>
    <t>3128666028</t>
  </si>
  <si>
    <t>03:44 AM</t>
  </si>
  <si>
    <t>3128654379</t>
  </si>
  <si>
    <t>SAMRAJ A</t>
  </si>
  <si>
    <t>9962161525</t>
  </si>
  <si>
    <t>3132846237</t>
  </si>
  <si>
    <t>Suresh Pandian</t>
  </si>
  <si>
    <t>9500035450</t>
  </si>
  <si>
    <t>3132742924</t>
  </si>
  <si>
    <t>3132739961</t>
  </si>
  <si>
    <t>3132733184</t>
  </si>
  <si>
    <t>09:43 PM</t>
  </si>
  <si>
    <t>Subramani M</t>
  </si>
  <si>
    <t>9751059841</t>
  </si>
  <si>
    <t>3132752113</t>
  </si>
  <si>
    <t>3132740404</t>
  </si>
  <si>
    <t>3132345721</t>
  </si>
  <si>
    <t>08:12 PM</t>
  </si>
  <si>
    <t>3132324939</t>
  </si>
  <si>
    <t>08:07 PM</t>
  </si>
  <si>
    <t>3132186436</t>
  </si>
  <si>
    <t>07:43 PM</t>
  </si>
  <si>
    <t>3132026383</t>
  </si>
  <si>
    <t>3131839886</t>
  </si>
  <si>
    <t>06:51 PM</t>
  </si>
  <si>
    <t>3131612854</t>
  </si>
  <si>
    <t>06:09 PM</t>
  </si>
  <si>
    <t>3131607220</t>
  </si>
  <si>
    <t>Gurumoorthy</t>
  </si>
  <si>
    <t>9884829351</t>
  </si>
  <si>
    <t>3131250054</t>
  </si>
  <si>
    <t>3131200067</t>
  </si>
  <si>
    <t>3131079797</t>
  </si>
  <si>
    <t>04:13 PM</t>
  </si>
  <si>
    <t>3130935399</t>
  </si>
  <si>
    <t>3130743926</t>
  </si>
  <si>
    <t>02:46 PM</t>
  </si>
  <si>
    <t>3130752119</t>
  </si>
  <si>
    <t>02:41 PM</t>
  </si>
  <si>
    <t>3130686035</t>
  </si>
  <si>
    <t>02:36 PM</t>
  </si>
  <si>
    <t>3130599214</t>
  </si>
  <si>
    <t>3130425462</t>
  </si>
  <si>
    <t>01:38 PM</t>
  </si>
  <si>
    <t>3130194016</t>
  </si>
  <si>
    <t>12:39 PM</t>
  </si>
  <si>
    <t>3129640816</t>
  </si>
  <si>
    <t>3129449186</t>
  </si>
  <si>
    <t>10:08 AM</t>
  </si>
  <si>
    <t>3129299671</t>
  </si>
  <si>
    <t>3129211026</t>
  </si>
  <si>
    <t>09:27 AM</t>
  </si>
  <si>
    <t>3129102228</t>
  </si>
  <si>
    <t>09:06 AM</t>
  </si>
  <si>
    <t>3128957847</t>
  </si>
  <si>
    <t>3128927556</t>
  </si>
  <si>
    <t>08:17 AM</t>
  </si>
  <si>
    <t>3128890150</t>
  </si>
  <si>
    <t>3128882086</t>
  </si>
  <si>
    <t>3128805283</t>
  </si>
  <si>
    <t>07:13 AM</t>
  </si>
  <si>
    <t>3128721653</t>
  </si>
  <si>
    <t>3128674940</t>
  </si>
  <si>
    <t>04:08 AM</t>
  </si>
  <si>
    <t>3128614872</t>
  </si>
  <si>
    <t>12:59 AM</t>
  </si>
  <si>
    <t>3128602299</t>
  </si>
  <si>
    <t>12:36 AM</t>
  </si>
  <si>
    <t>3133068644</t>
  </si>
  <si>
    <t>3133013309</t>
  </si>
  <si>
    <t>3132972681</t>
  </si>
  <si>
    <t>11:01 PM</t>
  </si>
  <si>
    <t>3132901504</t>
  </si>
  <si>
    <t>10:21 PM</t>
  </si>
  <si>
    <t>3132853709</t>
  </si>
  <si>
    <t>10:19 PM</t>
  </si>
  <si>
    <t>3132861455</t>
  </si>
  <si>
    <t>10:11 PM</t>
  </si>
  <si>
    <t>3132831795</t>
  </si>
  <si>
    <t>3132798039</t>
  </si>
  <si>
    <t>09:51 PM</t>
  </si>
  <si>
    <t>3132781764</t>
  </si>
  <si>
    <t>3132655316</t>
  </si>
  <si>
    <t>3132644244</t>
  </si>
  <si>
    <t>09:04 PM</t>
  </si>
  <si>
    <t>3132596599</t>
  </si>
  <si>
    <t>09:00 PM</t>
  </si>
  <si>
    <t>3132542982</t>
  </si>
  <si>
    <t>08:43 PM</t>
  </si>
  <si>
    <t>3132391255</t>
  </si>
  <si>
    <t>08:19 PM</t>
  </si>
  <si>
    <t>3132410806</t>
  </si>
  <si>
    <t>3132277686</t>
  </si>
  <si>
    <t>08:03 PM</t>
  </si>
  <si>
    <t>3132234033</t>
  </si>
  <si>
    <t>07:42 PM</t>
  </si>
  <si>
    <t>3132114154</t>
  </si>
  <si>
    <t>3132009801</t>
  </si>
  <si>
    <t>07:11 PM</t>
  </si>
  <si>
    <t>3131875852</t>
  </si>
  <si>
    <t>3131771999</t>
  </si>
  <si>
    <t>3131787852</t>
  </si>
  <si>
    <t>06:40 PM</t>
  </si>
  <si>
    <t>3131678509</t>
  </si>
  <si>
    <t>06:26 PM</t>
  </si>
  <si>
    <t>3131637458</t>
  </si>
  <si>
    <t>06:11 PM</t>
  </si>
  <si>
    <t>3131501560</t>
  </si>
  <si>
    <t>3131438337</t>
  </si>
  <si>
    <t>3131360270</t>
  </si>
  <si>
    <t>05:27 PM</t>
  </si>
  <si>
    <t>3131345628</t>
  </si>
  <si>
    <t>05:21 PM</t>
  </si>
  <si>
    <t>3131208301</t>
  </si>
  <si>
    <t>04:44 PM</t>
  </si>
  <si>
    <t>3131102759</t>
  </si>
  <si>
    <t>3131030339</t>
  </si>
  <si>
    <t>04:04 PM</t>
  </si>
  <si>
    <t>3131032915</t>
  </si>
  <si>
    <t>3130955364</t>
  </si>
  <si>
    <t>03:41 PM</t>
  </si>
  <si>
    <t>3130896789</t>
  </si>
  <si>
    <t>3130841124</t>
  </si>
  <si>
    <t>3130792361</t>
  </si>
  <si>
    <t>3130580457</t>
  </si>
  <si>
    <t>3130565687</t>
  </si>
  <si>
    <t>01:57 PM</t>
  </si>
  <si>
    <t>3130491888</t>
  </si>
  <si>
    <t>01:44 PM</t>
  </si>
  <si>
    <t>3130468851</t>
  </si>
  <si>
    <t>3130290238</t>
  </si>
  <si>
    <t>3130302027</t>
  </si>
  <si>
    <t>12:53 PM</t>
  </si>
  <si>
    <t>3130177311</t>
  </si>
  <si>
    <t>12:42 PM</t>
  </si>
  <si>
    <t>3130127572</t>
  </si>
  <si>
    <t>12:15 PM</t>
  </si>
  <si>
    <t>3130061091</t>
  </si>
  <si>
    <t>3130035478</t>
  </si>
  <si>
    <t>3130015183</t>
  </si>
  <si>
    <t>3129882041</t>
  </si>
  <si>
    <t>11:27 AM</t>
  </si>
  <si>
    <t>3129855401</t>
  </si>
  <si>
    <t>3129770493</t>
  </si>
  <si>
    <t>11:02 AM</t>
  </si>
  <si>
    <t>3129662038</t>
  </si>
  <si>
    <t>3129663332</t>
  </si>
  <si>
    <t>10:44 AM</t>
  </si>
  <si>
    <t>3129465570</t>
  </si>
  <si>
    <t>10:03 AM</t>
  </si>
  <si>
    <t>3129364277</t>
  </si>
  <si>
    <t>3129335290</t>
  </si>
  <si>
    <t>09:42 AM</t>
  </si>
  <si>
    <t>3129131533</t>
  </si>
  <si>
    <t>3129090987</t>
  </si>
  <si>
    <t>3129047821</t>
  </si>
  <si>
    <t>08:56 AM</t>
  </si>
  <si>
    <t>3128968363</t>
  </si>
  <si>
    <t>3128981904</t>
  </si>
  <si>
    <t>3128896698</t>
  </si>
  <si>
    <t>3128853482</t>
  </si>
  <si>
    <t>07:52 AM</t>
  </si>
  <si>
    <t>3128838876</t>
  </si>
  <si>
    <t>07:33 AM</t>
  </si>
  <si>
    <t>3128139988</t>
  </si>
  <si>
    <t>3128807134</t>
  </si>
  <si>
    <t>3128777825</t>
  </si>
  <si>
    <t>06:47 AM</t>
  </si>
  <si>
    <t>3128760832</t>
  </si>
  <si>
    <t>06:28 AM</t>
  </si>
  <si>
    <t>3128753042</t>
  </si>
  <si>
    <t>06:16 AM</t>
  </si>
  <si>
    <t>3128722682</t>
  </si>
  <si>
    <t>05:44 AM</t>
  </si>
  <si>
    <t>3128107289</t>
  </si>
  <si>
    <t>04:30 AM</t>
  </si>
  <si>
    <t>3128673658</t>
  </si>
  <si>
    <t>04:05 AM</t>
  </si>
  <si>
    <t>3125396361</t>
  </si>
  <si>
    <t>03:00 AM</t>
  </si>
  <si>
    <t>3126938429</t>
  </si>
  <si>
    <t>02:30 AM</t>
  </si>
  <si>
    <t>3128632804</t>
  </si>
  <si>
    <t>01:51 AM</t>
  </si>
  <si>
    <t>3128628442</t>
  </si>
  <si>
    <t>01:30 AM</t>
  </si>
  <si>
    <t>3128621071</t>
  </si>
  <si>
    <t>01:14 AM</t>
  </si>
  <si>
    <t>3128619634</t>
  </si>
  <si>
    <t>01:08 AM</t>
  </si>
  <si>
    <t>3128615481</t>
  </si>
  <si>
    <t>01:00 AM</t>
  </si>
  <si>
    <t>3128605504</t>
  </si>
  <si>
    <t>12:41 AM</t>
  </si>
  <si>
    <t>3128598335</t>
  </si>
  <si>
    <t>12:27 AM</t>
  </si>
  <si>
    <t>3128593398</t>
  </si>
  <si>
    <t>12:18 AM</t>
  </si>
  <si>
    <t>Baskar A</t>
  </si>
  <si>
    <t>8682901193</t>
  </si>
  <si>
    <t>3133005674</t>
  </si>
  <si>
    <t>11:23 PM</t>
  </si>
  <si>
    <t>3132987404</t>
  </si>
  <si>
    <t>11:07 PM</t>
  </si>
  <si>
    <t>SYED ABBAS S</t>
  </si>
  <si>
    <t>6374629867</t>
  </si>
  <si>
    <t>9506180f887bf0e8e6efe874afa171ab</t>
  </si>
  <si>
    <t>10:42 PM</t>
  </si>
  <si>
    <t>OSN:1227771921</t>
  </si>
  <si>
    <t>3132717264</t>
  </si>
  <si>
    <t>09:31 PM</t>
  </si>
  <si>
    <t>3132727442</t>
  </si>
  <si>
    <t>09:28 PM</t>
  </si>
  <si>
    <t>3132311279</t>
  </si>
  <si>
    <t>08:10 PM</t>
  </si>
  <si>
    <t>3132139698</t>
  </si>
  <si>
    <t>3131547620</t>
  </si>
  <si>
    <t>05:53 PM</t>
  </si>
  <si>
    <t>3131444438</t>
  </si>
  <si>
    <t>3131434172</t>
  </si>
  <si>
    <t>3130284297</t>
  </si>
  <si>
    <t>01:01 PM</t>
  </si>
  <si>
    <t>3130061720</t>
  </si>
  <si>
    <t>3129977436</t>
  </si>
  <si>
    <t>11:54 AM</t>
  </si>
  <si>
    <t>3129883118</t>
  </si>
  <si>
    <t>3129360278</t>
  </si>
  <si>
    <t>09:57 AM</t>
  </si>
  <si>
    <t>3128902840</t>
  </si>
  <si>
    <t>3128702737</t>
  </si>
  <si>
    <t>05:09 AM</t>
  </si>
  <si>
    <t>3128698555</t>
  </si>
  <si>
    <t>05:04 AM</t>
  </si>
  <si>
    <t>3128584302</t>
  </si>
  <si>
    <t>04:45 AM</t>
  </si>
  <si>
    <t>3128649197</t>
  </si>
  <si>
    <t>02:48 AM</t>
  </si>
  <si>
    <t>3133016763</t>
  </si>
  <si>
    <t>3132913360</t>
  </si>
  <si>
    <t>3132863665</t>
  </si>
  <si>
    <t>10:06 PM</t>
  </si>
  <si>
    <t>3132796062</t>
  </si>
  <si>
    <t>09:48 PM</t>
  </si>
  <si>
    <t>3132590231</t>
  </si>
  <si>
    <t>3132396919</t>
  </si>
  <si>
    <t>3132217218</t>
  </si>
  <si>
    <t>07:44 PM</t>
  </si>
  <si>
    <t>3132188589</t>
  </si>
  <si>
    <t>3131971451</t>
  </si>
  <si>
    <t>3131925268</t>
  </si>
  <si>
    <t>07:00 PM</t>
  </si>
  <si>
    <t>3131805929</t>
  </si>
  <si>
    <t>3131755179</t>
  </si>
  <si>
    <t>06:34 PM</t>
  </si>
  <si>
    <t>3131681857</t>
  </si>
  <si>
    <t>06:18 PM</t>
  </si>
  <si>
    <t>LOGESWARAN R</t>
  </si>
  <si>
    <t>9176736740</t>
  </si>
  <si>
    <t>3131591896</t>
  </si>
  <si>
    <t>BASKAR M</t>
  </si>
  <si>
    <t>9791970559</t>
  </si>
  <si>
    <t>3131548504</t>
  </si>
  <si>
    <t>05:54 PM</t>
  </si>
  <si>
    <t>3131368674</t>
  </si>
  <si>
    <t>05:26 PM</t>
  </si>
  <si>
    <t>3131234326</t>
  </si>
  <si>
    <t>04:51 PM</t>
  </si>
  <si>
    <t>3131079408</t>
  </si>
  <si>
    <t>04:09 PM</t>
  </si>
  <si>
    <t>3131061821</t>
  </si>
  <si>
    <t>3130927617</t>
  </si>
  <si>
    <t>3130852613</t>
  </si>
  <si>
    <t>3130762255</t>
  </si>
  <si>
    <t>3130780866</t>
  </si>
  <si>
    <t>3130597784</t>
  </si>
  <si>
    <t>3130263756</t>
  </si>
  <si>
    <t>12:47 PM</t>
  </si>
  <si>
    <t>3130063492</t>
  </si>
  <si>
    <t>3130037782</t>
  </si>
  <si>
    <t>3129983906</t>
  </si>
  <si>
    <t>3129955863</t>
  </si>
  <si>
    <t>11:37 AM</t>
  </si>
  <si>
    <t>3129897520</t>
  </si>
  <si>
    <t>11:36 AM</t>
  </si>
  <si>
    <t>3129817046</t>
  </si>
  <si>
    <t>11:16 AM</t>
  </si>
  <si>
    <t>3129561122</t>
  </si>
  <si>
    <t>10:33 AM</t>
  </si>
  <si>
    <t>3129580903</t>
  </si>
  <si>
    <t>10:32 AM</t>
  </si>
  <si>
    <t>3129610242</t>
  </si>
  <si>
    <t>3129483842</t>
  </si>
  <si>
    <t>10:17 AM</t>
  </si>
  <si>
    <t>3129398494</t>
  </si>
  <si>
    <t>3129338532</t>
  </si>
  <si>
    <t>3129268667</t>
  </si>
  <si>
    <t>09:36 AM</t>
  </si>
  <si>
    <t>3129225474</t>
  </si>
  <si>
    <t>3129204761</t>
  </si>
  <si>
    <t>3129117889</t>
  </si>
  <si>
    <t>09:12 AM</t>
  </si>
  <si>
    <t>3128997689</t>
  </si>
  <si>
    <t>08:40 AM</t>
  </si>
  <si>
    <t>3128958510</t>
  </si>
  <si>
    <t>08:25 AM</t>
  </si>
  <si>
    <t>3128758432</t>
  </si>
  <si>
    <t>06:33 AM</t>
  </si>
  <si>
    <t>3128737003</t>
  </si>
  <si>
    <t>05:57 AM</t>
  </si>
  <si>
    <t>3128703429</t>
  </si>
  <si>
    <t>3128675510</t>
  </si>
  <si>
    <t>04:09 AM</t>
  </si>
  <si>
    <t>3128652486</t>
  </si>
  <si>
    <t>02:58 AM</t>
  </si>
  <si>
    <t>3128630720</t>
  </si>
  <si>
    <t>01:38 AM</t>
  </si>
  <si>
    <t>Murali</t>
  </si>
  <si>
    <t>9884333926</t>
  </si>
  <si>
    <t>3133032942</t>
  </si>
  <si>
    <t>11:39 PM</t>
  </si>
  <si>
    <t>3132863153</t>
  </si>
  <si>
    <t>ABUBACKER A</t>
  </si>
  <si>
    <t>7867015359</t>
  </si>
  <si>
    <t>3132855778</t>
  </si>
  <si>
    <t>3132402568</t>
  </si>
  <si>
    <t>08:17 PM</t>
  </si>
  <si>
    <t>3132003966</t>
  </si>
  <si>
    <t>3131310739</t>
  </si>
  <si>
    <t>3130686447</t>
  </si>
  <si>
    <t>03:00 PM</t>
  </si>
  <si>
    <t>3129492895</t>
  </si>
  <si>
    <t>10:16 AM</t>
  </si>
  <si>
    <t>Noor K A</t>
  </si>
  <si>
    <t>9962934789</t>
  </si>
  <si>
    <t>3128682731</t>
  </si>
  <si>
    <t>3128660957</t>
  </si>
  <si>
    <t>03:40 AM</t>
  </si>
  <si>
    <t>3128607965</t>
  </si>
  <si>
    <t>12:55 AM</t>
  </si>
  <si>
    <t>Naresh Kumar S</t>
  </si>
  <si>
    <t>9686582891</t>
  </si>
  <si>
    <t>3132975863</t>
  </si>
  <si>
    <t>3132965966</t>
  </si>
  <si>
    <t>10:53 PM</t>
  </si>
  <si>
    <t>3132902626</t>
  </si>
  <si>
    <t>10:31 PM</t>
  </si>
  <si>
    <t>3132912204</t>
  </si>
  <si>
    <t>3132882719</t>
  </si>
  <si>
    <t>3132815901</t>
  </si>
  <si>
    <t>09:55 PM</t>
  </si>
  <si>
    <t>3132713487</t>
  </si>
  <si>
    <t>3132649804</t>
  </si>
  <si>
    <t>3132599530</t>
  </si>
  <si>
    <t>09:01 PM</t>
  </si>
  <si>
    <t>3132606360</t>
  </si>
  <si>
    <t>3132388301</t>
  </si>
  <si>
    <t>3132419344</t>
  </si>
  <si>
    <t>3132026152</t>
  </si>
  <si>
    <t>3132099159</t>
  </si>
  <si>
    <t>07:33 PM</t>
  </si>
  <si>
    <t>3132066651</t>
  </si>
  <si>
    <t>07:32 PM</t>
  </si>
  <si>
    <t>3132020834</t>
  </si>
  <si>
    <t>3132018334</t>
  </si>
  <si>
    <t>3131728117</t>
  </si>
  <si>
    <t>06:29 PM</t>
  </si>
  <si>
    <t>3131618738</t>
  </si>
  <si>
    <t>3131603612</t>
  </si>
  <si>
    <t>3131489076</t>
  </si>
  <si>
    <t>3131423232</t>
  </si>
  <si>
    <t>3131150983</t>
  </si>
  <si>
    <t>04:38 PM</t>
  </si>
  <si>
    <t>3130880573</t>
  </si>
  <si>
    <t>03:29 PM</t>
  </si>
  <si>
    <t>3130795633</t>
  </si>
  <si>
    <t>3130591125</t>
  </si>
  <si>
    <t>3130375347</t>
  </si>
  <si>
    <t>3130273532</t>
  </si>
  <si>
    <t>12:51 PM</t>
  </si>
  <si>
    <t>3130146289</t>
  </si>
  <si>
    <t>3129857939</t>
  </si>
  <si>
    <t>11:40 AM</t>
  </si>
  <si>
    <t>3129500820</t>
  </si>
  <si>
    <t>3129464661</t>
  </si>
  <si>
    <t>3129296634</t>
  </si>
  <si>
    <t>09:39 AM</t>
  </si>
  <si>
    <t>3129144514</t>
  </si>
  <si>
    <t>3128900495</t>
  </si>
  <si>
    <t>3128851554</t>
  </si>
  <si>
    <t>07:44 AM</t>
  </si>
  <si>
    <t>3128809496</t>
  </si>
  <si>
    <t>07:19 AM</t>
  </si>
  <si>
    <t>3128799455</t>
  </si>
  <si>
    <t>3128782114</t>
  </si>
  <si>
    <t>06:54 AM</t>
  </si>
  <si>
    <t>3128762743</t>
  </si>
  <si>
    <t>06:26 AM</t>
  </si>
  <si>
    <t>3128388640</t>
  </si>
  <si>
    <t>3128664522</t>
  </si>
  <si>
    <t>03:43 AM</t>
  </si>
  <si>
    <t>3128658451</t>
  </si>
  <si>
    <t>03:20 AM</t>
  </si>
  <si>
    <t>3128645546</t>
  </si>
  <si>
    <t>02:35 AM</t>
  </si>
  <si>
    <t>3128640111</t>
  </si>
  <si>
    <t>02:12 AM</t>
  </si>
  <si>
    <t>3128626054</t>
  </si>
  <si>
    <t>Ranjithkumar K</t>
  </si>
  <si>
    <t>8939566227</t>
  </si>
  <si>
    <t>3132956603</t>
  </si>
  <si>
    <t>3132938710</t>
  </si>
  <si>
    <t>10:41 PM</t>
  </si>
  <si>
    <t>3132930867</t>
  </si>
  <si>
    <t>3132920340</t>
  </si>
  <si>
    <t>3132878416</t>
  </si>
  <si>
    <t>10:25 PM</t>
  </si>
  <si>
    <t>3132655266</t>
  </si>
  <si>
    <t>09:11 PM</t>
  </si>
  <si>
    <t xml:space="preserve">Mohammed Khaid Sherif </t>
  </si>
  <si>
    <t>9176736686</t>
  </si>
  <si>
    <t>3132552341</t>
  </si>
  <si>
    <t>08:45 PM</t>
  </si>
  <si>
    <t>3132536476</t>
  </si>
  <si>
    <t>08:40 PM</t>
  </si>
  <si>
    <t>3132523601</t>
  </si>
  <si>
    <t>08:37 PM</t>
  </si>
  <si>
    <t>3132494245</t>
  </si>
  <si>
    <t>08:34 PM</t>
  </si>
  <si>
    <t>Samuvel C</t>
  </si>
  <si>
    <t>9094441832</t>
  </si>
  <si>
    <t>3132411735</t>
  </si>
  <si>
    <t>3132249317</t>
  </si>
  <si>
    <t>07:53 PM</t>
  </si>
  <si>
    <t>3132195396</t>
  </si>
  <si>
    <t>07:41 PM</t>
  </si>
  <si>
    <t>3131820152</t>
  </si>
  <si>
    <t>3131803068</t>
  </si>
  <si>
    <t>06:45 PM</t>
  </si>
  <si>
    <t>3131477605</t>
  </si>
  <si>
    <t>05:46 PM</t>
  </si>
  <si>
    <t>3131377629</t>
  </si>
  <si>
    <t>3131392552</t>
  </si>
  <si>
    <t>3131138270</t>
  </si>
  <si>
    <t>RAMU M</t>
  </si>
  <si>
    <t>9940680420</t>
  </si>
  <si>
    <t>3130967417</t>
  </si>
  <si>
    <t>03:57 PM</t>
  </si>
  <si>
    <t>3130286761</t>
  </si>
  <si>
    <t>12:54 PM</t>
  </si>
  <si>
    <t>3130261467</t>
  </si>
  <si>
    <t>12:48 PM</t>
  </si>
  <si>
    <t>430d5431218e6bf30ff0c2804fc4a6ee</t>
  </si>
  <si>
    <t>11:42 AM</t>
  </si>
  <si>
    <t>OSN:1227601971</t>
  </si>
  <si>
    <t>3129853731</t>
  </si>
  <si>
    <t>11:29 AM</t>
  </si>
  <si>
    <t>3129832415</t>
  </si>
  <si>
    <t>11:12 AM</t>
  </si>
  <si>
    <t>3129737324</t>
  </si>
  <si>
    <t>11:03 AM</t>
  </si>
  <si>
    <t>3129467369</t>
  </si>
  <si>
    <t>10:12 AM</t>
  </si>
  <si>
    <t>3129442381</t>
  </si>
  <si>
    <t>10:07 AM</t>
  </si>
  <si>
    <t>3128932905</t>
  </si>
  <si>
    <t>08:21 AM</t>
  </si>
  <si>
    <t>3128911477</t>
  </si>
  <si>
    <t>3128842044</t>
  </si>
  <si>
    <t>PREMKUMAR V</t>
  </si>
  <si>
    <t>9677201401</t>
  </si>
  <si>
    <t>3128647814</t>
  </si>
  <si>
    <t>02:40 AM</t>
  </si>
  <si>
    <t>3128598366</t>
  </si>
  <si>
    <t>3132833567</t>
  </si>
  <si>
    <t>10:00 PM</t>
  </si>
  <si>
    <t>3132681439</t>
  </si>
  <si>
    <t>3132687215</t>
  </si>
  <si>
    <t>3132652168</t>
  </si>
  <si>
    <t>3132592029</t>
  </si>
  <si>
    <t>3132523985</t>
  </si>
  <si>
    <t>3132449677</t>
  </si>
  <si>
    <t>08:26 PM</t>
  </si>
  <si>
    <t>3132301373</t>
  </si>
  <si>
    <t>3132269996</t>
  </si>
  <si>
    <t>3132112454</t>
  </si>
  <si>
    <t>3131546501</t>
  </si>
  <si>
    <t>07:04 PM</t>
  </si>
  <si>
    <t>3131905668</t>
  </si>
  <si>
    <t>06:53 PM</t>
  </si>
  <si>
    <t>3131739365</t>
  </si>
  <si>
    <t>3131575368</t>
  </si>
  <si>
    <t>3131536329</t>
  </si>
  <si>
    <t>3131523583</t>
  </si>
  <si>
    <t>05:51 PM</t>
  </si>
  <si>
    <t>3131478280</t>
  </si>
  <si>
    <t>3131453950</t>
  </si>
  <si>
    <t>3131143759</t>
  </si>
  <si>
    <t>3131085588</t>
  </si>
  <si>
    <t>04:23 PM</t>
  </si>
  <si>
    <t>3131052480</t>
  </si>
  <si>
    <t>3131065590</t>
  </si>
  <si>
    <t>3130910182</t>
  </si>
  <si>
    <t>3130895078</t>
  </si>
  <si>
    <t>3130865675</t>
  </si>
  <si>
    <t>03:13 PM</t>
  </si>
  <si>
    <t>3130847242</t>
  </si>
  <si>
    <t>3130758849</t>
  </si>
  <si>
    <t>02:43 PM</t>
  </si>
  <si>
    <t>3130582957</t>
  </si>
  <si>
    <t>02:03 PM</t>
  </si>
  <si>
    <t>3130504423</t>
  </si>
  <si>
    <t>01:50 PM</t>
  </si>
  <si>
    <t>3130415814</t>
  </si>
  <si>
    <t>3130276481</t>
  </si>
  <si>
    <t>01:03 PM</t>
  </si>
  <si>
    <t>3130315202</t>
  </si>
  <si>
    <t>12:58 PM</t>
  </si>
  <si>
    <t>3130302499</t>
  </si>
  <si>
    <t>3130079138</t>
  </si>
  <si>
    <t>3130050805</t>
  </si>
  <si>
    <t>3130033796</t>
  </si>
  <si>
    <t>3129912348</t>
  </si>
  <si>
    <t>11:32 AM</t>
  </si>
  <si>
    <t>3129858477</t>
  </si>
  <si>
    <t>ef0e6b255030135757e63d4beb246555</t>
  </si>
  <si>
    <t>OSN:1227592767,OSN:1227593885</t>
  </si>
  <si>
    <t>3129728966</t>
  </si>
  <si>
    <t>3129658967</t>
  </si>
  <si>
    <t>10:36 AM</t>
  </si>
  <si>
    <t>3129582225</t>
  </si>
  <si>
    <t>10:31 AM</t>
  </si>
  <si>
    <t>3129558605</t>
  </si>
  <si>
    <t>3129502545</t>
  </si>
  <si>
    <t>3129537171</t>
  </si>
  <si>
    <t>10:15 AM</t>
  </si>
  <si>
    <t>3129393282</t>
  </si>
  <si>
    <t>3129196376</t>
  </si>
  <si>
    <t>09:23 AM</t>
  </si>
  <si>
    <t>3129210443</t>
  </si>
  <si>
    <t>3129140930</t>
  </si>
  <si>
    <t>3129126331</t>
  </si>
  <si>
    <t>3129073633</t>
  </si>
  <si>
    <t>3129064335</t>
  </si>
  <si>
    <t>08:54 AM</t>
  </si>
  <si>
    <t>3128977801</t>
  </si>
  <si>
    <t>3128966228</t>
  </si>
  <si>
    <t>3128272351</t>
  </si>
  <si>
    <t>3128940356</t>
  </si>
  <si>
    <t>08:23 AM</t>
  </si>
  <si>
    <t>3128927976</t>
  </si>
  <si>
    <t>08:18 AM</t>
  </si>
  <si>
    <t>3128864368</t>
  </si>
  <si>
    <t>3128868431</t>
  </si>
  <si>
    <t>07:51 AM</t>
  </si>
  <si>
    <t>3128831398</t>
  </si>
  <si>
    <t>3128812441</t>
  </si>
  <si>
    <t>07:16 AM</t>
  </si>
  <si>
    <t>3128788105</t>
  </si>
  <si>
    <t>3128770850</t>
  </si>
  <si>
    <t>06:49 AM</t>
  </si>
  <si>
    <t>3128776360</t>
  </si>
  <si>
    <t>3128632045</t>
  </si>
  <si>
    <t>01:44 AM</t>
  </si>
  <si>
    <t>3128606445</t>
  </si>
  <si>
    <t>12:40 AM</t>
  </si>
  <si>
    <t>3128587016</t>
  </si>
  <si>
    <t>12:12 AM</t>
  </si>
  <si>
    <t>SHAHUL HAMMED B</t>
  </si>
  <si>
    <t>7305856368</t>
  </si>
  <si>
    <t>3132633298</t>
  </si>
  <si>
    <t>3132191070</t>
  </si>
  <si>
    <t>3132134808</t>
  </si>
  <si>
    <t>3132160997</t>
  </si>
  <si>
    <t>07:40 PM</t>
  </si>
  <si>
    <t>Ramalingam</t>
  </si>
  <si>
    <t>8870611257</t>
  </si>
  <si>
    <t>3131823090</t>
  </si>
  <si>
    <t>3131707620</t>
  </si>
  <si>
    <t>3131687812</t>
  </si>
  <si>
    <t>3131195487</t>
  </si>
  <si>
    <t>3130983491</t>
  </si>
  <si>
    <t>03:51 PM</t>
  </si>
  <si>
    <t>3130871704</t>
  </si>
  <si>
    <t>3130882596</t>
  </si>
  <si>
    <t>3130915709</t>
  </si>
  <si>
    <t>3130406510</t>
  </si>
  <si>
    <t>3130235792</t>
  </si>
  <si>
    <t>3130213295</t>
  </si>
  <si>
    <t>12:32 PM</t>
  </si>
  <si>
    <t>3130154501</t>
  </si>
  <si>
    <t>3130164554</t>
  </si>
  <si>
    <t>12:31 PM</t>
  </si>
  <si>
    <t>3129971133</t>
  </si>
  <si>
    <t>11:48 AM</t>
  </si>
  <si>
    <t>3129990969</t>
  </si>
  <si>
    <t>45beba8992f37d8085b14052456ceda6</t>
  </si>
  <si>
    <t>10:50 AM</t>
  </si>
  <si>
    <t>OSN:1227581091</t>
  </si>
  <si>
    <t>3129121146</t>
  </si>
  <si>
    <t>3129057495</t>
  </si>
  <si>
    <t>09:09 AM</t>
  </si>
  <si>
    <t>3128605122</t>
  </si>
  <si>
    <t>12:39 AM</t>
  </si>
  <si>
    <t>3132997548</t>
  </si>
  <si>
    <t>11:12 PM</t>
  </si>
  <si>
    <t>3132869055</t>
  </si>
  <si>
    <t>10:16 PM</t>
  </si>
  <si>
    <t>3132728955</t>
  </si>
  <si>
    <t>3132457671</t>
  </si>
  <si>
    <t>08:33 PM</t>
  </si>
  <si>
    <t>3132235916</t>
  </si>
  <si>
    <t>3132230007</t>
  </si>
  <si>
    <t>07:45 PM</t>
  </si>
  <si>
    <t>3131712948</t>
  </si>
  <si>
    <t>3131467649</t>
  </si>
  <si>
    <t>3131448142</t>
  </si>
  <si>
    <t>3131293578</t>
  </si>
  <si>
    <t>3131162109</t>
  </si>
  <si>
    <t>3131054147</t>
  </si>
  <si>
    <t>3131021497</t>
  </si>
  <si>
    <t>03:58 PM</t>
  </si>
  <si>
    <t>3130929437</t>
  </si>
  <si>
    <t>03:36 PM</t>
  </si>
  <si>
    <t>3130909998</t>
  </si>
  <si>
    <t>3130662144</t>
  </si>
  <si>
    <t>3130582991</t>
  </si>
  <si>
    <t>3130431530</t>
  </si>
  <si>
    <t>01:26 PM</t>
  </si>
  <si>
    <t>3130326011</t>
  </si>
  <si>
    <t>3130174743</t>
  </si>
  <si>
    <t>12:36 PM</t>
  </si>
  <si>
    <t>3130012430</t>
  </si>
  <si>
    <t>3129735613</t>
  </si>
  <si>
    <t>10:52 AM</t>
  </si>
  <si>
    <t>3129543326</t>
  </si>
  <si>
    <t>10:24 AM</t>
  </si>
  <si>
    <t>3129337186</t>
  </si>
  <si>
    <t>09:48 AM</t>
  </si>
  <si>
    <t>3129233101</t>
  </si>
  <si>
    <t>3129136742</t>
  </si>
  <si>
    <t>3128995093</t>
  </si>
  <si>
    <t>3128953574</t>
  </si>
  <si>
    <t>3128726053</t>
  </si>
  <si>
    <t>3128702709</t>
  </si>
  <si>
    <t>05:12 AM</t>
  </si>
  <si>
    <t>3128684902</t>
  </si>
  <si>
    <t>04:37 AM</t>
  </si>
  <si>
    <t>3128674564</t>
  </si>
  <si>
    <t>3128622084</t>
  </si>
  <si>
    <t>01:18 AM</t>
  </si>
  <si>
    <t>Ashok N</t>
  </si>
  <si>
    <t>7395953543</t>
  </si>
  <si>
    <t>3133049639</t>
  </si>
  <si>
    <t>11:55 PM</t>
  </si>
  <si>
    <t>Vijayakumar Gopal</t>
  </si>
  <si>
    <t>9940255990</t>
  </si>
  <si>
    <t>3132922858</t>
  </si>
  <si>
    <t>A Syed Nabeel Ahmed</t>
  </si>
  <si>
    <t>7397393414</t>
  </si>
  <si>
    <t>3132971384</t>
  </si>
  <si>
    <t>10:59 PM</t>
  </si>
  <si>
    <t>3132963015</t>
  </si>
  <si>
    <t>3132866107</t>
  </si>
  <si>
    <t>3132859823</t>
  </si>
  <si>
    <t>3132866661</t>
  </si>
  <si>
    <t>10:09 PM</t>
  </si>
  <si>
    <t>3132789261</t>
  </si>
  <si>
    <t>3132659777</t>
  </si>
  <si>
    <t>09:18 PM</t>
  </si>
  <si>
    <t>3132234524</t>
  </si>
  <si>
    <t>3132225600</t>
  </si>
  <si>
    <t>07:49 PM</t>
  </si>
  <si>
    <t>Jayasankar m</t>
  </si>
  <si>
    <t>9176673749</t>
  </si>
  <si>
    <t>3131692810</t>
  </si>
  <si>
    <t>7110008b0255798bd39cff937f8aa8dd</t>
  </si>
  <si>
    <t>OSN:1227707875</t>
  </si>
  <si>
    <t>3131583979</t>
  </si>
  <si>
    <t>3131518519</t>
  </si>
  <si>
    <t>06:03 PM</t>
  </si>
  <si>
    <t>3131518855</t>
  </si>
  <si>
    <t>05:59 PM</t>
  </si>
  <si>
    <t>3131475353</t>
  </si>
  <si>
    <t>05:57 PM</t>
  </si>
  <si>
    <t>3131024626</t>
  </si>
  <si>
    <t>3130978691</t>
  </si>
  <si>
    <t>3130685216</t>
  </si>
  <si>
    <t>3130345008</t>
  </si>
  <si>
    <t>3130299427</t>
  </si>
  <si>
    <t>12:59 PM</t>
  </si>
  <si>
    <t>e84d10312721005af7d5f727e9513d85</t>
  </si>
  <si>
    <t>OSN:1227623551</t>
  </si>
  <si>
    <t>3130024144</t>
  </si>
  <si>
    <t>3129977310</t>
  </si>
  <si>
    <t>3129815742</t>
  </si>
  <si>
    <t>3129842066</t>
  </si>
  <si>
    <t>3129800305</t>
  </si>
  <si>
    <t>3129577970</t>
  </si>
  <si>
    <t>3129534647</t>
  </si>
  <si>
    <t>10:25 AM</t>
  </si>
  <si>
    <t>3129552219</t>
  </si>
  <si>
    <t>3129398472</t>
  </si>
  <si>
    <t>3129297203</t>
  </si>
  <si>
    <t>09:46 AM</t>
  </si>
  <si>
    <t>3129328558</t>
  </si>
  <si>
    <t>09:41 AM</t>
  </si>
  <si>
    <t>3129278815</t>
  </si>
  <si>
    <t>09:38 AM</t>
  </si>
  <si>
    <t>3128886851</t>
  </si>
  <si>
    <t>3128902926</t>
  </si>
  <si>
    <t>08:07 AM</t>
  </si>
  <si>
    <t>3128663946</t>
  </si>
  <si>
    <t>03:47 AM</t>
  </si>
  <si>
    <t>3133053452</t>
  </si>
  <si>
    <t>11:48 PM</t>
  </si>
  <si>
    <t>3133006583</t>
  </si>
  <si>
    <t>3132991676</t>
  </si>
  <si>
    <t>11:05 PM</t>
  </si>
  <si>
    <t>3132977457</t>
  </si>
  <si>
    <t>3132893059</t>
  </si>
  <si>
    <t>3132909427</t>
  </si>
  <si>
    <t>3132818943</t>
  </si>
  <si>
    <t>3132782408</t>
  </si>
  <si>
    <t>09:42 PM</t>
  </si>
  <si>
    <t>3132667548</t>
  </si>
  <si>
    <t>3132633070</t>
  </si>
  <si>
    <t>09:07 PM</t>
  </si>
  <si>
    <t>3132598032</t>
  </si>
  <si>
    <t>3132507330</t>
  </si>
  <si>
    <t>08:41 PM</t>
  </si>
  <si>
    <t>3132375189</t>
  </si>
  <si>
    <t>3132399410</t>
  </si>
  <si>
    <t>08:18 PM</t>
  </si>
  <si>
    <t>3132339039</t>
  </si>
  <si>
    <t>3132340402</t>
  </si>
  <si>
    <t>3132236174</t>
  </si>
  <si>
    <t>07:52 PM</t>
  </si>
  <si>
    <t>3131971248</t>
  </si>
  <si>
    <t>3131852006</t>
  </si>
  <si>
    <t>3131890974</t>
  </si>
  <si>
    <t>3131750293</t>
  </si>
  <si>
    <t>3131671087</t>
  </si>
  <si>
    <t>3131702862</t>
  </si>
  <si>
    <t>3131612183</t>
  </si>
  <si>
    <t>06:13 PM</t>
  </si>
  <si>
    <t>3131562638</t>
  </si>
  <si>
    <t>3131459312</t>
  </si>
  <si>
    <t>05:45 PM</t>
  </si>
  <si>
    <t>3131400095</t>
  </si>
  <si>
    <t>05:31 PM</t>
  </si>
  <si>
    <t>3131400367</t>
  </si>
  <si>
    <t>3131340892</t>
  </si>
  <si>
    <t>3131346917</t>
  </si>
  <si>
    <t>3131272468</t>
  </si>
  <si>
    <t>05:15 PM</t>
  </si>
  <si>
    <t>3131308397</t>
  </si>
  <si>
    <t>3131246878</t>
  </si>
  <si>
    <t>05:04 PM</t>
  </si>
  <si>
    <t>3131211072</t>
  </si>
  <si>
    <t>04:54 PM</t>
  </si>
  <si>
    <t>3131188256</t>
  </si>
  <si>
    <t>04:45 PM</t>
  </si>
  <si>
    <t>3131130289</t>
  </si>
  <si>
    <t>3131142194</t>
  </si>
  <si>
    <t>04:28 PM</t>
  </si>
  <si>
    <t>3131078348</t>
  </si>
  <si>
    <t>04:12 PM</t>
  </si>
  <si>
    <t>3131000673</t>
  </si>
  <si>
    <t>04:00 PM</t>
  </si>
  <si>
    <t>3130979601</t>
  </si>
  <si>
    <t>3131027716</t>
  </si>
  <si>
    <t>3130861323</t>
  </si>
  <si>
    <t>3130794841</t>
  </si>
  <si>
    <t>3130823311</t>
  </si>
  <si>
    <t>03:01 PM</t>
  </si>
  <si>
    <t>3130776508</t>
  </si>
  <si>
    <t>3130693622</t>
  </si>
  <si>
    <t>02:30 PM</t>
  </si>
  <si>
    <t>3130624514</t>
  </si>
  <si>
    <t>02:20 PM</t>
  </si>
  <si>
    <t>3130625176</t>
  </si>
  <si>
    <t>02:15 PM</t>
  </si>
  <si>
    <t>3130535741</t>
  </si>
  <si>
    <t>3130558762</t>
  </si>
  <si>
    <t>3130475087</t>
  </si>
  <si>
    <t>01:40 PM</t>
  </si>
  <si>
    <t>3130402216</t>
  </si>
  <si>
    <t>3130318438</t>
  </si>
  <si>
    <t>3130285993</t>
  </si>
  <si>
    <t>3130162758</t>
  </si>
  <si>
    <t>12:37 PM</t>
  </si>
  <si>
    <t>3130177915</t>
  </si>
  <si>
    <t>3130029776</t>
  </si>
  <si>
    <t>34b4257f8d567ff665337e54a7942775</t>
  </si>
  <si>
    <t>OSN:1227608105,OSN:1227616955</t>
  </si>
  <si>
    <t>3129944007</t>
  </si>
  <si>
    <t>11:46 AM</t>
  </si>
  <si>
    <t>3129941944</t>
  </si>
  <si>
    <t>3129920214</t>
  </si>
  <si>
    <t>3129833990</t>
  </si>
  <si>
    <t>3129648260</t>
  </si>
  <si>
    <t>10:40 AM</t>
  </si>
  <si>
    <t>3129636199</t>
  </si>
  <si>
    <t>3129554949</t>
  </si>
  <si>
    <t>3129434620</t>
  </si>
  <si>
    <t>3129384641</t>
  </si>
  <si>
    <t>3129370543</t>
  </si>
  <si>
    <t>3129261343</t>
  </si>
  <si>
    <t>3129202196</t>
  </si>
  <si>
    <t>09:26 AM</t>
  </si>
  <si>
    <t>3129050595</t>
  </si>
  <si>
    <t>3128992400</t>
  </si>
  <si>
    <t>3128957949</t>
  </si>
  <si>
    <t>3128943195</t>
  </si>
  <si>
    <t>3128888822</t>
  </si>
  <si>
    <t>3128861185</t>
  </si>
  <si>
    <t>3128826922</t>
  </si>
  <si>
    <t>07:27 AM</t>
  </si>
  <si>
    <t>3128790378</t>
  </si>
  <si>
    <t>06:57 AM</t>
  </si>
  <si>
    <t>3128778701</t>
  </si>
  <si>
    <t>06:52 AM</t>
  </si>
  <si>
    <t>3128783900</t>
  </si>
  <si>
    <t>06:48 AM</t>
  </si>
  <si>
    <t>3128770938</t>
  </si>
  <si>
    <t>06:42 AM</t>
  </si>
  <si>
    <t>3128752114</t>
  </si>
  <si>
    <t>3128707560</t>
  </si>
  <si>
    <t>05:27 AM</t>
  </si>
  <si>
    <t>3128695611</t>
  </si>
  <si>
    <t>04:53 AM</t>
  </si>
  <si>
    <t>3128678306</t>
  </si>
  <si>
    <t>04:24 AM</t>
  </si>
  <si>
    <t>3128668277</t>
  </si>
  <si>
    <t>03:56 AM</t>
  </si>
  <si>
    <t>3128667087</t>
  </si>
  <si>
    <t>03:55 AM</t>
  </si>
  <si>
    <t>3128634931</t>
  </si>
  <si>
    <t>01:59 AM</t>
  </si>
  <si>
    <t>3128603472</t>
  </si>
  <si>
    <t>12:33 AM</t>
  </si>
  <si>
    <t>Sathishkumar R</t>
  </si>
  <si>
    <t>9585851952</t>
  </si>
  <si>
    <t>3132019606</t>
  </si>
  <si>
    <t>3131956205</t>
  </si>
  <si>
    <t>MANIKANDAN P</t>
  </si>
  <si>
    <t>8056012102</t>
  </si>
  <si>
    <t>3131838990</t>
  </si>
  <si>
    <t>07:05 PM</t>
  </si>
  <si>
    <t>3131846735</t>
  </si>
  <si>
    <t>3131770366</t>
  </si>
  <si>
    <t>3131755746</t>
  </si>
  <si>
    <t>06:32 PM</t>
  </si>
  <si>
    <t>NAGENDRAN R</t>
  </si>
  <si>
    <t>9003691463</t>
  </si>
  <si>
    <t>3131117593</t>
  </si>
  <si>
    <t>04:19 PM</t>
  </si>
  <si>
    <t>3130813835</t>
  </si>
  <si>
    <t>3130703050</t>
  </si>
  <si>
    <t>3130697198</t>
  </si>
  <si>
    <t>3130580523</t>
  </si>
  <si>
    <t>3130385440</t>
  </si>
  <si>
    <t>01:15 PM</t>
  </si>
  <si>
    <t>3130158665</t>
  </si>
  <si>
    <t>12:21 PM</t>
  </si>
  <si>
    <t>3129997080</t>
  </si>
  <si>
    <t>11:53 AM</t>
  </si>
  <si>
    <t>3129919673</t>
  </si>
  <si>
    <t>3129870959</t>
  </si>
  <si>
    <t>11:34 AM</t>
  </si>
  <si>
    <t>3128572932</t>
  </si>
  <si>
    <t>3132683404</t>
  </si>
  <si>
    <t>3132402104</t>
  </si>
  <si>
    <t>3132349078</t>
  </si>
  <si>
    <t>3132031924</t>
  </si>
  <si>
    <t>3132021281</t>
  </si>
  <si>
    <t>3131641400</t>
  </si>
  <si>
    <t>3131511785</t>
  </si>
  <si>
    <t>3131464861</t>
  </si>
  <si>
    <t>3131288387</t>
  </si>
  <si>
    <t>3131297483</t>
  </si>
  <si>
    <t>3131202516</t>
  </si>
  <si>
    <t>3131152194</t>
  </si>
  <si>
    <t>3131135516</t>
  </si>
  <si>
    <t>04:27 PM</t>
  </si>
  <si>
    <t>3130957750</t>
  </si>
  <si>
    <t>03:40 PM</t>
  </si>
  <si>
    <t>3130919902</t>
  </si>
  <si>
    <t>3130834099</t>
  </si>
  <si>
    <t>03:10 PM</t>
  </si>
  <si>
    <t>3130736033</t>
  </si>
  <si>
    <t>3130607541</t>
  </si>
  <si>
    <t>3129963903</t>
  </si>
  <si>
    <t>3128615550</t>
  </si>
  <si>
    <t>L Manikandan</t>
  </si>
  <si>
    <t>9003229579</t>
  </si>
  <si>
    <t>3133050096</t>
  </si>
  <si>
    <t>Janakiraman N</t>
  </si>
  <si>
    <t>7092803498</t>
  </si>
  <si>
    <t>3133002071</t>
  </si>
  <si>
    <t>3132944654</t>
  </si>
  <si>
    <t>10:57 PM</t>
  </si>
  <si>
    <t>3132227294</t>
  </si>
  <si>
    <t>07:56 PM</t>
  </si>
  <si>
    <t>3132222980</t>
  </si>
  <si>
    <t>3132216376</t>
  </si>
  <si>
    <t>3131783614</t>
  </si>
  <si>
    <t>ARULJOTHI S</t>
  </si>
  <si>
    <t>7550133389</t>
  </si>
  <si>
    <t>3131644826</t>
  </si>
  <si>
    <t>3131446641</t>
  </si>
  <si>
    <t>3131201757</t>
  </si>
  <si>
    <t>04:52 PM</t>
  </si>
  <si>
    <t>3131199427</t>
  </si>
  <si>
    <t>3131209738</t>
  </si>
  <si>
    <t>3131145971</t>
  </si>
  <si>
    <t>2fd682e6b8d8e1d9ab8e35ae9701b243</t>
  </si>
  <si>
    <t>OSN:1227675077</t>
  </si>
  <si>
    <t>3131121376</t>
  </si>
  <si>
    <t>3882c95e8c873eb4a518a1168c07ad98</t>
  </si>
  <si>
    <t>OSN:1227674851</t>
  </si>
  <si>
    <t>3130832649</t>
  </si>
  <si>
    <t>03:12 PM</t>
  </si>
  <si>
    <t>3130706401</t>
  </si>
  <si>
    <t>02:39 PM</t>
  </si>
  <si>
    <t>3130651745</t>
  </si>
  <si>
    <t>02:23 PM</t>
  </si>
  <si>
    <t>3129811885</t>
  </si>
  <si>
    <t>3129815587</t>
  </si>
  <si>
    <t>3128406474</t>
  </si>
  <si>
    <t>10:00 AM</t>
  </si>
  <si>
    <t>3129386794</t>
  </si>
  <si>
    <t>3128847978</t>
  </si>
  <si>
    <t>3128803990</t>
  </si>
  <si>
    <t>3128754288</t>
  </si>
  <si>
    <t>06:19 AM</t>
  </si>
  <si>
    <t>3128421496</t>
  </si>
  <si>
    <t>06:15 AM</t>
  </si>
  <si>
    <t>3133048939</t>
  </si>
  <si>
    <t>11:43 PM</t>
  </si>
  <si>
    <t>3132947233</t>
  </si>
  <si>
    <t>3132878985</t>
  </si>
  <si>
    <t>3132809392</t>
  </si>
  <si>
    <t>3132696413</t>
  </si>
  <si>
    <t>3132652605</t>
  </si>
  <si>
    <t>3132374744</t>
  </si>
  <si>
    <t>3132235064</t>
  </si>
  <si>
    <t>3132094501</t>
  </si>
  <si>
    <t>3131893230</t>
  </si>
  <si>
    <t>3131819891</t>
  </si>
  <si>
    <t>3131846807</t>
  </si>
  <si>
    <t>06:48 PM</t>
  </si>
  <si>
    <t>3131678080</t>
  </si>
  <si>
    <t>06:23 PM</t>
  </si>
  <si>
    <t>3131697733</t>
  </si>
  <si>
    <t>3131608027</t>
  </si>
  <si>
    <t>3131522825</t>
  </si>
  <si>
    <t>3131463298</t>
  </si>
  <si>
    <t>3131404796</t>
  </si>
  <si>
    <t>3131312446</t>
  </si>
  <si>
    <t>3131222423</t>
  </si>
  <si>
    <t>3131059070</t>
  </si>
  <si>
    <t>3131042016</t>
  </si>
  <si>
    <t>3130992019</t>
  </si>
  <si>
    <t>03:53 PM</t>
  </si>
  <si>
    <t>3130983458</t>
  </si>
  <si>
    <t>03:50 PM</t>
  </si>
  <si>
    <t>3130884244</t>
  </si>
  <si>
    <t>03:21 PM</t>
  </si>
  <si>
    <t>3130884302</t>
  </si>
  <si>
    <t>03:18 PM</t>
  </si>
  <si>
    <t>3130846834</t>
  </si>
  <si>
    <t>3130835304</t>
  </si>
  <si>
    <t>3130713763</t>
  </si>
  <si>
    <t>3130662698</t>
  </si>
  <si>
    <t>3130571073</t>
  </si>
  <si>
    <t>02:00 PM</t>
  </si>
  <si>
    <t>3130494606</t>
  </si>
  <si>
    <t>01:49 PM</t>
  </si>
  <si>
    <t>3130384161</t>
  </si>
  <si>
    <t>01:18 PM</t>
  </si>
  <si>
    <t>3130352046</t>
  </si>
  <si>
    <t>3130161534</t>
  </si>
  <si>
    <t>3129871069</t>
  </si>
  <si>
    <t>3130007449</t>
  </si>
  <si>
    <t>3130015329</t>
  </si>
  <si>
    <t>3129850831</t>
  </si>
  <si>
    <t>3129817570</t>
  </si>
  <si>
    <t>3129812784</t>
  </si>
  <si>
    <t>3129691487</t>
  </si>
  <si>
    <t>10:55 AM</t>
  </si>
  <si>
    <t>3129611814</t>
  </si>
  <si>
    <t>3129554336</t>
  </si>
  <si>
    <t>3129529095</t>
  </si>
  <si>
    <t>3129462987</t>
  </si>
  <si>
    <t>3129359022</t>
  </si>
  <si>
    <t>09:51 AM</t>
  </si>
  <si>
    <t>3129140495</t>
  </si>
  <si>
    <t>3129037034</t>
  </si>
  <si>
    <t>3129031782</t>
  </si>
  <si>
    <t>3128897380</t>
  </si>
  <si>
    <t>08:03 AM</t>
  </si>
  <si>
    <t>3128806192</t>
  </si>
  <si>
    <t>07:17 AM</t>
  </si>
  <si>
    <t>3128767936</t>
  </si>
  <si>
    <t>3128728148</t>
  </si>
  <si>
    <t>05:52 AM</t>
  </si>
  <si>
    <t>3128714610</t>
  </si>
  <si>
    <t>3128699933</t>
  </si>
  <si>
    <t>05:11 AM</t>
  </si>
  <si>
    <t>3128691468</t>
  </si>
  <si>
    <t>3128681199</t>
  </si>
  <si>
    <t>04:29 AM</t>
  </si>
  <si>
    <t>3128679404</t>
  </si>
  <si>
    <t>3128656200</t>
  </si>
  <si>
    <t>03:18 AM</t>
  </si>
  <si>
    <t>3128646404</t>
  </si>
  <si>
    <t>02:34 AM</t>
  </si>
  <si>
    <t>MAGESHKUMAR M</t>
  </si>
  <si>
    <t>8608680816</t>
  </si>
  <si>
    <t>3132778628</t>
  </si>
  <si>
    <t>3132785123</t>
  </si>
  <si>
    <t>3132765003</t>
  </si>
  <si>
    <t>3132757332</t>
  </si>
  <si>
    <t>3132735971</t>
  </si>
  <si>
    <t>09:34 PM</t>
  </si>
  <si>
    <t>3132699981</t>
  </si>
  <si>
    <t>3132679732</t>
  </si>
  <si>
    <t>3132684694</t>
  </si>
  <si>
    <t>3132658354</t>
  </si>
  <si>
    <t>09:08 PM</t>
  </si>
  <si>
    <t>3132641666</t>
  </si>
  <si>
    <t>3132628311</t>
  </si>
  <si>
    <t>3131670073</t>
  </si>
  <si>
    <t>3131483593</t>
  </si>
  <si>
    <t>05:49 PM</t>
  </si>
  <si>
    <t>3131466500</t>
  </si>
  <si>
    <t>JOHNSON JEBARAJ T</t>
  </si>
  <si>
    <t>9952221622</t>
  </si>
  <si>
    <t>3131371663</t>
  </si>
  <si>
    <t>3131134290</t>
  </si>
  <si>
    <t>04:26 PM</t>
  </si>
  <si>
    <t>3131127006</t>
  </si>
  <si>
    <t>3131080746</t>
  </si>
  <si>
    <t>3130939916</t>
  </si>
  <si>
    <t>3130963287</t>
  </si>
  <si>
    <t>3130929178</t>
  </si>
  <si>
    <t>3130341452</t>
  </si>
  <si>
    <t>3130361678</t>
  </si>
  <si>
    <t>3129519392</t>
  </si>
  <si>
    <t>3129153179</t>
  </si>
  <si>
    <t>09:15 AM</t>
  </si>
  <si>
    <t>3128847187</t>
  </si>
  <si>
    <t>3128723396</t>
  </si>
  <si>
    <t>3128713471</t>
  </si>
  <si>
    <t>05:26 AM</t>
  </si>
  <si>
    <t>3128702039</t>
  </si>
  <si>
    <t>05:15 AM</t>
  </si>
  <si>
    <t>3132973614</t>
  </si>
  <si>
    <t>3132801803</t>
  </si>
  <si>
    <t>3132201917</t>
  </si>
  <si>
    <t>3131719054</t>
  </si>
  <si>
    <t>06:28 PM</t>
  </si>
  <si>
    <t>3131490610</t>
  </si>
  <si>
    <t>3131248904</t>
  </si>
  <si>
    <t>04:57 PM</t>
  </si>
  <si>
    <t>3131127199</t>
  </si>
  <si>
    <t>3130816507</t>
  </si>
  <si>
    <t>3130607840</t>
  </si>
  <si>
    <t>3130462069</t>
  </si>
  <si>
    <t>01:51 PM</t>
  </si>
  <si>
    <t>3130398808</t>
  </si>
  <si>
    <t>01:23 PM</t>
  </si>
  <si>
    <t>3130387598</t>
  </si>
  <si>
    <t>3130167203</t>
  </si>
  <si>
    <t>3130108339</t>
  </si>
  <si>
    <t>12:17 PM</t>
  </si>
  <si>
    <t>3130013831</t>
  </si>
  <si>
    <t>12:02 PM</t>
  </si>
  <si>
    <t>3130009748</t>
  </si>
  <si>
    <t>3129855549</t>
  </si>
  <si>
    <t>3129677965</t>
  </si>
  <si>
    <t>3129228992</t>
  </si>
  <si>
    <t>3129132814</t>
  </si>
  <si>
    <t>3128930776</t>
  </si>
  <si>
    <t>3128913299</t>
  </si>
  <si>
    <t>3128757605</t>
  </si>
  <si>
    <t>06:35 AM</t>
  </si>
  <si>
    <t>3128749298</t>
  </si>
  <si>
    <t>06:11 AM</t>
  </si>
  <si>
    <t>3128682552</t>
  </si>
  <si>
    <t>3128668500</t>
  </si>
  <si>
    <t>03:51 AM</t>
  </si>
  <si>
    <t>3128583923</t>
  </si>
  <si>
    <t>12:15 AM</t>
  </si>
  <si>
    <t>Nagarajan Venkatasami</t>
  </si>
  <si>
    <t>8248292519</t>
  </si>
  <si>
    <t>3132689995</t>
  </si>
  <si>
    <t>3132340065</t>
  </si>
  <si>
    <t>3132241832</t>
  </si>
  <si>
    <t>3131569310</t>
  </si>
  <si>
    <t>06:02 PM</t>
  </si>
  <si>
    <t>MADHAN KUMAR S</t>
  </si>
  <si>
    <t>9566648139</t>
  </si>
  <si>
    <t>3131040337</t>
  </si>
  <si>
    <t>3131009421</t>
  </si>
  <si>
    <t>3130832232</t>
  </si>
  <si>
    <t>3130829685</t>
  </si>
  <si>
    <t>3129478930</t>
  </si>
  <si>
    <t>Ramar</t>
  </si>
  <si>
    <t>9944003828</t>
  </si>
  <si>
    <t>3129014430</t>
  </si>
  <si>
    <t>08:49 AM</t>
  </si>
  <si>
    <t>3128902712</t>
  </si>
  <si>
    <t>3128872406</t>
  </si>
  <si>
    <t>07:59 AM</t>
  </si>
  <si>
    <t>3128801084</t>
  </si>
  <si>
    <t>Rajasekar C</t>
  </si>
  <si>
    <t>9489135990</t>
  </si>
  <si>
    <t>3128620956</t>
  </si>
  <si>
    <t>3132893155</t>
  </si>
  <si>
    <t>3132853320</t>
  </si>
  <si>
    <t>10:10 PM</t>
  </si>
  <si>
    <t>3132794662</t>
  </si>
  <si>
    <t>3132755217</t>
  </si>
  <si>
    <t>3132609412</t>
  </si>
  <si>
    <t>3132499278</t>
  </si>
  <si>
    <t>3132434722</t>
  </si>
  <si>
    <t>08:22 PM</t>
  </si>
  <si>
    <t>3132347216</t>
  </si>
  <si>
    <t>3132025519</t>
  </si>
  <si>
    <t>3132007425</t>
  </si>
  <si>
    <t>3131779511</t>
  </si>
  <si>
    <t>3131764382</t>
  </si>
  <si>
    <t>3131715907</t>
  </si>
  <si>
    <t>3131324464</t>
  </si>
  <si>
    <t>3128494691</t>
  </si>
  <si>
    <t>05:20 PM</t>
  </si>
  <si>
    <t>3131306846</t>
  </si>
  <si>
    <t>3131203450</t>
  </si>
  <si>
    <t>3131097169</t>
  </si>
  <si>
    <t>04:15 PM</t>
  </si>
  <si>
    <t>3131057391</t>
  </si>
  <si>
    <t>3130934547</t>
  </si>
  <si>
    <t>3130873942</t>
  </si>
  <si>
    <t>3130836473</t>
  </si>
  <si>
    <t>3130759594</t>
  </si>
  <si>
    <t>02:48 PM</t>
  </si>
  <si>
    <t>3130677176</t>
  </si>
  <si>
    <t>3130572178</t>
  </si>
  <si>
    <t>3130298931</t>
  </si>
  <si>
    <t>01:00 PM</t>
  </si>
  <si>
    <t>3130198404</t>
  </si>
  <si>
    <t>3129962858</t>
  </si>
  <si>
    <t>11:44 AM</t>
  </si>
  <si>
    <t>3129940993</t>
  </si>
  <si>
    <t>3129831306</t>
  </si>
  <si>
    <t>3129709498</t>
  </si>
  <si>
    <t>10:45 AM</t>
  </si>
  <si>
    <t>3129673094</t>
  </si>
  <si>
    <t>3129528526</t>
  </si>
  <si>
    <t>3129352938</t>
  </si>
  <si>
    <t>09:49 AM</t>
  </si>
  <si>
    <t>3129259437</t>
  </si>
  <si>
    <t>09:33 AM</t>
  </si>
  <si>
    <t>3129133534</t>
  </si>
  <si>
    <t>09:11 AM</t>
  </si>
  <si>
    <t>3129128358</t>
  </si>
  <si>
    <t>3129049450</t>
  </si>
  <si>
    <t>3128939898</t>
  </si>
  <si>
    <t>3128879889</t>
  </si>
  <si>
    <t>3128833447</t>
  </si>
  <si>
    <t>07:31 AM</t>
  </si>
  <si>
    <t>3128680186</t>
  </si>
  <si>
    <t>3128659196</t>
  </si>
  <si>
    <t>03:23 AM</t>
  </si>
  <si>
    <t>3128389680</t>
  </si>
  <si>
    <t>03:15 AM</t>
  </si>
  <si>
    <t>3128649420</t>
  </si>
  <si>
    <t>02:46 AM</t>
  </si>
  <si>
    <t>3128644460</t>
  </si>
  <si>
    <t>02:27 AM</t>
  </si>
  <si>
    <t>3128636635</t>
  </si>
  <si>
    <t>01:58 AM</t>
  </si>
  <si>
    <t>3128632455</t>
  </si>
  <si>
    <t>3128621081</t>
  </si>
  <si>
    <t>3128616760</t>
  </si>
  <si>
    <t>01:03 AM</t>
  </si>
  <si>
    <t>3128612924</t>
  </si>
  <si>
    <t>12:56 AM</t>
  </si>
  <si>
    <t>3128590688</t>
  </si>
  <si>
    <t>12:16 AM</t>
  </si>
  <si>
    <t>3128586542</t>
  </si>
  <si>
    <t>Haridoss E</t>
  </si>
  <si>
    <t>7092422142</t>
  </si>
  <si>
    <t>3132894133</t>
  </si>
  <si>
    <t>3132873742</t>
  </si>
  <si>
    <t>10:22 PM</t>
  </si>
  <si>
    <t>3132883136</t>
  </si>
  <si>
    <t>AJITHKUMAR D</t>
  </si>
  <si>
    <t>8124814827</t>
  </si>
  <si>
    <t>3132091024</t>
  </si>
  <si>
    <t>07:34 PM</t>
  </si>
  <si>
    <t>Mohanraj Palani</t>
  </si>
  <si>
    <t>8122298363</t>
  </si>
  <si>
    <t>3131686307</t>
  </si>
  <si>
    <t>06:22 PM</t>
  </si>
  <si>
    <t>3130513824</t>
  </si>
  <si>
    <t>3130286384</t>
  </si>
  <si>
    <t>3130326955</t>
  </si>
  <si>
    <t>3130300169</t>
  </si>
  <si>
    <t>3130193396</t>
  </si>
  <si>
    <t>c5e5473fa4bc7fee1fea2d85f0fc5f7c</t>
  </si>
  <si>
    <t>OSN:1227596009</t>
  </si>
  <si>
    <t>3129951016</t>
  </si>
  <si>
    <t>3129250320</t>
  </si>
  <si>
    <t>3128725438</t>
  </si>
  <si>
    <t>3128686985</t>
  </si>
  <si>
    <t>04:46 AM</t>
  </si>
  <si>
    <t>3132903138</t>
  </si>
  <si>
    <t>10:30 PM</t>
  </si>
  <si>
    <t>3132833584</t>
  </si>
  <si>
    <t>3132289665</t>
  </si>
  <si>
    <t>07:57 PM</t>
  </si>
  <si>
    <t>3132033166</t>
  </si>
  <si>
    <t>07:21 PM</t>
  </si>
  <si>
    <t>3131925818</t>
  </si>
  <si>
    <t>3131782479</t>
  </si>
  <si>
    <t>3131605143</t>
  </si>
  <si>
    <t>3131574919</t>
  </si>
  <si>
    <t>06:07 PM</t>
  </si>
  <si>
    <t>3131477249</t>
  </si>
  <si>
    <t>3131357051</t>
  </si>
  <si>
    <t>05:14 PM</t>
  </si>
  <si>
    <t>3131093725</t>
  </si>
  <si>
    <t>3130980157</t>
  </si>
  <si>
    <t>3130913289</t>
  </si>
  <si>
    <t>03:32 PM</t>
  </si>
  <si>
    <t>3130859873</t>
  </si>
  <si>
    <t>03:19 PM</t>
  </si>
  <si>
    <t>3130540423</t>
  </si>
  <si>
    <t>3130465243</t>
  </si>
  <si>
    <t>01:35 PM</t>
  </si>
  <si>
    <t>3130364873</t>
  </si>
  <si>
    <t>3130368449</t>
  </si>
  <si>
    <t>01:14 PM</t>
  </si>
  <si>
    <t>3130183960</t>
  </si>
  <si>
    <t>3130201145</t>
  </si>
  <si>
    <t>3130040492</t>
  </si>
  <si>
    <t>11:59 AM</t>
  </si>
  <si>
    <t>3129993463</t>
  </si>
  <si>
    <t>3129785352</t>
  </si>
  <si>
    <t>3129303225</t>
  </si>
  <si>
    <t>09:45 AM</t>
  </si>
  <si>
    <t>3129253914</t>
  </si>
  <si>
    <t>09:32 AM</t>
  </si>
  <si>
    <t>3129124681</t>
  </si>
  <si>
    <t>3129097450</t>
  </si>
  <si>
    <t>09:02 AM</t>
  </si>
  <si>
    <t>3128943489</t>
  </si>
  <si>
    <t>3128959978</t>
  </si>
  <si>
    <t>3128922352</t>
  </si>
  <si>
    <t>08:11 AM</t>
  </si>
  <si>
    <t>3128814837</t>
  </si>
  <si>
    <t>07:25 AM</t>
  </si>
  <si>
    <t>3128798866</t>
  </si>
  <si>
    <t>3128761726</t>
  </si>
  <si>
    <t>06:32 AM</t>
  </si>
  <si>
    <t>3128752714</t>
  </si>
  <si>
    <t>06:18 AM</t>
  </si>
  <si>
    <t>3128727619</t>
  </si>
  <si>
    <t>3128710690</t>
  </si>
  <si>
    <t>3128679957</t>
  </si>
  <si>
    <t>05:10 AM</t>
  </si>
  <si>
    <t>3128687823</t>
  </si>
  <si>
    <t>04:39 AM</t>
  </si>
  <si>
    <t>Santhosh p</t>
  </si>
  <si>
    <t>7358390363</t>
  </si>
  <si>
    <t>3133008673</t>
  </si>
  <si>
    <t>Kumaran shanmugam</t>
  </si>
  <si>
    <t>9962490891</t>
  </si>
  <si>
    <t>3132982961</t>
  </si>
  <si>
    <t>11:02 PM</t>
  </si>
  <si>
    <t>3132888120</t>
  </si>
  <si>
    <t>3132755252</t>
  </si>
  <si>
    <t>3132445396</t>
  </si>
  <si>
    <t>08:27 PM</t>
  </si>
  <si>
    <t>3132343433</t>
  </si>
  <si>
    <t>3132306261</t>
  </si>
  <si>
    <t>08:05 PM</t>
  </si>
  <si>
    <t>Abdul Sheik  Ghafar Khan</t>
  </si>
  <si>
    <t>8939890180</t>
  </si>
  <si>
    <t>3132238608</t>
  </si>
  <si>
    <t>VENGATESAN</t>
  </si>
  <si>
    <t>9150377387</t>
  </si>
  <si>
    <t>3132193986</t>
  </si>
  <si>
    <t>3131904691</t>
  </si>
  <si>
    <t>07:08 PM</t>
  </si>
  <si>
    <t>3131555107</t>
  </si>
  <si>
    <t>05:58 PM</t>
  </si>
  <si>
    <t>3131563864</t>
  </si>
  <si>
    <t>05:56 PM</t>
  </si>
  <si>
    <t>3131363726</t>
  </si>
  <si>
    <t>3131206782</t>
  </si>
  <si>
    <t>ELAWARASAN P V</t>
  </si>
  <si>
    <t>8838308374</t>
  </si>
  <si>
    <t>3131096098</t>
  </si>
  <si>
    <t>3131030091</t>
  </si>
  <si>
    <t>04:06 PM</t>
  </si>
  <si>
    <t>3131007530</t>
  </si>
  <si>
    <t>3130776642</t>
  </si>
  <si>
    <t>3130557747</t>
  </si>
  <si>
    <t>3130367465</t>
  </si>
  <si>
    <t>01:27 PM</t>
  </si>
  <si>
    <t>3130445082</t>
  </si>
  <si>
    <t>3130357596</t>
  </si>
  <si>
    <t>01:12 PM</t>
  </si>
  <si>
    <t>3130298109</t>
  </si>
  <si>
    <t>12:56 PM</t>
  </si>
  <si>
    <t>3130226118</t>
  </si>
  <si>
    <t>3130085125</t>
  </si>
  <si>
    <t>3130056109</t>
  </si>
  <si>
    <t>12:08 PM</t>
  </si>
  <si>
    <t>3130044881</t>
  </si>
  <si>
    <t>3130044498</t>
  </si>
  <si>
    <t>3130019624</t>
  </si>
  <si>
    <t>3129598837</t>
  </si>
  <si>
    <t>3129619842</t>
  </si>
  <si>
    <t>3129628018</t>
  </si>
  <si>
    <t>3129416404</t>
  </si>
  <si>
    <t>3129389247</t>
  </si>
  <si>
    <t>3129342467</t>
  </si>
  <si>
    <t>3129285356</t>
  </si>
  <si>
    <t>3128746092</t>
  </si>
  <si>
    <t>3128723415</t>
  </si>
  <si>
    <t>3133051596</t>
  </si>
  <si>
    <t>11:50 PM</t>
  </si>
  <si>
    <t>3133043544</t>
  </si>
  <si>
    <t>3133014769</t>
  </si>
  <si>
    <t>3132994426</t>
  </si>
  <si>
    <t>3132952312</t>
  </si>
  <si>
    <t>3132865566</t>
  </si>
  <si>
    <t>3132858578</t>
  </si>
  <si>
    <t>3132846694</t>
  </si>
  <si>
    <t>3132801589</t>
  </si>
  <si>
    <t>3132771811</t>
  </si>
  <si>
    <t>3132724353</t>
  </si>
  <si>
    <t>3132658661</t>
  </si>
  <si>
    <t>3132598210</t>
  </si>
  <si>
    <t>3132585561</t>
  </si>
  <si>
    <t>08:54 PM</t>
  </si>
  <si>
    <t>3132465019</t>
  </si>
  <si>
    <t>3132330480</t>
  </si>
  <si>
    <t>3132317357</t>
  </si>
  <si>
    <t>3132328052</t>
  </si>
  <si>
    <t>3132231623</t>
  </si>
  <si>
    <t>07:50 PM</t>
  </si>
  <si>
    <t>3132190020</t>
  </si>
  <si>
    <t>3132166638</t>
  </si>
  <si>
    <t>3132059056</t>
  </si>
  <si>
    <t>3131941956</t>
  </si>
  <si>
    <t>3131885831</t>
  </si>
  <si>
    <t>3131829593</t>
  </si>
  <si>
    <t>06:47 PM</t>
  </si>
  <si>
    <t>3131457157</t>
  </si>
  <si>
    <t>3131559851</t>
  </si>
  <si>
    <t>3131528079</t>
  </si>
  <si>
    <t>3131450386</t>
  </si>
  <si>
    <t>05:43 PM</t>
  </si>
  <si>
    <t>3131382850</t>
  </si>
  <si>
    <t>3131368677</t>
  </si>
  <si>
    <t>3131359311</t>
  </si>
  <si>
    <t>3131315313</t>
  </si>
  <si>
    <t>3131243142</t>
  </si>
  <si>
    <t>04:59 PM</t>
  </si>
  <si>
    <t>3131282795</t>
  </si>
  <si>
    <t>3131178811</t>
  </si>
  <si>
    <t>3131139972</t>
  </si>
  <si>
    <t>3131114107</t>
  </si>
  <si>
    <t>3131103550</t>
  </si>
  <si>
    <t>3131096764</t>
  </si>
  <si>
    <t>3131043210</t>
  </si>
  <si>
    <t>3131017239</t>
  </si>
  <si>
    <t>04:01 PM</t>
  </si>
  <si>
    <t>3131018808</t>
  </si>
  <si>
    <t>3130848260</t>
  </si>
  <si>
    <t>3130854916</t>
  </si>
  <si>
    <t>3130885236</t>
  </si>
  <si>
    <t>3130850967</t>
  </si>
  <si>
    <t>03:14 PM</t>
  </si>
  <si>
    <t>3130848933</t>
  </si>
  <si>
    <t>03:11 PM</t>
  </si>
  <si>
    <t>3130774380</t>
  </si>
  <si>
    <t>3130676399</t>
  </si>
  <si>
    <t>02:31 PM</t>
  </si>
  <si>
    <t>3130688884</t>
  </si>
  <si>
    <t>3130634870</t>
  </si>
  <si>
    <t>3130457179</t>
  </si>
  <si>
    <t>01:37 PM</t>
  </si>
  <si>
    <t>3130369302</t>
  </si>
  <si>
    <t>3130261666</t>
  </si>
  <si>
    <t>3130287264</t>
  </si>
  <si>
    <t>3130205731</t>
  </si>
  <si>
    <t>12:45 PM</t>
  </si>
  <si>
    <t>3130191232</t>
  </si>
  <si>
    <t>12:28 PM</t>
  </si>
  <si>
    <t>3130092047</t>
  </si>
  <si>
    <t>3130092315</t>
  </si>
  <si>
    <t>12:04 PM</t>
  </si>
  <si>
    <t>3130014234</t>
  </si>
  <si>
    <t>3130063471</t>
  </si>
  <si>
    <t>3129998410</t>
  </si>
  <si>
    <t>3129965637</t>
  </si>
  <si>
    <t>3129897009</t>
  </si>
  <si>
    <t>11:30 AM</t>
  </si>
  <si>
    <t>3129703644</t>
  </si>
  <si>
    <t>3129666382</t>
  </si>
  <si>
    <t>3129649996</t>
  </si>
  <si>
    <t>3129653882</t>
  </si>
  <si>
    <t>10:41 AM</t>
  </si>
  <si>
    <t>3129626532</t>
  </si>
  <si>
    <t>10:37 AM</t>
  </si>
  <si>
    <t>3129560070</t>
  </si>
  <si>
    <t>3129494301</t>
  </si>
  <si>
    <t>10:11 AM</t>
  </si>
  <si>
    <t>3129441413</t>
  </si>
  <si>
    <t>3129430518</t>
  </si>
  <si>
    <t>10:01 AM</t>
  </si>
  <si>
    <t>3129293877</t>
  </si>
  <si>
    <t>3129141500</t>
  </si>
  <si>
    <t>09:16 AM</t>
  </si>
  <si>
    <t>3129110995</t>
  </si>
  <si>
    <t>3129068797</t>
  </si>
  <si>
    <t>08:58 AM</t>
  </si>
  <si>
    <t>3129062946</t>
  </si>
  <si>
    <t>3129006668</t>
  </si>
  <si>
    <t>3128938504</t>
  </si>
  <si>
    <t>3128854901</t>
  </si>
  <si>
    <t>3128818732</t>
  </si>
  <si>
    <t>3128809836</t>
  </si>
  <si>
    <t>07:15 AM</t>
  </si>
  <si>
    <t>3128776158</t>
  </si>
  <si>
    <t>06:56 AM</t>
  </si>
  <si>
    <t>3128771107</t>
  </si>
  <si>
    <t>06:36 AM</t>
  </si>
  <si>
    <t>3128759746</t>
  </si>
  <si>
    <t>3128750390</t>
  </si>
  <si>
    <t>3128737720</t>
  </si>
  <si>
    <t>06:02 AM</t>
  </si>
  <si>
    <t>3128729653</t>
  </si>
  <si>
    <t>3128725816</t>
  </si>
  <si>
    <t>05:46 AM</t>
  </si>
  <si>
    <t>3128574271</t>
  </si>
  <si>
    <t>MANOHARAN A</t>
  </si>
  <si>
    <t>9087157369</t>
  </si>
  <si>
    <t>3133045238</t>
  </si>
  <si>
    <t>11:51 PM</t>
  </si>
  <si>
    <t>Mutharasu p</t>
  </si>
  <si>
    <t>7871426272</t>
  </si>
  <si>
    <t>3132993988</t>
  </si>
  <si>
    <t>Muthuram  M</t>
  </si>
  <si>
    <t>9715146870</t>
  </si>
  <si>
    <t>3132988352</t>
  </si>
  <si>
    <t>3132925278</t>
  </si>
  <si>
    <t>3132895840</t>
  </si>
  <si>
    <t>K Tamilarasan</t>
  </si>
  <si>
    <t>9994650514</t>
  </si>
  <si>
    <t>3132004710</t>
  </si>
  <si>
    <t>SIVAHARI S</t>
  </si>
  <si>
    <t>9443493484</t>
  </si>
  <si>
    <t>3131295395</t>
  </si>
  <si>
    <t>3131117939</t>
  </si>
  <si>
    <t>3131014439</t>
  </si>
  <si>
    <t>3130972361</t>
  </si>
  <si>
    <t>3130921930</t>
  </si>
  <si>
    <t>03:31 PM</t>
  </si>
  <si>
    <t>3130780315</t>
  </si>
  <si>
    <t>3130769742</t>
  </si>
  <si>
    <t>02:57 PM</t>
  </si>
  <si>
    <t>3130609045</t>
  </si>
  <si>
    <t>3130573280</t>
  </si>
  <si>
    <t>3129959805</t>
  </si>
  <si>
    <t>3129814776</t>
  </si>
  <si>
    <t>3129803770</t>
  </si>
  <si>
    <t>3129798712</t>
  </si>
  <si>
    <t>11:10 AM</t>
  </si>
  <si>
    <t>3129746926</t>
  </si>
  <si>
    <t>3129622862</t>
  </si>
  <si>
    <t>3129590904</t>
  </si>
  <si>
    <t>3129138417</t>
  </si>
  <si>
    <t>3129058315</t>
  </si>
  <si>
    <t>3128897647</t>
  </si>
  <si>
    <t>3128840829</t>
  </si>
  <si>
    <t>07:32 AM</t>
  </si>
  <si>
    <t>4e6f7a5adb0451251ebe325d07d2b827</t>
  </si>
  <si>
    <t>OSN:1227512261</t>
  </si>
  <si>
    <t>3128737013</t>
  </si>
  <si>
    <t>3128735641</t>
  </si>
  <si>
    <t>3128616635</t>
  </si>
  <si>
    <t>01:04 AM</t>
  </si>
  <si>
    <t>3133036016</t>
  </si>
  <si>
    <t>11:33 PM</t>
  </si>
  <si>
    <t>3133003568</t>
  </si>
  <si>
    <t>3132951162</t>
  </si>
  <si>
    <t>10:49 PM</t>
  </si>
  <si>
    <t>3132922838</t>
  </si>
  <si>
    <t>10:34 PM</t>
  </si>
  <si>
    <t>3132841844</t>
  </si>
  <si>
    <t>3132770995</t>
  </si>
  <si>
    <t>3132628680</t>
  </si>
  <si>
    <t>3132591325</t>
  </si>
  <si>
    <t>08:49 PM</t>
  </si>
  <si>
    <t>3132297610</t>
  </si>
  <si>
    <t>3132282951</t>
  </si>
  <si>
    <t>3132066484</t>
  </si>
  <si>
    <t>3132056988</t>
  </si>
  <si>
    <t>3131961675</t>
  </si>
  <si>
    <t>3131903495</t>
  </si>
  <si>
    <t>3131826164</t>
  </si>
  <si>
    <t>06:43 PM</t>
  </si>
  <si>
    <t>3131685498</t>
  </si>
  <si>
    <t>3131611909</t>
  </si>
  <si>
    <t>3131525639</t>
  </si>
  <si>
    <t>3131518520</t>
  </si>
  <si>
    <t>3131413710</t>
  </si>
  <si>
    <t>3131372853</t>
  </si>
  <si>
    <t>3131280367</t>
  </si>
  <si>
    <t>3131276548</t>
  </si>
  <si>
    <t>3131203969</t>
  </si>
  <si>
    <t>3131122255</t>
  </si>
  <si>
    <t>3131108130</t>
  </si>
  <si>
    <t>04:24 PM</t>
  </si>
  <si>
    <t>3131031685</t>
  </si>
  <si>
    <t>3130964353</t>
  </si>
  <si>
    <t>3130921437</t>
  </si>
  <si>
    <t>03:46 PM</t>
  </si>
  <si>
    <t>3130936136</t>
  </si>
  <si>
    <t>3130869140</t>
  </si>
  <si>
    <t>03:17 PM</t>
  </si>
  <si>
    <t>3130781697</t>
  </si>
  <si>
    <t>3130757350</t>
  </si>
  <si>
    <t>3130759176</t>
  </si>
  <si>
    <t>3130683464</t>
  </si>
  <si>
    <t>02:25 PM</t>
  </si>
  <si>
    <t>3130626387</t>
  </si>
  <si>
    <t>3130513171</t>
  </si>
  <si>
    <t>3130452938</t>
  </si>
  <si>
    <t>3130377593</t>
  </si>
  <si>
    <t>3130314307</t>
  </si>
  <si>
    <t>3130340840</t>
  </si>
  <si>
    <t>3130305144</t>
  </si>
  <si>
    <t>3130247704</t>
  </si>
  <si>
    <t>3130057617</t>
  </si>
  <si>
    <t>12:11 PM</t>
  </si>
  <si>
    <t>3130045299</t>
  </si>
  <si>
    <t>12:07 PM</t>
  </si>
  <si>
    <t>3130044877</t>
  </si>
  <si>
    <t>3130026949</t>
  </si>
  <si>
    <t>3129873593</t>
  </si>
  <si>
    <t>11:19 AM</t>
  </si>
  <si>
    <t>3129815145</t>
  </si>
  <si>
    <t>3129820539</t>
  </si>
  <si>
    <t>3129632658</t>
  </si>
  <si>
    <t>3129646917</t>
  </si>
  <si>
    <t>3129568031</t>
  </si>
  <si>
    <t>3129456230</t>
  </si>
  <si>
    <t>3129372739</t>
  </si>
  <si>
    <t>09:52 AM</t>
  </si>
  <si>
    <t>3129359062</t>
  </si>
  <si>
    <t>3129247167</t>
  </si>
  <si>
    <t>3129174854</t>
  </si>
  <si>
    <t>3129137545</t>
  </si>
  <si>
    <t>3129153800</t>
  </si>
  <si>
    <t>3129060380</t>
  </si>
  <si>
    <t>3129048568</t>
  </si>
  <si>
    <t>3129020230</t>
  </si>
  <si>
    <t>08:44 AM</t>
  </si>
  <si>
    <t>3128980767</t>
  </si>
  <si>
    <t>08:37 AM</t>
  </si>
  <si>
    <t>3128960525</t>
  </si>
  <si>
    <t>3128817990</t>
  </si>
  <si>
    <t>3128872953</t>
  </si>
  <si>
    <t>3128854671</t>
  </si>
  <si>
    <t>07:46 AM</t>
  </si>
  <si>
    <t>3128845045</t>
  </si>
  <si>
    <t>07:36 AM</t>
  </si>
  <si>
    <t>3128809031</t>
  </si>
  <si>
    <t>3128802090</t>
  </si>
  <si>
    <t>3128787153</t>
  </si>
  <si>
    <t>07:00 AM</t>
  </si>
  <si>
    <t>3128763695</t>
  </si>
  <si>
    <t>06:27 AM</t>
  </si>
  <si>
    <t>3128738021</t>
  </si>
  <si>
    <t>3128722074</t>
  </si>
  <si>
    <t>3128714457</t>
  </si>
  <si>
    <t>05:34 AM</t>
  </si>
  <si>
    <t>3128616590</t>
  </si>
  <si>
    <t>01:02 AM</t>
  </si>
  <si>
    <t>3128598374</t>
  </si>
  <si>
    <t>3128588802</t>
  </si>
  <si>
    <t>3128582276</t>
  </si>
  <si>
    <t>12:05 AM</t>
  </si>
  <si>
    <t>3128580981</t>
  </si>
  <si>
    <t>12:02 AM</t>
  </si>
  <si>
    <t>MAGENTHIRAN C</t>
  </si>
  <si>
    <t>8428680772</t>
  </si>
  <si>
    <t>3133036726</t>
  </si>
  <si>
    <t>Sakthinathan M</t>
  </si>
  <si>
    <t>6369993095</t>
  </si>
  <si>
    <t>3132948498</t>
  </si>
  <si>
    <t>BALARKRISHNAN P</t>
  </si>
  <si>
    <t>9047588208</t>
  </si>
  <si>
    <t>3132902741</t>
  </si>
  <si>
    <t>10:50 PM</t>
  </si>
  <si>
    <t>3132894428</t>
  </si>
  <si>
    <t>3132896114</t>
  </si>
  <si>
    <t>10:44 PM</t>
  </si>
  <si>
    <t>3132840744</t>
  </si>
  <si>
    <t>3132733264</t>
  </si>
  <si>
    <t>09:37 PM</t>
  </si>
  <si>
    <t>3132463212</t>
  </si>
  <si>
    <t>3132210571</t>
  </si>
  <si>
    <t>07:47 PM</t>
  </si>
  <si>
    <t>3132116798</t>
  </si>
  <si>
    <t>3132074737</t>
  </si>
  <si>
    <t>3131415816</t>
  </si>
  <si>
    <t>05:42 PM</t>
  </si>
  <si>
    <t>3131330247</t>
  </si>
  <si>
    <t>3131005040</t>
  </si>
  <si>
    <t>3130914163</t>
  </si>
  <si>
    <t>3130906868</t>
  </si>
  <si>
    <t>3130616856</t>
  </si>
  <si>
    <t>3130582345</t>
  </si>
  <si>
    <t>3130528072</t>
  </si>
  <si>
    <t>3130139797</t>
  </si>
  <si>
    <t>3129840983</t>
  </si>
  <si>
    <t>3129218280</t>
  </si>
  <si>
    <t>3129074137</t>
  </si>
  <si>
    <t>3128959558</t>
  </si>
  <si>
    <t>3133058801</t>
  </si>
  <si>
    <t>3133043392</t>
  </si>
  <si>
    <t>3132985860</t>
  </si>
  <si>
    <t>3132982575</t>
  </si>
  <si>
    <t>3132938144</t>
  </si>
  <si>
    <t>3132864810</t>
  </si>
  <si>
    <t>10:23 PM</t>
  </si>
  <si>
    <t>3132884169</t>
  </si>
  <si>
    <t>3132843765</t>
  </si>
  <si>
    <t>10:13 PM</t>
  </si>
  <si>
    <t>3132763796</t>
  </si>
  <si>
    <t>3132742590</t>
  </si>
  <si>
    <t>3132529338</t>
  </si>
  <si>
    <t>3132539478</t>
  </si>
  <si>
    <t>08:39 PM</t>
  </si>
  <si>
    <t>3132498291</t>
  </si>
  <si>
    <t>08:38 PM</t>
  </si>
  <si>
    <t>3132288438</t>
  </si>
  <si>
    <t>3132235617</t>
  </si>
  <si>
    <t>3132162749</t>
  </si>
  <si>
    <t>3132074408</t>
  </si>
  <si>
    <t>3131738966</t>
  </si>
  <si>
    <t>3131506295</t>
  </si>
  <si>
    <t>3131528468</t>
  </si>
  <si>
    <t>3131434066</t>
  </si>
  <si>
    <t>3131327456</t>
  </si>
  <si>
    <t>3131179045</t>
  </si>
  <si>
    <t>3131123219</t>
  </si>
  <si>
    <t>3131148197</t>
  </si>
  <si>
    <t>3131025086</t>
  </si>
  <si>
    <t>3131027784</t>
  </si>
  <si>
    <t>3130923848</t>
  </si>
  <si>
    <t>3130813642</t>
  </si>
  <si>
    <t>3130791908</t>
  </si>
  <si>
    <t>3130714379</t>
  </si>
  <si>
    <t>02:34 PM</t>
  </si>
  <si>
    <t>3130624178</t>
  </si>
  <si>
    <t>3130640439</t>
  </si>
  <si>
    <t>3130541365</t>
  </si>
  <si>
    <t>3130541778</t>
  </si>
  <si>
    <t>3130503496</t>
  </si>
  <si>
    <t>01:42 PM</t>
  </si>
  <si>
    <t>3130419152</t>
  </si>
  <si>
    <t>3130298370</t>
  </si>
  <si>
    <t>3130276615</t>
  </si>
  <si>
    <t>3130173822</t>
  </si>
  <si>
    <t>3130065075</t>
  </si>
  <si>
    <t>3129874837</t>
  </si>
  <si>
    <t>3129846068</t>
  </si>
  <si>
    <t>3129774671</t>
  </si>
  <si>
    <t>3129690560</t>
  </si>
  <si>
    <t>3129561829</t>
  </si>
  <si>
    <t>3129503398</t>
  </si>
  <si>
    <t>3129423224</t>
  </si>
  <si>
    <t>09:59 AM</t>
  </si>
  <si>
    <t>3129404804</t>
  </si>
  <si>
    <t>09:58 AM</t>
  </si>
  <si>
    <t>3129230085</t>
  </si>
  <si>
    <t>3129232739</t>
  </si>
  <si>
    <t>3129009581</t>
  </si>
  <si>
    <t>08:45 AM</t>
  </si>
  <si>
    <t>3128896044</t>
  </si>
  <si>
    <t>08:08 AM</t>
  </si>
  <si>
    <t>3128901738</t>
  </si>
  <si>
    <t>3128890639</t>
  </si>
  <si>
    <t>3128812039</t>
  </si>
  <si>
    <t>07:18 AM</t>
  </si>
  <si>
    <t>3128780631</t>
  </si>
  <si>
    <t>3128780765</t>
  </si>
  <si>
    <t>3128760744</t>
  </si>
  <si>
    <t>3128753647</t>
  </si>
  <si>
    <t>3128724896</t>
  </si>
  <si>
    <t>3128693810</t>
  </si>
  <si>
    <t>3128685704</t>
  </si>
  <si>
    <t>04:41 AM</t>
  </si>
  <si>
    <t>3128664086</t>
  </si>
  <si>
    <t>3128659269</t>
  </si>
  <si>
    <t>03:25 AM</t>
  </si>
  <si>
    <t>3128653185</t>
  </si>
  <si>
    <t>02:59 AM</t>
  </si>
  <si>
    <t>3128630724</t>
  </si>
  <si>
    <t>Syed S</t>
  </si>
  <si>
    <t>9551733664</t>
  </si>
  <si>
    <t>3132860859</t>
  </si>
  <si>
    <t>3132865298</t>
  </si>
  <si>
    <t>3132831323</t>
  </si>
  <si>
    <t>09:59 PM</t>
  </si>
  <si>
    <t>BALASUBRAMANIAN P</t>
  </si>
  <si>
    <t>9092250239</t>
  </si>
  <si>
    <t>3132130384</t>
  </si>
  <si>
    <t>RAJESH V</t>
  </si>
  <si>
    <t>9962708757</t>
  </si>
  <si>
    <t>3132071597</t>
  </si>
  <si>
    <t>07:22 PM</t>
  </si>
  <si>
    <t>3131964604</t>
  </si>
  <si>
    <t>3131923696</t>
  </si>
  <si>
    <t>07:03 PM</t>
  </si>
  <si>
    <t>Karthikeyan M</t>
  </si>
  <si>
    <t>8056764051</t>
  </si>
  <si>
    <t>3131829371</t>
  </si>
  <si>
    <t>3131644211</t>
  </si>
  <si>
    <t>3131563830</t>
  </si>
  <si>
    <t>3131515117</t>
  </si>
  <si>
    <t>DHANUSURAMAN P</t>
  </si>
  <si>
    <t>8680031953</t>
  </si>
  <si>
    <t>f4479bb290f0a8fb2c8eeaa747488cc</t>
  </si>
  <si>
    <t>OSN:1227690707</t>
  </si>
  <si>
    <t>3131263108</t>
  </si>
  <si>
    <t>3131268791</t>
  </si>
  <si>
    <t>3130983599</t>
  </si>
  <si>
    <t>3130874268</t>
  </si>
  <si>
    <t>3130870896</t>
  </si>
  <si>
    <t>3130795396</t>
  </si>
  <si>
    <t>3130585495</t>
  </si>
  <si>
    <t>02:08 PM</t>
  </si>
  <si>
    <t>3130487432</t>
  </si>
  <si>
    <t>3130344355</t>
  </si>
  <si>
    <t>3130221287</t>
  </si>
  <si>
    <t>3130155259</t>
  </si>
  <si>
    <t>3129886193</t>
  </si>
  <si>
    <t>3129856214</t>
  </si>
  <si>
    <t>3129325976</t>
  </si>
  <si>
    <t>3129102353</t>
  </si>
  <si>
    <t>3128955636</t>
  </si>
  <si>
    <t>3128790135</t>
  </si>
  <si>
    <t>3128792190</t>
  </si>
  <si>
    <t>07:02 AM</t>
  </si>
  <si>
    <t>3128669315</t>
  </si>
  <si>
    <t>3132731596</t>
  </si>
  <si>
    <t>3132690680</t>
  </si>
  <si>
    <t>09:20 PM</t>
  </si>
  <si>
    <t>3132675395</t>
  </si>
  <si>
    <t>3132641090</t>
  </si>
  <si>
    <t>3132558626</t>
  </si>
  <si>
    <t>3132511397</t>
  </si>
  <si>
    <t>3132514667</t>
  </si>
  <si>
    <t>3132256822</t>
  </si>
  <si>
    <t>3132107087</t>
  </si>
  <si>
    <t>3132086447</t>
  </si>
  <si>
    <t>3131912395</t>
  </si>
  <si>
    <t>3131727716</t>
  </si>
  <si>
    <t>3131687819</t>
  </si>
  <si>
    <t>3131545394</t>
  </si>
  <si>
    <t>3131441856</t>
  </si>
  <si>
    <t>3131294343</t>
  </si>
  <si>
    <t>3131151855</t>
  </si>
  <si>
    <t>3131059854</t>
  </si>
  <si>
    <t>3131063497</t>
  </si>
  <si>
    <t>04:10 PM</t>
  </si>
  <si>
    <t>3131006367</t>
  </si>
  <si>
    <t>3130973766</t>
  </si>
  <si>
    <t>3130962044</t>
  </si>
  <si>
    <t>3130944449</t>
  </si>
  <si>
    <t>3130897212</t>
  </si>
  <si>
    <t>3130884894</t>
  </si>
  <si>
    <t>3130827986</t>
  </si>
  <si>
    <t>3130806026</t>
  </si>
  <si>
    <t>3130823559</t>
  </si>
  <si>
    <t>3130767667</t>
  </si>
  <si>
    <t>3130728838</t>
  </si>
  <si>
    <t>02:49 PM</t>
  </si>
  <si>
    <t>3130707323</t>
  </si>
  <si>
    <t>3130621803</t>
  </si>
  <si>
    <t>3130672619</t>
  </si>
  <si>
    <t>3130598362</t>
  </si>
  <si>
    <t>3130555097</t>
  </si>
  <si>
    <t>3130417069</t>
  </si>
  <si>
    <t>3130403323</t>
  </si>
  <si>
    <t>3130310428</t>
  </si>
  <si>
    <t>3130318709</t>
  </si>
  <si>
    <t>12:57 PM</t>
  </si>
  <si>
    <t>3130145451</t>
  </si>
  <si>
    <t>3130134903</t>
  </si>
  <si>
    <t>3130085956</t>
  </si>
  <si>
    <t>3130007889</t>
  </si>
  <si>
    <t>3129966829</t>
  </si>
  <si>
    <t>3129916123</t>
  </si>
  <si>
    <t>3129894708</t>
  </si>
  <si>
    <t>3129820630</t>
  </si>
  <si>
    <t>3129559431</t>
  </si>
  <si>
    <t>3129572767</t>
  </si>
  <si>
    <t>3129562052</t>
  </si>
  <si>
    <t>3129438319</t>
  </si>
  <si>
    <t>3129375150</t>
  </si>
  <si>
    <t>09:54 AM</t>
  </si>
  <si>
    <t>3129340190</t>
  </si>
  <si>
    <t>3129202431</t>
  </si>
  <si>
    <t>3129128710</t>
  </si>
  <si>
    <t>3129125422</t>
  </si>
  <si>
    <t>3129131891</t>
  </si>
  <si>
    <t>3129057386</t>
  </si>
  <si>
    <t>3129002433</t>
  </si>
  <si>
    <t>3129005251</t>
  </si>
  <si>
    <t>3129016517</t>
  </si>
  <si>
    <t>3128956919</t>
  </si>
  <si>
    <t>3128891373</t>
  </si>
  <si>
    <t>3128883413</t>
  </si>
  <si>
    <t>3128835227</t>
  </si>
  <si>
    <t>3128833474</t>
  </si>
  <si>
    <t>3128806977</t>
  </si>
  <si>
    <t>3128792616</t>
  </si>
  <si>
    <t>3128762471</t>
  </si>
  <si>
    <t>06:34 AM</t>
  </si>
  <si>
    <t>3128758990</t>
  </si>
  <si>
    <t>3128741239</t>
  </si>
  <si>
    <t>06:06 AM</t>
  </si>
  <si>
    <t>3128695528</t>
  </si>
  <si>
    <t>04:56 AM</t>
  </si>
  <si>
    <t>3128680365</t>
  </si>
  <si>
    <t>04:21 AM</t>
  </si>
  <si>
    <t>3128659082</t>
  </si>
  <si>
    <t>3128644190</t>
  </si>
  <si>
    <t>02:32 AM</t>
  </si>
  <si>
    <t>3128620944</t>
  </si>
  <si>
    <t>01:10 AM</t>
  </si>
  <si>
    <t>3128579622</t>
  </si>
  <si>
    <t>RAJESH B</t>
  </si>
  <si>
    <t>6380697660</t>
  </si>
  <si>
    <t>3130651325</t>
  </si>
  <si>
    <t>MANIKANDAPARTHIBA N E</t>
  </si>
  <si>
    <t>9500255195</t>
  </si>
  <si>
    <t>3130303254</t>
  </si>
  <si>
    <t>3130078815</t>
  </si>
  <si>
    <t>12:14 PM</t>
  </si>
  <si>
    <t>3130016506</t>
  </si>
  <si>
    <t>3129587597</t>
  </si>
  <si>
    <t>881361c385810c367d2f9647cd447ce0</t>
  </si>
  <si>
    <t>OSN:1227525049,OSN:1227526277</t>
  </si>
  <si>
    <t>3128942180</t>
  </si>
  <si>
    <t>3128629834</t>
  </si>
  <si>
    <t>01:36 AM</t>
  </si>
  <si>
    <t>3132987471</t>
  </si>
  <si>
    <t>3132950660</t>
  </si>
  <si>
    <t>10:48 PM</t>
  </si>
  <si>
    <t>3131556005</t>
  </si>
  <si>
    <t>3131506729</t>
  </si>
  <si>
    <t>R Sakthivel</t>
  </si>
  <si>
    <t>7358321679</t>
  </si>
  <si>
    <t>3131193405</t>
  </si>
  <si>
    <t>3130878416</t>
  </si>
  <si>
    <t>3130741437</t>
  </si>
  <si>
    <t>3130641855</t>
  </si>
  <si>
    <t>3130497791</t>
  </si>
  <si>
    <t>3130345622</t>
  </si>
  <si>
    <t>3130086772</t>
  </si>
  <si>
    <t>3130084705</t>
  </si>
  <si>
    <t>3130024767</t>
  </si>
  <si>
    <t>3129744757</t>
  </si>
  <si>
    <t>3129665888</t>
  </si>
  <si>
    <t>3129107937</t>
  </si>
  <si>
    <t>3129087535</t>
  </si>
  <si>
    <t>09:03 AM</t>
  </si>
  <si>
    <t>3128994991</t>
  </si>
  <si>
    <t>08:34 AM</t>
  </si>
  <si>
    <t>3128914297</t>
  </si>
  <si>
    <t>3128856106</t>
  </si>
  <si>
    <t>3128824163</t>
  </si>
  <si>
    <t>3128788428</t>
  </si>
  <si>
    <t>3128756254</t>
  </si>
  <si>
    <t>3128587857</t>
  </si>
  <si>
    <t>Prabhakaran S</t>
  </si>
  <si>
    <t>7448337362</t>
  </si>
  <si>
    <t>3132699220</t>
  </si>
  <si>
    <t>09:27 PM</t>
  </si>
  <si>
    <t>SIRANGEEVI P</t>
  </si>
  <si>
    <t>9994091610</t>
  </si>
  <si>
    <t>3132598311</t>
  </si>
  <si>
    <t>3131682207</t>
  </si>
  <si>
    <t>3131686520</t>
  </si>
  <si>
    <t>3131542803</t>
  </si>
  <si>
    <t>3131093398</t>
  </si>
  <si>
    <t>04:34 PM</t>
  </si>
  <si>
    <t>MUBARAK N</t>
  </si>
  <si>
    <t>9092964514</t>
  </si>
  <si>
    <t>3131013883</t>
  </si>
  <si>
    <t>3130796401</t>
  </si>
  <si>
    <t>SUNDARARAJAN K</t>
  </si>
  <si>
    <t>9962152843</t>
  </si>
  <si>
    <t>3130781461</t>
  </si>
  <si>
    <t>3130669044</t>
  </si>
  <si>
    <t>Veeramanikandan D</t>
  </si>
  <si>
    <t>7448680632</t>
  </si>
  <si>
    <t>3130668609</t>
  </si>
  <si>
    <t>02:27 PM</t>
  </si>
  <si>
    <t>3130607815</t>
  </si>
  <si>
    <t>3130580459</t>
  </si>
  <si>
    <t>3130600960</t>
  </si>
  <si>
    <t>3130583268</t>
  </si>
  <si>
    <t>3130595351</t>
  </si>
  <si>
    <t>3130617027</t>
  </si>
  <si>
    <t>02:14 PM</t>
  </si>
  <si>
    <t>3130490645</t>
  </si>
  <si>
    <t>01:41 PM</t>
  </si>
  <si>
    <t>3130226701</t>
  </si>
  <si>
    <t>3130218655</t>
  </si>
  <si>
    <t>12:34 PM</t>
  </si>
  <si>
    <t>3130156967</t>
  </si>
  <si>
    <t>3129999555</t>
  </si>
  <si>
    <t>3129978745</t>
  </si>
  <si>
    <t>3129933416</t>
  </si>
  <si>
    <t>3129845456</t>
  </si>
  <si>
    <t>3129822560</t>
  </si>
  <si>
    <t>3129678961</t>
  </si>
  <si>
    <t>3129220487</t>
  </si>
  <si>
    <t>3129176791</t>
  </si>
  <si>
    <t>3129184721</t>
  </si>
  <si>
    <t>3128959010</t>
  </si>
  <si>
    <t>3128724909</t>
  </si>
  <si>
    <t>05:49 AM</t>
  </si>
  <si>
    <t>3128686892</t>
  </si>
  <si>
    <t>04:42 AM</t>
  </si>
  <si>
    <t>3128504064</t>
  </si>
  <si>
    <t>3133000797</t>
  </si>
  <si>
    <t>11:18 PM</t>
  </si>
  <si>
    <t>3132922724</t>
  </si>
  <si>
    <t>10:33 PM</t>
  </si>
  <si>
    <t>3132703408</t>
  </si>
  <si>
    <t>09:21 PM</t>
  </si>
  <si>
    <t>3132649928</t>
  </si>
  <si>
    <t>3132565871</t>
  </si>
  <si>
    <t>08:48 PM</t>
  </si>
  <si>
    <t>3132519560</t>
  </si>
  <si>
    <t>3132326006</t>
  </si>
  <si>
    <t>3132212035</t>
  </si>
  <si>
    <t>3132275049</t>
  </si>
  <si>
    <t>3132158385</t>
  </si>
  <si>
    <t>3132104096</t>
  </si>
  <si>
    <t>3132036131</t>
  </si>
  <si>
    <t>3131913798</t>
  </si>
  <si>
    <t>3131825084</t>
  </si>
  <si>
    <t>3131747632</t>
  </si>
  <si>
    <t>3131730508</t>
  </si>
  <si>
    <t>06:33 PM</t>
  </si>
  <si>
    <t>3131774231</t>
  </si>
  <si>
    <t>3131724670</t>
  </si>
  <si>
    <t>3131553958</t>
  </si>
  <si>
    <t>3131575436</t>
  </si>
  <si>
    <t>3131416813</t>
  </si>
  <si>
    <t>3131363880</t>
  </si>
  <si>
    <t>3131380228</t>
  </si>
  <si>
    <t>3131259092</t>
  </si>
  <si>
    <t>3131257225</t>
  </si>
  <si>
    <t>04:56 PM</t>
  </si>
  <si>
    <t>3131151582</t>
  </si>
  <si>
    <t>3131175645</t>
  </si>
  <si>
    <t>04:40 PM</t>
  </si>
  <si>
    <t>3131147911</t>
  </si>
  <si>
    <t>3131124366</t>
  </si>
  <si>
    <t>3131034942</t>
  </si>
  <si>
    <t>3131015863</t>
  </si>
  <si>
    <t>3130980731</t>
  </si>
  <si>
    <t>3130885545</t>
  </si>
  <si>
    <t>3130870897</t>
  </si>
  <si>
    <t>3130818885</t>
  </si>
  <si>
    <t>3130803951</t>
  </si>
  <si>
    <t>3130758907</t>
  </si>
  <si>
    <t>3130700190</t>
  </si>
  <si>
    <t>3130662122</t>
  </si>
  <si>
    <t>3130521886</t>
  </si>
  <si>
    <t>3130494588</t>
  </si>
  <si>
    <t>3130476353</t>
  </si>
  <si>
    <t>3130377844</t>
  </si>
  <si>
    <t>01:16 PM</t>
  </si>
  <si>
    <t>3130097688</t>
  </si>
  <si>
    <t>12:18 PM</t>
  </si>
  <si>
    <t>3130018164</t>
  </si>
  <si>
    <t>3129993764</t>
  </si>
  <si>
    <t>3129995495</t>
  </si>
  <si>
    <t>3129861051</t>
  </si>
  <si>
    <t>3129902271</t>
  </si>
  <si>
    <t>3129799512</t>
  </si>
  <si>
    <t>3129560143</t>
  </si>
  <si>
    <t>3129611774</t>
  </si>
  <si>
    <t>10:30 AM</t>
  </si>
  <si>
    <t>3129558330</t>
  </si>
  <si>
    <t>3129482620</t>
  </si>
  <si>
    <t>3129401127</t>
  </si>
  <si>
    <t>3129222350</t>
  </si>
  <si>
    <t>3129203380</t>
  </si>
  <si>
    <t>09:22 AM</t>
  </si>
  <si>
    <t>3129190639</t>
  </si>
  <si>
    <t>3129047693</t>
  </si>
  <si>
    <t>3129034978</t>
  </si>
  <si>
    <t>08:50 AM</t>
  </si>
  <si>
    <t>3128942745</t>
  </si>
  <si>
    <t>3128867578</t>
  </si>
  <si>
    <t>07:56 AM</t>
  </si>
  <si>
    <t>3128858395</t>
  </si>
  <si>
    <t>3128838416</t>
  </si>
  <si>
    <t>07:34 AM</t>
  </si>
  <si>
    <t>3128813662</t>
  </si>
  <si>
    <t>3128804557</t>
  </si>
  <si>
    <t>3128768783</t>
  </si>
  <si>
    <t>06:38 AM</t>
  </si>
  <si>
    <t>3128730551</t>
  </si>
  <si>
    <t>05:55 AM</t>
  </si>
  <si>
    <t>3128707608</t>
  </si>
  <si>
    <t>05:22 AM</t>
  </si>
  <si>
    <t>3128692737</t>
  </si>
  <si>
    <t>3128681926</t>
  </si>
  <si>
    <t>04:33 AM</t>
  </si>
  <si>
    <t>3128671806</t>
  </si>
  <si>
    <t>04:02 AM</t>
  </si>
  <si>
    <t>3128663425</t>
  </si>
  <si>
    <t>03:38 AM</t>
  </si>
  <si>
    <t>Balu D</t>
  </si>
  <si>
    <t>9791101403</t>
  </si>
  <si>
    <t>3133007085</t>
  </si>
  <si>
    <t>11:31 PM</t>
  </si>
  <si>
    <t>Rajesh E</t>
  </si>
  <si>
    <t>7871069627</t>
  </si>
  <si>
    <t>3133026666</t>
  </si>
  <si>
    <t>Balaji Kasinathan</t>
  </si>
  <si>
    <t>8124576933</t>
  </si>
  <si>
    <t>3132906559</t>
  </si>
  <si>
    <t>Anandajothi V</t>
  </si>
  <si>
    <t>9551485307</t>
  </si>
  <si>
    <t>3132859301</t>
  </si>
  <si>
    <t>3132854170</t>
  </si>
  <si>
    <t>10:07 PM</t>
  </si>
  <si>
    <t>3132844503</t>
  </si>
  <si>
    <t>3132630409</t>
  </si>
  <si>
    <t>ANANDEN R</t>
  </si>
  <si>
    <t>9962161583</t>
  </si>
  <si>
    <t>3132638274</t>
  </si>
  <si>
    <t>3132608052</t>
  </si>
  <si>
    <t>3132628078</t>
  </si>
  <si>
    <t>3132381648</t>
  </si>
  <si>
    <t>08:16 PM</t>
  </si>
  <si>
    <t>3131431675</t>
  </si>
  <si>
    <t>3131395562</t>
  </si>
  <si>
    <t>05:32 PM</t>
  </si>
  <si>
    <t>3131251058</t>
  </si>
  <si>
    <t>3131241975</t>
  </si>
  <si>
    <t>3131135503</t>
  </si>
  <si>
    <t>3131085300</t>
  </si>
  <si>
    <t>3130848709</t>
  </si>
  <si>
    <t>3130763846</t>
  </si>
  <si>
    <t>3130619713</t>
  </si>
  <si>
    <t>3130493351</t>
  </si>
  <si>
    <t>01:53 PM</t>
  </si>
  <si>
    <t>3130409828</t>
  </si>
  <si>
    <t>3130260279</t>
  </si>
  <si>
    <t>Sivachandran R</t>
  </si>
  <si>
    <t>9514125327</t>
  </si>
  <si>
    <t>3129778253</t>
  </si>
  <si>
    <t>3129544237</t>
  </si>
  <si>
    <t>3129502597</t>
  </si>
  <si>
    <t>3129399577</t>
  </si>
  <si>
    <t>3128916127</t>
  </si>
  <si>
    <t>08:14 AM</t>
  </si>
  <si>
    <t>3128881030</t>
  </si>
  <si>
    <t>3128761944</t>
  </si>
  <si>
    <t>3128740435</t>
  </si>
  <si>
    <t>06:04 AM</t>
  </si>
  <si>
    <t>3132909272</t>
  </si>
  <si>
    <t>3132892041</t>
  </si>
  <si>
    <t>3132863467</t>
  </si>
  <si>
    <t>3132868108</t>
  </si>
  <si>
    <t>3132850006</t>
  </si>
  <si>
    <t>3132837340</t>
  </si>
  <si>
    <t>09:58 PM</t>
  </si>
  <si>
    <t>3132769317</t>
  </si>
  <si>
    <t>3132771562</t>
  </si>
  <si>
    <t>3132683992</t>
  </si>
  <si>
    <t>3132693894</t>
  </si>
  <si>
    <t>3132665490</t>
  </si>
  <si>
    <t>3132509467</t>
  </si>
  <si>
    <t>3132467027</t>
  </si>
  <si>
    <t>08:28 PM</t>
  </si>
  <si>
    <t>3132436489</t>
  </si>
  <si>
    <t>3132384397</t>
  </si>
  <si>
    <t>3132164663</t>
  </si>
  <si>
    <t>07:48 PM</t>
  </si>
  <si>
    <t>3132180635</t>
  </si>
  <si>
    <t>3132099720</t>
  </si>
  <si>
    <t>3131968076</t>
  </si>
  <si>
    <t>3132001857</t>
  </si>
  <si>
    <t>07:14 PM</t>
  </si>
  <si>
    <t>3131954919</t>
  </si>
  <si>
    <t>3131877450</t>
  </si>
  <si>
    <t>3131744576</t>
  </si>
  <si>
    <t>3131634526</t>
  </si>
  <si>
    <t>3131653023</t>
  </si>
  <si>
    <t>3131605444</t>
  </si>
  <si>
    <t>3131549315</t>
  </si>
  <si>
    <t>05:52 PM</t>
  </si>
  <si>
    <t>3131471997</t>
  </si>
  <si>
    <t>3131454889</t>
  </si>
  <si>
    <t>3131348038</t>
  </si>
  <si>
    <t>3131278975</t>
  </si>
  <si>
    <t>3130424361</t>
  </si>
  <si>
    <t>3131257494</t>
  </si>
  <si>
    <t>3131148953</t>
  </si>
  <si>
    <t>3131099590</t>
  </si>
  <si>
    <t>3131047708</t>
  </si>
  <si>
    <t>3131023101</t>
  </si>
  <si>
    <t>3130945351</t>
  </si>
  <si>
    <t>03:38 PM</t>
  </si>
  <si>
    <t>3130872759</t>
  </si>
  <si>
    <t>3130860793</t>
  </si>
  <si>
    <t>3130875474</t>
  </si>
  <si>
    <t>3130854236</t>
  </si>
  <si>
    <t>3130751384</t>
  </si>
  <si>
    <t>02:50 PM</t>
  </si>
  <si>
    <t>3130699645</t>
  </si>
  <si>
    <t>3130657594</t>
  </si>
  <si>
    <t>3130710098</t>
  </si>
  <si>
    <t>3130619181</t>
  </si>
  <si>
    <t>3130619437</t>
  </si>
  <si>
    <t>3130621753</t>
  </si>
  <si>
    <t>3130523407</t>
  </si>
  <si>
    <t>3130490721</t>
  </si>
  <si>
    <t>3130467009</t>
  </si>
  <si>
    <t>3130424892</t>
  </si>
  <si>
    <t>3130345503</t>
  </si>
  <si>
    <t>3130187039</t>
  </si>
  <si>
    <t>12:29 PM</t>
  </si>
  <si>
    <t>3130167769</t>
  </si>
  <si>
    <t>3130039588</t>
  </si>
  <si>
    <t>12:09 PM</t>
  </si>
  <si>
    <t>3129422831</t>
  </si>
  <si>
    <t>3129988573</t>
  </si>
  <si>
    <t>11:43 AM</t>
  </si>
  <si>
    <t>3129780459</t>
  </si>
  <si>
    <t>11:09 AM</t>
  </si>
  <si>
    <t>3129754078</t>
  </si>
  <si>
    <t>3129644787</t>
  </si>
  <si>
    <t>3129572622</t>
  </si>
  <si>
    <t>3129629618</t>
  </si>
  <si>
    <t>3129573979</t>
  </si>
  <si>
    <t>3129553344</t>
  </si>
  <si>
    <t>3129562659</t>
  </si>
  <si>
    <t>3129495157</t>
  </si>
  <si>
    <t>10:14 AM</t>
  </si>
  <si>
    <t>3129432991</t>
  </si>
  <si>
    <t>3129456634</t>
  </si>
  <si>
    <t>3129483108</t>
  </si>
  <si>
    <t>3129317149</t>
  </si>
  <si>
    <t>3129224156</t>
  </si>
  <si>
    <t>3129201109</t>
  </si>
  <si>
    <t>3129192246</t>
  </si>
  <si>
    <t>3129166557</t>
  </si>
  <si>
    <t>KARTHIKEYAN S</t>
  </si>
  <si>
    <t>8925260900</t>
  </si>
  <si>
    <t>3129143142</t>
  </si>
  <si>
    <t>3129049791</t>
  </si>
  <si>
    <t>3129011119</t>
  </si>
  <si>
    <t>3129010989</t>
  </si>
  <si>
    <t>08:41 AM</t>
  </si>
  <si>
    <t>3129005183</t>
  </si>
  <si>
    <t>3128981026</t>
  </si>
  <si>
    <t>3128891756</t>
  </si>
  <si>
    <t>3128781186</t>
  </si>
  <si>
    <t>3128833683</t>
  </si>
  <si>
    <t>3128823417</t>
  </si>
  <si>
    <t>07:28 AM</t>
  </si>
  <si>
    <t>3128816203</t>
  </si>
  <si>
    <t>3128790987</t>
  </si>
  <si>
    <t>3128780160</t>
  </si>
  <si>
    <t>3128769386</t>
  </si>
  <si>
    <t>3128768080</t>
  </si>
  <si>
    <t>3128746298</t>
  </si>
  <si>
    <t>3128730464</t>
  </si>
  <si>
    <t>3128728446</t>
  </si>
  <si>
    <t>3128710597</t>
  </si>
  <si>
    <t>3128708302</t>
  </si>
  <si>
    <t>3128701795</t>
  </si>
  <si>
    <t>3128692035</t>
  </si>
  <si>
    <t>04:49 AM</t>
  </si>
  <si>
    <t>3128688863</t>
  </si>
  <si>
    <t>3128680110</t>
  </si>
  <si>
    <t>04:27 AM</t>
  </si>
  <si>
    <t>3128660630</t>
  </si>
  <si>
    <t>03:33 AM</t>
  </si>
  <si>
    <t>3128216023</t>
  </si>
  <si>
    <t>03:30 AM</t>
  </si>
  <si>
    <t>3128653413</t>
  </si>
  <si>
    <t>3128648028</t>
  </si>
  <si>
    <t>02:41 AM</t>
  </si>
  <si>
    <t>3128638948</t>
  </si>
  <si>
    <t>02:04 AM</t>
  </si>
  <si>
    <t>3128631147</t>
  </si>
  <si>
    <t>3128623561</t>
  </si>
  <si>
    <t>01:19 AM</t>
  </si>
  <si>
    <t>3128615851</t>
  </si>
  <si>
    <t>Saravanakumar D</t>
  </si>
  <si>
    <t>9791006025</t>
  </si>
  <si>
    <t>3133058091</t>
  </si>
  <si>
    <t>3131920927</t>
  </si>
  <si>
    <t>MARAN R</t>
  </si>
  <si>
    <t>9962678871</t>
  </si>
  <si>
    <t>3130984960</t>
  </si>
  <si>
    <t>3130038945</t>
  </si>
  <si>
    <t>3133058785</t>
  </si>
  <si>
    <t>11:57 PM</t>
  </si>
  <si>
    <t>3133016411</t>
  </si>
  <si>
    <t>3132924604</t>
  </si>
  <si>
    <t>3132848906</t>
  </si>
  <si>
    <t>3132762674</t>
  </si>
  <si>
    <t>3132168535</t>
  </si>
  <si>
    <t>3131400097</t>
  </si>
  <si>
    <t>3131188009</t>
  </si>
  <si>
    <t>3131219888</t>
  </si>
  <si>
    <t>3130986058</t>
  </si>
  <si>
    <t>3130852736</t>
  </si>
  <si>
    <t>3130850156</t>
  </si>
  <si>
    <t>3130727322</t>
  </si>
  <si>
    <t>RAMKUMAR N</t>
  </si>
  <si>
    <t>9840886438</t>
  </si>
  <si>
    <t>3130026674</t>
  </si>
  <si>
    <t>3129907087</t>
  </si>
  <si>
    <t>3129731756</t>
  </si>
  <si>
    <t>3129615053</t>
  </si>
  <si>
    <t>3129441432</t>
  </si>
  <si>
    <t>3129406520</t>
  </si>
  <si>
    <t>3129238184</t>
  </si>
  <si>
    <t>3129222764</t>
  </si>
  <si>
    <t>3129045584</t>
  </si>
  <si>
    <t>3129002259</t>
  </si>
  <si>
    <t>3128948191</t>
  </si>
  <si>
    <t>3128796805</t>
  </si>
  <si>
    <t>3128775552</t>
  </si>
  <si>
    <t>06:43 AM</t>
  </si>
  <si>
    <t>Kumar Rajangam</t>
  </si>
  <si>
    <t>8056307169</t>
  </si>
  <si>
    <t>f47fd15f880bfc0ce53cab74db28cd14</t>
  </si>
  <si>
    <t>OSN:1227756089</t>
  </si>
  <si>
    <t>GOWTHAM C</t>
  </si>
  <si>
    <t>9092897677</t>
  </si>
  <si>
    <t>3132498477</t>
  </si>
  <si>
    <t>3131283558</t>
  </si>
  <si>
    <t>3131007460</t>
  </si>
  <si>
    <t>3130732443</t>
  </si>
  <si>
    <t>3130370601</t>
  </si>
  <si>
    <t>3130209421</t>
  </si>
  <si>
    <t>12:44 PM</t>
  </si>
  <si>
    <t>3129962634</t>
  </si>
  <si>
    <t>3129808597</t>
  </si>
  <si>
    <t>11:18 AM</t>
  </si>
  <si>
    <t>3129335104</t>
  </si>
  <si>
    <t>3132505540</t>
  </si>
  <si>
    <t>3132383879</t>
  </si>
  <si>
    <t>3132062986</t>
  </si>
  <si>
    <t>3131974841</t>
  </si>
  <si>
    <t>3131765684</t>
  </si>
  <si>
    <t>3131696110</t>
  </si>
  <si>
    <t>3131604625</t>
  </si>
  <si>
    <t>06:10 PM</t>
  </si>
  <si>
    <t>3131533058</t>
  </si>
  <si>
    <t>3131540751</t>
  </si>
  <si>
    <t>3131401172</t>
  </si>
  <si>
    <t>3131175188</t>
  </si>
  <si>
    <t>3131070911</t>
  </si>
  <si>
    <t>3130943393</t>
  </si>
  <si>
    <t>3130781543</t>
  </si>
  <si>
    <t>3130735336</t>
  </si>
  <si>
    <t>3130613672</t>
  </si>
  <si>
    <t>02:13 PM</t>
  </si>
  <si>
    <t>3130616725</t>
  </si>
  <si>
    <t>3130388530</t>
  </si>
  <si>
    <t>3130218885</t>
  </si>
  <si>
    <t>12:52 PM</t>
  </si>
  <si>
    <t>3130230093</t>
  </si>
  <si>
    <t>3130143423</t>
  </si>
  <si>
    <t>3130049949</t>
  </si>
  <si>
    <t>3130035853</t>
  </si>
  <si>
    <t>3129900160</t>
  </si>
  <si>
    <t>3129701692</t>
  </si>
  <si>
    <t>3129523476</t>
  </si>
  <si>
    <t>10:18 AM</t>
  </si>
  <si>
    <t>3129334958</t>
  </si>
  <si>
    <t>3129222479</t>
  </si>
  <si>
    <t>3129010154</t>
  </si>
  <si>
    <t>3128953821</t>
  </si>
  <si>
    <t>3128826849</t>
  </si>
  <si>
    <t>07:29 AM</t>
  </si>
  <si>
    <t>3128506228</t>
  </si>
  <si>
    <t>05:05 AM</t>
  </si>
  <si>
    <t>3128682316</t>
  </si>
  <si>
    <t>04:34 AM</t>
  </si>
  <si>
    <t>3128668636</t>
  </si>
  <si>
    <t>03:58 AM</t>
  </si>
  <si>
    <t>3128660384</t>
  </si>
  <si>
    <t>03:27 AM</t>
  </si>
  <si>
    <t>Mahadevan P</t>
  </si>
  <si>
    <t>9360322961</t>
  </si>
  <si>
    <t>3133064211</t>
  </si>
  <si>
    <t>Mohanraj Rajaram</t>
  </si>
  <si>
    <t>9962255004</t>
  </si>
  <si>
    <t>3132850506</t>
  </si>
  <si>
    <t>SAKTHIVEL G</t>
  </si>
  <si>
    <t>7397449217</t>
  </si>
  <si>
    <t>3132328058</t>
  </si>
  <si>
    <t>ABDUL BAARI A</t>
  </si>
  <si>
    <t>9080879453</t>
  </si>
  <si>
    <t>3131722096</t>
  </si>
  <si>
    <t>3131752915</t>
  </si>
  <si>
    <t>3131513607</t>
  </si>
  <si>
    <t>MOHAMED AZARUDEEN A</t>
  </si>
  <si>
    <t>9840957308</t>
  </si>
  <si>
    <t>3131372286</t>
  </si>
  <si>
    <t>3131322729</t>
  </si>
  <si>
    <t>3131149085</t>
  </si>
  <si>
    <t>3131061026</t>
  </si>
  <si>
    <t>3130933188</t>
  </si>
  <si>
    <t>3130409972</t>
  </si>
  <si>
    <t>3130864525</t>
  </si>
  <si>
    <t>Murugan P</t>
  </si>
  <si>
    <t>8778362526</t>
  </si>
  <si>
    <t>3130893685</t>
  </si>
  <si>
    <t>3130737713</t>
  </si>
  <si>
    <t>3130711064</t>
  </si>
  <si>
    <t>3130575612</t>
  </si>
  <si>
    <t>3130634790</t>
  </si>
  <si>
    <t>3130626530</t>
  </si>
  <si>
    <t>3130482166</t>
  </si>
  <si>
    <t>3130315349</t>
  </si>
  <si>
    <t>01:07 PM</t>
  </si>
  <si>
    <t>ASHOK KUMAR R</t>
  </si>
  <si>
    <t>7092500247</t>
  </si>
  <si>
    <t>3130199848</t>
  </si>
  <si>
    <t>3129996873</t>
  </si>
  <si>
    <t>3129905136</t>
  </si>
  <si>
    <t>11:28 AM</t>
  </si>
  <si>
    <t>3129859302</t>
  </si>
  <si>
    <t>3129852939</t>
  </si>
  <si>
    <t>3129848801</t>
  </si>
  <si>
    <t>3129794094</t>
  </si>
  <si>
    <t>3129603178</t>
  </si>
  <si>
    <t>3129225787</t>
  </si>
  <si>
    <t>3129039981</t>
  </si>
  <si>
    <t>3128888833</t>
  </si>
  <si>
    <t>3128813833</t>
  </si>
  <si>
    <t>07:21 AM</t>
  </si>
  <si>
    <t>3128771823</t>
  </si>
  <si>
    <t>06:37 AM</t>
  </si>
  <si>
    <t>3128768542</t>
  </si>
  <si>
    <t>3128766866</t>
  </si>
  <si>
    <t>3128669809</t>
  </si>
  <si>
    <t>04:03 AM</t>
  </si>
  <si>
    <t>3128611128</t>
  </si>
  <si>
    <t>12:47 AM</t>
  </si>
  <si>
    <t>3133049695</t>
  </si>
  <si>
    <t>3132988032</t>
  </si>
  <si>
    <t>11:11 PM</t>
  </si>
  <si>
    <t>3132987226</t>
  </si>
  <si>
    <t>11:06 PM</t>
  </si>
  <si>
    <t>3132852223</t>
  </si>
  <si>
    <t>3132730097</t>
  </si>
  <si>
    <t>3132563951</t>
  </si>
  <si>
    <t>3132409986</t>
  </si>
  <si>
    <t>3132366503</t>
  </si>
  <si>
    <t>3132070721</t>
  </si>
  <si>
    <t>3131845723</t>
  </si>
  <si>
    <t>3131755860</t>
  </si>
  <si>
    <t>3131615609</t>
  </si>
  <si>
    <t>06:25 PM</t>
  </si>
  <si>
    <t>3131586383</t>
  </si>
  <si>
    <t>3131546836</t>
  </si>
  <si>
    <t>3131548882</t>
  </si>
  <si>
    <t>3131510757</t>
  </si>
  <si>
    <t>3131384801</t>
  </si>
  <si>
    <t>3131253103</t>
  </si>
  <si>
    <t>05:01 PM</t>
  </si>
  <si>
    <t>3131229908</t>
  </si>
  <si>
    <t>04:55 PM</t>
  </si>
  <si>
    <t>3131152864</t>
  </si>
  <si>
    <t>3131146521</t>
  </si>
  <si>
    <t>3131111668</t>
  </si>
  <si>
    <t>3130586732</t>
  </si>
  <si>
    <t>3130972609</t>
  </si>
  <si>
    <t>3130977000</t>
  </si>
  <si>
    <t>03:48 PM</t>
  </si>
  <si>
    <t>3130963663</t>
  </si>
  <si>
    <t>3130902548</t>
  </si>
  <si>
    <t>3130913612</t>
  </si>
  <si>
    <t>3130885292</t>
  </si>
  <si>
    <t>3130874407</t>
  </si>
  <si>
    <t>3130770094</t>
  </si>
  <si>
    <t>02:54 PM</t>
  </si>
  <si>
    <t>3130672064</t>
  </si>
  <si>
    <t>02:35 PM</t>
  </si>
  <si>
    <t>3130624540</t>
  </si>
  <si>
    <t>3130639909</t>
  </si>
  <si>
    <t>3130495938</t>
  </si>
  <si>
    <t>3130480154</t>
  </si>
  <si>
    <t>01:47 PM</t>
  </si>
  <si>
    <t>3130434897</t>
  </si>
  <si>
    <t>3130353670</t>
  </si>
  <si>
    <t>3130353803</t>
  </si>
  <si>
    <t>3130315041</t>
  </si>
  <si>
    <t>3130240894</t>
  </si>
  <si>
    <t>3130203514</t>
  </si>
  <si>
    <t>3130156591</t>
  </si>
  <si>
    <t>3130109758</t>
  </si>
  <si>
    <t>12:16 PM</t>
  </si>
  <si>
    <t>3130115076</t>
  </si>
  <si>
    <t>3130008150</t>
  </si>
  <si>
    <t>3130022117</t>
  </si>
  <si>
    <t>11:51 AM</t>
  </si>
  <si>
    <t>3129913374</t>
  </si>
  <si>
    <t>3129912965</t>
  </si>
  <si>
    <t>3129729547</t>
  </si>
  <si>
    <t>3129736366</t>
  </si>
  <si>
    <t>3129727262</t>
  </si>
  <si>
    <t>3129629846</t>
  </si>
  <si>
    <t>3129525284</t>
  </si>
  <si>
    <t>3129243257</t>
  </si>
  <si>
    <t>3129231278</t>
  </si>
  <si>
    <t>707adc10d13c5ec77ad773960fbeda93</t>
  </si>
  <si>
    <t>OSN:1227534993,OSN:1227538137,OSN:1227538305,OSN:1227542403</t>
  </si>
  <si>
    <t>3129133566</t>
  </si>
  <si>
    <t>09:08 AM</t>
  </si>
  <si>
    <t>3128983268</t>
  </si>
  <si>
    <t>3128932325</t>
  </si>
  <si>
    <t>b14a6624525ebbc957e1eda2709dd301</t>
  </si>
  <si>
    <t>OSN:1227517201,OSN:1227522385</t>
  </si>
  <si>
    <t>3128870243</t>
  </si>
  <si>
    <t>3128859466</t>
  </si>
  <si>
    <t>07:48 AM</t>
  </si>
  <si>
    <t>3128860774</t>
  </si>
  <si>
    <t>3128815123</t>
  </si>
  <si>
    <t>3128812473</t>
  </si>
  <si>
    <t>3128785743</t>
  </si>
  <si>
    <t>3128777526</t>
  </si>
  <si>
    <t>06:46 AM</t>
  </si>
  <si>
    <t>3128780821</t>
  </si>
  <si>
    <t>3128771002</t>
  </si>
  <si>
    <t>3128767283</t>
  </si>
  <si>
    <t>06:39 AM</t>
  </si>
  <si>
    <t>3128756574</t>
  </si>
  <si>
    <t>06:22 AM</t>
  </si>
  <si>
    <t>3128746678</t>
  </si>
  <si>
    <t>3128738481</t>
  </si>
  <si>
    <t>05:58 AM</t>
  </si>
  <si>
    <t>3128731387</t>
  </si>
  <si>
    <t>05:56 AM</t>
  </si>
  <si>
    <t>3128729163</t>
  </si>
  <si>
    <t>3128720230</t>
  </si>
  <si>
    <t>05:33 AM</t>
  </si>
  <si>
    <t>3128692477</t>
  </si>
  <si>
    <t>3125826136</t>
  </si>
  <si>
    <t>05:00 AM</t>
  </si>
  <si>
    <t>3128683515</t>
  </si>
  <si>
    <t>04:36 AM</t>
  </si>
  <si>
    <t>3128673665</t>
  </si>
  <si>
    <t>04:11 AM</t>
  </si>
  <si>
    <t>3128671679</t>
  </si>
  <si>
    <t>04:10 AM</t>
  </si>
  <si>
    <t>3128664752</t>
  </si>
  <si>
    <t>03:39 AM</t>
  </si>
  <si>
    <t>3128588203</t>
  </si>
  <si>
    <t>12:20 AM</t>
  </si>
  <si>
    <t xml:space="preserve">Gunasekaran </t>
  </si>
  <si>
    <t>9344219017</t>
  </si>
  <si>
    <t>3132391872</t>
  </si>
  <si>
    <t>Gnanasekaran</t>
  </si>
  <si>
    <t>9600285466</t>
  </si>
  <si>
    <t>3132019157</t>
  </si>
  <si>
    <t>3131131834</t>
  </si>
  <si>
    <t>3131295673</t>
  </si>
  <si>
    <t>3130971958</t>
  </si>
  <si>
    <t>Muthuraja G</t>
  </si>
  <si>
    <t>8681900664</t>
  </si>
  <si>
    <t>3130861059</t>
  </si>
  <si>
    <t>3130749119</t>
  </si>
  <si>
    <t>3130442533</t>
  </si>
  <si>
    <t>3130055640</t>
  </si>
  <si>
    <t>3130044397</t>
  </si>
  <si>
    <t>3129682823</t>
  </si>
  <si>
    <t>4190ce5a8d9f8c39254b6958a7e3d5dd</t>
  </si>
  <si>
    <t>OSN:1227524065</t>
  </si>
  <si>
    <t>3132850862</t>
  </si>
  <si>
    <t>3132803551</t>
  </si>
  <si>
    <t>3132591422</t>
  </si>
  <si>
    <t>09:02 PM</t>
  </si>
  <si>
    <t>3132555562</t>
  </si>
  <si>
    <t>3132452022</t>
  </si>
  <si>
    <t>08:24 PM</t>
  </si>
  <si>
    <t>3132420631</t>
  </si>
  <si>
    <t>3132139850</t>
  </si>
  <si>
    <t>3132045498</t>
  </si>
  <si>
    <t>3131899122</t>
  </si>
  <si>
    <t>3131725489</t>
  </si>
  <si>
    <t>3130833586</t>
  </si>
  <si>
    <t>3131372227</t>
  </si>
  <si>
    <t>3131118050</t>
  </si>
  <si>
    <t>3130990880</t>
  </si>
  <si>
    <t>3130775089</t>
  </si>
  <si>
    <t>3130496211</t>
  </si>
  <si>
    <t>01:43 PM</t>
  </si>
  <si>
    <t>3130416421</t>
  </si>
  <si>
    <t>3130273569</t>
  </si>
  <si>
    <t>3130204385</t>
  </si>
  <si>
    <t>3130099302</t>
  </si>
  <si>
    <t>3130102319</t>
  </si>
  <si>
    <t>3129923876</t>
  </si>
  <si>
    <t>3129859753</t>
  </si>
  <si>
    <t>11:24 AM</t>
  </si>
  <si>
    <t>3129711555</t>
  </si>
  <si>
    <t>10:59 AM</t>
  </si>
  <si>
    <t>93cd81b454c0d131e73c4ba06f2ea8a6</t>
  </si>
  <si>
    <t>OSN:1227580691,OSN:1227580783</t>
  </si>
  <si>
    <t>3129682241</t>
  </si>
  <si>
    <t>3129482134</t>
  </si>
  <si>
    <t>3129290185</t>
  </si>
  <si>
    <t>3129251765</t>
  </si>
  <si>
    <t>3129189168</t>
  </si>
  <si>
    <t>3129044807</t>
  </si>
  <si>
    <t>3128995297</t>
  </si>
  <si>
    <t>3128469197</t>
  </si>
  <si>
    <t>3128717451</t>
  </si>
  <si>
    <t>3128695535</t>
  </si>
  <si>
    <t>04:57 AM</t>
  </si>
  <si>
    <t>3128675752</t>
  </si>
  <si>
    <t>04:12 AM</t>
  </si>
  <si>
    <t>3128669224</t>
  </si>
  <si>
    <t>KRISHNAN J</t>
  </si>
  <si>
    <t>9626684095</t>
  </si>
  <si>
    <t>3132913317</t>
  </si>
  <si>
    <t>Kuppusamy</t>
  </si>
  <si>
    <t>9597593744</t>
  </si>
  <si>
    <t>83583ee92a26ca9217487a687745a997</t>
  </si>
  <si>
    <t>OSN:1227766175</t>
  </si>
  <si>
    <t>3132090708</t>
  </si>
  <si>
    <t>07:28 PM</t>
  </si>
  <si>
    <t>3131204058</t>
  </si>
  <si>
    <t>Ranjithkumar M</t>
  </si>
  <si>
    <t>9629842317</t>
  </si>
  <si>
    <t>3129903766</t>
  </si>
  <si>
    <t>3129926319</t>
  </si>
  <si>
    <t>3129614279</t>
  </si>
  <si>
    <t>3129618833</t>
  </si>
  <si>
    <t>3128896562</t>
  </si>
  <si>
    <t>3128808889</t>
  </si>
  <si>
    <t>3133024053</t>
  </si>
  <si>
    <t>11:26 PM</t>
  </si>
  <si>
    <t>3132960595</t>
  </si>
  <si>
    <t>3132925994</t>
  </si>
  <si>
    <t>3132874261</t>
  </si>
  <si>
    <t>7ae231a3de33244d2838c17784a05546</t>
  </si>
  <si>
    <t>10:12 PM</t>
  </si>
  <si>
    <t>OSN:1227769417</t>
  </si>
  <si>
    <t>3132795502</t>
  </si>
  <si>
    <t>3132797539</t>
  </si>
  <si>
    <t>3132717010</t>
  </si>
  <si>
    <t>3132606744</t>
  </si>
  <si>
    <t>3132484120</t>
  </si>
  <si>
    <t>3132227087</t>
  </si>
  <si>
    <t>07:46 PM</t>
  </si>
  <si>
    <t>3132115687</t>
  </si>
  <si>
    <t>3131739405</t>
  </si>
  <si>
    <t>3131594804</t>
  </si>
  <si>
    <t>3131297096</t>
  </si>
  <si>
    <t>3131065946</t>
  </si>
  <si>
    <t>3130982971</t>
  </si>
  <si>
    <t>3130893582</t>
  </si>
  <si>
    <t>3130810356</t>
  </si>
  <si>
    <t>3130773933</t>
  </si>
  <si>
    <t>3130679748</t>
  </si>
  <si>
    <t>3130442138</t>
  </si>
  <si>
    <t>3130050522</t>
  </si>
  <si>
    <t>3129943693</t>
  </si>
  <si>
    <t>11:35 AM</t>
  </si>
  <si>
    <t>3129949381</t>
  </si>
  <si>
    <t>3129749794</t>
  </si>
  <si>
    <t>10:58 AM</t>
  </si>
  <si>
    <t>3129436063</t>
  </si>
  <si>
    <t>3129137473</t>
  </si>
  <si>
    <t>3128975621</t>
  </si>
  <si>
    <t>3128841211</t>
  </si>
  <si>
    <t>3128396110</t>
  </si>
  <si>
    <t>3128726228</t>
  </si>
  <si>
    <t>05:47 AM</t>
  </si>
  <si>
    <t>3128696570</t>
  </si>
  <si>
    <t>04:55 AM</t>
  </si>
  <si>
    <t>3128296067</t>
  </si>
  <si>
    <t>04:15 AM</t>
  </si>
  <si>
    <t>3128667651</t>
  </si>
  <si>
    <t>03:54 AM</t>
  </si>
  <si>
    <t>3128651428</t>
  </si>
  <si>
    <t>02:52 AM</t>
  </si>
  <si>
    <t>R PRAVEEN KUMAR</t>
  </si>
  <si>
    <t>9940466451</t>
  </si>
  <si>
    <t>3128576260</t>
  </si>
  <si>
    <t>KARTHIKEYAN M</t>
  </si>
  <si>
    <t>9962161397</t>
  </si>
  <si>
    <t>3132620073</t>
  </si>
  <si>
    <t>Vignesh R</t>
  </si>
  <si>
    <t>9176113654</t>
  </si>
  <si>
    <t>3131872902</t>
  </si>
  <si>
    <t>3131776745</t>
  </si>
  <si>
    <t>3131764128</t>
  </si>
  <si>
    <t>3131761928</t>
  </si>
  <si>
    <t>3131413942</t>
  </si>
  <si>
    <t>3130714934</t>
  </si>
  <si>
    <t>3130261030</t>
  </si>
  <si>
    <t>3130260621</t>
  </si>
  <si>
    <t>3130287520</t>
  </si>
  <si>
    <t>3130048695</t>
  </si>
  <si>
    <t>3129261785</t>
  </si>
  <si>
    <t>3128786483</t>
  </si>
  <si>
    <t>3128639700</t>
  </si>
  <si>
    <t>02:07 AM</t>
  </si>
  <si>
    <t>3132627950</t>
  </si>
  <si>
    <t>3132534086</t>
  </si>
  <si>
    <t>08:46 PM</t>
  </si>
  <si>
    <t>3132378365</t>
  </si>
  <si>
    <t>3132279255</t>
  </si>
  <si>
    <t>3131882828</t>
  </si>
  <si>
    <t>3131817743</t>
  </si>
  <si>
    <t>3131817703</t>
  </si>
  <si>
    <t>3131495765</t>
  </si>
  <si>
    <t>3131510020</t>
  </si>
  <si>
    <t>3131204874</t>
  </si>
  <si>
    <t>3131162595</t>
  </si>
  <si>
    <t>3131167430</t>
  </si>
  <si>
    <t>3131011049</t>
  </si>
  <si>
    <t>03:59 PM</t>
  </si>
  <si>
    <t>3130975436</t>
  </si>
  <si>
    <t>3130926602</t>
  </si>
  <si>
    <t>3130819746</t>
  </si>
  <si>
    <t>3130734972</t>
  </si>
  <si>
    <t>3130767078</t>
  </si>
  <si>
    <t>3130631593</t>
  </si>
  <si>
    <t>3130536835</t>
  </si>
  <si>
    <t>3130517264</t>
  </si>
  <si>
    <t>3130324743</t>
  </si>
  <si>
    <t>3130180311</t>
  </si>
  <si>
    <t>3130108085</t>
  </si>
  <si>
    <t>3129935351</t>
  </si>
  <si>
    <t>3129837133</t>
  </si>
  <si>
    <t>3129803386</t>
  </si>
  <si>
    <t>3129662466</t>
  </si>
  <si>
    <t>3129637702</t>
  </si>
  <si>
    <t>3129370642</t>
  </si>
  <si>
    <t>3129268076</t>
  </si>
  <si>
    <t>3129290764</t>
  </si>
  <si>
    <t>3129083409</t>
  </si>
  <si>
    <t>3129001506</t>
  </si>
  <si>
    <t>3128936818</t>
  </si>
  <si>
    <t>3128894548</t>
  </si>
  <si>
    <t>3128858842</t>
  </si>
  <si>
    <t>3128817513</t>
  </si>
  <si>
    <t>3128794083</t>
  </si>
  <si>
    <t>07:06 AM</t>
  </si>
  <si>
    <t>3128794009</t>
  </si>
  <si>
    <t>3128772701</t>
  </si>
  <si>
    <t>3128765947</t>
  </si>
  <si>
    <t>06:31 AM</t>
  </si>
  <si>
    <t>3128746756</t>
  </si>
  <si>
    <t>06:07 AM</t>
  </si>
  <si>
    <t>3128495216</t>
  </si>
  <si>
    <t>06:00 AM</t>
  </si>
  <si>
    <t>3128718660</t>
  </si>
  <si>
    <t>05:35 AM</t>
  </si>
  <si>
    <t>3128699801</t>
  </si>
  <si>
    <t>05:06 AM</t>
  </si>
  <si>
    <t>3128696194</t>
  </si>
  <si>
    <t>3128680876</t>
  </si>
  <si>
    <t>3128679963</t>
  </si>
  <si>
    <t>3128671485</t>
  </si>
  <si>
    <t>3126766578</t>
  </si>
  <si>
    <t>02:50 AM</t>
  </si>
  <si>
    <t>3128640130</t>
  </si>
  <si>
    <t>02:09 AM</t>
  </si>
  <si>
    <t>3128622777</t>
  </si>
  <si>
    <t>3128608603</t>
  </si>
  <si>
    <t>12:44 AM</t>
  </si>
  <si>
    <t>Yuvaraj K</t>
  </si>
  <si>
    <t>9176128126</t>
  </si>
  <si>
    <t>3131522783</t>
  </si>
  <si>
    <t>3131515514</t>
  </si>
  <si>
    <t>VIJAYAKUMAR</t>
  </si>
  <si>
    <t>9600125768</t>
  </si>
  <si>
    <t>3131063858</t>
  </si>
  <si>
    <t>Yuvaraj J</t>
  </si>
  <si>
    <t>7358219701</t>
  </si>
  <si>
    <t>3130990121</t>
  </si>
  <si>
    <t>3130997054</t>
  </si>
  <si>
    <t>3130593275</t>
  </si>
  <si>
    <t>3130601688</t>
  </si>
  <si>
    <t>3130555797</t>
  </si>
  <si>
    <t>3130554199</t>
  </si>
  <si>
    <t>3130382577</t>
  </si>
  <si>
    <t>01:20 PM</t>
  </si>
  <si>
    <t>3130347307</t>
  </si>
  <si>
    <t>3130310166</t>
  </si>
  <si>
    <t>3130049861</t>
  </si>
  <si>
    <t>Kamalakannan U</t>
  </si>
  <si>
    <t>9791133599</t>
  </si>
  <si>
    <t>3129888357</t>
  </si>
  <si>
    <t>3129395231</t>
  </si>
  <si>
    <t>3129348498</t>
  </si>
  <si>
    <t>09:47 AM</t>
  </si>
  <si>
    <t>3129317374</t>
  </si>
  <si>
    <t>3128817331</t>
  </si>
  <si>
    <t>3128769552</t>
  </si>
  <si>
    <t>3128031928</t>
  </si>
  <si>
    <t>04:50 AM</t>
  </si>
  <si>
    <t>3128669739</t>
  </si>
  <si>
    <t>3132930986</t>
  </si>
  <si>
    <t>3132933684</t>
  </si>
  <si>
    <t>3132803322</t>
  </si>
  <si>
    <t>3132820263</t>
  </si>
  <si>
    <t>3132774602</t>
  </si>
  <si>
    <t>3132709791</t>
  </si>
  <si>
    <t>3132564019</t>
  </si>
  <si>
    <t>3132311759</t>
  </si>
  <si>
    <t>3132135707</t>
  </si>
  <si>
    <t>3131968688</t>
  </si>
  <si>
    <t>07:09 PM</t>
  </si>
  <si>
    <t>3131907392</t>
  </si>
  <si>
    <t>3131755678</t>
  </si>
  <si>
    <t>3131594108</t>
  </si>
  <si>
    <t>3131556110</t>
  </si>
  <si>
    <t>3131392106</t>
  </si>
  <si>
    <t>3131358719</t>
  </si>
  <si>
    <t>3131283786</t>
  </si>
  <si>
    <t>3131255414</t>
  </si>
  <si>
    <t>04:58 PM</t>
  </si>
  <si>
    <t>3131135758</t>
  </si>
  <si>
    <t>3131163888</t>
  </si>
  <si>
    <t>04:39 PM</t>
  </si>
  <si>
    <t>3131065583</t>
  </si>
  <si>
    <t>3131007488</t>
  </si>
  <si>
    <t>3130999456</t>
  </si>
  <si>
    <t>3130930926</t>
  </si>
  <si>
    <t>3130883074</t>
  </si>
  <si>
    <t>3130715451</t>
  </si>
  <si>
    <t>3130699490</t>
  </si>
  <si>
    <t>02:33 PM</t>
  </si>
  <si>
    <t>3130592650</t>
  </si>
  <si>
    <t>3130487942</t>
  </si>
  <si>
    <t>3129991928</t>
  </si>
  <si>
    <t>3129953565</t>
  </si>
  <si>
    <t>3129861868</t>
  </si>
  <si>
    <t>3129703967</t>
  </si>
  <si>
    <t>3129593241</t>
  </si>
  <si>
    <t>3129638778</t>
  </si>
  <si>
    <t>3129572569</t>
  </si>
  <si>
    <t>3129529162</t>
  </si>
  <si>
    <t>3129492037</t>
  </si>
  <si>
    <t>3129410639</t>
  </si>
  <si>
    <t>VENUGOPAL G</t>
  </si>
  <si>
    <t>9176816553</t>
  </si>
  <si>
    <t>3129210499</t>
  </si>
  <si>
    <t>3129080743</t>
  </si>
  <si>
    <t>3129034816</t>
  </si>
  <si>
    <t>3128886849</t>
  </si>
  <si>
    <t>3128869376</t>
  </si>
  <si>
    <t>07:55 AM</t>
  </si>
  <si>
    <t>3128859574</t>
  </si>
  <si>
    <t>3128844758</t>
  </si>
  <si>
    <t>07:38 AM</t>
  </si>
  <si>
    <t>3128821985</t>
  </si>
  <si>
    <t>3128809815</t>
  </si>
  <si>
    <t>3128785651</t>
  </si>
  <si>
    <t>06:50 AM</t>
  </si>
  <si>
    <t>3128775254</t>
  </si>
  <si>
    <t>3128762921</t>
  </si>
  <si>
    <t>3128734519</t>
  </si>
  <si>
    <t>06:03 AM</t>
  </si>
  <si>
    <t>3128729721</t>
  </si>
  <si>
    <t>3128715687</t>
  </si>
  <si>
    <t>3128459786</t>
  </si>
  <si>
    <t>3128687459</t>
  </si>
  <si>
    <t>3128676876</t>
  </si>
  <si>
    <t>04:23 AM</t>
  </si>
  <si>
    <t>3128646369</t>
  </si>
  <si>
    <t>02:36 AM</t>
  </si>
  <si>
    <t>3128622439</t>
  </si>
  <si>
    <t>Ananth R</t>
  </si>
  <si>
    <t>8925136377</t>
  </si>
  <si>
    <t>3132909811</t>
  </si>
  <si>
    <t>VIJAYAKUMAR J</t>
  </si>
  <si>
    <t>9080787257</t>
  </si>
  <si>
    <t>3132907762</t>
  </si>
  <si>
    <t>Selvam  E</t>
  </si>
  <si>
    <t>8428180252</t>
  </si>
  <si>
    <t>3132746350</t>
  </si>
  <si>
    <t>09:33 PM</t>
  </si>
  <si>
    <t>3132671774</t>
  </si>
  <si>
    <t>3132019709</t>
  </si>
  <si>
    <t>3131742066</t>
  </si>
  <si>
    <t>3131701408</t>
  </si>
  <si>
    <t>3131073501</t>
  </si>
  <si>
    <t>3131031774</t>
  </si>
  <si>
    <t>3129881090</t>
  </si>
  <si>
    <t>3129143256</t>
  </si>
  <si>
    <t>3133065933</t>
  </si>
  <si>
    <t>3132947544</t>
  </si>
  <si>
    <t>3132935798</t>
  </si>
  <si>
    <t>10:37 PM</t>
  </si>
  <si>
    <t>3132913510</t>
  </si>
  <si>
    <t>3132915730</t>
  </si>
  <si>
    <t>3132825390</t>
  </si>
  <si>
    <t>3132821457</t>
  </si>
  <si>
    <t>3132733361</t>
  </si>
  <si>
    <t>3132508989</t>
  </si>
  <si>
    <t>3132515260</t>
  </si>
  <si>
    <t>08:35 PM</t>
  </si>
  <si>
    <t>3132304247</t>
  </si>
  <si>
    <t>9a42d1ef72b6a2ae037748252e0fbaba</t>
  </si>
  <si>
    <t>OSN:1227741161,OSN:1227745927</t>
  </si>
  <si>
    <t>3132034197</t>
  </si>
  <si>
    <t>3131861232</t>
  </si>
  <si>
    <t>3131844955</t>
  </si>
  <si>
    <t>3131746643</t>
  </si>
  <si>
    <t>3131584694</t>
  </si>
  <si>
    <t>3131551152</t>
  </si>
  <si>
    <t>3131341464</t>
  </si>
  <si>
    <t>285277953a30ff72b57ded30c1c6d76c</t>
  </si>
  <si>
    <t>OSN:1227678215,OSN:1227679075</t>
  </si>
  <si>
    <t>3131147445</t>
  </si>
  <si>
    <t>3131093207</t>
  </si>
  <si>
    <t>3130723665</t>
  </si>
  <si>
    <t>3130694577</t>
  </si>
  <si>
    <t>3130393591</t>
  </si>
  <si>
    <t>3130222031</t>
  </si>
  <si>
    <t>3130193163</t>
  </si>
  <si>
    <t>3130045909</t>
  </si>
  <si>
    <t>3129901446</t>
  </si>
  <si>
    <t>3129772407</t>
  </si>
  <si>
    <t>3129625395</t>
  </si>
  <si>
    <t>3129477561</t>
  </si>
  <si>
    <t>3129248551</t>
  </si>
  <si>
    <t>3129178289</t>
  </si>
  <si>
    <t>3129070396</t>
  </si>
  <si>
    <t>3128870752</t>
  </si>
  <si>
    <t>07:54 AM</t>
  </si>
  <si>
    <t>3128854021</t>
  </si>
  <si>
    <t>3128831850</t>
  </si>
  <si>
    <t>3128790363</t>
  </si>
  <si>
    <t>3128784828</t>
  </si>
  <si>
    <t>Seni M</t>
  </si>
  <si>
    <t>9840391253</t>
  </si>
  <si>
    <t>3133040344</t>
  </si>
  <si>
    <t>11:52 PM</t>
  </si>
  <si>
    <t>3133039115</t>
  </si>
  <si>
    <t>3132920301</t>
  </si>
  <si>
    <t>3132920498</t>
  </si>
  <si>
    <t>PARAMASIVAM P</t>
  </si>
  <si>
    <t>9751148106</t>
  </si>
  <si>
    <t>3132733625</t>
  </si>
  <si>
    <t>3132343884</t>
  </si>
  <si>
    <t>3132356969</t>
  </si>
  <si>
    <t>3132324848</t>
  </si>
  <si>
    <t>3131609645</t>
  </si>
  <si>
    <t>3131605938</t>
  </si>
  <si>
    <t>3131603390</t>
  </si>
  <si>
    <t>3131258908</t>
  </si>
  <si>
    <t>3130761328</t>
  </si>
  <si>
    <t>3131088915</t>
  </si>
  <si>
    <t>3130923316</t>
  </si>
  <si>
    <t>3130833794</t>
  </si>
  <si>
    <t>3130812987</t>
  </si>
  <si>
    <t>Balakrishnan Murugesan</t>
  </si>
  <si>
    <t>7358288769</t>
  </si>
  <si>
    <t>3130430685</t>
  </si>
  <si>
    <t>3130369009</t>
  </si>
  <si>
    <t>3130343210</t>
  </si>
  <si>
    <t>3129906535</t>
  </si>
  <si>
    <t>3129781427</t>
  </si>
  <si>
    <t>3129445090</t>
  </si>
  <si>
    <t>Rakesh kumar</t>
  </si>
  <si>
    <t>9092964382</t>
  </si>
  <si>
    <t>3129523894</t>
  </si>
  <si>
    <t>3128757453</t>
  </si>
  <si>
    <t>3133053314</t>
  </si>
  <si>
    <t>3133015793</t>
  </si>
  <si>
    <t>3132977815</t>
  </si>
  <si>
    <t>3132947558</t>
  </si>
  <si>
    <t>3132845708</t>
  </si>
  <si>
    <t>3132722357</t>
  </si>
  <si>
    <t>3132453651</t>
  </si>
  <si>
    <t>3132383329</t>
  </si>
  <si>
    <t>3132088793</t>
  </si>
  <si>
    <t>3131918713</t>
  </si>
  <si>
    <t>3131773038</t>
  </si>
  <si>
    <t>3131672539</t>
  </si>
  <si>
    <t>3131690037</t>
  </si>
  <si>
    <t>3131473720</t>
  </si>
  <si>
    <t>3131393777</t>
  </si>
  <si>
    <t>3131353570</t>
  </si>
  <si>
    <t>3131067057</t>
  </si>
  <si>
    <t>3131057123</t>
  </si>
  <si>
    <t>3131025179</t>
  </si>
  <si>
    <t>3131007942</t>
  </si>
  <si>
    <t>03:55 PM</t>
  </si>
  <si>
    <t>3130961268</t>
  </si>
  <si>
    <t>3130899269</t>
  </si>
  <si>
    <t>3130838532</t>
  </si>
  <si>
    <t>3130816427</t>
  </si>
  <si>
    <t>3130747015</t>
  </si>
  <si>
    <t>02:52 PM</t>
  </si>
  <si>
    <t>3130161890</t>
  </si>
  <si>
    <t>3130590737</t>
  </si>
  <si>
    <t>3130485550</t>
  </si>
  <si>
    <t>3130476003</t>
  </si>
  <si>
    <t>3130376564</t>
  </si>
  <si>
    <t>3130171420</t>
  </si>
  <si>
    <t>3129953716</t>
  </si>
  <si>
    <t>3129309322</t>
  </si>
  <si>
    <t>09:44 AM</t>
  </si>
  <si>
    <t>3129057707</t>
  </si>
  <si>
    <t>08:53 AM</t>
  </si>
  <si>
    <t>3129039978</t>
  </si>
  <si>
    <t>3128887052</t>
  </si>
  <si>
    <t>3128801350</t>
  </si>
  <si>
    <t>07:08 AM</t>
  </si>
  <si>
    <t>3128757133</t>
  </si>
  <si>
    <t>3128716387</t>
  </si>
  <si>
    <t>05:36 AM</t>
  </si>
  <si>
    <t>3128689870</t>
  </si>
  <si>
    <t>04:48 AM</t>
  </si>
  <si>
    <t>3128667265</t>
  </si>
  <si>
    <t>03:52 AM</t>
  </si>
  <si>
    <t>3128621846</t>
  </si>
  <si>
    <t>3128592529</t>
  </si>
  <si>
    <t>3128572811</t>
  </si>
  <si>
    <t>SATHISH S</t>
  </si>
  <si>
    <t>7092369601</t>
  </si>
  <si>
    <t>3132952859</t>
  </si>
  <si>
    <t>Citybabu D</t>
  </si>
  <si>
    <t>9176935360</t>
  </si>
  <si>
    <t>3132930470</t>
  </si>
  <si>
    <t>3132922725</t>
  </si>
  <si>
    <t>10:38 PM</t>
  </si>
  <si>
    <t>Muthukumar P</t>
  </si>
  <si>
    <t>9176366347</t>
  </si>
  <si>
    <t>3132752310</t>
  </si>
  <si>
    <t>3132705618</t>
  </si>
  <si>
    <t>3132709709</t>
  </si>
  <si>
    <t>09:22 PM</t>
  </si>
  <si>
    <t>3131913815</t>
  </si>
  <si>
    <t>MOHANA SUNDARAM K</t>
  </si>
  <si>
    <t>9094996796</t>
  </si>
  <si>
    <t>3131226997</t>
  </si>
  <si>
    <t>3131229228</t>
  </si>
  <si>
    <t>43489ddf98d99af0f8da1b2693970a8a</t>
  </si>
  <si>
    <t>OSN:1227678753,OSN:1227679051</t>
  </si>
  <si>
    <t>f50cc95ad53bfb5b61dcbb4b66cf5725</t>
  </si>
  <si>
    <t>OSN:1227674163</t>
  </si>
  <si>
    <t>3130989068</t>
  </si>
  <si>
    <t>3130913746</t>
  </si>
  <si>
    <t>3130700803</t>
  </si>
  <si>
    <t>3130336680</t>
  </si>
  <si>
    <t>3130323335</t>
  </si>
  <si>
    <t>3130215828</t>
  </si>
  <si>
    <t>Ranjith Rajendran</t>
  </si>
  <si>
    <t>9524287830</t>
  </si>
  <si>
    <t>3130044362</t>
  </si>
  <si>
    <t>3128764664</t>
  </si>
  <si>
    <t>3128747453</t>
  </si>
  <si>
    <t>06:12 AM</t>
  </si>
  <si>
    <t>3128670046</t>
  </si>
  <si>
    <t>3128601971</t>
  </si>
  <si>
    <t>12:42 AM</t>
  </si>
  <si>
    <t>3133044598</t>
  </si>
  <si>
    <t>3132953859</t>
  </si>
  <si>
    <t>3132775040</t>
  </si>
  <si>
    <t>3132742449</t>
  </si>
  <si>
    <t>3132708695</t>
  </si>
  <si>
    <t>3132516329</t>
  </si>
  <si>
    <t>3132408890</t>
  </si>
  <si>
    <t>3132400205</t>
  </si>
  <si>
    <t>3132285310</t>
  </si>
  <si>
    <t>08:01 PM</t>
  </si>
  <si>
    <t>3132146414</t>
  </si>
  <si>
    <t>3132092692</t>
  </si>
  <si>
    <t>3131960379</t>
  </si>
  <si>
    <t>07:01 PM</t>
  </si>
  <si>
    <t>3131892438</t>
  </si>
  <si>
    <t>3131693722</t>
  </si>
  <si>
    <t>3131621546</t>
  </si>
  <si>
    <t>3131569917</t>
  </si>
  <si>
    <t>3131373560</t>
  </si>
  <si>
    <t>3131368396</t>
  </si>
  <si>
    <t>3131248286</t>
  </si>
  <si>
    <t>3131251833</t>
  </si>
  <si>
    <t>3131156027</t>
  </si>
  <si>
    <t>3131089289</t>
  </si>
  <si>
    <t>3131032095</t>
  </si>
  <si>
    <t>3130999600</t>
  </si>
  <si>
    <t>3130956763</t>
  </si>
  <si>
    <t>3130721127</t>
  </si>
  <si>
    <t>3130575654</t>
  </si>
  <si>
    <t>3130534845</t>
  </si>
  <si>
    <t>3130451108</t>
  </si>
  <si>
    <t>3130435454</t>
  </si>
  <si>
    <t>01:31 PM</t>
  </si>
  <si>
    <t>3130369034</t>
  </si>
  <si>
    <t>3130383811</t>
  </si>
  <si>
    <t>3130212938</t>
  </si>
  <si>
    <t>3130231724</t>
  </si>
  <si>
    <t>3130090364</t>
  </si>
  <si>
    <t>3130053177</t>
  </si>
  <si>
    <t>3130055502</t>
  </si>
  <si>
    <t>3129974856</t>
  </si>
  <si>
    <t>3129952453</t>
  </si>
  <si>
    <t>3129947120</t>
  </si>
  <si>
    <t>3129772780</t>
  </si>
  <si>
    <t>3129764376</t>
  </si>
  <si>
    <t>3129774942</t>
  </si>
  <si>
    <t>3129602166</t>
  </si>
  <si>
    <t>3129483538</t>
  </si>
  <si>
    <t>3129419019</t>
  </si>
  <si>
    <t>3129381454</t>
  </si>
  <si>
    <t>3129243669</t>
  </si>
  <si>
    <t>3129251703</t>
  </si>
  <si>
    <t>3129144052</t>
  </si>
  <si>
    <t>3129035830</t>
  </si>
  <si>
    <t>3129044413</t>
  </si>
  <si>
    <t>3128964455</t>
  </si>
  <si>
    <t>3128913225</t>
  </si>
  <si>
    <t>08:12 AM</t>
  </si>
  <si>
    <t>3128848203</t>
  </si>
  <si>
    <t>07:41 AM</t>
  </si>
  <si>
    <t>3128804079</t>
  </si>
  <si>
    <t>3128783460</t>
  </si>
  <si>
    <t>3128754867</t>
  </si>
  <si>
    <t>06:17 AM</t>
  </si>
  <si>
    <t>3128733721</t>
  </si>
  <si>
    <t>3128730357</t>
  </si>
  <si>
    <t>3128515046</t>
  </si>
  <si>
    <t>3128049727</t>
  </si>
  <si>
    <t>3128681059</t>
  </si>
  <si>
    <t>04:28 AM</t>
  </si>
  <si>
    <t>3128608252</t>
  </si>
  <si>
    <t>03:14 AM</t>
  </si>
  <si>
    <t>3128649622</t>
  </si>
  <si>
    <t>3128631594</t>
  </si>
  <si>
    <t>01:42 AM</t>
  </si>
  <si>
    <t>Anandaraj G</t>
  </si>
  <si>
    <t>9095249641</t>
  </si>
  <si>
    <t>3132670475</t>
  </si>
  <si>
    <t>RAMU</t>
  </si>
  <si>
    <t>9791873353</t>
  </si>
  <si>
    <t>3132641012</t>
  </si>
  <si>
    <t>09:09 PM</t>
  </si>
  <si>
    <t>3132614284</t>
  </si>
  <si>
    <t>3132553985</t>
  </si>
  <si>
    <t>3131803620</t>
  </si>
  <si>
    <t>3131795894</t>
  </si>
  <si>
    <t>3131580485</t>
  </si>
  <si>
    <t>SURESH KUMAR M</t>
  </si>
  <si>
    <t>9791066006</t>
  </si>
  <si>
    <t>3131499559</t>
  </si>
  <si>
    <t>JEBARAJ A</t>
  </si>
  <si>
    <t>9791486128</t>
  </si>
  <si>
    <t>3131390024</t>
  </si>
  <si>
    <t>3131336976</t>
  </si>
  <si>
    <t>3131316728</t>
  </si>
  <si>
    <t>3131252400</t>
  </si>
  <si>
    <t>Palraj Arumugam</t>
  </si>
  <si>
    <t>9150253065</t>
  </si>
  <si>
    <t>3131285713</t>
  </si>
  <si>
    <t>3131155475</t>
  </si>
  <si>
    <t>708613d5028143375235b2a617afc1b5</t>
  </si>
  <si>
    <t>OSN:1227669675</t>
  </si>
  <si>
    <t>4a9aabc7e12807c88b378bfa595de703</t>
  </si>
  <si>
    <t>OSN:1227668655</t>
  </si>
  <si>
    <t>3131008802</t>
  </si>
  <si>
    <t>3130980113</t>
  </si>
  <si>
    <t>cd1c1417ecd461889fc3202c731f2334</t>
  </si>
  <si>
    <t>OSN:1227664875</t>
  </si>
  <si>
    <t>3130909636</t>
  </si>
  <si>
    <t>3130775968</t>
  </si>
  <si>
    <t>3130742626</t>
  </si>
  <si>
    <t>3130572686</t>
  </si>
  <si>
    <t>3130267766</t>
  </si>
  <si>
    <t>3130190089</t>
  </si>
  <si>
    <t>3130120481</t>
  </si>
  <si>
    <t>3130041763</t>
  </si>
  <si>
    <t>3129931157</t>
  </si>
  <si>
    <t>3129697543</t>
  </si>
  <si>
    <t>3129408944</t>
  </si>
  <si>
    <t>3129442473</t>
  </si>
  <si>
    <t>3129120214</t>
  </si>
  <si>
    <t>3128919595</t>
  </si>
  <si>
    <t>3128899089</t>
  </si>
  <si>
    <t>3128540852</t>
  </si>
  <si>
    <t>3133029570</t>
  </si>
  <si>
    <t>11:28 PM</t>
  </si>
  <si>
    <t>3133005584</t>
  </si>
  <si>
    <t>3132984746</t>
  </si>
  <si>
    <t>3132967100</t>
  </si>
  <si>
    <t>3132946634</t>
  </si>
  <si>
    <t>3132920199</t>
  </si>
  <si>
    <t>3132876026</t>
  </si>
  <si>
    <t>10:20 PM</t>
  </si>
  <si>
    <t>3132853445</t>
  </si>
  <si>
    <t>3132780148</t>
  </si>
  <si>
    <t>3132749452</t>
  </si>
  <si>
    <t>3132749458</t>
  </si>
  <si>
    <t>3132680199</t>
  </si>
  <si>
    <t>3132681950</t>
  </si>
  <si>
    <t>3132594586</t>
  </si>
  <si>
    <t>3132528584</t>
  </si>
  <si>
    <t>3132478407</t>
  </si>
  <si>
    <t>3132473187</t>
  </si>
  <si>
    <t>3132394868</t>
  </si>
  <si>
    <t>3132297682</t>
  </si>
  <si>
    <t>3132215013</t>
  </si>
  <si>
    <t>3131965971</t>
  </si>
  <si>
    <t>3131932012</t>
  </si>
  <si>
    <t>3131956732</t>
  </si>
  <si>
    <t>3131834064</t>
  </si>
  <si>
    <t>3131835819</t>
  </si>
  <si>
    <t>3131834661</t>
  </si>
  <si>
    <t>3131733766</t>
  </si>
  <si>
    <t>3131585247</t>
  </si>
  <si>
    <t>3131612625</t>
  </si>
  <si>
    <t>3131515538</t>
  </si>
  <si>
    <t>3131489403</t>
  </si>
  <si>
    <t>3131483477</t>
  </si>
  <si>
    <t>3131299907</t>
  </si>
  <si>
    <t>3131300844</t>
  </si>
  <si>
    <t>3131137782</t>
  </si>
  <si>
    <t>3131150384</t>
  </si>
  <si>
    <t>3131096259</t>
  </si>
  <si>
    <t>3131070522</t>
  </si>
  <si>
    <t>3130960329</t>
  </si>
  <si>
    <t>3130940009</t>
  </si>
  <si>
    <t>3130857206</t>
  </si>
  <si>
    <t>3130819328</t>
  </si>
  <si>
    <t>3130781138</t>
  </si>
  <si>
    <t>3130811524</t>
  </si>
  <si>
    <t>02:59 PM</t>
  </si>
  <si>
    <t>3130770045</t>
  </si>
  <si>
    <t>3130717069</t>
  </si>
  <si>
    <t>3130596503</t>
  </si>
  <si>
    <t>3130616658</t>
  </si>
  <si>
    <t>3130573662</t>
  </si>
  <si>
    <t>3130510642</t>
  </si>
  <si>
    <t>3130442428</t>
  </si>
  <si>
    <t>3130398597</t>
  </si>
  <si>
    <t>3130339078</t>
  </si>
  <si>
    <t>3129885750</t>
  </si>
  <si>
    <t>3130106673</t>
  </si>
  <si>
    <t>3130055818</t>
  </si>
  <si>
    <t>3129962845</t>
  </si>
  <si>
    <t>3129961791</t>
  </si>
  <si>
    <t>3129872678</t>
  </si>
  <si>
    <t>3129804836</t>
  </si>
  <si>
    <t>3129824437</t>
  </si>
  <si>
    <t>3129790922</t>
  </si>
  <si>
    <t>11:04 AM</t>
  </si>
  <si>
    <t>3129663569</t>
  </si>
  <si>
    <t>3129519022</t>
  </si>
  <si>
    <t>3129468569</t>
  </si>
  <si>
    <t>3129283862</t>
  </si>
  <si>
    <t>3129259413</t>
  </si>
  <si>
    <t>09:35 AM</t>
  </si>
  <si>
    <t>3129134872</t>
  </si>
  <si>
    <t>3129138591</t>
  </si>
  <si>
    <t>3129047700</t>
  </si>
  <si>
    <t>3129031855</t>
  </si>
  <si>
    <t>3128949141</t>
  </si>
  <si>
    <t>08:32 AM</t>
  </si>
  <si>
    <t>3128972349</t>
  </si>
  <si>
    <t>3128941660</t>
  </si>
  <si>
    <t>3128891032</t>
  </si>
  <si>
    <t>3128441959</t>
  </si>
  <si>
    <t>3128825812</t>
  </si>
  <si>
    <t>07:26 AM</t>
  </si>
  <si>
    <t>3128817099</t>
  </si>
  <si>
    <t>3128786178</t>
  </si>
  <si>
    <t>06:51 AM</t>
  </si>
  <si>
    <t>3128781056</t>
  </si>
  <si>
    <t>3128770296</t>
  </si>
  <si>
    <t>3128621234</t>
  </si>
  <si>
    <t>01:15 AM</t>
  </si>
  <si>
    <t>P NAGAMANICKAM</t>
  </si>
  <si>
    <t>9080724631</t>
  </si>
  <si>
    <t>3131266276</t>
  </si>
  <si>
    <t>Rajesh kannan s</t>
  </si>
  <si>
    <t>9952966676</t>
  </si>
  <si>
    <t>afa780ec4c9abda9cb3bf631fc2e4e7d</t>
  </si>
  <si>
    <t>OSN:1227755145</t>
  </si>
  <si>
    <t>3132507423</t>
  </si>
  <si>
    <t>Sivakumar</t>
  </si>
  <si>
    <t>9176736760</t>
  </si>
  <si>
    <t>3131890840</t>
  </si>
  <si>
    <t>3131391195</t>
  </si>
  <si>
    <t>VAIRAMUTHU S</t>
  </si>
  <si>
    <t>8681880997</t>
  </si>
  <si>
    <t>3131278260</t>
  </si>
  <si>
    <t>3130872218</t>
  </si>
  <si>
    <t>3130844250</t>
  </si>
  <si>
    <t>3130842405</t>
  </si>
  <si>
    <t>3130788854</t>
  </si>
  <si>
    <t>3130773358</t>
  </si>
  <si>
    <t>03:02 PM</t>
  </si>
  <si>
    <t>3129840330</t>
  </si>
  <si>
    <t>3130602125</t>
  </si>
  <si>
    <t>3130603608</t>
  </si>
  <si>
    <t>3130486318</t>
  </si>
  <si>
    <t>3130420299</t>
  </si>
  <si>
    <t>3130267907</t>
  </si>
  <si>
    <t>3129828796</t>
  </si>
  <si>
    <t>3129526737</t>
  </si>
  <si>
    <t>3129201230</t>
  </si>
  <si>
    <t>3128782959</t>
  </si>
  <si>
    <t>3132903336</t>
  </si>
  <si>
    <t>3132854624</t>
  </si>
  <si>
    <t>3132737152</t>
  </si>
  <si>
    <t>3132553759</t>
  </si>
  <si>
    <t>3132525418</t>
  </si>
  <si>
    <t>3132392302</t>
  </si>
  <si>
    <t>3132220057</t>
  </si>
  <si>
    <t>3132177319</t>
  </si>
  <si>
    <t>3132013295</t>
  </si>
  <si>
    <t>3131986917</t>
  </si>
  <si>
    <t>3131906585</t>
  </si>
  <si>
    <t>3131752307</t>
  </si>
  <si>
    <t>3131654681</t>
  </si>
  <si>
    <t>3131517020</t>
  </si>
  <si>
    <t>3131404205</t>
  </si>
  <si>
    <t>3131363994</t>
  </si>
  <si>
    <t>3131284215</t>
  </si>
  <si>
    <t>3131251374</t>
  </si>
  <si>
    <t>3131164265</t>
  </si>
  <si>
    <t>3131096699</t>
  </si>
  <si>
    <t>04:17 PM</t>
  </si>
  <si>
    <t>3131056350</t>
  </si>
  <si>
    <t>3130998397</t>
  </si>
  <si>
    <t>3130993974</t>
  </si>
  <si>
    <t>3130955832</t>
  </si>
  <si>
    <t>3130954032</t>
  </si>
  <si>
    <t>3130870868</t>
  </si>
  <si>
    <t>3130851100</t>
  </si>
  <si>
    <t>3130776468</t>
  </si>
  <si>
    <t>3130706152</t>
  </si>
  <si>
    <t>3130720236</t>
  </si>
  <si>
    <t>3130665106</t>
  </si>
  <si>
    <t>3130694235</t>
  </si>
  <si>
    <t>3130597637</t>
  </si>
  <si>
    <t>3130491532</t>
  </si>
  <si>
    <t>3130492310</t>
  </si>
  <si>
    <t>3130406736</t>
  </si>
  <si>
    <t>3130357897</t>
  </si>
  <si>
    <t>3130294893</t>
  </si>
  <si>
    <t>3130001122</t>
  </si>
  <si>
    <t>3129936929</t>
  </si>
  <si>
    <t>3129896821</t>
  </si>
  <si>
    <t>3129837525</t>
  </si>
  <si>
    <t>3129766920</t>
  </si>
  <si>
    <t>3129773352</t>
  </si>
  <si>
    <t>11:05 AM</t>
  </si>
  <si>
    <t>3129698674</t>
  </si>
  <si>
    <t>3129622114</t>
  </si>
  <si>
    <t>3129573654</t>
  </si>
  <si>
    <t>3129528088</t>
  </si>
  <si>
    <t>3129472408</t>
  </si>
  <si>
    <t>3129463100</t>
  </si>
  <si>
    <t>3129212718</t>
  </si>
  <si>
    <t>3129197545</t>
  </si>
  <si>
    <t>3129085312</t>
  </si>
  <si>
    <t>3128783195</t>
  </si>
  <si>
    <t>3129010305</t>
  </si>
  <si>
    <t>3128937313</t>
  </si>
  <si>
    <t>3128875786</t>
  </si>
  <si>
    <t>3128848721</t>
  </si>
  <si>
    <t>3128835121</t>
  </si>
  <si>
    <t>3128794125</t>
  </si>
  <si>
    <t>3128776024</t>
  </si>
  <si>
    <t>3128749647</t>
  </si>
  <si>
    <t>3128447380</t>
  </si>
  <si>
    <t>05:40 AM</t>
  </si>
  <si>
    <t>3128688454</t>
  </si>
  <si>
    <t>04:47 AM</t>
  </si>
  <si>
    <t>3128673318</t>
  </si>
  <si>
    <t>3128651142</t>
  </si>
  <si>
    <t>3128645837</t>
  </si>
  <si>
    <t>3128618637</t>
  </si>
  <si>
    <t>3128593350</t>
  </si>
  <si>
    <t>12:19 AM</t>
  </si>
  <si>
    <t>Kamalakannan</t>
  </si>
  <si>
    <t>7598628328</t>
  </si>
  <si>
    <t>3133053429</t>
  </si>
  <si>
    <t>3132635770</t>
  </si>
  <si>
    <t>SAIDASAN M</t>
  </si>
  <si>
    <t>8190027440</t>
  </si>
  <si>
    <t>3132264494</t>
  </si>
  <si>
    <t>Parameswaran M</t>
  </si>
  <si>
    <t>9080169799</t>
  </si>
  <si>
    <t>3130842862</t>
  </si>
  <si>
    <t>3130815475</t>
  </si>
  <si>
    <t>3130640627</t>
  </si>
  <si>
    <t>3130314918</t>
  </si>
  <si>
    <t>3130182697</t>
  </si>
  <si>
    <t>12:27 PM</t>
  </si>
  <si>
    <t>3128680907</t>
  </si>
  <si>
    <t>04:32 AM</t>
  </si>
  <si>
    <t>3133000824</t>
  </si>
  <si>
    <t>11:10 PM</t>
  </si>
  <si>
    <t>3132693336</t>
  </si>
  <si>
    <t>3132651962</t>
  </si>
  <si>
    <t>3132601775</t>
  </si>
  <si>
    <t>3132301963</t>
  </si>
  <si>
    <t>3132230725</t>
  </si>
  <si>
    <t>3131919604</t>
  </si>
  <si>
    <t>3131749496</t>
  </si>
  <si>
    <t>3131709219</t>
  </si>
  <si>
    <t>3131565716</t>
  </si>
  <si>
    <t>3131440586</t>
  </si>
  <si>
    <t>3131483639</t>
  </si>
  <si>
    <t>3131398731</t>
  </si>
  <si>
    <t>3131345083</t>
  </si>
  <si>
    <t>3131000623</t>
  </si>
  <si>
    <t>3130967499</t>
  </si>
  <si>
    <t>3130936915</t>
  </si>
  <si>
    <t>3130856669</t>
  </si>
  <si>
    <t>3130785027</t>
  </si>
  <si>
    <t>3130759081</t>
  </si>
  <si>
    <t>3130703236</t>
  </si>
  <si>
    <t>3130689044</t>
  </si>
  <si>
    <t>3130641563</t>
  </si>
  <si>
    <t>3130391422</t>
  </si>
  <si>
    <t>3130378490</t>
  </si>
  <si>
    <t>01:13 PM</t>
  </si>
  <si>
    <t>3130236834</t>
  </si>
  <si>
    <t>3130089289</t>
  </si>
  <si>
    <t>3130099381</t>
  </si>
  <si>
    <t>3129974634</t>
  </si>
  <si>
    <t>3129773688</t>
  </si>
  <si>
    <t>3129582899</t>
  </si>
  <si>
    <t>3129597233</t>
  </si>
  <si>
    <t>3129523118</t>
  </si>
  <si>
    <t>10:20 AM</t>
  </si>
  <si>
    <t>3128995045</t>
  </si>
  <si>
    <t>08:36 AM</t>
  </si>
  <si>
    <t>3128994043</t>
  </si>
  <si>
    <t>3128812888</t>
  </si>
  <si>
    <t>3128773052</t>
  </si>
  <si>
    <t>3128744222</t>
  </si>
  <si>
    <t>06:05 AM</t>
  </si>
  <si>
    <t>3128688419</t>
  </si>
  <si>
    <t>04:43 AM</t>
  </si>
  <si>
    <t>3127037688</t>
  </si>
  <si>
    <t>3128668580</t>
  </si>
  <si>
    <t>KARTHIK T</t>
  </si>
  <si>
    <t>9790186203</t>
  </si>
  <si>
    <t>3132934687</t>
  </si>
  <si>
    <t>lakshmanan n</t>
  </si>
  <si>
    <t>9962810951</t>
  </si>
  <si>
    <t>3132921351</t>
  </si>
  <si>
    <t>Murugan S</t>
  </si>
  <si>
    <t>7338985241</t>
  </si>
  <si>
    <t>3132869602</t>
  </si>
  <si>
    <t>3132618145</t>
  </si>
  <si>
    <t>3132408323</t>
  </si>
  <si>
    <t>3132437945</t>
  </si>
  <si>
    <t>R Boopathi</t>
  </si>
  <si>
    <t>9790250496</t>
  </si>
  <si>
    <t>3131146705</t>
  </si>
  <si>
    <t>3130914675</t>
  </si>
  <si>
    <t>3130875485</t>
  </si>
  <si>
    <t>3130892289</t>
  </si>
  <si>
    <t>GOKUL KANNAN S</t>
  </si>
  <si>
    <t>9092074240</t>
  </si>
  <si>
    <t>3130866794</t>
  </si>
  <si>
    <t>3130791569</t>
  </si>
  <si>
    <t>3130683516</t>
  </si>
  <si>
    <t>3130449996</t>
  </si>
  <si>
    <t>3130451658</t>
  </si>
  <si>
    <t>3130416423</t>
  </si>
  <si>
    <t>3130430222</t>
  </si>
  <si>
    <t>3130253364</t>
  </si>
  <si>
    <t>3130194023</t>
  </si>
  <si>
    <t>KRISHNAKUMAR S</t>
  </si>
  <si>
    <t>9150372928</t>
  </si>
  <si>
    <t>3130123500</t>
  </si>
  <si>
    <t>3130045856</t>
  </si>
  <si>
    <t>3130090032</t>
  </si>
  <si>
    <t>12:19 PM</t>
  </si>
  <si>
    <t>830b319e81395cb8e59639c4b1086b78</t>
  </si>
  <si>
    <t>OSN:1227597927</t>
  </si>
  <si>
    <t>c997644dc7d1700c196551c8a8ec3ce2</t>
  </si>
  <si>
    <t>OSN:1227589819</t>
  </si>
  <si>
    <t>3129587617</t>
  </si>
  <si>
    <t>3129436954</t>
  </si>
  <si>
    <t>3129428033</t>
  </si>
  <si>
    <t>3129401357</t>
  </si>
  <si>
    <t>3129202241</t>
  </si>
  <si>
    <t>3129177634</t>
  </si>
  <si>
    <t>3129129517</t>
  </si>
  <si>
    <t>c8069283fb744d58871bb7ff02cccd61</t>
  </si>
  <si>
    <t>OSN:1227532647</t>
  </si>
  <si>
    <t>3128782801</t>
  </si>
  <si>
    <t>3128758970</t>
  </si>
  <si>
    <t>3128722130</t>
  </si>
  <si>
    <t>3128704015</t>
  </si>
  <si>
    <t>05:28 AM</t>
  </si>
  <si>
    <t>3128701637</t>
  </si>
  <si>
    <t>3128710797</t>
  </si>
  <si>
    <t>3128644809</t>
  </si>
  <si>
    <t>3133013303</t>
  </si>
  <si>
    <t>3132934184</t>
  </si>
  <si>
    <t>3132939317</t>
  </si>
  <si>
    <t>3132851078</t>
  </si>
  <si>
    <t>3132807747</t>
  </si>
  <si>
    <t>3132797267</t>
  </si>
  <si>
    <t>3132650103</t>
  </si>
  <si>
    <t>3132625213</t>
  </si>
  <si>
    <t>3132563712</t>
  </si>
  <si>
    <t>08:52 PM</t>
  </si>
  <si>
    <t>3132359513</t>
  </si>
  <si>
    <t>3132275475</t>
  </si>
  <si>
    <t>3132167449</t>
  </si>
  <si>
    <t>3132125325</t>
  </si>
  <si>
    <t>3131990249</t>
  </si>
  <si>
    <t>3132013738</t>
  </si>
  <si>
    <t>3131765609</t>
  </si>
  <si>
    <t>3131748950</t>
  </si>
  <si>
    <t>3131650325</t>
  </si>
  <si>
    <t>3131592651</t>
  </si>
  <si>
    <t>3131585705</t>
  </si>
  <si>
    <t>3131570528</t>
  </si>
  <si>
    <t>3131320029</t>
  </si>
  <si>
    <t>3131319541</t>
  </si>
  <si>
    <t>3131260386</t>
  </si>
  <si>
    <t>3131253889</t>
  </si>
  <si>
    <t>3131223462</t>
  </si>
  <si>
    <t>3131187571</t>
  </si>
  <si>
    <t>3131188296</t>
  </si>
  <si>
    <t>3131091193</t>
  </si>
  <si>
    <t>3131033314</t>
  </si>
  <si>
    <t>3130976534</t>
  </si>
  <si>
    <t>3130982778</t>
  </si>
  <si>
    <t>3130955464</t>
  </si>
  <si>
    <t>3130912079</t>
  </si>
  <si>
    <t>3130878001</t>
  </si>
  <si>
    <t>3130883997</t>
  </si>
  <si>
    <t>3130771987</t>
  </si>
  <si>
    <t>3130826095</t>
  </si>
  <si>
    <t>3130648496</t>
  </si>
  <si>
    <t>3130564435</t>
  </si>
  <si>
    <t>3130554718</t>
  </si>
  <si>
    <t>01:58 PM</t>
  </si>
  <si>
    <t>3130525739</t>
  </si>
  <si>
    <t>3130524115</t>
  </si>
  <si>
    <t>3130510577</t>
  </si>
  <si>
    <t>3130483489</t>
  </si>
  <si>
    <t>3130397575</t>
  </si>
  <si>
    <t>3130287407</t>
  </si>
  <si>
    <t>3130267985</t>
  </si>
  <si>
    <t>3130209488</t>
  </si>
  <si>
    <t>3130153034</t>
  </si>
  <si>
    <t>12:22 PM</t>
  </si>
  <si>
    <t>3130018490</t>
  </si>
  <si>
    <t>3129958668</t>
  </si>
  <si>
    <t>3129874104</t>
  </si>
  <si>
    <t>3129930820</t>
  </si>
  <si>
    <t>3129843282</t>
  </si>
  <si>
    <t>3129628771</t>
  </si>
  <si>
    <t>3129529310</t>
  </si>
  <si>
    <t>3129450036</t>
  </si>
  <si>
    <t>5540acc927aa2b173d21f2dfa5ff0b2</t>
  </si>
  <si>
    <t>OSN:1227556875,OSN:1227557813,OSN:1227563647</t>
  </si>
  <si>
    <t>3129390680</t>
  </si>
  <si>
    <t>3129340830</t>
  </si>
  <si>
    <t>3129364991</t>
  </si>
  <si>
    <t>3128963636</t>
  </si>
  <si>
    <t>3129191938</t>
  </si>
  <si>
    <t>3129143068</t>
  </si>
  <si>
    <t>3129084073</t>
  </si>
  <si>
    <t>3129098407</t>
  </si>
  <si>
    <t>3129065579</t>
  </si>
  <si>
    <t>3129054969</t>
  </si>
  <si>
    <t>3129009168</t>
  </si>
  <si>
    <t>3129001592</t>
  </si>
  <si>
    <t>3128960429</t>
  </si>
  <si>
    <t>3128961320</t>
  </si>
  <si>
    <t>3128924481</t>
  </si>
  <si>
    <t>3128899948</t>
  </si>
  <si>
    <t>3128867234</t>
  </si>
  <si>
    <t>3128854945</t>
  </si>
  <si>
    <t>3128836222</t>
  </si>
  <si>
    <t>3128822809</t>
  </si>
  <si>
    <t>3128804497</t>
  </si>
  <si>
    <t>3128793726</t>
  </si>
  <si>
    <t>06:58 AM</t>
  </si>
  <si>
    <t>3128770165</t>
  </si>
  <si>
    <t>3128761497</t>
  </si>
  <si>
    <t>3128748504</t>
  </si>
  <si>
    <t>3128735628</t>
  </si>
  <si>
    <t>05:59 AM</t>
  </si>
  <si>
    <t>3128731816</t>
  </si>
  <si>
    <t>3128729209</t>
  </si>
  <si>
    <t>05:48 AM</t>
  </si>
  <si>
    <t>3128721835</t>
  </si>
  <si>
    <t>3128697068</t>
  </si>
  <si>
    <t>3128658408</t>
  </si>
  <si>
    <t>3128593320</t>
  </si>
  <si>
    <t>12:22 AM</t>
  </si>
  <si>
    <t>SURESH KUMAR</t>
  </si>
  <si>
    <t>8190811300</t>
  </si>
  <si>
    <t>3133035175</t>
  </si>
  <si>
    <t>11:40 PM</t>
  </si>
  <si>
    <t>3133017428</t>
  </si>
  <si>
    <t>Ajithkumar R</t>
  </si>
  <si>
    <t>9884263593</t>
  </si>
  <si>
    <t>3133008503</t>
  </si>
  <si>
    <t>3132464214</t>
  </si>
  <si>
    <t>3132225277</t>
  </si>
  <si>
    <t>3132215704</t>
  </si>
  <si>
    <t>Henry Velvarayan A</t>
  </si>
  <si>
    <t>9176693655</t>
  </si>
  <si>
    <t>3132094191</t>
  </si>
  <si>
    <t>3132082595</t>
  </si>
  <si>
    <t>Rathinapandian</t>
  </si>
  <si>
    <t>7305500597</t>
  </si>
  <si>
    <t>3131996403</t>
  </si>
  <si>
    <t>07:13 PM</t>
  </si>
  <si>
    <t>3132006691</t>
  </si>
  <si>
    <t>D Vignesh</t>
  </si>
  <si>
    <t>7395944080</t>
  </si>
  <si>
    <t>3131835865</t>
  </si>
  <si>
    <t>3131645740</t>
  </si>
  <si>
    <t>3131659521</t>
  </si>
  <si>
    <t>3131444649</t>
  </si>
  <si>
    <t>SELVAM S</t>
  </si>
  <si>
    <t>9087157351</t>
  </si>
  <si>
    <t>3131218406</t>
  </si>
  <si>
    <t>3130857785</t>
  </si>
  <si>
    <t>3130857501</t>
  </si>
  <si>
    <t>3130544643</t>
  </si>
  <si>
    <t>3130297780</t>
  </si>
  <si>
    <t>3130224718</t>
  </si>
  <si>
    <t>3130217803</t>
  </si>
  <si>
    <t>3130158091</t>
  </si>
  <si>
    <t>cc2d83a2e807055da0742bf56161d914</t>
  </si>
  <si>
    <t>OSN:1227585747</t>
  </si>
  <si>
    <t>3129080922</t>
  </si>
  <si>
    <t>3129027411</t>
  </si>
  <si>
    <t>3128965196</t>
  </si>
  <si>
    <t>3128963676</t>
  </si>
  <si>
    <t>3128737963</t>
  </si>
  <si>
    <t>3128705274</t>
  </si>
  <si>
    <t>3127883950</t>
  </si>
  <si>
    <t>3132839156</t>
  </si>
  <si>
    <t>3132743655</t>
  </si>
  <si>
    <t>3132749512</t>
  </si>
  <si>
    <t>3132557716</t>
  </si>
  <si>
    <t>3132493451</t>
  </si>
  <si>
    <t>3132223461</t>
  </si>
  <si>
    <t>3131928117</t>
  </si>
  <si>
    <t>3131848181</t>
  </si>
  <si>
    <t>3131800947</t>
  </si>
  <si>
    <t>3131772536</t>
  </si>
  <si>
    <t>3131765408</t>
  </si>
  <si>
    <t>3131462810</t>
  </si>
  <si>
    <t>3131436799</t>
  </si>
  <si>
    <t>3131255152</t>
  </si>
  <si>
    <t>3131292367</t>
  </si>
  <si>
    <t>3131223587</t>
  </si>
  <si>
    <t>3131231896</t>
  </si>
  <si>
    <t>3131217688</t>
  </si>
  <si>
    <t>3131094932</t>
  </si>
  <si>
    <t>3131116644</t>
  </si>
  <si>
    <t>3130907074</t>
  </si>
  <si>
    <t>3130872064</t>
  </si>
  <si>
    <t>3130808706</t>
  </si>
  <si>
    <t>3130798808</t>
  </si>
  <si>
    <t>3130716053</t>
  </si>
  <si>
    <t>3130735388</t>
  </si>
  <si>
    <t>3130692975</t>
  </si>
  <si>
    <t>3130572707</t>
  </si>
  <si>
    <t>3130548998</t>
  </si>
  <si>
    <t>01:56 PM</t>
  </si>
  <si>
    <t>3130517859</t>
  </si>
  <si>
    <t>3130304107</t>
  </si>
  <si>
    <t>01:08 PM</t>
  </si>
  <si>
    <t>3130307289</t>
  </si>
  <si>
    <t>3130249126</t>
  </si>
  <si>
    <t>3130243946</t>
  </si>
  <si>
    <t>3130239723</t>
  </si>
  <si>
    <t>3130117385</t>
  </si>
  <si>
    <t>3130034177</t>
  </si>
  <si>
    <t>3129975680</t>
  </si>
  <si>
    <t>3129954534</t>
  </si>
  <si>
    <t>3129838076</t>
  </si>
  <si>
    <t>3129863326</t>
  </si>
  <si>
    <t>3129722740</t>
  </si>
  <si>
    <t>3129784504</t>
  </si>
  <si>
    <t>3129564979</t>
  </si>
  <si>
    <t>3129384788</t>
  </si>
  <si>
    <t>3129334272</t>
  </si>
  <si>
    <t>3129332949</t>
  </si>
  <si>
    <t>3129226339</t>
  </si>
  <si>
    <t>3129097894</t>
  </si>
  <si>
    <t>3129028129</t>
  </si>
  <si>
    <t>3129042263</t>
  </si>
  <si>
    <t>3129028861</t>
  </si>
  <si>
    <t>08:46 AM</t>
  </si>
  <si>
    <t>3128951948</t>
  </si>
  <si>
    <t>3128919888</t>
  </si>
  <si>
    <t>3128905401</t>
  </si>
  <si>
    <t>3128878968</t>
  </si>
  <si>
    <t>3128852064</t>
  </si>
  <si>
    <t>07:42 AM</t>
  </si>
  <si>
    <t>3128817508</t>
  </si>
  <si>
    <t>3127960522</t>
  </si>
  <si>
    <t>3128792890</t>
  </si>
  <si>
    <t>3128787422</t>
  </si>
  <si>
    <t>06:53 AM</t>
  </si>
  <si>
    <t>3128756774</t>
  </si>
  <si>
    <t>3128758298</t>
  </si>
  <si>
    <t>06:21 AM</t>
  </si>
  <si>
    <t>3128741235</t>
  </si>
  <si>
    <t>3126912387</t>
  </si>
  <si>
    <t>3128740536</t>
  </si>
  <si>
    <t>3128713913</t>
  </si>
  <si>
    <t>3128705717</t>
  </si>
  <si>
    <t>3128706869</t>
  </si>
  <si>
    <t>05:14 AM</t>
  </si>
  <si>
    <t>3128691566</t>
  </si>
  <si>
    <t>3128683451</t>
  </si>
  <si>
    <t>3128680573</t>
  </si>
  <si>
    <t>3128664802</t>
  </si>
  <si>
    <t>03:46 AM</t>
  </si>
  <si>
    <t>3128658515</t>
  </si>
  <si>
    <t>03:19 AM</t>
  </si>
  <si>
    <t>3128426390</t>
  </si>
  <si>
    <t>3128600802</t>
  </si>
  <si>
    <t>12:29 AM</t>
  </si>
  <si>
    <t>RAMADOSS N</t>
  </si>
  <si>
    <t>7092500780</t>
  </si>
  <si>
    <t>3132823905</t>
  </si>
  <si>
    <t>ANBUMANI V</t>
  </si>
  <si>
    <t>9962161148</t>
  </si>
  <si>
    <t>3132752516</t>
  </si>
  <si>
    <t>3132715502</t>
  </si>
  <si>
    <t>3131903991</t>
  </si>
  <si>
    <t>JAKEER R</t>
  </si>
  <si>
    <t>9789174006</t>
  </si>
  <si>
    <t>3131799511</t>
  </si>
  <si>
    <t>3131617904</t>
  </si>
  <si>
    <t>3131536797</t>
  </si>
  <si>
    <t>3131210178</t>
  </si>
  <si>
    <t>3130413800</t>
  </si>
  <si>
    <t>3130108729</t>
  </si>
  <si>
    <t>Raja Sanmugam</t>
  </si>
  <si>
    <t>9843411361</t>
  </si>
  <si>
    <t>3129537390</t>
  </si>
  <si>
    <t>3128865561</t>
  </si>
  <si>
    <t>3128806833</t>
  </si>
  <si>
    <t>07:14 AM</t>
  </si>
  <si>
    <t>3128777442</t>
  </si>
  <si>
    <t>3128728854</t>
  </si>
  <si>
    <t>3128686550</t>
  </si>
  <si>
    <t>3133058725</t>
  </si>
  <si>
    <t>11:56 PM</t>
  </si>
  <si>
    <t>3133050983</t>
  </si>
  <si>
    <t>11:47 PM</t>
  </si>
  <si>
    <t>3133046489</t>
  </si>
  <si>
    <t>3133010071</t>
  </si>
  <si>
    <t>11:20 PM</t>
  </si>
  <si>
    <t>3133011224</t>
  </si>
  <si>
    <t>3132949533</t>
  </si>
  <si>
    <t>10:52 PM</t>
  </si>
  <si>
    <t>3132913561</t>
  </si>
  <si>
    <t>3132579891</t>
  </si>
  <si>
    <t>3132845735</t>
  </si>
  <si>
    <t>3132794691</t>
  </si>
  <si>
    <t>3132762260</t>
  </si>
  <si>
    <t>3132779631</t>
  </si>
  <si>
    <t>3132638201</t>
  </si>
  <si>
    <t>3132615981</t>
  </si>
  <si>
    <t>3132479252</t>
  </si>
  <si>
    <t>3132449307</t>
  </si>
  <si>
    <t>3132440024</t>
  </si>
  <si>
    <t>3132371203</t>
  </si>
  <si>
    <t>3132174807</t>
  </si>
  <si>
    <t>3132130210</t>
  </si>
  <si>
    <t>3132051339</t>
  </si>
  <si>
    <t>3131970014</t>
  </si>
  <si>
    <t>3131866670</t>
  </si>
  <si>
    <t>3131653141</t>
  </si>
  <si>
    <t>3131624008</t>
  </si>
  <si>
    <t>06:17 PM</t>
  </si>
  <si>
    <t>3131614940</t>
  </si>
  <si>
    <t>3131413877</t>
  </si>
  <si>
    <t>3131369288</t>
  </si>
  <si>
    <t>3131245084</t>
  </si>
  <si>
    <t>3131098586</t>
  </si>
  <si>
    <t>3131055473</t>
  </si>
  <si>
    <t>3131059505</t>
  </si>
  <si>
    <t>3131028749</t>
  </si>
  <si>
    <t>3130973340</t>
  </si>
  <si>
    <t>3130961247</t>
  </si>
  <si>
    <t>3130941083</t>
  </si>
  <si>
    <t>3130867892</t>
  </si>
  <si>
    <t>3130836539</t>
  </si>
  <si>
    <t>3130769728</t>
  </si>
  <si>
    <t>3130639484</t>
  </si>
  <si>
    <t>3130634550</t>
  </si>
  <si>
    <t>3130557677</t>
  </si>
  <si>
    <t>3130465731</t>
  </si>
  <si>
    <t>01:39 PM</t>
  </si>
  <si>
    <t>3130424059</t>
  </si>
  <si>
    <t>3130412934</t>
  </si>
  <si>
    <t>3130302826</t>
  </si>
  <si>
    <t>3130240259</t>
  </si>
  <si>
    <t>3130242496</t>
  </si>
  <si>
    <t>3130206887</t>
  </si>
  <si>
    <t>3130113011</t>
  </si>
  <si>
    <t>12:25 PM</t>
  </si>
  <si>
    <t>3129884533</t>
  </si>
  <si>
    <t>3129805927</t>
  </si>
  <si>
    <t>3129729296</t>
  </si>
  <si>
    <t>3129793214</t>
  </si>
  <si>
    <t>e8079f8ffa6a181af41aaa8aa982e203</t>
  </si>
  <si>
    <t>OSN:1227573621</t>
  </si>
  <si>
    <t>3129550245</t>
  </si>
  <si>
    <t>3129549743</t>
  </si>
  <si>
    <t>3129494663</t>
  </si>
  <si>
    <t>3129344995</t>
  </si>
  <si>
    <t>3129282655</t>
  </si>
  <si>
    <t>3129271972</t>
  </si>
  <si>
    <t>3129237113</t>
  </si>
  <si>
    <t>3129169343</t>
  </si>
  <si>
    <t>3129054789</t>
  </si>
  <si>
    <t>3129054144</t>
  </si>
  <si>
    <t>3129061296</t>
  </si>
  <si>
    <t>08:55 AM</t>
  </si>
  <si>
    <t>3129047051</t>
  </si>
  <si>
    <t>3129005341</t>
  </si>
  <si>
    <t>3128924477</t>
  </si>
  <si>
    <t>3128902875</t>
  </si>
  <si>
    <t>3128912263</t>
  </si>
  <si>
    <t>3128891284</t>
  </si>
  <si>
    <t>3128818797</t>
  </si>
  <si>
    <t>3128807452</t>
  </si>
  <si>
    <t>3128779099</t>
  </si>
  <si>
    <t>3128779653</t>
  </si>
  <si>
    <t>3128740972</t>
  </si>
  <si>
    <t>3128709327</t>
  </si>
  <si>
    <t>05:25 AM</t>
  </si>
  <si>
    <t>3128689829</t>
  </si>
  <si>
    <t>04:44 AM</t>
  </si>
  <si>
    <t>3128525558</t>
  </si>
  <si>
    <t>3128653328</t>
  </si>
  <si>
    <t>03:02 AM</t>
  </si>
  <si>
    <t>3128601327</t>
  </si>
  <si>
    <t>Panchatcharamm</t>
  </si>
  <si>
    <t>9380895472</t>
  </si>
  <si>
    <t>3132240012</t>
  </si>
  <si>
    <t>3131973392</t>
  </si>
  <si>
    <t>3131797256</t>
  </si>
  <si>
    <t>Thangadurai S</t>
  </si>
  <si>
    <t>9080170367</t>
  </si>
  <si>
    <t>3131578413</t>
  </si>
  <si>
    <t>MAHADEVAN C</t>
  </si>
  <si>
    <t>8939566656</t>
  </si>
  <si>
    <t>3131567359</t>
  </si>
  <si>
    <t>3131521819</t>
  </si>
  <si>
    <t>3131088520</t>
  </si>
  <si>
    <t>3130742004</t>
  </si>
  <si>
    <t>3130624181</t>
  </si>
  <si>
    <t>VINAYAGAM  R</t>
  </si>
  <si>
    <t>8189937828</t>
  </si>
  <si>
    <t>3130625920</t>
  </si>
  <si>
    <t>3130073340</t>
  </si>
  <si>
    <t>97efdc4f51cf662ba6253b3e95ba057e</t>
  </si>
  <si>
    <t>OSN:1227546827</t>
  </si>
  <si>
    <t>3128876250</t>
  </si>
  <si>
    <t>Thirumurugan P</t>
  </si>
  <si>
    <t>8939518686</t>
  </si>
  <si>
    <t>5632d57dc66bf03cece357befdec06c9</t>
  </si>
  <si>
    <t>OSN:1227516599</t>
  </si>
  <si>
    <t>3128849072</t>
  </si>
  <si>
    <t>3128760159</t>
  </si>
  <si>
    <t>3128703853</t>
  </si>
  <si>
    <t>05:07 AM</t>
  </si>
  <si>
    <t>3128700610</t>
  </si>
  <si>
    <t>3128700342</t>
  </si>
  <si>
    <t>3128695698</t>
  </si>
  <si>
    <t>3128687341</t>
  </si>
  <si>
    <t>3128675401</t>
  </si>
  <si>
    <t>04:13 AM</t>
  </si>
  <si>
    <t>3132838485</t>
  </si>
  <si>
    <t>3132459049</t>
  </si>
  <si>
    <t>3132417644</t>
  </si>
  <si>
    <t>3132238272</t>
  </si>
  <si>
    <t>3132060104</t>
  </si>
  <si>
    <t>3131993761</t>
  </si>
  <si>
    <t>3131911623</t>
  </si>
  <si>
    <t>3131866140</t>
  </si>
  <si>
    <t>3131857520</t>
  </si>
  <si>
    <t>3131808406</t>
  </si>
  <si>
    <t>3131720869</t>
  </si>
  <si>
    <t>3131695491</t>
  </si>
  <si>
    <t>3131593842</t>
  </si>
  <si>
    <t>3131500161</t>
  </si>
  <si>
    <t>3131378037</t>
  </si>
  <si>
    <t>3131224133</t>
  </si>
  <si>
    <t>3131254940</t>
  </si>
  <si>
    <t>3131138144</t>
  </si>
  <si>
    <t>3131120368</t>
  </si>
  <si>
    <t>3131083422</t>
  </si>
  <si>
    <t>3130976094</t>
  </si>
  <si>
    <t>3130933635</t>
  </si>
  <si>
    <t>3130860850</t>
  </si>
  <si>
    <t>3130862378</t>
  </si>
  <si>
    <t>3130811976</t>
  </si>
  <si>
    <t>3130761967</t>
  </si>
  <si>
    <t>3130710717</t>
  </si>
  <si>
    <t>3130705060</t>
  </si>
  <si>
    <t>3130593528</t>
  </si>
  <si>
    <t>3130581227</t>
  </si>
  <si>
    <t>3130549608</t>
  </si>
  <si>
    <t>3130531281</t>
  </si>
  <si>
    <t>01:54 PM</t>
  </si>
  <si>
    <t>3130487437</t>
  </si>
  <si>
    <t>3130419438</t>
  </si>
  <si>
    <t>3130400281</t>
  </si>
  <si>
    <t>3130234857</t>
  </si>
  <si>
    <t>3130158003</t>
  </si>
  <si>
    <t>3130165040</t>
  </si>
  <si>
    <t>3130108394</t>
  </si>
  <si>
    <t>3130028893</t>
  </si>
  <si>
    <t>3130012636</t>
  </si>
  <si>
    <t>3129982332</t>
  </si>
  <si>
    <t>3129880271</t>
  </si>
  <si>
    <t>3129852008</t>
  </si>
  <si>
    <t>3129872230</t>
  </si>
  <si>
    <t>3129689664</t>
  </si>
  <si>
    <t>3129636138</t>
  </si>
  <si>
    <t>3129667562</t>
  </si>
  <si>
    <t>3129498095</t>
  </si>
  <si>
    <t>3129518358</t>
  </si>
  <si>
    <t>3129404471</t>
  </si>
  <si>
    <t>3129301059</t>
  </si>
  <si>
    <t>3129222773</t>
  </si>
  <si>
    <t>3129224587</t>
  </si>
  <si>
    <t>3129153422</t>
  </si>
  <si>
    <t>3129169024</t>
  </si>
  <si>
    <t>3129059215</t>
  </si>
  <si>
    <t>3129008552</t>
  </si>
  <si>
    <t>3128985885</t>
  </si>
  <si>
    <t>3128929726</t>
  </si>
  <si>
    <t>3128885999</t>
  </si>
  <si>
    <t>3128911821</t>
  </si>
  <si>
    <t>3128888293</t>
  </si>
  <si>
    <t>3128851847</t>
  </si>
  <si>
    <t>3128824947</t>
  </si>
  <si>
    <t>3128804157</t>
  </si>
  <si>
    <t>3128769114</t>
  </si>
  <si>
    <t>3128755433</t>
  </si>
  <si>
    <t>3128739614</t>
  </si>
  <si>
    <t>3128716994</t>
  </si>
  <si>
    <t>3128708618</t>
  </si>
  <si>
    <t>3128700836</t>
  </si>
  <si>
    <t>05:03 AM</t>
  </si>
  <si>
    <t>3128691182</t>
  </si>
  <si>
    <t>3128677249</t>
  </si>
  <si>
    <t>04:19 AM</t>
  </si>
  <si>
    <t>3128650885</t>
  </si>
  <si>
    <t>02:51 AM</t>
  </si>
  <si>
    <t>3128646959</t>
  </si>
  <si>
    <t>02:37 AM</t>
  </si>
  <si>
    <t>3128617118</t>
  </si>
  <si>
    <t>3128614111</t>
  </si>
  <si>
    <t>3128592319</t>
  </si>
  <si>
    <t>3128589013</t>
  </si>
  <si>
    <t>N VIGNESH</t>
  </si>
  <si>
    <t>9841878945</t>
  </si>
  <si>
    <t>3132973503</t>
  </si>
  <si>
    <t>3132948258</t>
  </si>
  <si>
    <t>3132894041</t>
  </si>
  <si>
    <t>Sathyaraj R</t>
  </si>
  <si>
    <t>8680974401</t>
  </si>
  <si>
    <t>3132869626</t>
  </si>
  <si>
    <t>3132823257</t>
  </si>
  <si>
    <t>3132854535</t>
  </si>
  <si>
    <t>3132843316</t>
  </si>
  <si>
    <t>ANANTHAKUMAR N</t>
  </si>
  <si>
    <t>8754911139</t>
  </si>
  <si>
    <t>3132805610</t>
  </si>
  <si>
    <t>MOHAN S</t>
  </si>
  <si>
    <t>8072983665</t>
  </si>
  <si>
    <t>a458c5e375a7671a5141cfb0e06d9dd5</t>
  </si>
  <si>
    <t>OSN:1227762497</t>
  </si>
  <si>
    <t>3132644478</t>
  </si>
  <si>
    <t>MUTHU S</t>
  </si>
  <si>
    <t>8220454964</t>
  </si>
  <si>
    <t>3132475756</t>
  </si>
  <si>
    <t>3132413425</t>
  </si>
  <si>
    <t>MUBARAK ALI</t>
  </si>
  <si>
    <t>9003064289</t>
  </si>
  <si>
    <t>3132230763</t>
  </si>
  <si>
    <t>3132239985</t>
  </si>
  <si>
    <t>3132098738</t>
  </si>
  <si>
    <t>3131641522</t>
  </si>
  <si>
    <t>3131388119</t>
  </si>
  <si>
    <t>3131325691</t>
  </si>
  <si>
    <t>3131240293</t>
  </si>
  <si>
    <t>3131124079</t>
  </si>
  <si>
    <t>3131117497</t>
  </si>
  <si>
    <t>3131101462</t>
  </si>
  <si>
    <t>3130876373</t>
  </si>
  <si>
    <t>3130906278</t>
  </si>
  <si>
    <t>3130811901</t>
  </si>
  <si>
    <t>3130786191</t>
  </si>
  <si>
    <t>3130820528</t>
  </si>
  <si>
    <t>ULAGANATHAN S</t>
  </si>
  <si>
    <t>9092250135</t>
  </si>
  <si>
    <t>3130665581</t>
  </si>
  <si>
    <t>3130574959</t>
  </si>
  <si>
    <t>3130567933</t>
  </si>
  <si>
    <t>3130464753</t>
  </si>
  <si>
    <t>01:46 PM</t>
  </si>
  <si>
    <t>3130305675</t>
  </si>
  <si>
    <t>3130298772</t>
  </si>
  <si>
    <t>3130233050</t>
  </si>
  <si>
    <t>BEER MOHAMED ABUBACKER</t>
  </si>
  <si>
    <t>9385702515</t>
  </si>
  <si>
    <t>3130237674</t>
  </si>
  <si>
    <t>3130197643</t>
  </si>
  <si>
    <t>3130128060</t>
  </si>
  <si>
    <t>3130130360</t>
  </si>
  <si>
    <t>3130045039</t>
  </si>
  <si>
    <t>3130002743</t>
  </si>
  <si>
    <t>3129991069</t>
  </si>
  <si>
    <t>3129876208</t>
  </si>
  <si>
    <t>3129756883</t>
  </si>
  <si>
    <t>3129560160</t>
  </si>
  <si>
    <t>3129465835</t>
  </si>
  <si>
    <t>3129219790</t>
  </si>
  <si>
    <t>3128899290</t>
  </si>
  <si>
    <t>3128878512</t>
  </si>
  <si>
    <t>3128810707</t>
  </si>
  <si>
    <t>3128773893</t>
  </si>
  <si>
    <t>3128735318</t>
  </si>
  <si>
    <t>3128719608</t>
  </si>
  <si>
    <t>05:42 AM</t>
  </si>
  <si>
    <t>3133045698</t>
  </si>
  <si>
    <t>3132999420</t>
  </si>
  <si>
    <t>3132985599</t>
  </si>
  <si>
    <t>3132894425</t>
  </si>
  <si>
    <t>3132820175</t>
  </si>
  <si>
    <t>3132744076</t>
  </si>
  <si>
    <t>3132678908</t>
  </si>
  <si>
    <t>3132612466</t>
  </si>
  <si>
    <t>3132571147</t>
  </si>
  <si>
    <t>3132512715</t>
  </si>
  <si>
    <t>3132475324</t>
  </si>
  <si>
    <t>3132432100</t>
  </si>
  <si>
    <t>3132336039</t>
  </si>
  <si>
    <t>3132418568</t>
  </si>
  <si>
    <t>3132306868</t>
  </si>
  <si>
    <t>3132296132</t>
  </si>
  <si>
    <t>3132304810</t>
  </si>
  <si>
    <t>3132287137</t>
  </si>
  <si>
    <t>3132234810</t>
  </si>
  <si>
    <t>3132163307</t>
  </si>
  <si>
    <t>3132097910</t>
  </si>
  <si>
    <t>07:27 PM</t>
  </si>
  <si>
    <t>3132094876</t>
  </si>
  <si>
    <t>07:23 PM</t>
  </si>
  <si>
    <t>3132077123</t>
  </si>
  <si>
    <t>3132026460</t>
  </si>
  <si>
    <t>3131934579</t>
  </si>
  <si>
    <t>3131951967</t>
  </si>
  <si>
    <t>3131829896</t>
  </si>
  <si>
    <t>3131780915</t>
  </si>
  <si>
    <t>3131794732</t>
  </si>
  <si>
    <t>3131797540</t>
  </si>
  <si>
    <t>3131771993</t>
  </si>
  <si>
    <t>3131570595</t>
  </si>
  <si>
    <t>3131471357</t>
  </si>
  <si>
    <t>3131425495</t>
  </si>
  <si>
    <t>3131481369</t>
  </si>
  <si>
    <t>3131431174</t>
  </si>
  <si>
    <t>3131400258</t>
  </si>
  <si>
    <t>3131391075</t>
  </si>
  <si>
    <t>05:22 PM</t>
  </si>
  <si>
    <t>3131311099</t>
  </si>
  <si>
    <t>3131284205</t>
  </si>
  <si>
    <t>3131156264</t>
  </si>
  <si>
    <t>3131144518</t>
  </si>
  <si>
    <t>3131128803</t>
  </si>
  <si>
    <t>3131075546</t>
  </si>
  <si>
    <t>3131074842</t>
  </si>
  <si>
    <t>3131070756</t>
  </si>
  <si>
    <t>3131036194</t>
  </si>
  <si>
    <t>3130893797</t>
  </si>
  <si>
    <t>3130927316</t>
  </si>
  <si>
    <t>3130900193</t>
  </si>
  <si>
    <t>3130871308</t>
  </si>
  <si>
    <t>3130795438</t>
  </si>
  <si>
    <t>02:58 PM</t>
  </si>
  <si>
    <t>3130771097</t>
  </si>
  <si>
    <t>3130694330</t>
  </si>
  <si>
    <t>3130679585</t>
  </si>
  <si>
    <t>3130684471</t>
  </si>
  <si>
    <t>3130639182</t>
  </si>
  <si>
    <t>3130667730</t>
  </si>
  <si>
    <t>3130612790</t>
  </si>
  <si>
    <t>3130590566</t>
  </si>
  <si>
    <t>3130587735</t>
  </si>
  <si>
    <t>3130573882</t>
  </si>
  <si>
    <t>02:01 PM</t>
  </si>
  <si>
    <t>3130531619</t>
  </si>
  <si>
    <t>3130467152</t>
  </si>
  <si>
    <t>3130495334</t>
  </si>
  <si>
    <t>3130325391</t>
  </si>
  <si>
    <t>3130324890</t>
  </si>
  <si>
    <t>3130325073</t>
  </si>
  <si>
    <t>01:09 PM</t>
  </si>
  <si>
    <t>3130309510</t>
  </si>
  <si>
    <t>3130248282</t>
  </si>
  <si>
    <t>3130207225</t>
  </si>
  <si>
    <t>3130221439</t>
  </si>
  <si>
    <t>3130086872</t>
  </si>
  <si>
    <t>3130000777</t>
  </si>
  <si>
    <t>3129968597</t>
  </si>
  <si>
    <t>3129894097</t>
  </si>
  <si>
    <t>3129887991</t>
  </si>
  <si>
    <t>3129848810</t>
  </si>
  <si>
    <t>3129882307</t>
  </si>
  <si>
    <t>3129872573</t>
  </si>
  <si>
    <t>3129761083</t>
  </si>
  <si>
    <t>10:57 AM</t>
  </si>
  <si>
    <t>3129709844</t>
  </si>
  <si>
    <t>3129698549</t>
  </si>
  <si>
    <t>3129649255</t>
  </si>
  <si>
    <t>3129604468</t>
  </si>
  <si>
    <t>3129566093</t>
  </si>
  <si>
    <t>3129529871</t>
  </si>
  <si>
    <t>3129479091</t>
  </si>
  <si>
    <t>3129488258</t>
  </si>
  <si>
    <t>3129398676</t>
  </si>
  <si>
    <t>3129426329</t>
  </si>
  <si>
    <t>3129304604</t>
  </si>
  <si>
    <t>3129253040</t>
  </si>
  <si>
    <t>3129272713</t>
  </si>
  <si>
    <t>3129215400</t>
  </si>
  <si>
    <t>3129150306</t>
  </si>
  <si>
    <t>09:17 AM</t>
  </si>
  <si>
    <t>3129127361</t>
  </si>
  <si>
    <t>3129097953</t>
  </si>
  <si>
    <t>3129095053</t>
  </si>
  <si>
    <t>3129053756</t>
  </si>
  <si>
    <t>3128986755</t>
  </si>
  <si>
    <t>3128970186</t>
  </si>
  <si>
    <t>3128993681</t>
  </si>
  <si>
    <t>3128952996</t>
  </si>
  <si>
    <t>08:26 AM</t>
  </si>
  <si>
    <t>3128940964</t>
  </si>
  <si>
    <t>3128873487</t>
  </si>
  <si>
    <t>3128873579</t>
  </si>
  <si>
    <t>3128818020</t>
  </si>
  <si>
    <t>3128812633</t>
  </si>
  <si>
    <t>3128534065</t>
  </si>
  <si>
    <t>3128797355</t>
  </si>
  <si>
    <t>3128795179</t>
  </si>
  <si>
    <t>3128767296</t>
  </si>
  <si>
    <t>3128749857</t>
  </si>
  <si>
    <t>3128751147</t>
  </si>
  <si>
    <t>3128750863</t>
  </si>
  <si>
    <t>3128746976</t>
  </si>
  <si>
    <t>06:09 AM</t>
  </si>
  <si>
    <t>3128732282</t>
  </si>
  <si>
    <t>3128716258</t>
  </si>
  <si>
    <t>3128700301</t>
  </si>
  <si>
    <t>RANJITH D</t>
  </si>
  <si>
    <t>9092250235</t>
  </si>
  <si>
    <t>3133056119</t>
  </si>
  <si>
    <t>Mathan Kumar</t>
  </si>
  <si>
    <t>7358194045</t>
  </si>
  <si>
    <t>3133046214</t>
  </si>
  <si>
    <t>3133045465</t>
  </si>
  <si>
    <t>3133041837</t>
  </si>
  <si>
    <t>3133030480</t>
  </si>
  <si>
    <t>3133034271</t>
  </si>
  <si>
    <t>3133009996</t>
  </si>
  <si>
    <t>3133016364</t>
  </si>
  <si>
    <t>3133032742</t>
  </si>
  <si>
    <t>3133020884</t>
  </si>
  <si>
    <t>11:29 PM</t>
  </si>
  <si>
    <t>3132839947</t>
  </si>
  <si>
    <t>3132743531</t>
  </si>
  <si>
    <t>Kamalakannan K</t>
  </si>
  <si>
    <t>9003084762</t>
  </si>
  <si>
    <t>3132684957</t>
  </si>
  <si>
    <t>3132512865</t>
  </si>
  <si>
    <t>Rajeshkumar Alagarsamy</t>
  </si>
  <si>
    <t>7448451592</t>
  </si>
  <si>
    <t>f679cb1da02f16b508211517782b3ff2</t>
  </si>
  <si>
    <t>OSN:1227754471,OSN:1227754519,OSN:1227754535,OSN:1227754867</t>
  </si>
  <si>
    <t>3132446719</t>
  </si>
  <si>
    <t>Parthiban B</t>
  </si>
  <si>
    <t>9884225352</t>
  </si>
  <si>
    <t>3132120400</t>
  </si>
  <si>
    <t>3132066834</t>
  </si>
  <si>
    <t>3132006153</t>
  </si>
  <si>
    <t>3132029135</t>
  </si>
  <si>
    <t>3131945824</t>
  </si>
  <si>
    <t>3131832355</t>
  </si>
  <si>
    <t>3131351386</t>
  </si>
  <si>
    <t>3131242049</t>
  </si>
  <si>
    <t>8cf0c7acb12895d35760572583347f9e</t>
  </si>
  <si>
    <t>OSN:1227672333</t>
  </si>
  <si>
    <t>3131094220</t>
  </si>
  <si>
    <t>3131023375</t>
  </si>
  <si>
    <t>3130587435</t>
  </si>
  <si>
    <t>3130456880</t>
  </si>
  <si>
    <t>3130078132</t>
  </si>
  <si>
    <t>12:10 PM</t>
  </si>
  <si>
    <t>3129940862</t>
  </si>
  <si>
    <t>3129940001</t>
  </si>
  <si>
    <t>3129865830</t>
  </si>
  <si>
    <t>76e034d5e731545ee208257a90112389</t>
  </si>
  <si>
    <t>OSN:1227548273</t>
  </si>
  <si>
    <t>26757148afee00f69e5632355fa9ab5</t>
  </si>
  <si>
    <t>OSN:1227547117</t>
  </si>
  <si>
    <t>3129205412</t>
  </si>
  <si>
    <t>88b86cfec1b603f1539e5974057141a9</t>
  </si>
  <si>
    <t>OSN:1227517119</t>
  </si>
  <si>
    <t>3128732402</t>
  </si>
  <si>
    <t>3133059149</t>
  </si>
  <si>
    <t>11:58 PM</t>
  </si>
  <si>
    <t>3133035544</t>
  </si>
  <si>
    <t>3133005745</t>
  </si>
  <si>
    <t>3132971382</t>
  </si>
  <si>
    <t>3132980737</t>
  </si>
  <si>
    <t>11:03 PM</t>
  </si>
  <si>
    <t>3132970179</t>
  </si>
  <si>
    <t>3132958002</t>
  </si>
  <si>
    <t>3132942589</t>
  </si>
  <si>
    <t>3132946806</t>
  </si>
  <si>
    <t>3132850638</t>
  </si>
  <si>
    <t>3132851327</t>
  </si>
  <si>
    <t>3132843437</t>
  </si>
  <si>
    <t>3132817783</t>
  </si>
  <si>
    <t>3132797242</t>
  </si>
  <si>
    <t>3132784334</t>
  </si>
  <si>
    <t>3132763218</t>
  </si>
  <si>
    <t>3132710056</t>
  </si>
  <si>
    <t>3132685409</t>
  </si>
  <si>
    <t>3132624490</t>
  </si>
  <si>
    <t>3132574869</t>
  </si>
  <si>
    <t>3132546086</t>
  </si>
  <si>
    <t>3132526762</t>
  </si>
  <si>
    <t>3132495063</t>
  </si>
  <si>
    <t>3132317192</t>
  </si>
  <si>
    <t>3132276130</t>
  </si>
  <si>
    <t>3132131472</t>
  </si>
  <si>
    <t>07:35 PM</t>
  </si>
  <si>
    <t>3132110876</t>
  </si>
  <si>
    <t>3131910841</t>
  </si>
  <si>
    <t>3131858050</t>
  </si>
  <si>
    <t>3131734692</t>
  </si>
  <si>
    <t>3131747448</t>
  </si>
  <si>
    <t>3131748753</t>
  </si>
  <si>
    <t>3131534527</t>
  </si>
  <si>
    <t>3131471833</t>
  </si>
  <si>
    <t>3131479319</t>
  </si>
  <si>
    <t>3131483283</t>
  </si>
  <si>
    <t>05:41 PM</t>
  </si>
  <si>
    <t>3131372814</t>
  </si>
  <si>
    <t>3131331041</t>
  </si>
  <si>
    <t>3131171230</t>
  </si>
  <si>
    <t>3131158398</t>
  </si>
  <si>
    <t>3131167066</t>
  </si>
  <si>
    <t>3131118728</t>
  </si>
  <si>
    <t>3131095183</t>
  </si>
  <si>
    <t>3131052781</t>
  </si>
  <si>
    <t>3131043889</t>
  </si>
  <si>
    <t>3130991500</t>
  </si>
  <si>
    <t>3130844868</t>
  </si>
  <si>
    <t>3130689046</t>
  </si>
  <si>
    <t>3130813242</t>
  </si>
  <si>
    <t>3130786872</t>
  </si>
  <si>
    <t>3130733512</t>
  </si>
  <si>
    <t>3130710434</t>
  </si>
  <si>
    <t>3130730367</t>
  </si>
  <si>
    <t>3130687029</t>
  </si>
  <si>
    <t>3130678954</t>
  </si>
  <si>
    <t>3130659580</t>
  </si>
  <si>
    <t>3130593815</t>
  </si>
  <si>
    <t>3130569089</t>
  </si>
  <si>
    <t>3130464049</t>
  </si>
  <si>
    <t>3130455776</t>
  </si>
  <si>
    <t>3130283003</t>
  </si>
  <si>
    <t>3130308708</t>
  </si>
  <si>
    <t>3130252480</t>
  </si>
  <si>
    <t>3130190326</t>
  </si>
  <si>
    <t>3130105534</t>
  </si>
  <si>
    <t>3130122888</t>
  </si>
  <si>
    <t>3130065154</t>
  </si>
  <si>
    <t>3130058581</t>
  </si>
  <si>
    <t>3129952031</t>
  </si>
  <si>
    <t>77a792f03a7945caa490824cab60c087</t>
  </si>
  <si>
    <t>OSN:1227602893</t>
  </si>
  <si>
    <t>3129955614</t>
  </si>
  <si>
    <t>3129824475</t>
  </si>
  <si>
    <t>3129707950</t>
  </si>
  <si>
    <t>10:53 AM</t>
  </si>
  <si>
    <t>3129625273</t>
  </si>
  <si>
    <t>3129450542</t>
  </si>
  <si>
    <t>3129484640</t>
  </si>
  <si>
    <t>3129418316</t>
  </si>
  <si>
    <t>3129255089</t>
  </si>
  <si>
    <t>3129307087</t>
  </si>
  <si>
    <t>3129264467</t>
  </si>
  <si>
    <t>3129243882</t>
  </si>
  <si>
    <t>3129178523</t>
  </si>
  <si>
    <t>3129088959</t>
  </si>
  <si>
    <t>3129016214</t>
  </si>
  <si>
    <t>3128977532</t>
  </si>
  <si>
    <t>3128898139</t>
  </si>
  <si>
    <t>3128866649</t>
  </si>
  <si>
    <t>3128826771</t>
  </si>
  <si>
    <t>3128778966</t>
  </si>
  <si>
    <t>3128765725</t>
  </si>
  <si>
    <t>3128751249</t>
  </si>
  <si>
    <t>3128740066</t>
  </si>
  <si>
    <t>3128709878</t>
  </si>
  <si>
    <t>05:19 AM</t>
  </si>
  <si>
    <t>Adham Basha</t>
  </si>
  <si>
    <t>7092687653</t>
  </si>
  <si>
    <t>3132997836</t>
  </si>
  <si>
    <t>ANBU MURUGAN A</t>
  </si>
  <si>
    <t>7010321513</t>
  </si>
  <si>
    <t>3132975015</t>
  </si>
  <si>
    <t>MANIKANDAN M</t>
  </si>
  <si>
    <t>9176197068</t>
  </si>
  <si>
    <t>3132965442</t>
  </si>
  <si>
    <t>3132936211</t>
  </si>
  <si>
    <t>3132930895</t>
  </si>
  <si>
    <t>3132661369</t>
  </si>
  <si>
    <t>3131781250</t>
  </si>
  <si>
    <t>3131778498</t>
  </si>
  <si>
    <t>3131524331</t>
  </si>
  <si>
    <t>3131517558</t>
  </si>
  <si>
    <t>3131200514</t>
  </si>
  <si>
    <t>Manikandan Balasubramaniyan</t>
  </si>
  <si>
    <t>9944115596</t>
  </si>
  <si>
    <t>3131142797</t>
  </si>
  <si>
    <t>3131072595</t>
  </si>
  <si>
    <t>3131014990</t>
  </si>
  <si>
    <t>3130992946</t>
  </si>
  <si>
    <t>3130982173</t>
  </si>
  <si>
    <t>3130751986</t>
  </si>
  <si>
    <t>3130439996</t>
  </si>
  <si>
    <t>3130275906</t>
  </si>
  <si>
    <t>3130211700</t>
  </si>
  <si>
    <t>12:50 PM</t>
  </si>
  <si>
    <t>3130117487</t>
  </si>
  <si>
    <t>3129909383</t>
  </si>
  <si>
    <t>3129914556</t>
  </si>
  <si>
    <t>3129080028</t>
  </si>
  <si>
    <t>3128859995</t>
  </si>
  <si>
    <t>3128832479</t>
  </si>
  <si>
    <t>3128767854</t>
  </si>
  <si>
    <t>3133043534</t>
  </si>
  <si>
    <t>3132990216</t>
  </si>
  <si>
    <t>3132943944</t>
  </si>
  <si>
    <t>3132887529</t>
  </si>
  <si>
    <t>3132852320</t>
  </si>
  <si>
    <t>3132806738</t>
  </si>
  <si>
    <t>3132670528</t>
  </si>
  <si>
    <t>3132606155</t>
  </si>
  <si>
    <t>3132560612</t>
  </si>
  <si>
    <t>3132547067</t>
  </si>
  <si>
    <t>3132440965</t>
  </si>
  <si>
    <t>3132047630</t>
  </si>
  <si>
    <t>3131898435</t>
  </si>
  <si>
    <t>3131884754</t>
  </si>
  <si>
    <t>06:58 PM</t>
  </si>
  <si>
    <t>3131821733</t>
  </si>
  <si>
    <t>3131560182</t>
  </si>
  <si>
    <t>3131559870</t>
  </si>
  <si>
    <t>3131502742</t>
  </si>
  <si>
    <t>3131207481</t>
  </si>
  <si>
    <t>3131216425</t>
  </si>
  <si>
    <t>3131184123</t>
  </si>
  <si>
    <t>3131198099</t>
  </si>
  <si>
    <t>3131130663</t>
  </si>
  <si>
    <t>3131047385</t>
  </si>
  <si>
    <t>3131041145</t>
  </si>
  <si>
    <t>3130822551</t>
  </si>
  <si>
    <t>3130793986</t>
  </si>
  <si>
    <t>3130761017</t>
  </si>
  <si>
    <t>3130725811</t>
  </si>
  <si>
    <t>3130662147</t>
  </si>
  <si>
    <t>3130597928</t>
  </si>
  <si>
    <t>3130595015</t>
  </si>
  <si>
    <t>3130517503</t>
  </si>
  <si>
    <t>3130509284</t>
  </si>
  <si>
    <t>3130492511</t>
  </si>
  <si>
    <t>3130385828</t>
  </si>
  <si>
    <t>3130294037</t>
  </si>
  <si>
    <t>3130234116</t>
  </si>
  <si>
    <t>5d2569cb840c2fecfea522940529bd2e</t>
  </si>
  <si>
    <t>OSN:1227616573</t>
  </si>
  <si>
    <t>3130116807</t>
  </si>
  <si>
    <t>3130138894</t>
  </si>
  <si>
    <t>3129990142</t>
  </si>
  <si>
    <t>3129916812</t>
  </si>
  <si>
    <t>3129815905</t>
  </si>
  <si>
    <t>3129729252</t>
  </si>
  <si>
    <t>3129582686</t>
  </si>
  <si>
    <t>3129292092</t>
  </si>
  <si>
    <t>3129173553</t>
  </si>
  <si>
    <t>3129088499</t>
  </si>
  <si>
    <t>3128992095</t>
  </si>
  <si>
    <t>3128923748</t>
  </si>
  <si>
    <t>3128874020</t>
  </si>
  <si>
    <t>3128786474</t>
  </si>
  <si>
    <t>06:55 AM</t>
  </si>
  <si>
    <t>3128787064</t>
  </si>
  <si>
    <t>3128596812</t>
  </si>
  <si>
    <t>ILAYARAJA K</t>
  </si>
  <si>
    <t>9865002792</t>
  </si>
  <si>
    <t>3132994689</t>
  </si>
  <si>
    <t>3132969272</t>
  </si>
  <si>
    <t>Saravanan T</t>
  </si>
  <si>
    <t>7502694802</t>
  </si>
  <si>
    <t>3132827057</t>
  </si>
  <si>
    <t>Durai Raj S</t>
  </si>
  <si>
    <t>9962014874</t>
  </si>
  <si>
    <t>3132804748</t>
  </si>
  <si>
    <t>ARAVIND P</t>
  </si>
  <si>
    <t>8281993288</t>
  </si>
  <si>
    <t>3132753666</t>
  </si>
  <si>
    <t>3132726469</t>
  </si>
  <si>
    <t>09:29 PM</t>
  </si>
  <si>
    <t>3132574850</t>
  </si>
  <si>
    <t>3132293303</t>
  </si>
  <si>
    <t>3132123374</t>
  </si>
  <si>
    <t>3131687307</t>
  </si>
  <si>
    <t>GOPALA KRISHNAN S</t>
  </si>
  <si>
    <t>9962152709</t>
  </si>
  <si>
    <t>3128996253</t>
  </si>
  <si>
    <t>8ac4ac84845c960797f62c20e5a883f2</t>
  </si>
  <si>
    <t>OSN:1227512745</t>
  </si>
  <si>
    <t>3128813762</t>
  </si>
  <si>
    <t>3128057123</t>
  </si>
  <si>
    <t>3133046384</t>
  </si>
  <si>
    <t>3133011249</t>
  </si>
  <si>
    <t>3132986054</t>
  </si>
  <si>
    <t>3132925273</t>
  </si>
  <si>
    <t>3132912811</t>
  </si>
  <si>
    <t>3132820104</t>
  </si>
  <si>
    <t>3132758832</t>
  </si>
  <si>
    <t>3132766175</t>
  </si>
  <si>
    <t>3132657052</t>
  </si>
  <si>
    <t>09:15 PM</t>
  </si>
  <si>
    <t>3132613781</t>
  </si>
  <si>
    <t>3132568510</t>
  </si>
  <si>
    <t>3132429813</t>
  </si>
  <si>
    <t>3132173260</t>
  </si>
  <si>
    <t>3131939154</t>
  </si>
  <si>
    <t>3131665642</t>
  </si>
  <si>
    <t>3131293561</t>
  </si>
  <si>
    <t>3131215097</t>
  </si>
  <si>
    <t>3130625614</t>
  </si>
  <si>
    <t>3130059147</t>
  </si>
  <si>
    <t>3129443971</t>
  </si>
  <si>
    <t>3129387392</t>
  </si>
  <si>
    <t>3129134984</t>
  </si>
  <si>
    <t>09:14 AM</t>
  </si>
  <si>
    <t>3129119191</t>
  </si>
  <si>
    <t>3128995968</t>
  </si>
  <si>
    <t>3128884545</t>
  </si>
  <si>
    <t>3128822460</t>
  </si>
  <si>
    <t>3128809690</t>
  </si>
  <si>
    <t>3128732105</t>
  </si>
  <si>
    <t>3128712076</t>
  </si>
  <si>
    <t>3128688631</t>
  </si>
  <si>
    <t>3128687496</t>
  </si>
  <si>
    <t>04:38 AM</t>
  </si>
  <si>
    <t>3128664916</t>
  </si>
  <si>
    <t>3128659619</t>
  </si>
  <si>
    <t>03:26 AM</t>
  </si>
  <si>
    <t>3128651675</t>
  </si>
  <si>
    <t>3128648800</t>
  </si>
  <si>
    <t>02:45 AM</t>
  </si>
  <si>
    <t>3128620578</t>
  </si>
  <si>
    <t>01:12 AM</t>
  </si>
  <si>
    <t>PRATHAB T</t>
  </si>
  <si>
    <t>8667340404</t>
  </si>
  <si>
    <t>3132870047</t>
  </si>
  <si>
    <t>3132869780</t>
  </si>
  <si>
    <t>ALEXANDER S</t>
  </si>
  <si>
    <t>9786190831</t>
  </si>
  <si>
    <t>792ac8e61a81039c48d870861d7f7ca</t>
  </si>
  <si>
    <t>OSN:1227763593</t>
  </si>
  <si>
    <t>KUMARESAN A</t>
  </si>
  <si>
    <t>9551367181</t>
  </si>
  <si>
    <t>3132671113</t>
  </si>
  <si>
    <t>3132129722</t>
  </si>
  <si>
    <t>MUTHUMANI M</t>
  </si>
  <si>
    <t>8190800955</t>
  </si>
  <si>
    <t>3132037745</t>
  </si>
  <si>
    <t>3131626655</t>
  </si>
  <si>
    <t>3131503213</t>
  </si>
  <si>
    <t>3131496884</t>
  </si>
  <si>
    <t>3131484654</t>
  </si>
  <si>
    <t>3131370204</t>
  </si>
  <si>
    <t>3131372198</t>
  </si>
  <si>
    <t>3131102557</t>
  </si>
  <si>
    <t>3130961282</t>
  </si>
  <si>
    <t>3130890049</t>
  </si>
  <si>
    <t>3130625850</t>
  </si>
  <si>
    <t>3130702028</t>
  </si>
  <si>
    <t>3130539890</t>
  </si>
  <si>
    <t>3130507060</t>
  </si>
  <si>
    <t>3130149261</t>
  </si>
  <si>
    <t>3130102129</t>
  </si>
  <si>
    <t>3129851009</t>
  </si>
  <si>
    <t>3129854580</t>
  </si>
  <si>
    <t>3129834900</t>
  </si>
  <si>
    <t>3129708380</t>
  </si>
  <si>
    <t>3129699784</t>
  </si>
  <si>
    <t>3129701957</t>
  </si>
  <si>
    <t>3129704857</t>
  </si>
  <si>
    <t>3129533462</t>
  </si>
  <si>
    <t>3128812778</t>
  </si>
  <si>
    <t>3128788522</t>
  </si>
  <si>
    <t>3128645515</t>
  </si>
  <si>
    <t>SOUNDAR M</t>
  </si>
  <si>
    <t>9884866145</t>
  </si>
  <si>
    <t>3133048918</t>
  </si>
  <si>
    <t>3132942634</t>
  </si>
  <si>
    <t>3132882568</t>
  </si>
  <si>
    <t>3132819545</t>
  </si>
  <si>
    <t>3132801223</t>
  </si>
  <si>
    <t>3132796333</t>
  </si>
  <si>
    <t>3132753370</t>
  </si>
  <si>
    <t>3132735543</t>
  </si>
  <si>
    <t>3132723387</t>
  </si>
  <si>
    <t>3132693369</t>
  </si>
  <si>
    <t>3132646260</t>
  </si>
  <si>
    <t>3132605286</t>
  </si>
  <si>
    <t>3132544723</t>
  </si>
  <si>
    <t>3132501529</t>
  </si>
  <si>
    <t>3132442095</t>
  </si>
  <si>
    <t>3132469511</t>
  </si>
  <si>
    <t>3132377950</t>
  </si>
  <si>
    <t>3132152460</t>
  </si>
  <si>
    <t>3132184186</t>
  </si>
  <si>
    <t>3132108900</t>
  </si>
  <si>
    <t>3132063696</t>
  </si>
  <si>
    <t>3131950207</t>
  </si>
  <si>
    <t>3131912713</t>
  </si>
  <si>
    <t>3131812283</t>
  </si>
  <si>
    <t>3131679069</t>
  </si>
  <si>
    <t>3131683845</t>
  </si>
  <si>
    <t>3131572040</t>
  </si>
  <si>
    <t>3131620219</t>
  </si>
  <si>
    <t>3131516229</t>
  </si>
  <si>
    <t>3131515094</t>
  </si>
  <si>
    <t>3131359085</t>
  </si>
  <si>
    <t>3131383563</t>
  </si>
  <si>
    <t>3131280509</t>
  </si>
  <si>
    <t>3131264214</t>
  </si>
  <si>
    <t>3131199151</t>
  </si>
  <si>
    <t>3131139387</t>
  </si>
  <si>
    <t>3131104832</t>
  </si>
  <si>
    <t>3131124292</t>
  </si>
  <si>
    <t>3131095867</t>
  </si>
  <si>
    <t>3131032871</t>
  </si>
  <si>
    <t>3130978688</t>
  </si>
  <si>
    <t>3130978235</t>
  </si>
  <si>
    <t>3130908329</t>
  </si>
  <si>
    <t>3130875674</t>
  </si>
  <si>
    <t>3130904416</t>
  </si>
  <si>
    <t>3130785510</t>
  </si>
  <si>
    <t>3130738045</t>
  </si>
  <si>
    <t>3130687911</t>
  </si>
  <si>
    <t>3130624300</t>
  </si>
  <si>
    <t>3130524521</t>
  </si>
  <si>
    <t>3130542406</t>
  </si>
  <si>
    <t>3130342460</t>
  </si>
  <si>
    <t>3130352054</t>
  </si>
  <si>
    <t>3130374699</t>
  </si>
  <si>
    <t>3130201136</t>
  </si>
  <si>
    <t>3130198628</t>
  </si>
  <si>
    <t>3130105614</t>
  </si>
  <si>
    <t>3130106022</t>
  </si>
  <si>
    <t>3130015043</t>
  </si>
  <si>
    <t>3129982438</t>
  </si>
  <si>
    <t>3129976612</t>
  </si>
  <si>
    <t>3129801427</t>
  </si>
  <si>
    <t>3129707478</t>
  </si>
  <si>
    <t>3129735963</t>
  </si>
  <si>
    <t>3129717647</t>
  </si>
  <si>
    <t>3129713226</t>
  </si>
  <si>
    <t>3129675082</t>
  </si>
  <si>
    <t>3129604569</t>
  </si>
  <si>
    <t>3129587939</t>
  </si>
  <si>
    <t>3129550204</t>
  </si>
  <si>
    <t>3129362983</t>
  </si>
  <si>
    <t>3129360537</t>
  </si>
  <si>
    <t>3129324918</t>
  </si>
  <si>
    <t>3129264246</t>
  </si>
  <si>
    <t>3129162419</t>
  </si>
  <si>
    <t>3129122845</t>
  </si>
  <si>
    <t>3129008245</t>
  </si>
  <si>
    <t>3129006214</t>
  </si>
  <si>
    <t>3129008254</t>
  </si>
  <si>
    <t>3129012572</t>
  </si>
  <si>
    <t>3128826429</t>
  </si>
  <si>
    <t>3128882562</t>
  </si>
  <si>
    <t>3128856946</t>
  </si>
  <si>
    <t>3128837418</t>
  </si>
  <si>
    <t>3128837881</t>
  </si>
  <si>
    <t>3128815570</t>
  </si>
  <si>
    <t>3128806019</t>
  </si>
  <si>
    <t>3128792707</t>
  </si>
  <si>
    <t>3128783010</t>
  </si>
  <si>
    <t>3128773559</t>
  </si>
  <si>
    <t>3128767130</t>
  </si>
  <si>
    <t>3128757970</t>
  </si>
  <si>
    <t>3128748272</t>
  </si>
  <si>
    <t>3128729165</t>
  </si>
  <si>
    <t>3128713874</t>
  </si>
  <si>
    <t>05:31 AM</t>
  </si>
  <si>
    <t>3128307207</t>
  </si>
  <si>
    <t>3128680801</t>
  </si>
  <si>
    <t>3128654155</t>
  </si>
  <si>
    <t>3128621019</t>
  </si>
  <si>
    <t>3128602566</t>
  </si>
  <si>
    <t>12:32 AM</t>
  </si>
  <si>
    <t>Dhanapal D</t>
  </si>
  <si>
    <t>7448675588</t>
  </si>
  <si>
    <t>3132424122</t>
  </si>
  <si>
    <t>3132479178</t>
  </si>
  <si>
    <t>3132457298</t>
  </si>
  <si>
    <t>3132222468</t>
  </si>
  <si>
    <t>3132208328</t>
  </si>
  <si>
    <t>Balaganesan</t>
  </si>
  <si>
    <t>9500089388</t>
  </si>
  <si>
    <t>3131697814</t>
  </si>
  <si>
    <t>3131543028</t>
  </si>
  <si>
    <t>Rajamuthu Natarajan</t>
  </si>
  <si>
    <t>9600725758</t>
  </si>
  <si>
    <t>3131414566</t>
  </si>
  <si>
    <t>THIRAIYAN B</t>
  </si>
  <si>
    <t>9176724722</t>
  </si>
  <si>
    <t>3131236978</t>
  </si>
  <si>
    <t>VINOTH KUMAR K</t>
  </si>
  <si>
    <t>9171337555</t>
  </si>
  <si>
    <t>3131179949</t>
  </si>
  <si>
    <t>04:47 PM</t>
  </si>
  <si>
    <t>3131181158</t>
  </si>
  <si>
    <t>3131053878</t>
  </si>
  <si>
    <t>3131048798</t>
  </si>
  <si>
    <t>3131032003</t>
  </si>
  <si>
    <t>3130404918</t>
  </si>
  <si>
    <t>3130499195</t>
  </si>
  <si>
    <t>3130462622</t>
  </si>
  <si>
    <t>3130116059</t>
  </si>
  <si>
    <t>3129837620</t>
  </si>
  <si>
    <t>3129099892</t>
  </si>
  <si>
    <t>3129106442</t>
  </si>
  <si>
    <t>3128855814</t>
  </si>
  <si>
    <t>07:47 AM</t>
  </si>
  <si>
    <t>RAJAN E</t>
  </si>
  <si>
    <t>9884209736</t>
  </si>
  <si>
    <t>3128837725</t>
  </si>
  <si>
    <t>3128725055</t>
  </si>
  <si>
    <t>3128658305</t>
  </si>
  <si>
    <t>03:22 AM</t>
  </si>
  <si>
    <t>3128649290</t>
  </si>
  <si>
    <t>3128587697</t>
  </si>
  <si>
    <t>3127367632</t>
  </si>
  <si>
    <t>11:25 PM</t>
  </si>
  <si>
    <t>3132964331</t>
  </si>
  <si>
    <t>3129863578</t>
  </si>
  <si>
    <t>3132664184</t>
  </si>
  <si>
    <t>3132548343</t>
  </si>
  <si>
    <t>3132491756</t>
  </si>
  <si>
    <t>3131894361</t>
  </si>
  <si>
    <t>3132227598</t>
  </si>
  <si>
    <t>3132107954</t>
  </si>
  <si>
    <t>3132122194</t>
  </si>
  <si>
    <t>3132010100</t>
  </si>
  <si>
    <t>3131917105</t>
  </si>
  <si>
    <t>3131810360</t>
  </si>
  <si>
    <t>3131588960</t>
  </si>
  <si>
    <t>3131501834</t>
  </si>
  <si>
    <t>3131461149</t>
  </si>
  <si>
    <t>3131315964</t>
  </si>
  <si>
    <t>3131306120</t>
  </si>
  <si>
    <t>3131254636</t>
  </si>
  <si>
    <t>3131195463</t>
  </si>
  <si>
    <t>3131147320</t>
  </si>
  <si>
    <t>3131119269</t>
  </si>
  <si>
    <t>3131036288</t>
  </si>
  <si>
    <t>3131074310</t>
  </si>
  <si>
    <t>3130999877</t>
  </si>
  <si>
    <t>3130915834</t>
  </si>
  <si>
    <t>03:35 PM</t>
  </si>
  <si>
    <t>3130871834</t>
  </si>
  <si>
    <t>3130840996</t>
  </si>
  <si>
    <t>3130710534</t>
  </si>
  <si>
    <t>3130618141</t>
  </si>
  <si>
    <t>3130523971</t>
  </si>
  <si>
    <t>3130522806</t>
  </si>
  <si>
    <t>3130356393</t>
  </si>
  <si>
    <t>3130332394</t>
  </si>
  <si>
    <t>3130351138</t>
  </si>
  <si>
    <t>3130286634</t>
  </si>
  <si>
    <t>3130120866</t>
  </si>
  <si>
    <t>3130174172</t>
  </si>
  <si>
    <t>3130124205</t>
  </si>
  <si>
    <t>3130001211</t>
  </si>
  <si>
    <t>3130015140</t>
  </si>
  <si>
    <t>3130016766</t>
  </si>
  <si>
    <t>3129976765</t>
  </si>
  <si>
    <t>3129894998</t>
  </si>
  <si>
    <t>3129743032</t>
  </si>
  <si>
    <t>3129698540</t>
  </si>
  <si>
    <t>3129705943</t>
  </si>
  <si>
    <t>3129682254</t>
  </si>
  <si>
    <t>3129626354</t>
  </si>
  <si>
    <t>3129606498</t>
  </si>
  <si>
    <t>3129525739</t>
  </si>
  <si>
    <t>3129463243</t>
  </si>
  <si>
    <t>3129382694</t>
  </si>
  <si>
    <t>3127180700</t>
  </si>
  <si>
    <t>3129301010</t>
  </si>
  <si>
    <t>3129230698</t>
  </si>
  <si>
    <t>3129112255</t>
  </si>
  <si>
    <t>3129054419</t>
  </si>
  <si>
    <t>3129033607</t>
  </si>
  <si>
    <t>6a05d49cb7959c21e305d2d1aaf2b0b9</t>
  </si>
  <si>
    <t>OSN:1227522993,OSN:1227524051,OSN:1227537833,OSN:1227537893</t>
  </si>
  <si>
    <t>3128961119</t>
  </si>
  <si>
    <t>3128877838</t>
  </si>
  <si>
    <t>3128881116</t>
  </si>
  <si>
    <t>3128865417</t>
  </si>
  <si>
    <t>3128820545</t>
  </si>
  <si>
    <t>3128818241</t>
  </si>
  <si>
    <t>3128770846</t>
  </si>
  <si>
    <t>3128741060</t>
  </si>
  <si>
    <t>3128727934</t>
  </si>
  <si>
    <t>3128718320</t>
  </si>
  <si>
    <t>05:38 AM</t>
  </si>
  <si>
    <t>3128687087</t>
  </si>
  <si>
    <t>3128686167</t>
  </si>
  <si>
    <t>3128664531</t>
  </si>
  <si>
    <t>3128648782</t>
  </si>
  <si>
    <t>02:49 AM</t>
  </si>
  <si>
    <t>3128645862</t>
  </si>
  <si>
    <t>3128636260</t>
  </si>
  <si>
    <t>01:56 AM</t>
  </si>
  <si>
    <t>3128627609</t>
  </si>
  <si>
    <t>01:29 AM</t>
  </si>
  <si>
    <t>3128619365</t>
  </si>
  <si>
    <t>3128613196</t>
  </si>
  <si>
    <t>3128603031</t>
  </si>
  <si>
    <t>12:37 AM</t>
  </si>
  <si>
    <t>3128593457</t>
  </si>
  <si>
    <t>3128587843</t>
  </si>
  <si>
    <t>12:14 AM</t>
  </si>
  <si>
    <t>Raja</t>
  </si>
  <si>
    <t>9176091414</t>
  </si>
  <si>
    <t>3133063733</t>
  </si>
  <si>
    <t>Chithiralingam</t>
  </si>
  <si>
    <t>7550279683</t>
  </si>
  <si>
    <t>3132951334</t>
  </si>
  <si>
    <t>10:46 PM</t>
  </si>
  <si>
    <t>Baisoor Raghuman</t>
  </si>
  <si>
    <t>9176673687</t>
  </si>
  <si>
    <t>89f5ad72f1ef31932cc3db34fdf37975</t>
  </si>
  <si>
    <t>OSN:1227772047</t>
  </si>
  <si>
    <t>3132939288</t>
  </si>
  <si>
    <t>10:40 PM</t>
  </si>
  <si>
    <t>3132932869</t>
  </si>
  <si>
    <t>3132896333</t>
  </si>
  <si>
    <t>10:24 PM</t>
  </si>
  <si>
    <t>Senthil B</t>
  </si>
  <si>
    <t>9176718144</t>
  </si>
  <si>
    <t>3132870972</t>
  </si>
  <si>
    <t>3132509392</t>
  </si>
  <si>
    <t>3132413631</t>
  </si>
  <si>
    <t>3132104975</t>
  </si>
  <si>
    <t>3132081782</t>
  </si>
  <si>
    <t>3131955030</t>
  </si>
  <si>
    <t>Kannan K</t>
  </si>
  <si>
    <t>9600098701</t>
  </si>
  <si>
    <t>3131815465</t>
  </si>
  <si>
    <t>3131576612</t>
  </si>
  <si>
    <t>3131472391</t>
  </si>
  <si>
    <t>3130963343</t>
  </si>
  <si>
    <t>3130895799</t>
  </si>
  <si>
    <t>3130780271</t>
  </si>
  <si>
    <t>3130642633</t>
  </si>
  <si>
    <t>3129321265</t>
  </si>
  <si>
    <t>3129091747</t>
  </si>
  <si>
    <t>b8f02fed08d5a2916388a2261418a22b</t>
  </si>
  <si>
    <t>OSN:1227519165,OSN:1227519275</t>
  </si>
  <si>
    <t>3128764993</t>
  </si>
  <si>
    <t>3133021896</t>
  </si>
  <si>
    <t>3132981951</t>
  </si>
  <si>
    <t>3132889594</t>
  </si>
  <si>
    <t>3132767041</t>
  </si>
  <si>
    <t>3132732141</t>
  </si>
  <si>
    <t>3132503291</t>
  </si>
  <si>
    <t>3131690922</t>
  </si>
  <si>
    <t>3132494528</t>
  </si>
  <si>
    <t>3132423208</t>
  </si>
  <si>
    <t>3132412341</t>
  </si>
  <si>
    <t>3132261566</t>
  </si>
  <si>
    <t>3132146680</t>
  </si>
  <si>
    <t>3132121400</t>
  </si>
  <si>
    <t>07:36 PM</t>
  </si>
  <si>
    <t>3132097100</t>
  </si>
  <si>
    <t>3132166389</t>
  </si>
  <si>
    <t>3131972057</t>
  </si>
  <si>
    <t>3131892131</t>
  </si>
  <si>
    <t>3131838447</t>
  </si>
  <si>
    <t>3131648875</t>
  </si>
  <si>
    <t>3131602258</t>
  </si>
  <si>
    <t>3131621190</t>
  </si>
  <si>
    <t>3131609762</t>
  </si>
  <si>
    <t>3131580568</t>
  </si>
  <si>
    <t>3131389899</t>
  </si>
  <si>
    <t>3131247066</t>
  </si>
  <si>
    <t>3131239193</t>
  </si>
  <si>
    <t>3131207933</t>
  </si>
  <si>
    <t>3131134544</t>
  </si>
  <si>
    <t>3131032500</t>
  </si>
  <si>
    <t>3130962080</t>
  </si>
  <si>
    <t>3130984968</t>
  </si>
  <si>
    <t>3130906889</t>
  </si>
  <si>
    <t>3130776939</t>
  </si>
  <si>
    <t>3130810889</t>
  </si>
  <si>
    <t>3130727194</t>
  </si>
  <si>
    <t>3130765729</t>
  </si>
  <si>
    <t>3130686620</t>
  </si>
  <si>
    <t>3130667261</t>
  </si>
  <si>
    <t>3130497281</t>
  </si>
  <si>
    <t>3130485682</t>
  </si>
  <si>
    <t>3130433531</t>
  </si>
  <si>
    <t>3130376595</t>
  </si>
  <si>
    <t>3130054163</t>
  </si>
  <si>
    <t>3129875065</t>
  </si>
  <si>
    <t>3129926446</t>
  </si>
  <si>
    <t>3129714822</t>
  </si>
  <si>
    <t>3129660045</t>
  </si>
  <si>
    <t>3129688190</t>
  </si>
  <si>
    <t>3129431971</t>
  </si>
  <si>
    <t>3129420370</t>
  </si>
  <si>
    <t>3129404832</t>
  </si>
  <si>
    <t>3129292926</t>
  </si>
  <si>
    <t>3129151187</t>
  </si>
  <si>
    <t>3129038495</t>
  </si>
  <si>
    <t>3129028507</t>
  </si>
  <si>
    <t>3128984467</t>
  </si>
  <si>
    <t>3128903257</t>
  </si>
  <si>
    <t>3128922600</t>
  </si>
  <si>
    <t>3128919676</t>
  </si>
  <si>
    <t>3128840741</t>
  </si>
  <si>
    <t>f785a615affe6d471d589b2b91ea49a7</t>
  </si>
  <si>
    <t>OSN:1227511911,OSN:1227511989</t>
  </si>
  <si>
    <t>3128785294</t>
  </si>
  <si>
    <t>3128773402</t>
  </si>
  <si>
    <t>3128750792</t>
  </si>
  <si>
    <t>3128741613</t>
  </si>
  <si>
    <t>3128722560</t>
  </si>
  <si>
    <t>3128712948</t>
  </si>
  <si>
    <t>3128700184</t>
  </si>
  <si>
    <t>3128686169</t>
  </si>
  <si>
    <t>3128664910</t>
  </si>
  <si>
    <t>03:45 AM</t>
  </si>
  <si>
    <t>3128655017</t>
  </si>
  <si>
    <t>Indunesan S</t>
  </si>
  <si>
    <t>8056028546</t>
  </si>
  <si>
    <t>3132542803</t>
  </si>
  <si>
    <t>3132365575</t>
  </si>
  <si>
    <t>3132278643</t>
  </si>
  <si>
    <t>3132240322</t>
  </si>
  <si>
    <t>3132202231</t>
  </si>
  <si>
    <t>Srinath C</t>
  </si>
  <si>
    <t>9962150573</t>
  </si>
  <si>
    <t>3131531500</t>
  </si>
  <si>
    <t>3131020261</t>
  </si>
  <si>
    <t>3130816338</t>
  </si>
  <si>
    <t>3130471150</t>
  </si>
  <si>
    <t>3130456825</t>
  </si>
  <si>
    <t>3130499025</t>
  </si>
  <si>
    <t>3130302239</t>
  </si>
  <si>
    <t>3130150039</t>
  </si>
  <si>
    <t>3129997836</t>
  </si>
  <si>
    <t>3129898955</t>
  </si>
  <si>
    <t>3129506735</t>
  </si>
  <si>
    <t>3129186587</t>
  </si>
  <si>
    <t>09:21 AM</t>
  </si>
  <si>
    <t>3129113210</t>
  </si>
  <si>
    <t>f6ed5885126cab72f99b73de74fedcf1</t>
  </si>
  <si>
    <t>OSN:1227528059</t>
  </si>
  <si>
    <t>Ramesh A</t>
  </si>
  <si>
    <t>9940214001</t>
  </si>
  <si>
    <t>3128611727</t>
  </si>
  <si>
    <t>3132610490</t>
  </si>
  <si>
    <t>3132348728</t>
  </si>
  <si>
    <t>3132221109</t>
  </si>
  <si>
    <t>3131927211</t>
  </si>
  <si>
    <t>3131786488</t>
  </si>
  <si>
    <t>3131536562</t>
  </si>
  <si>
    <t>3131556668</t>
  </si>
  <si>
    <t>3130902172</t>
  </si>
  <si>
    <t>3130926288</t>
  </si>
  <si>
    <t>3130749581</t>
  </si>
  <si>
    <t>3130745018</t>
  </si>
  <si>
    <t>3130644017</t>
  </si>
  <si>
    <t>3130572702</t>
  </si>
  <si>
    <t>3130525397</t>
  </si>
  <si>
    <t>3130184332</t>
  </si>
  <si>
    <t>3130005620</t>
  </si>
  <si>
    <t>3130002827</t>
  </si>
  <si>
    <t>3129924581</t>
  </si>
  <si>
    <t>3129899992</t>
  </si>
  <si>
    <t>3129747877</t>
  </si>
  <si>
    <t>3129514371</t>
  </si>
  <si>
    <t>3129539250</t>
  </si>
  <si>
    <t>3129441858</t>
  </si>
  <si>
    <t>3129182850</t>
  </si>
  <si>
    <t>3129193712</t>
  </si>
  <si>
    <t>3129094240</t>
  </si>
  <si>
    <t>3128751273</t>
  </si>
  <si>
    <t>3128706291</t>
  </si>
  <si>
    <t>05:20 AM</t>
  </si>
  <si>
    <t>MUTHU KAMATCHI R</t>
  </si>
  <si>
    <t>8190007495</t>
  </si>
  <si>
    <t>3133030155</t>
  </si>
  <si>
    <t>11:36 PM</t>
  </si>
  <si>
    <t>3133036464</t>
  </si>
  <si>
    <t>3133032167</t>
  </si>
  <si>
    <t>11:34 PM</t>
  </si>
  <si>
    <t>3133027639</t>
  </si>
  <si>
    <t>3132991314</t>
  </si>
  <si>
    <t>3132955389</t>
  </si>
  <si>
    <t>Rajeshkumar R</t>
  </si>
  <si>
    <t>8220364656</t>
  </si>
  <si>
    <t>3132844983</t>
  </si>
  <si>
    <t>3132838400</t>
  </si>
  <si>
    <t>Prakash P</t>
  </si>
  <si>
    <t>8220670324</t>
  </si>
  <si>
    <t>3132582406</t>
  </si>
  <si>
    <t>3132475179</t>
  </si>
  <si>
    <t>3132278535</t>
  </si>
  <si>
    <t>3132152297</t>
  </si>
  <si>
    <t>3132065285</t>
  </si>
  <si>
    <t>3132006274</t>
  </si>
  <si>
    <t>3131225825</t>
  </si>
  <si>
    <t>3131163518</t>
  </si>
  <si>
    <t>3131136474</t>
  </si>
  <si>
    <t>3131023121</t>
  </si>
  <si>
    <t>3130638651</t>
  </si>
  <si>
    <t>3130569249</t>
  </si>
  <si>
    <t>3130411935</t>
  </si>
  <si>
    <t>3130354214</t>
  </si>
  <si>
    <t>3130342382</t>
  </si>
  <si>
    <t>3130233275</t>
  </si>
  <si>
    <t>3130212148</t>
  </si>
  <si>
    <t>3130172231</t>
  </si>
  <si>
    <t>3130053182</t>
  </si>
  <si>
    <t>3130026953</t>
  </si>
  <si>
    <t>3129934343</t>
  </si>
  <si>
    <t>3129825688</t>
  </si>
  <si>
    <t>3129515265</t>
  </si>
  <si>
    <t>3129233438</t>
  </si>
  <si>
    <t>3129104001</t>
  </si>
  <si>
    <t>3129145882</t>
  </si>
  <si>
    <t>SUBRAMANIYAN P</t>
  </si>
  <si>
    <t>9092902565</t>
  </si>
  <si>
    <t>3129068602</t>
  </si>
  <si>
    <t>3128933588</t>
  </si>
  <si>
    <t>3128866988</t>
  </si>
  <si>
    <t>3128765039</t>
  </si>
  <si>
    <t>3128751203</t>
  </si>
  <si>
    <t>3128708595</t>
  </si>
  <si>
    <t>3132854965</t>
  </si>
  <si>
    <t>3132851508</t>
  </si>
  <si>
    <t>3132746828</t>
  </si>
  <si>
    <t>3132591690</t>
  </si>
  <si>
    <t>3132326765</t>
  </si>
  <si>
    <t>3132284625</t>
  </si>
  <si>
    <t>3132199786</t>
  </si>
  <si>
    <t>3132115420</t>
  </si>
  <si>
    <t>3131817211</t>
  </si>
  <si>
    <t>3131644599</t>
  </si>
  <si>
    <t>3131441770</t>
  </si>
  <si>
    <t>3131314168</t>
  </si>
  <si>
    <t>3131291347</t>
  </si>
  <si>
    <t>3131175804</t>
  </si>
  <si>
    <t>3131147582</t>
  </si>
  <si>
    <t>3131020751</t>
  </si>
  <si>
    <t>3131006556</t>
  </si>
  <si>
    <t>03:52 PM</t>
  </si>
  <si>
    <t>3130953393</t>
  </si>
  <si>
    <t>3130818101</t>
  </si>
  <si>
    <t>3130760419</t>
  </si>
  <si>
    <t>3130706211</t>
  </si>
  <si>
    <t>3130639768</t>
  </si>
  <si>
    <t>3130648853</t>
  </si>
  <si>
    <t>3130590314</t>
  </si>
  <si>
    <t>3130529135</t>
  </si>
  <si>
    <t>3130438389</t>
  </si>
  <si>
    <t>3130358011</t>
  </si>
  <si>
    <t>3130283025</t>
  </si>
  <si>
    <t>3130221953</t>
  </si>
  <si>
    <t>3130134811</t>
  </si>
  <si>
    <t>3130085720</t>
  </si>
  <si>
    <t>3129982207</t>
  </si>
  <si>
    <t>3129936120</t>
  </si>
  <si>
    <t>3129893133</t>
  </si>
  <si>
    <t>3129892768</t>
  </si>
  <si>
    <t>3129877506</t>
  </si>
  <si>
    <t>3129874332</t>
  </si>
  <si>
    <t>3129758404</t>
  </si>
  <si>
    <t>3129683759</t>
  </si>
  <si>
    <t>3129688607</t>
  </si>
  <si>
    <t>3129635864</t>
  </si>
  <si>
    <t>3129552988</t>
  </si>
  <si>
    <t>3129535631</t>
  </si>
  <si>
    <t>3129389748</t>
  </si>
  <si>
    <t>3129255344</t>
  </si>
  <si>
    <t>3129175746</t>
  </si>
  <si>
    <t>3129135462</t>
  </si>
  <si>
    <t>3129116986</t>
  </si>
  <si>
    <t>3128952692</t>
  </si>
  <si>
    <t>3128964636</t>
  </si>
  <si>
    <t>3128911458</t>
  </si>
  <si>
    <t>3128899161</t>
  </si>
  <si>
    <t>3128838860</t>
  </si>
  <si>
    <t>3128831210</t>
  </si>
  <si>
    <t>3128787397</t>
  </si>
  <si>
    <t>3128791046</t>
  </si>
  <si>
    <t>07:01 AM</t>
  </si>
  <si>
    <t>3128770538</t>
  </si>
  <si>
    <t>3128753557</t>
  </si>
  <si>
    <t>3128730310</t>
  </si>
  <si>
    <t>3128727946</t>
  </si>
  <si>
    <t>05:43 AM</t>
  </si>
  <si>
    <t>3128710916</t>
  </si>
  <si>
    <t>3128675589</t>
  </si>
  <si>
    <t>3128658928</t>
  </si>
  <si>
    <t>MUTHUBATCHA N</t>
  </si>
  <si>
    <t>9080558640</t>
  </si>
  <si>
    <t>3132991812</t>
  </si>
  <si>
    <t>3132909353</t>
  </si>
  <si>
    <t>3132896527</t>
  </si>
  <si>
    <t>3132866674</t>
  </si>
  <si>
    <t>3132862344</t>
  </si>
  <si>
    <t>NARAYANAMOORTHY V</t>
  </si>
  <si>
    <t>8270225915</t>
  </si>
  <si>
    <t>3132857513</t>
  </si>
  <si>
    <t>3132668676</t>
  </si>
  <si>
    <t>3132397906</t>
  </si>
  <si>
    <t>3132333905</t>
  </si>
  <si>
    <t>3132253290</t>
  </si>
  <si>
    <t>Sivakumar S</t>
  </si>
  <si>
    <t>9884586106</t>
  </si>
  <si>
    <t>3131983021</t>
  </si>
  <si>
    <t>3131888649</t>
  </si>
  <si>
    <t>3131283409</t>
  </si>
  <si>
    <t>3130934757</t>
  </si>
  <si>
    <t>3130703225</t>
  </si>
  <si>
    <t>3130359514</t>
  </si>
  <si>
    <t>3130264666</t>
  </si>
  <si>
    <t>3130134363</t>
  </si>
  <si>
    <t>3130215954</t>
  </si>
  <si>
    <t>3130160962</t>
  </si>
  <si>
    <t>3130001060</t>
  </si>
  <si>
    <t>3129972706</t>
  </si>
  <si>
    <t>3133020588</t>
  </si>
  <si>
    <t>3132996754</t>
  </si>
  <si>
    <t>3132975832</t>
  </si>
  <si>
    <t>3132917209</t>
  </si>
  <si>
    <t>3132857048</t>
  </si>
  <si>
    <t>ARUNPRABU P</t>
  </si>
  <si>
    <t>9994622506</t>
  </si>
  <si>
    <t>3132864235</t>
  </si>
  <si>
    <t>3132824477</t>
  </si>
  <si>
    <t>3132799417</t>
  </si>
  <si>
    <t>3132670884</t>
  </si>
  <si>
    <t>3132627123</t>
  </si>
  <si>
    <t>3132646077</t>
  </si>
  <si>
    <t>3132594282</t>
  </si>
  <si>
    <t>3132499376</t>
  </si>
  <si>
    <t>3132427526</t>
  </si>
  <si>
    <t>3132429860</t>
  </si>
  <si>
    <t>3132266732</t>
  </si>
  <si>
    <t>3132204331</t>
  </si>
  <si>
    <t>3132063534</t>
  </si>
  <si>
    <t>3132000813</t>
  </si>
  <si>
    <t>3131803019</t>
  </si>
  <si>
    <t>3131731769</t>
  </si>
  <si>
    <t>3131509605</t>
  </si>
  <si>
    <t>3131510426</t>
  </si>
  <si>
    <t>3131548316</t>
  </si>
  <si>
    <t>3131484766</t>
  </si>
  <si>
    <t>3131286004</t>
  </si>
  <si>
    <t>05:17 PM</t>
  </si>
  <si>
    <t>3131306831</t>
  </si>
  <si>
    <t>3131259567</t>
  </si>
  <si>
    <t>3131222386</t>
  </si>
  <si>
    <t>3131166678</t>
  </si>
  <si>
    <t>3131180429</t>
  </si>
  <si>
    <t>3131058695</t>
  </si>
  <si>
    <t>3131078175</t>
  </si>
  <si>
    <t>3130958286</t>
  </si>
  <si>
    <t>3130936930</t>
  </si>
  <si>
    <t>3130765991</t>
  </si>
  <si>
    <t>3130804564</t>
  </si>
  <si>
    <t>3130724620</t>
  </si>
  <si>
    <t>3130713844</t>
  </si>
  <si>
    <t>3130638496</t>
  </si>
  <si>
    <t>3130635153</t>
  </si>
  <si>
    <t>3130507008</t>
  </si>
  <si>
    <t>3130530891</t>
  </si>
  <si>
    <t>3130416295</t>
  </si>
  <si>
    <t>3130292571</t>
  </si>
  <si>
    <t>3130269979</t>
  </si>
  <si>
    <t>3130219160</t>
  </si>
  <si>
    <t>3130080979</t>
  </si>
  <si>
    <t>3130039375</t>
  </si>
  <si>
    <t>3129986515</t>
  </si>
  <si>
    <t>3129787082</t>
  </si>
  <si>
    <t>3129647618</t>
  </si>
  <si>
    <t>3129599816</t>
  </si>
  <si>
    <t>3129477180</t>
  </si>
  <si>
    <t>3129354124</t>
  </si>
  <si>
    <t>3129242279</t>
  </si>
  <si>
    <t>3129035032</t>
  </si>
  <si>
    <t>3128894206</t>
  </si>
  <si>
    <t>3128839431</t>
  </si>
  <si>
    <t>3128810446</t>
  </si>
  <si>
    <t>3128758722</t>
  </si>
  <si>
    <t>3128630033</t>
  </si>
  <si>
    <t>01:39 AM</t>
  </si>
  <si>
    <t>3128628643</t>
  </si>
  <si>
    <t>01:35 AM</t>
  </si>
  <si>
    <t>3128614594</t>
  </si>
  <si>
    <t>SenthilKumar A</t>
  </si>
  <si>
    <t>9843460233</t>
  </si>
  <si>
    <t>5efff62a35513be75cae3cd77a071646</t>
  </si>
  <si>
    <t>OSN:1227728439</t>
  </si>
  <si>
    <t>3129743900</t>
  </si>
  <si>
    <t>3129392029</t>
  </si>
  <si>
    <t>3128878708</t>
  </si>
  <si>
    <t>ramakumar kannan</t>
  </si>
  <si>
    <t>7639962940</t>
  </si>
  <si>
    <t>3132937282</t>
  </si>
  <si>
    <t>3132804338</t>
  </si>
  <si>
    <t>3132626125</t>
  </si>
  <si>
    <t>3132456634</t>
  </si>
  <si>
    <t>3132026586</t>
  </si>
  <si>
    <t>3131754381</t>
  </si>
  <si>
    <t>3131366965</t>
  </si>
  <si>
    <t>3131210241</t>
  </si>
  <si>
    <t>3131057247</t>
  </si>
  <si>
    <t>3130964216</t>
  </si>
  <si>
    <t>3130802590</t>
  </si>
  <si>
    <t>3130630380</t>
  </si>
  <si>
    <t>3129491710</t>
  </si>
  <si>
    <t>3129109639</t>
  </si>
  <si>
    <t>3128958733</t>
  </si>
  <si>
    <t>3128884276</t>
  </si>
  <si>
    <t>3128821092</t>
  </si>
  <si>
    <t>3128776689</t>
  </si>
  <si>
    <t>3128749485</t>
  </si>
  <si>
    <t>3128729246</t>
  </si>
  <si>
    <t>3128692502</t>
  </si>
  <si>
    <t>3128675609</t>
  </si>
  <si>
    <t>04:18 AM</t>
  </si>
  <si>
    <t>3128668062</t>
  </si>
  <si>
    <t>03:53 AM</t>
  </si>
  <si>
    <t>SATHISHKUMAR  M</t>
  </si>
  <si>
    <t>9087700313</t>
  </si>
  <si>
    <t>3132894324</t>
  </si>
  <si>
    <t>PARTHASARATHI S</t>
  </si>
  <si>
    <t>6385133729</t>
  </si>
  <si>
    <t>3132873663</t>
  </si>
  <si>
    <t>Subramani</t>
  </si>
  <si>
    <t>8056154402</t>
  </si>
  <si>
    <t>3132736262</t>
  </si>
  <si>
    <t>3132666967</t>
  </si>
  <si>
    <t>3132636765</t>
  </si>
  <si>
    <t>3132528534</t>
  </si>
  <si>
    <t>3132442689</t>
  </si>
  <si>
    <t>340a0bf4c8845b1a548a967d26c1b8b9</t>
  </si>
  <si>
    <t>OSN:1227709311</t>
  </si>
  <si>
    <t>MANIKANDAN S</t>
  </si>
  <si>
    <t>8939757179</t>
  </si>
  <si>
    <t>3131568181</t>
  </si>
  <si>
    <t>3131535071</t>
  </si>
  <si>
    <t>3131553468</t>
  </si>
  <si>
    <t>5a3f54a1b8fe7a21d05fd4fd57f4355b</t>
  </si>
  <si>
    <t>OSN:1227697997</t>
  </si>
  <si>
    <t>d2ad37b0c1e700f1bd0a2f161f34f9a6</t>
  </si>
  <si>
    <t>OSN:1227699329</t>
  </si>
  <si>
    <t>3131401881</t>
  </si>
  <si>
    <t>3131404690</t>
  </si>
  <si>
    <t>3131441861</t>
  </si>
  <si>
    <t>3131301057</t>
  </si>
  <si>
    <t>3131276281</t>
  </si>
  <si>
    <t>3131266875</t>
  </si>
  <si>
    <t>3131241985</t>
  </si>
  <si>
    <t>3131156163</t>
  </si>
  <si>
    <t>3131007288</t>
  </si>
  <si>
    <t>3130990681</t>
  </si>
  <si>
    <t>VENGATESAN S</t>
  </si>
  <si>
    <t>6385360497</t>
  </si>
  <si>
    <t>3130994891</t>
  </si>
  <si>
    <t>3130858366</t>
  </si>
  <si>
    <t>RAMKI M</t>
  </si>
  <si>
    <t>8098244143</t>
  </si>
  <si>
    <t>3130822873</t>
  </si>
  <si>
    <t>3130466484</t>
  </si>
  <si>
    <t>3130345962</t>
  </si>
  <si>
    <t>3130208384</t>
  </si>
  <si>
    <t>3130214900</t>
  </si>
  <si>
    <t>3130128938</t>
  </si>
  <si>
    <t>32facaad6b4b2ce3cbf53f17ceb2f3b5</t>
  </si>
  <si>
    <t>OSN:1227607737</t>
  </si>
  <si>
    <t>71951a96f7f8485b7c8287375d26d734</t>
  </si>
  <si>
    <t>OSN:1227600903</t>
  </si>
  <si>
    <t>3129829949</t>
  </si>
  <si>
    <t>3129594815</t>
  </si>
  <si>
    <t>10:27 AM</t>
  </si>
  <si>
    <t>3129544604</t>
  </si>
  <si>
    <t>3129577053</t>
  </si>
  <si>
    <t>3129390470</t>
  </si>
  <si>
    <t>3129374814</t>
  </si>
  <si>
    <t>3128915175</t>
  </si>
  <si>
    <t>08:16 AM</t>
  </si>
  <si>
    <t>3128796207</t>
  </si>
  <si>
    <t>3128763536</t>
  </si>
  <si>
    <t>3128756568</t>
  </si>
  <si>
    <t>3128741100</t>
  </si>
  <si>
    <t>3128738527</t>
  </si>
  <si>
    <t>3128698705</t>
  </si>
  <si>
    <t>3128632250</t>
  </si>
  <si>
    <t>3128601600</t>
  </si>
  <si>
    <t>3128600562</t>
  </si>
  <si>
    <t>3132889980</t>
  </si>
  <si>
    <t>3132883248</t>
  </si>
  <si>
    <t>3132834994</t>
  </si>
  <si>
    <t>3132746354</t>
  </si>
  <si>
    <t>3132707435</t>
  </si>
  <si>
    <t>3132653724</t>
  </si>
  <si>
    <t>3132619354</t>
  </si>
  <si>
    <t>3132498510</t>
  </si>
  <si>
    <t>3132229981</t>
  </si>
  <si>
    <t>3132184518</t>
  </si>
  <si>
    <t>3131967076</t>
  </si>
  <si>
    <t>3131914788</t>
  </si>
  <si>
    <t>3131849482</t>
  </si>
  <si>
    <t>3131752930</t>
  </si>
  <si>
    <t>3131729461</t>
  </si>
  <si>
    <t>3131682680</t>
  </si>
  <si>
    <t>3131671245</t>
  </si>
  <si>
    <t>3131582133</t>
  </si>
  <si>
    <t>3131289041</t>
  </si>
  <si>
    <t>3131450803</t>
  </si>
  <si>
    <t>3131305128</t>
  </si>
  <si>
    <t>3131271308</t>
  </si>
  <si>
    <t>3131243493</t>
  </si>
  <si>
    <t>3131256186</t>
  </si>
  <si>
    <t>3131133218</t>
  </si>
  <si>
    <t>3131110635</t>
  </si>
  <si>
    <t>3131075901</t>
  </si>
  <si>
    <t>3131006451</t>
  </si>
  <si>
    <t>3130886664</t>
  </si>
  <si>
    <t>3130857791</t>
  </si>
  <si>
    <t>3130817005</t>
  </si>
  <si>
    <t>117ee86a02954a9f29da9a3ffbeb7bde</t>
  </si>
  <si>
    <t>OSN:1227655167</t>
  </si>
  <si>
    <t>3130845243</t>
  </si>
  <si>
    <t>3130808555</t>
  </si>
  <si>
    <t>3130690765</t>
  </si>
  <si>
    <t>3130647423</t>
  </si>
  <si>
    <t>3130684666</t>
  </si>
  <si>
    <t>3130570427</t>
  </si>
  <si>
    <t>3130629552</t>
  </si>
  <si>
    <t>3130600031</t>
  </si>
  <si>
    <t>3130509137</t>
  </si>
  <si>
    <t>3130521527</t>
  </si>
  <si>
    <t>3130450626</t>
  </si>
  <si>
    <t>3130388460</t>
  </si>
  <si>
    <t>3130361315</t>
  </si>
  <si>
    <t>3130349635</t>
  </si>
  <si>
    <t>3130349733</t>
  </si>
  <si>
    <t>3130309702</t>
  </si>
  <si>
    <t>3130223955</t>
  </si>
  <si>
    <t>3130134213</t>
  </si>
  <si>
    <t>3130091883</t>
  </si>
  <si>
    <t>3129977440</t>
  </si>
  <si>
    <t>3129912968</t>
  </si>
  <si>
    <t>3129676288</t>
  </si>
  <si>
    <t>3129632139</t>
  </si>
  <si>
    <t>3129421727</t>
  </si>
  <si>
    <t>3129399532</t>
  </si>
  <si>
    <t>3129419360</t>
  </si>
  <si>
    <t>3129208960</t>
  </si>
  <si>
    <t>3129141946</t>
  </si>
  <si>
    <t>3129055901</t>
  </si>
  <si>
    <t>3128988319</t>
  </si>
  <si>
    <t>3128968338</t>
  </si>
  <si>
    <t>3128918273</t>
  </si>
  <si>
    <t>3128878746</t>
  </si>
  <si>
    <t>3128848850</t>
  </si>
  <si>
    <t>3128829752</t>
  </si>
  <si>
    <t>3128816485</t>
  </si>
  <si>
    <t>3128809254</t>
  </si>
  <si>
    <t>3128754534</t>
  </si>
  <si>
    <t>3128725844</t>
  </si>
  <si>
    <t>3128699257</t>
  </si>
  <si>
    <t>05:08 AM</t>
  </si>
  <si>
    <t>3128687288</t>
  </si>
  <si>
    <t>3128675102</t>
  </si>
  <si>
    <t>3128655661</t>
  </si>
  <si>
    <t>03:10 AM</t>
  </si>
  <si>
    <t>3128637669</t>
  </si>
  <si>
    <t>3128634683</t>
  </si>
  <si>
    <t>01:50 AM</t>
  </si>
  <si>
    <t>3128628558</t>
  </si>
  <si>
    <t>3128621258</t>
  </si>
  <si>
    <t>01:13 AM</t>
  </si>
  <si>
    <t>3128608191</t>
  </si>
  <si>
    <t>12:49 AM</t>
  </si>
  <si>
    <t>3128601052</t>
  </si>
  <si>
    <t>3128582023</t>
  </si>
  <si>
    <t>3128581593</t>
  </si>
  <si>
    <t>KARTHIK K</t>
  </si>
  <si>
    <t>9962152678</t>
  </si>
  <si>
    <t>3132871952</t>
  </si>
  <si>
    <t>3132145904</t>
  </si>
  <si>
    <t>EKAMBARAM S</t>
  </si>
  <si>
    <t>9751735159</t>
  </si>
  <si>
    <t>221a946043455365154de8b795ddcc69</t>
  </si>
  <si>
    <t>OSN:1227732647</t>
  </si>
  <si>
    <t>RAJKUMAR K</t>
  </si>
  <si>
    <t>7094389002</t>
  </si>
  <si>
    <t>ac0ac258f04f36a3f7d1340483bb4037</t>
  </si>
  <si>
    <t>OSN:1227695441</t>
  </si>
  <si>
    <t>3131397251</t>
  </si>
  <si>
    <t>3131359308</t>
  </si>
  <si>
    <t>47c6d73419439fd43db3c5b7d668ab16</t>
  </si>
  <si>
    <t>OSN:1227684121</t>
  </si>
  <si>
    <t>3130597155</t>
  </si>
  <si>
    <t>3129890817</t>
  </si>
  <si>
    <t>3129829671</t>
  </si>
  <si>
    <t>3129755847</t>
  </si>
  <si>
    <t>3129578948</t>
  </si>
  <si>
    <t>3129593593</t>
  </si>
  <si>
    <t>3129174709</t>
  </si>
  <si>
    <t>3128959467</t>
  </si>
  <si>
    <t>e3a588419645d5694833b07f7e7426a7</t>
  </si>
  <si>
    <t>OSN:1227512019</t>
  </si>
  <si>
    <t>3128798830</t>
  </si>
  <si>
    <t>3128755373</t>
  </si>
  <si>
    <t>3128749296</t>
  </si>
  <si>
    <t>3128306576</t>
  </si>
  <si>
    <t>3128669317</t>
  </si>
  <si>
    <t>3128667500</t>
  </si>
  <si>
    <t>03:49 AM</t>
  </si>
  <si>
    <t>3127448184</t>
  </si>
  <si>
    <t>3128659292</t>
  </si>
  <si>
    <t>03:21 AM</t>
  </si>
  <si>
    <t>3128654055</t>
  </si>
  <si>
    <t>3132970084</t>
  </si>
  <si>
    <t>3132884509</t>
  </si>
  <si>
    <t>3132789759</t>
  </si>
  <si>
    <t>3132682660</t>
  </si>
  <si>
    <t>3132506623</t>
  </si>
  <si>
    <t>3132276820</t>
  </si>
  <si>
    <t>3132227545</t>
  </si>
  <si>
    <t>3132241497</t>
  </si>
  <si>
    <t>3131915390</t>
  </si>
  <si>
    <t>3131762591</t>
  </si>
  <si>
    <t>3131586613</t>
  </si>
  <si>
    <t>3131509926</t>
  </si>
  <si>
    <t>3131399173</t>
  </si>
  <si>
    <t>3131405599</t>
  </si>
  <si>
    <t>3131202074</t>
  </si>
  <si>
    <t>3131173911</t>
  </si>
  <si>
    <t>3131063352</t>
  </si>
  <si>
    <t>3130791826</t>
  </si>
  <si>
    <t>3130730790</t>
  </si>
  <si>
    <t>3130616923</t>
  </si>
  <si>
    <t>3129929398</t>
  </si>
  <si>
    <t>3129969389</t>
  </si>
  <si>
    <t>3129766693</t>
  </si>
  <si>
    <t>3129679054</t>
  </si>
  <si>
    <t>3129688209</t>
  </si>
  <si>
    <t>3129598365</t>
  </si>
  <si>
    <t>3129618146</t>
  </si>
  <si>
    <t>3129372401</t>
  </si>
  <si>
    <t>3129258930</t>
  </si>
  <si>
    <t>3129223492</t>
  </si>
  <si>
    <t>3129106212</t>
  </si>
  <si>
    <t>3128978745</t>
  </si>
  <si>
    <t>3128862932</t>
  </si>
  <si>
    <t>3128866360</t>
  </si>
  <si>
    <t>3128826452</t>
  </si>
  <si>
    <t>3128806418</t>
  </si>
  <si>
    <t>3128767815</t>
  </si>
  <si>
    <t>3128754621</t>
  </si>
  <si>
    <t>3128757581</t>
  </si>
  <si>
    <t>3128749349</t>
  </si>
  <si>
    <t>3128731866</t>
  </si>
  <si>
    <t>3128717077</t>
  </si>
  <si>
    <t>3128686850</t>
  </si>
  <si>
    <t>3128675166</t>
  </si>
  <si>
    <t>04:16 AM</t>
  </si>
  <si>
    <t>3128637275</t>
  </si>
  <si>
    <t>3128669968</t>
  </si>
  <si>
    <t>3128662766</t>
  </si>
  <si>
    <t>03:35 AM</t>
  </si>
  <si>
    <t>3128650501</t>
  </si>
  <si>
    <t>3128644694</t>
  </si>
  <si>
    <t>3128625646</t>
  </si>
  <si>
    <t>Petchi Muthu M</t>
  </si>
  <si>
    <t>8760738874</t>
  </si>
  <si>
    <t>3132551841</t>
  </si>
  <si>
    <t>08:53 PM</t>
  </si>
  <si>
    <t>Saravanakumar</t>
  </si>
  <si>
    <t>9047560787</t>
  </si>
  <si>
    <t>3132087697</t>
  </si>
  <si>
    <t>3131959245</t>
  </si>
  <si>
    <t>RAJESH KUMAR N</t>
  </si>
  <si>
    <t>9840080280</t>
  </si>
  <si>
    <t>3131570896</t>
  </si>
  <si>
    <t>3131284301</t>
  </si>
  <si>
    <t>3130837401</t>
  </si>
  <si>
    <t>3130206136</t>
  </si>
  <si>
    <t>3128691753</t>
  </si>
  <si>
    <t>3128689423</t>
  </si>
  <si>
    <t>3132861585</t>
  </si>
  <si>
    <t>3132691977</t>
  </si>
  <si>
    <t>3132560672</t>
  </si>
  <si>
    <t>3132179569</t>
  </si>
  <si>
    <t>3131955062</t>
  </si>
  <si>
    <t>3131863852</t>
  </si>
  <si>
    <t>3131365487</t>
  </si>
  <si>
    <t>3131672030</t>
  </si>
  <si>
    <t>3131539062</t>
  </si>
  <si>
    <t>3131451864</t>
  </si>
  <si>
    <t>3131227887</t>
  </si>
  <si>
    <t>3131050513</t>
  </si>
  <si>
    <t>3131028234</t>
  </si>
  <si>
    <t>3130892182</t>
  </si>
  <si>
    <t>3130743007</t>
  </si>
  <si>
    <t>3130686161</t>
  </si>
  <si>
    <t>3130256574</t>
  </si>
  <si>
    <t>3129919582</t>
  </si>
  <si>
    <t>3129728733</t>
  </si>
  <si>
    <t>3129678566</t>
  </si>
  <si>
    <t>3129289848</t>
  </si>
  <si>
    <t>3129101767</t>
  </si>
  <si>
    <t>3129003184</t>
  </si>
  <si>
    <t>3128940256</t>
  </si>
  <si>
    <t>3128781417</t>
  </si>
  <si>
    <t>3128724156</t>
  </si>
  <si>
    <t>3128716114</t>
  </si>
  <si>
    <t>3128716203</t>
  </si>
  <si>
    <t>3128696981</t>
  </si>
  <si>
    <t>Ramaswamy S</t>
  </si>
  <si>
    <t>8754626301</t>
  </si>
  <si>
    <t>3132819919</t>
  </si>
  <si>
    <t>Devaraj L</t>
  </si>
  <si>
    <t>9750770597</t>
  </si>
  <si>
    <t>3132370131</t>
  </si>
  <si>
    <t>3132264363</t>
  </si>
  <si>
    <t>KANAGARAJ T</t>
  </si>
  <si>
    <t>9789079631</t>
  </si>
  <si>
    <t>3132231790</t>
  </si>
  <si>
    <t>JAYAKUMAR R</t>
  </si>
  <si>
    <t>8608680595</t>
  </si>
  <si>
    <t>3132088414</t>
  </si>
  <si>
    <t>3131945286</t>
  </si>
  <si>
    <t>3131524253</t>
  </si>
  <si>
    <t>3131574419</t>
  </si>
  <si>
    <t>e4dc9ca845fbfbe879d38c04c0ba7aae</t>
  </si>
  <si>
    <t>OSN:1227682193</t>
  </si>
  <si>
    <t>3131247280</t>
  </si>
  <si>
    <t>5cc4c592a23c07cc65864a6ea1e586f8</t>
  </si>
  <si>
    <t>OSN:1227679481</t>
  </si>
  <si>
    <t>3131015819</t>
  </si>
  <si>
    <t>3130832507</t>
  </si>
  <si>
    <t>3130804526</t>
  </si>
  <si>
    <t>3130776356</t>
  </si>
  <si>
    <t>3130647824</t>
  </si>
  <si>
    <t>3130663741</t>
  </si>
  <si>
    <t>3130506586</t>
  </si>
  <si>
    <t>3130418665</t>
  </si>
  <si>
    <t>3130392401</t>
  </si>
  <si>
    <t>3130317288</t>
  </si>
  <si>
    <t>01:05 PM</t>
  </si>
  <si>
    <t>3130236146</t>
  </si>
  <si>
    <t>3130292245</t>
  </si>
  <si>
    <t>3130068634</t>
  </si>
  <si>
    <t>3129795074</t>
  </si>
  <si>
    <t>3129314709</t>
  </si>
  <si>
    <t>3129188934</t>
  </si>
  <si>
    <t>3132947478</t>
  </si>
  <si>
    <t>3132659244</t>
  </si>
  <si>
    <t>3132613640</t>
  </si>
  <si>
    <t>3132509707</t>
  </si>
  <si>
    <t>3132415063</t>
  </si>
  <si>
    <t>3132135895</t>
  </si>
  <si>
    <t>3131976642</t>
  </si>
  <si>
    <t>3131850677</t>
  </si>
  <si>
    <t>3131706554</t>
  </si>
  <si>
    <t>3131666907</t>
  </si>
  <si>
    <t>3131591932</t>
  </si>
  <si>
    <t>3131296287</t>
  </si>
  <si>
    <t>3131185658</t>
  </si>
  <si>
    <t>3131139404</t>
  </si>
  <si>
    <t>3131078109</t>
  </si>
  <si>
    <t>3130875479</t>
  </si>
  <si>
    <t>3130851012</t>
  </si>
  <si>
    <t>3130781398</t>
  </si>
  <si>
    <t>3130708048</t>
  </si>
  <si>
    <t>3130590479</t>
  </si>
  <si>
    <t>3130462274</t>
  </si>
  <si>
    <t>3130479623</t>
  </si>
  <si>
    <t>3130341971</t>
  </si>
  <si>
    <t>3130174680</t>
  </si>
  <si>
    <t>3130093860</t>
  </si>
  <si>
    <t>3130014194</t>
  </si>
  <si>
    <t>3129820353</t>
  </si>
  <si>
    <t>3129782389</t>
  </si>
  <si>
    <t>3129587649</t>
  </si>
  <si>
    <t>3129585314</t>
  </si>
  <si>
    <t>3129566223</t>
  </si>
  <si>
    <t>3129476744</t>
  </si>
  <si>
    <t>3129389105</t>
  </si>
  <si>
    <t>3129337145</t>
  </si>
  <si>
    <t>3129203939</t>
  </si>
  <si>
    <t>3128979446</t>
  </si>
  <si>
    <t>3128940270</t>
  </si>
  <si>
    <t>3128891849</t>
  </si>
  <si>
    <t>3128863054</t>
  </si>
  <si>
    <t>3128831075</t>
  </si>
  <si>
    <t>3128789164</t>
  </si>
  <si>
    <t>3128751108</t>
  </si>
  <si>
    <t>Mujeputhdeen S</t>
  </si>
  <si>
    <t>9940065676</t>
  </si>
  <si>
    <t>3132942162</t>
  </si>
  <si>
    <t>3132925653</t>
  </si>
  <si>
    <t>SENTHILKUMAR R</t>
  </si>
  <si>
    <t>9789910796</t>
  </si>
  <si>
    <t>3132758750</t>
  </si>
  <si>
    <t xml:space="preserve">Baskaran </t>
  </si>
  <si>
    <t>9791058264</t>
  </si>
  <si>
    <t>3132112006</t>
  </si>
  <si>
    <t>3131405912</t>
  </si>
  <si>
    <t>ESAKKIMUTHU S</t>
  </si>
  <si>
    <t>7305935076</t>
  </si>
  <si>
    <t>3130885854</t>
  </si>
  <si>
    <t>3130854664</t>
  </si>
  <si>
    <t>3130795528</t>
  </si>
  <si>
    <t>8d9230353944c9ed78f5f02a026a271c</t>
  </si>
  <si>
    <t>OSN:1227651421</t>
  </si>
  <si>
    <t>3130561617</t>
  </si>
  <si>
    <t>3130617266</t>
  </si>
  <si>
    <t>GANAPATHI M</t>
  </si>
  <si>
    <t>9087544173</t>
  </si>
  <si>
    <t>3129950669</t>
  </si>
  <si>
    <t>3129705925</t>
  </si>
  <si>
    <t>3129372316</t>
  </si>
  <si>
    <t>3129238888</t>
  </si>
  <si>
    <t>3128961093</t>
  </si>
  <si>
    <t>Sivakumar J</t>
  </si>
  <si>
    <t>9786941616</t>
  </si>
  <si>
    <t>3128743934</t>
  </si>
  <si>
    <t>3128742061</t>
  </si>
  <si>
    <t>3128731942</t>
  </si>
  <si>
    <t>3128706381</t>
  </si>
  <si>
    <t>3128679587</t>
  </si>
  <si>
    <t>3128680195</t>
  </si>
  <si>
    <t>3128645200</t>
  </si>
  <si>
    <t>02:28 AM</t>
  </si>
  <si>
    <t>3128642656</t>
  </si>
  <si>
    <t>3128635742</t>
  </si>
  <si>
    <t>3128613541</t>
  </si>
  <si>
    <t>3128612840</t>
  </si>
  <si>
    <t>12:53 AM</t>
  </si>
  <si>
    <t>3128611740</t>
  </si>
  <si>
    <t>12:51 AM</t>
  </si>
  <si>
    <t>3128603581</t>
  </si>
  <si>
    <t>3132783907</t>
  </si>
  <si>
    <t>3132946894</t>
  </si>
  <si>
    <t>3132851614</t>
  </si>
  <si>
    <t>3132783173</t>
  </si>
  <si>
    <t>3132759446</t>
  </si>
  <si>
    <t>3132564597</t>
  </si>
  <si>
    <t>3132560024</t>
  </si>
  <si>
    <t>3132260942</t>
  </si>
  <si>
    <t>3132156542</t>
  </si>
  <si>
    <t>3132164465</t>
  </si>
  <si>
    <t>3131947585</t>
  </si>
  <si>
    <t>3131951231</t>
  </si>
  <si>
    <t>3131777153</t>
  </si>
  <si>
    <t>3131702017</t>
  </si>
  <si>
    <t>3131502314</t>
  </si>
  <si>
    <t>3131524474</t>
  </si>
  <si>
    <t>3131474512</t>
  </si>
  <si>
    <t>3131220447</t>
  </si>
  <si>
    <t>3131112370</t>
  </si>
  <si>
    <t>3131084161</t>
  </si>
  <si>
    <t>3130960592</t>
  </si>
  <si>
    <t>3130923700</t>
  </si>
  <si>
    <t>3130848925</t>
  </si>
  <si>
    <t>3130660722</t>
  </si>
  <si>
    <t>3130559522</t>
  </si>
  <si>
    <t>3130489620</t>
  </si>
  <si>
    <t>3130490677</t>
  </si>
  <si>
    <t>3130436484</t>
  </si>
  <si>
    <t>3130362300</t>
  </si>
  <si>
    <t>3130324319</t>
  </si>
  <si>
    <t>3130336824</t>
  </si>
  <si>
    <t>3130326973</t>
  </si>
  <si>
    <t>3130197181</t>
  </si>
  <si>
    <t>3130094344</t>
  </si>
  <si>
    <t>3130078615</t>
  </si>
  <si>
    <t>3130009766</t>
  </si>
  <si>
    <t>3129971833</t>
  </si>
  <si>
    <t>3129858724</t>
  </si>
  <si>
    <t>3129764740</t>
  </si>
  <si>
    <t>3129787630</t>
  </si>
  <si>
    <t>3129697825</t>
  </si>
  <si>
    <t>3129654598</t>
  </si>
  <si>
    <t>3129576879</t>
  </si>
  <si>
    <t>3129499643</t>
  </si>
  <si>
    <t>3129471891</t>
  </si>
  <si>
    <t>3129414126</t>
  </si>
  <si>
    <t>3129353049</t>
  </si>
  <si>
    <t>3129267072</t>
  </si>
  <si>
    <t>09:34 AM</t>
  </si>
  <si>
    <t>3129260082</t>
  </si>
  <si>
    <t>3129176528</t>
  </si>
  <si>
    <t>3129143026</t>
  </si>
  <si>
    <t>3129026251</t>
  </si>
  <si>
    <t>3128987952</t>
  </si>
  <si>
    <t>3128843842</t>
  </si>
  <si>
    <t>3128834290</t>
  </si>
  <si>
    <t>3128805537</t>
  </si>
  <si>
    <t>3128797665</t>
  </si>
  <si>
    <t>3128761372</t>
  </si>
  <si>
    <t>3128754151</t>
  </si>
  <si>
    <t>3128733115</t>
  </si>
  <si>
    <t>3128721523</t>
  </si>
  <si>
    <t>3128696725</t>
  </si>
  <si>
    <t>3128670958</t>
  </si>
  <si>
    <t>03:59 AM</t>
  </si>
  <si>
    <t>3128652880</t>
  </si>
  <si>
    <t>3128647427</t>
  </si>
  <si>
    <t>02:38 AM</t>
  </si>
  <si>
    <t>3128638508</t>
  </si>
  <si>
    <t>3128629737</t>
  </si>
  <si>
    <t>3128615357</t>
  </si>
  <si>
    <t>3128613316</t>
  </si>
  <si>
    <t>3128604574</t>
  </si>
  <si>
    <t>12:45 AM</t>
  </si>
  <si>
    <t>3128597233</t>
  </si>
  <si>
    <t>12:30 AM</t>
  </si>
  <si>
    <t>3128596539</t>
  </si>
  <si>
    <t>VISHNU VARDHAN M</t>
  </si>
  <si>
    <t>9092964698</t>
  </si>
  <si>
    <t>3132885942</t>
  </si>
  <si>
    <t>SURULI A</t>
  </si>
  <si>
    <t>9952120345</t>
  </si>
  <si>
    <t>3132680789</t>
  </si>
  <si>
    <t>Rajendran C</t>
  </si>
  <si>
    <t>9514289717</t>
  </si>
  <si>
    <t>3132179185</t>
  </si>
  <si>
    <t>3131981185</t>
  </si>
  <si>
    <t>3131909685</t>
  </si>
  <si>
    <t>3131755868</t>
  </si>
  <si>
    <t>3131206719</t>
  </si>
  <si>
    <t>3129994707</t>
  </si>
  <si>
    <t>3130003545</t>
  </si>
  <si>
    <t>3129761375</t>
  </si>
  <si>
    <t>Venkatraman R</t>
  </si>
  <si>
    <t>9080726685</t>
  </si>
  <si>
    <t>3129439044</t>
  </si>
  <si>
    <t>3128834153</t>
  </si>
  <si>
    <t>3128820897</t>
  </si>
  <si>
    <t>3128528534</t>
  </si>
  <si>
    <t>3132954139</t>
  </si>
  <si>
    <t>3132901720</t>
  </si>
  <si>
    <t>3132860085</t>
  </si>
  <si>
    <t>3132826370</t>
  </si>
  <si>
    <t>3132710519</t>
  </si>
  <si>
    <t>3132619086</t>
  </si>
  <si>
    <t>3132435338</t>
  </si>
  <si>
    <t>3132300910</t>
  </si>
  <si>
    <t>3131944745</t>
  </si>
  <si>
    <t>3131967651</t>
  </si>
  <si>
    <t>3131768057</t>
  </si>
  <si>
    <t>3131653702</t>
  </si>
  <si>
    <t>3131602921</t>
  </si>
  <si>
    <t>3131510876</t>
  </si>
  <si>
    <t>3131325912</t>
  </si>
  <si>
    <t>3131224722</t>
  </si>
  <si>
    <t>3131273960</t>
  </si>
  <si>
    <t>3131248373</t>
  </si>
  <si>
    <t>3131219378</t>
  </si>
  <si>
    <t>3131145691</t>
  </si>
  <si>
    <t>3131049116</t>
  </si>
  <si>
    <t>3130979176</t>
  </si>
  <si>
    <t>3130977685</t>
  </si>
  <si>
    <t>3130910827</t>
  </si>
  <si>
    <t>3130826634</t>
  </si>
  <si>
    <t>3130673614</t>
  </si>
  <si>
    <t>3130532584</t>
  </si>
  <si>
    <t>3130473504</t>
  </si>
  <si>
    <t>3130343385</t>
  </si>
  <si>
    <t>3130207135</t>
  </si>
  <si>
    <t>3130066383</t>
  </si>
  <si>
    <t>3130004118</t>
  </si>
  <si>
    <t>3129866681</t>
  </si>
  <si>
    <t>3129788960</t>
  </si>
  <si>
    <t>3129685418</t>
  </si>
  <si>
    <t>3129564051</t>
  </si>
  <si>
    <t>3129469188</t>
  </si>
  <si>
    <t>3129368994</t>
  </si>
  <si>
    <t>3129252997</t>
  </si>
  <si>
    <t>3129202752</t>
  </si>
  <si>
    <t>3129077577</t>
  </si>
  <si>
    <t>3129007847</t>
  </si>
  <si>
    <t>3128921267</t>
  </si>
  <si>
    <t>3128875844</t>
  </si>
  <si>
    <t>3128843954</t>
  </si>
  <si>
    <t>3128827618</t>
  </si>
  <si>
    <t>3128796147</t>
  </si>
  <si>
    <t>3128649239</t>
  </si>
  <si>
    <t>3128094428</t>
  </si>
  <si>
    <t>3128629173</t>
  </si>
  <si>
    <t>3128575427</t>
  </si>
  <si>
    <t>PIRIYA KUMAR S</t>
  </si>
  <si>
    <t>9500630641</t>
  </si>
  <si>
    <t>3130509362</t>
  </si>
  <si>
    <t>3130065655</t>
  </si>
  <si>
    <t>Kumaravel A</t>
  </si>
  <si>
    <t>9791140319</t>
  </si>
  <si>
    <t>3130013008</t>
  </si>
  <si>
    <t>3128976498</t>
  </si>
  <si>
    <t>3132854280</t>
  </si>
  <si>
    <t>3132767716</t>
  </si>
  <si>
    <t>3132687508</t>
  </si>
  <si>
    <t>3132582569</t>
  </si>
  <si>
    <t>3132287593</t>
  </si>
  <si>
    <t>3132153596</t>
  </si>
  <si>
    <t>3131943668</t>
  </si>
  <si>
    <t>3131753280</t>
  </si>
  <si>
    <t>3131526398</t>
  </si>
  <si>
    <t>3131381968</t>
  </si>
  <si>
    <t>3131306704</t>
  </si>
  <si>
    <t>866bd3827b20ec607814ec29ea2b767f</t>
  </si>
  <si>
    <t>OSN:1227675213</t>
  </si>
  <si>
    <t>3130989417</t>
  </si>
  <si>
    <t>3130883589</t>
  </si>
  <si>
    <t>3130703793</t>
  </si>
  <si>
    <t>3130665908</t>
  </si>
  <si>
    <t>3130622364</t>
  </si>
  <si>
    <t>3130528103</t>
  </si>
  <si>
    <t>3130328481</t>
  </si>
  <si>
    <t>3130130171</t>
  </si>
  <si>
    <t>3130092576</t>
  </si>
  <si>
    <t>3130030283</t>
  </si>
  <si>
    <t>3129878160</t>
  </si>
  <si>
    <t>3129848016</t>
  </si>
  <si>
    <t>3129752833</t>
  </si>
  <si>
    <t>3129504447</t>
  </si>
  <si>
    <t>3129363854</t>
  </si>
  <si>
    <t>3129231552</t>
  </si>
  <si>
    <t>3129127377</t>
  </si>
  <si>
    <t>3129071664</t>
  </si>
  <si>
    <t>3128983366</t>
  </si>
  <si>
    <t>3128871185</t>
  </si>
  <si>
    <t>3128579998</t>
  </si>
  <si>
    <t>12:00 AM</t>
  </si>
  <si>
    <t>Karthick S</t>
  </si>
  <si>
    <t>7092095979</t>
  </si>
  <si>
    <t>3133003497</t>
  </si>
  <si>
    <t>MEGANTHIRAN P</t>
  </si>
  <si>
    <t>9962402349</t>
  </si>
  <si>
    <t>3132854256</t>
  </si>
  <si>
    <t>3132633412</t>
  </si>
  <si>
    <t>Devendran V</t>
  </si>
  <si>
    <t>8072075033</t>
  </si>
  <si>
    <t>3132534002</t>
  </si>
  <si>
    <t>3132501515</t>
  </si>
  <si>
    <t>MUNIAPPAN P</t>
  </si>
  <si>
    <t>7708291113</t>
  </si>
  <si>
    <t>3132197535</t>
  </si>
  <si>
    <t>3131988518</t>
  </si>
  <si>
    <t>3131862177</t>
  </si>
  <si>
    <t>3131654419</t>
  </si>
  <si>
    <t>3131270008</t>
  </si>
  <si>
    <t>KARTHI D</t>
  </si>
  <si>
    <t>8778756118</t>
  </si>
  <si>
    <t>3131074303</t>
  </si>
  <si>
    <t>3130652607</t>
  </si>
  <si>
    <t>3130459754</t>
  </si>
  <si>
    <t>3129994825</t>
  </si>
  <si>
    <t>3129870801</t>
  </si>
  <si>
    <t>SAMINATHAN T</t>
  </si>
  <si>
    <t>8190033557</t>
  </si>
  <si>
    <t>3129156908</t>
  </si>
  <si>
    <t>3128608746</t>
  </si>
  <si>
    <t>3133035587</t>
  </si>
  <si>
    <t>3133012645</t>
  </si>
  <si>
    <t>3133003196</t>
  </si>
  <si>
    <t>3132964558</t>
  </si>
  <si>
    <t>3132924919</t>
  </si>
  <si>
    <t>3132946976</t>
  </si>
  <si>
    <t>3132907090</t>
  </si>
  <si>
    <t>3132878222</t>
  </si>
  <si>
    <t>10:27 PM</t>
  </si>
  <si>
    <t>3132864540</t>
  </si>
  <si>
    <t>3132823834</t>
  </si>
  <si>
    <t>3132804958</t>
  </si>
  <si>
    <t>3132772020</t>
  </si>
  <si>
    <t>3132741002</t>
  </si>
  <si>
    <t>3132723016</t>
  </si>
  <si>
    <t>3132636345</t>
  </si>
  <si>
    <t>3132641223</t>
  </si>
  <si>
    <t>3132576951</t>
  </si>
  <si>
    <t>3132554192</t>
  </si>
  <si>
    <t>3132457221</t>
  </si>
  <si>
    <t>3132402273</t>
  </si>
  <si>
    <t>3132266905</t>
  </si>
  <si>
    <t>3132062050</t>
  </si>
  <si>
    <t>3131894957</t>
  </si>
  <si>
    <t>3131883157</t>
  </si>
  <si>
    <t>3131623619</t>
  </si>
  <si>
    <t>3131487227</t>
  </si>
  <si>
    <t>3131414332</t>
  </si>
  <si>
    <t>3131287973</t>
  </si>
  <si>
    <t>3131228927</t>
  </si>
  <si>
    <t>3131074889</t>
  </si>
  <si>
    <t>3131049343</t>
  </si>
  <si>
    <t>3130983962</t>
  </si>
  <si>
    <t>3130958157</t>
  </si>
  <si>
    <t>3130920710</t>
  </si>
  <si>
    <t>3130860708</t>
  </si>
  <si>
    <t>3130815889</t>
  </si>
  <si>
    <t>3130768340</t>
  </si>
  <si>
    <t>3130711938</t>
  </si>
  <si>
    <t>3130635899</t>
  </si>
  <si>
    <t>AMEERKHAN R</t>
  </si>
  <si>
    <t>9500898843</t>
  </si>
  <si>
    <t>3130590988</t>
  </si>
  <si>
    <t>02:06 PM</t>
  </si>
  <si>
    <t>3130526758</t>
  </si>
  <si>
    <t>3130568231</t>
  </si>
  <si>
    <t>3130463725</t>
  </si>
  <si>
    <t>3130369400</t>
  </si>
  <si>
    <t>3130243857</t>
  </si>
  <si>
    <t>3130098502</t>
  </si>
  <si>
    <t>3130031471</t>
  </si>
  <si>
    <t>3129920923</t>
  </si>
  <si>
    <t>3129767384</t>
  </si>
  <si>
    <t>3129749449</t>
  </si>
  <si>
    <t>3129760471</t>
  </si>
  <si>
    <t>3129630518</t>
  </si>
  <si>
    <t>3129547377</t>
  </si>
  <si>
    <t>3129435469</t>
  </si>
  <si>
    <t>3129380208</t>
  </si>
  <si>
    <t>3129375895</t>
  </si>
  <si>
    <t>3129283930</t>
  </si>
  <si>
    <t>3129214239</t>
  </si>
  <si>
    <t>3129144272</t>
  </si>
  <si>
    <t>3129085185</t>
  </si>
  <si>
    <t>3129016377</t>
  </si>
  <si>
    <t>3128972398</t>
  </si>
  <si>
    <t>3128955388</t>
  </si>
  <si>
    <t>3128886220</t>
  </si>
  <si>
    <t>3128851188</t>
  </si>
  <si>
    <t>3128779049</t>
  </si>
  <si>
    <t>06:45 AM</t>
  </si>
  <si>
    <t>3128758420</t>
  </si>
  <si>
    <t>3128733094</t>
  </si>
  <si>
    <t>3128710564</t>
  </si>
  <si>
    <t>3128677869</t>
  </si>
  <si>
    <t>3128670103</t>
  </si>
  <si>
    <t>3128627000</t>
  </si>
  <si>
    <t>3128614445</t>
  </si>
  <si>
    <t>12:58 AM</t>
  </si>
  <si>
    <t>3128594266</t>
  </si>
  <si>
    <t>12:24 AM</t>
  </si>
  <si>
    <t>NOOR MOHAMED</t>
  </si>
  <si>
    <t>9840615303</t>
  </si>
  <si>
    <t>3132590235</t>
  </si>
  <si>
    <t>3131821482</t>
  </si>
  <si>
    <t>Prabhu Elumalai</t>
  </si>
  <si>
    <t>9884359498</t>
  </si>
  <si>
    <t>3131154293</t>
  </si>
  <si>
    <t>3131153156</t>
  </si>
  <si>
    <t>3129776991</t>
  </si>
  <si>
    <t>3129324284</t>
  </si>
  <si>
    <t>3129130042</t>
  </si>
  <si>
    <t>3129044514</t>
  </si>
  <si>
    <t>3132839938</t>
  </si>
  <si>
    <t>3132808047</t>
  </si>
  <si>
    <t>3132729847</t>
  </si>
  <si>
    <t>3132611557</t>
  </si>
  <si>
    <t>3132553882</t>
  </si>
  <si>
    <t>3132357401</t>
  </si>
  <si>
    <t>3131976874</t>
  </si>
  <si>
    <t>3131696331</t>
  </si>
  <si>
    <t>3131696833</t>
  </si>
  <si>
    <t>3131298139</t>
  </si>
  <si>
    <t>3131166017</t>
  </si>
  <si>
    <t>3131026690</t>
  </si>
  <si>
    <t>3131047341</t>
  </si>
  <si>
    <t>3130794395</t>
  </si>
  <si>
    <t>d03887ecbeda1c323a1373e0a463c192</t>
  </si>
  <si>
    <t>OSN:1227641565,OSN:1227641861,OSN:1227643115</t>
  </si>
  <si>
    <t>3130271993</t>
  </si>
  <si>
    <t>3130176725</t>
  </si>
  <si>
    <t>3130020720</t>
  </si>
  <si>
    <t>3129968807</t>
  </si>
  <si>
    <t>3129810811</t>
  </si>
  <si>
    <t>3129747066</t>
  </si>
  <si>
    <t>3129590952</t>
  </si>
  <si>
    <t>3129349531</t>
  </si>
  <si>
    <t>3129385745</t>
  </si>
  <si>
    <t>3129137606</t>
  </si>
  <si>
    <t>3128984919</t>
  </si>
  <si>
    <t>3128888959</t>
  </si>
  <si>
    <t>08:13 AM</t>
  </si>
  <si>
    <t>3128770583</t>
  </si>
  <si>
    <t>3128461451</t>
  </si>
  <si>
    <t>Statement for the period from 29-May-2019 to 29-May-2019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</si>
  <si>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</si>
  <si>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</si>
  <si>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</si>
  <si>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</si>
  <si>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</si>
  <si>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</si>
  <si>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29-May-2019 to 29-May-2019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</si>
</sst>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5.341730092594" createdVersion="4" refreshedVersion="3" minRefreshableVersion="3" recordCount="60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30"/>
        <s v="2019-05-29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71">
        <s v="TN09CP7087"/>
        <s v="TN09CR0295"/>
        <s v="TN09CP9147"/>
        <s v="TN09CM8993"/>
        <s v="TN09CM3066"/>
        <s v="TN09CP0577"/>
        <s v="TN09CP1303"/>
        <s v="TN09CP0579"/>
        <s v="TN09CL6417"/>
        <s v="TN09CP3969"/>
        <s v="TN09CH2711"/>
        <s v="TN22DF5117"/>
        <s v="TN22DF5118"/>
        <s v="TN22DF5236"/>
        <s v="TN09CQ3531"/>
        <s v="TN09CP8185"/>
        <s v="TN09CL6783"/>
        <s v="TN09CL4128"/>
        <s v="TN09CL2068"/>
        <s v="TN09CL4007"/>
        <s v="TN09CL7995"/>
        <s v="TN09CL7870"/>
        <s v="TN09CP8187"/>
        <s v="TN09CP9157"/>
        <s v="TN09CP3973"/>
        <s v="TN09CM7794"/>
        <s v="TN13P6733"/>
        <s v="TN09CM7791"/>
        <s v="TN09CL6431"/>
        <s v="TN09CP7060"/>
        <s v="TN09CQ3508"/>
        <s v="TN09CP7068"/>
        <s v="TN13P6769"/>
        <s v="TN09CM6477"/>
        <s v="TN13P5794"/>
        <s v="TN09CM3081"/>
        <s v="TN09CM6594"/>
        <s v="TN09CP7072"/>
        <s v="TN09CP8163"/>
        <s v="TN09CL4143"/>
        <s v="TN09CL4144"/>
        <s v="TN09CL7897"/>
        <s v="TN09CL7890"/>
        <s v="TN09CR2102"/>
        <s v="TN09CR0163"/>
        <s v="TN09CP7078"/>
        <s v="TN09CR0160"/>
        <s v="TN09CP3951"/>
        <s v="TN09CR0282"/>
        <s v="TN09CP2623"/>
        <s v="TN09CL0901"/>
        <s v="TN09CM1924"/>
        <s v="TN09CQ3564"/>
        <s v="TN11R7900"/>
        <s v="TN09CH5193"/>
        <s v="TN19AD8302"/>
        <s v="TN09CP1221"/>
        <s v="TN09CP1104"/>
        <s v="TN09CQ3561"/>
        <s v="TN09CL0913"/>
        <s v="TN09CL4161"/>
        <s v="TN09CP1110"/>
        <s v="TN09CM7112"/>
        <s v="TN09CP1118"/>
        <s v="TN13P5721"/>
        <s v="TN09CL0923"/>
        <s v="TN22DC4700"/>
        <s v="TN09CL4172"/>
        <s v="TN19AD8202"/>
        <s v="TN19AD8328"/>
        <s v="TN09CP4719"/>
        <s v="TN19AD8209"/>
        <s v="TN13P5755"/>
        <s v="TN09CP3992"/>
        <s v="TN13P5746"/>
        <s v="TN09CM8104"/>
        <s v="TN09CM8105"/>
        <s v="TN09CL0948"/>
        <s v="TN09CL0829"/>
        <s v="TN09CR0216"/>
        <s v="TN09CM4557"/>
        <s v="TN09CM4558"/>
        <s v="TN09CR0213"/>
        <s v="TN09CM3109"/>
        <s v="TN09CM4673"/>
        <s v="TN09CM7943"/>
        <s v="TN09CM6612"/>
        <s v="TN09CF7034"/>
        <s v="TN09CL136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H2778"/>
        <s v="TN09CL1398"/>
        <s v="TN09CR0205"/>
        <s v="TN09CR0202"/>
        <s v="TN09CM4582"/>
        <s v="TN09CM4584"/>
        <s v="TN09CM4586"/>
        <s v="TN09CQ0769"/>
        <s v="TN09CF3801"/>
        <s v="TN09CH2787"/>
        <s v="TN09CL2012"/>
        <s v="TN09CR0258"/>
        <s v="TN09CM4593"/>
        <s v="TN09CM4594"/>
        <s v="TN09CR0250"/>
        <s v="TN09CM4232"/>
        <s v="TN09CF8326"/>
        <s v="TN09CM4597"/>
        <s v="TN09CP8141"/>
        <s v="TN09CP8148"/>
        <s v="TN09CR0263"/>
        <s v="TN09CR0142"/>
        <s v="TN09CR0265"/>
        <s v="TN09CM6545"/>
        <s v="TN09CP3934"/>
        <s v="TN09CP8115"/>
        <s v="TN09CP0510"/>
        <s v="TN09CP0515"/>
        <s v="TN09CL7977"/>
        <s v="TN09CR0249"/>
        <s v="TN09CR0129"/>
        <s v="TN09CP7036"/>
        <s v="TN09CF8340"/>
        <s v="TN09CR0246"/>
        <s v="TN09CP3912"/>
        <s v="TN09CL4109"/>
        <s v="TN09CP0648"/>
        <s v="TN09CM7890"/>
        <s v="TN09CL3940"/>
        <s v="TN09CM4713"/>
        <s v="TN09CM4714"/>
        <s v="TN09CP2199"/>
        <s v="TN09CM4716"/>
        <s v="TN09CP3049"/>
        <s v="TN09CL3944"/>
        <s v="TN09CL1406"/>
        <s v="TN09CH5308"/>
        <s v="TN09CL3948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921"/>
        <s v="TN09CC4066"/>
        <s v="TN09CM7800"/>
        <s v="TN09CM4653"/>
        <s v="TN09CM7922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P1023"/>
        <s v="TN09CL0838"/>
        <s v="TN09CM8237"/>
        <s v="TN09CL0839"/>
        <s v="TN09CH5146"/>
        <s v="TN22DF5078"/>
        <s v="TN09CM8230"/>
        <s v="TN09CM8231"/>
        <s v="TN09CF6745"/>
        <s v="TN19AD8365"/>
        <s v="TN09CH5280"/>
        <s v="TN09CP1032"/>
        <s v="TN09CP4781"/>
        <s v="TN19AD8237"/>
        <s v="TN19AD8356"/>
        <s v="TN22DF5184"/>
        <s v="TN13P5800"/>
        <s v="TN09CL0850"/>
        <s v="TN09CC3721"/>
        <s v="TN09CR2176"/>
        <s v="TN13P5715"/>
        <s v="TN13P5716"/>
        <s v="TN09CM8136"/>
        <s v="TN09CP1368"/>
        <s v="TN09CM8131"/>
        <s v="TN13P5712"/>
        <s v="TN09CQ3596"/>
        <s v="TN22DC4695"/>
        <s v="TN19AD8383"/>
        <s v="TN19AD8266"/>
        <s v="TN09CP1378"/>
        <s v="TN09CJ8355"/>
        <s v="TN09CM9118"/>
        <s v="TN09CH5133"/>
        <s v="TN09CP2109"/>
        <s v="TN09CM9113"/>
        <s v="TN19AD8394"/>
        <s v="TN19AD8151"/>
        <s v="TN09CL8111"/>
        <s v="TN09CP1064"/>
        <s v="TN19AD8398"/>
        <s v="TN09CP1063"/>
        <s v="TN22DD2272"/>
        <s v="TN22DF5153"/>
        <s v="TN22DF5031"/>
        <s v="TN09CM7062"/>
        <s v="TN22DF5037"/>
        <s v="TN11R7639"/>
        <s v="TN09CL8005"/>
        <s v="TN19AD8163"/>
        <s v="TN09CP1191"/>
        <s v="TN09CP2163"/>
        <s v="TN09CP2164"/>
        <s v="TN09CP1078"/>
        <s v="TN09CM9018"/>
        <s v="TN09CF3782"/>
        <s v="TN22DF5267"/>
        <s v="TN09CL8139"/>
        <s v="TN09CL3928"/>
        <s v="TN19AD8185"/>
        <s v="TN09CL8146"/>
        <s v="TN09CL8025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9"/>
        <n v="0" u="1"/>
      </sharedItems>
    </cacheField>
    <cacheField name="Amount Raw" numFmtId="0">
      <sharedItems containsSemiMixedTypes="0" containsString="0" containsNumber="1" minValue="0" maxValue="2704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security_deposit"/>
        <s v="online_payment"/>
        <s v="airtel_cash_collection"/>
        <s v="kyc_onboarding_incentive"/>
        <s v="ola_cash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5.341730671294" createdVersion="4" refreshedVersion="3" minRefreshableVersion="3" recordCount="525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9"/>
        <n v="0" u="1"/>
      </sharedItems>
    </cacheField>
    <cacheField name="Car number" numFmtId="0">
      <sharedItems containsMixedTypes="1" containsNumber="1" containsInteger="1" minValue="0" maxValue="0" count="265">
        <s v="TN09CR0295"/>
        <s v="TN09CP9147"/>
        <s v="TN09CM8993"/>
        <s v="TN09CP7087"/>
        <s v="TN09CP1303"/>
        <s v="TN09CP0577"/>
        <s v="TN09CM3066"/>
        <s v="TN09CL6417"/>
        <s v="TN09CP0579"/>
        <s v="TN09CP3969"/>
        <s v="TN22DF5236"/>
        <s v="TN09CP8185"/>
        <s v="TN09CL2068"/>
        <s v="TN22DF5118"/>
        <s v="TN09CH2711"/>
        <s v="TN09CL4128"/>
        <s v="TN22DF5117"/>
        <s v="TN09CQ3531"/>
        <s v="TN09CL7995"/>
        <s v="TN09CP9157"/>
        <s v="TN09CL7870"/>
        <s v="TN09CP8187"/>
        <s v="TN09CL4007"/>
        <s v="TN13P6733"/>
        <s v="TN09CP7060"/>
        <s v="TN09CM7791"/>
        <s v="TN09CM7794"/>
        <s v="TN09CP3973"/>
        <s v="TN09CP7068"/>
        <s v="TN09CQ3508"/>
        <s v="TN13P5794"/>
        <s v="TN09CM6477"/>
        <s v="TN13P6769"/>
        <s v="TN22DD2215"/>
        <s v="TN09CL4144"/>
        <s v="TN09CL4143"/>
        <s v="TN09CP8163"/>
        <s v="TN09CP7072"/>
        <s v="TN09CM3081"/>
        <s v="TN09CM6594"/>
        <s v="TN09CL7890"/>
        <s v="TN09CR0163"/>
        <s v="TN09CL7897"/>
        <s v="TN09CR2102"/>
        <s v="TN09CP7078"/>
        <s v="TN09CR0160"/>
        <s v="TN09CP3951"/>
        <s v="TN09CR0282"/>
        <s v="TN09CP2623"/>
        <s v="TN09CM1924"/>
        <s v="TN09CL0901"/>
        <s v="TN09CQ3564"/>
        <s v="TN19AD8302"/>
        <s v="TN11R7900"/>
        <s v="TN09CP1221"/>
        <s v="TN09CH5193"/>
        <s v="TN09CP1104"/>
        <s v="TN09CL0913"/>
        <s v="TN09CQ3561"/>
        <s v="TN09CP1110"/>
        <s v="TN09CP1118"/>
        <s v="TN09CM7112"/>
        <s v="TN09CL4161"/>
        <s v="TN22DC4700"/>
        <s v="TN13P5721"/>
        <s v="TN09CL0923"/>
        <s v="TN09CL4172"/>
        <s v="TN13P5755"/>
        <s v="TN09CP4719"/>
        <s v="TN09CP3992"/>
        <s v="TN13P5746"/>
        <s v="TN09CL0829"/>
        <s v="TN09CM8105"/>
        <s v="TN09CL0948"/>
        <s v="TN09CM8104"/>
        <s v="TN09CM4558"/>
        <s v="TN09CM4557"/>
        <s v="TN09CR0216"/>
        <s v="TN09CR0213"/>
        <s v="TN09CM6612"/>
        <s v="TN09CM4673"/>
        <s v="TN09CM7943"/>
        <s v="TN09CM3109"/>
        <s v="TN09CR0226"/>
        <s v="TN09CL1368"/>
        <s v="TN09CL7905"/>
        <s v="TN09CL2100"/>
        <s v="TN09CF7034"/>
        <s v="TN09CP7014"/>
        <s v="TN09CM6625"/>
        <s v="TN09CP7011"/>
        <s v="TN09CM6984"/>
        <s v="TN09CL1379"/>
        <s v="TN09CP0621"/>
        <s v="TN09CP8107"/>
        <s v="TN09CQ0784"/>
        <s v="TN09CF7061"/>
        <s v="TN09CP4079"/>
        <s v="TN09CM6993"/>
        <s v="TN09CH2778"/>
        <s v="TN09CL2117"/>
        <s v="TN09CM4578"/>
        <s v="TN09CQ0754"/>
        <s v="TN09CQ0752"/>
        <s v="TN09CM4586"/>
        <s v="TN09CR0205"/>
        <s v="TN09CR0202"/>
        <s v="TN09CL1398"/>
        <s v="TN09CM4582"/>
        <s v="TN09CQ0769"/>
        <s v="TN09CM4584"/>
        <s v="TN09CL2012"/>
        <s v="TN09CH2787"/>
        <s v="TN09CF3801"/>
        <s v="TN09CR0258"/>
        <s v="TN09CM4593"/>
        <s v="TN09CR0250"/>
        <s v="TN09CP8141"/>
        <s v="TN09CF8326"/>
        <s v="TN09CM4232"/>
        <s v="TN09CM4597"/>
        <s v="TN09CM4594"/>
        <s v="TN09CP8148"/>
        <s v="TN09CR0265"/>
        <s v="TN09CR0263"/>
        <s v="TN09CR0142"/>
        <s v="TN09CP3934"/>
        <s v="TN09CM6545"/>
        <s v="TN09CP0510"/>
        <s v="TN09CP8115"/>
        <s v="TN09CP7036"/>
        <s v="TN09CR0249"/>
        <s v="TN09CL7977"/>
        <s v="TN09CR0129"/>
        <s v="TN09CP0515"/>
        <s v="TN09CP3912"/>
        <s v="TN09CF8340"/>
        <s v="TN09CR0246"/>
        <s v="TN09CL3940"/>
        <s v="TN09CP0648"/>
        <s v="TN09CL4109"/>
        <s v="TN09CM7890"/>
        <s v="TN09CP2199"/>
        <s v="TN09CM4714"/>
        <s v="TN09CM4713"/>
        <s v="TN09CP3049"/>
        <s v="TN09CM4716"/>
        <s v="TN09CL3944"/>
        <s v="TN09CR1833"/>
        <s v="TN09CH5308"/>
        <s v="TN09CL1406"/>
        <s v="TN09CL3948"/>
        <s v="TN09CQ0707"/>
        <s v="TN09CP3058"/>
        <s v="TN09CM4726"/>
        <s v="TN09CM4608"/>
        <s v="TN09CL1422"/>
        <s v="TN09CL8177"/>
        <s v="TN11R7647"/>
        <s v="TN09CL8187"/>
        <s v="TN09CM4509"/>
        <s v="TN09CM4626"/>
        <s v="TN09CL1311"/>
        <s v="TN09CL1427"/>
        <s v="TN09CM4621"/>
        <s v="TN09CL3982"/>
        <s v="TN09CM4513"/>
        <s v="TN09CM9077"/>
        <s v="TN09CM7909"/>
        <s v="TN09CM9076"/>
        <s v="TN09CM4631"/>
        <s v="TN09CL8075"/>
        <s v="TN09CP3088"/>
        <s v="TN09CL8194"/>
        <s v="TN09CL1336"/>
        <s v="TN09CR1876"/>
        <s v="TN09CM6709"/>
        <s v="TN09CM7913"/>
        <s v="TN09CL8087"/>
        <s v="TN09CM4654"/>
        <s v="TN09CM7800"/>
        <s v="TN09CP4038"/>
        <s v="TN09CM7806"/>
        <s v="TN09CM4653"/>
        <s v="TN09CC4066"/>
        <s v="TN09CM7921"/>
        <s v="TN09CM7922"/>
        <s v="TN09CM4669"/>
        <s v="TN09CM7819"/>
        <s v="TN09CM6711"/>
        <s v="TN09CM4547"/>
        <s v="TN09CM4668"/>
        <s v="TN09CM6962"/>
        <s v="TN09CF3966"/>
        <s v="TN09CM4542"/>
        <s v="TN09CM7930"/>
        <s v="TN09CL4073"/>
        <s v="TN11R7949"/>
        <s v="TN09CH5271"/>
        <s v="TN19AD8233"/>
        <s v="TN09CM8237"/>
        <s v="TN09CH5146"/>
        <s v="TN09CL0839"/>
        <s v="TN09CP1023"/>
        <s v="TN09CL0838"/>
        <s v="TN09CF6745"/>
        <s v="TN09CM8230"/>
        <s v="TN22DF5078"/>
        <s v="TN09CH5280"/>
        <s v="TN19AD8365"/>
        <s v="TN09CM8231"/>
        <s v="TN19AD8237"/>
        <s v="TN22DF5184"/>
        <s v="TN19AD8356"/>
        <s v="TN09CP1032"/>
        <s v="TN09CP4781"/>
        <s v="TN09CC3721"/>
        <s v="TN09CL0850"/>
        <s v="TN13P5800"/>
        <s v="TN13P5715"/>
        <s v="TN09CR2176"/>
        <s v="TN09CM8136"/>
        <s v="TN13P5716"/>
        <s v="TN09CP1368"/>
        <s v="TN13P5712"/>
        <s v="TN09CQ3596"/>
        <s v="TN09CM8131"/>
        <s v="TN19AD8266"/>
        <s v="TN22DC4695"/>
        <s v="TN09CM9113"/>
        <s v="TN09CM9118"/>
        <s v="TN09CP1378"/>
        <s v="TN09CJ8355"/>
        <s v="TN09CP2109"/>
        <s v="TN09CH5133"/>
        <s v="TN09CL8111"/>
        <s v="TN19AD8394"/>
        <s v="TN19AD8151"/>
        <s v="TN09CP1063"/>
        <s v="TN09CP1064"/>
        <s v="TN22DD2272"/>
        <s v="TN22DF5153"/>
        <s v="TN22DF5031"/>
        <s v="TN22DF5037"/>
        <s v="TN09CM7062"/>
        <s v="TN09CP2164"/>
        <s v="TN19AD8163"/>
        <s v="TN09CP2163"/>
        <s v="TN09CP1191"/>
        <s v="TN09CL8005"/>
        <s v="TN11R7639"/>
        <s v="TN09CM9018"/>
        <s v="TN09CP1078"/>
        <s v="TN22DF5267"/>
        <s v="TN09CF3782"/>
        <s v="TN09CL8139"/>
        <s v="TN09CL3928"/>
        <s v="TN09CL8025"/>
        <s v="TN19AD8185"/>
        <s v="TN09CF6832"/>
        <s v="TN09CL8021"/>
        <s v="TN09CL8146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70">
        <s v="Veera Tamilan S"/>
        <s v="SIVA PRAKASH T"/>
        <s v="Saravanan G"/>
        <s v="Muthu "/>
        <s v="Ramaiah T"/>
        <s v="Mohammed Ismail T"/>
        <s v="VIJAYAKUMAR I"/>
        <s v="SAILESH N"/>
        <s v="Saravanan"/>
        <s v="MIDHUN DAS"/>
        <s v="Pragalathan P"/>
        <s v="Selvam ramu"/>
        <s v="Nagarajan C"/>
        <s v="NAGARAJAN S"/>
        <s v="MANIKANDAN R"/>
        <s v="Bascassios R"/>
        <s v="Balaji"/>
        <s v="Parthibarajan R"/>
        <s v="Anbarasan S"/>
        <s v="Suriyaprakash Sathyanarayanan"/>
        <s v="Manikandan P"/>
        <s v="SHANMUGAM V"/>
        <s v="Jayaraj M "/>
        <s v="JAHIR HUSSAIN A"/>
        <s v="CHARLES Y"/>
        <s v="SUBRAMANI P"/>
        <s v="Kumar K"/>
        <s v="PANDIDURAI M"/>
        <s v="Venkatesan E"/>
        <s v="Manova Samraj S"/>
        <s v="BALAJI A"/>
        <s v="Rajesh S"/>
        <s v="ISSAC JABASINGH GNANAMANI"/>
        <s v="K Panneerselvam"/>
        <s v="UDAYAN S"/>
        <s v="Iniyanathan S"/>
        <s v="ZAKIR HUSSAIN N"/>
        <s v="MUBEEN S"/>
        <s v="Saravana Kumar"/>
        <s v="DHEENATHAYALAN B"/>
        <s v="DEVARAJ V"/>
        <s v="SAMRAJ A"/>
        <s v="Suresh Pandian"/>
        <s v="Subramani M"/>
        <s v="Gurumoorthy"/>
        <s v="Baskar A"/>
        <s v="SYED ABBAS S"/>
        <s v="LOGESWARAN R"/>
        <s v="BASKAR M"/>
        <s v="Murali"/>
        <s v="ABUBACKER A"/>
        <s v="Noor K A"/>
        <s v="Naresh Kumar S"/>
        <s v="Ranjithkumar K"/>
        <s v="Mohammed Khaid Sherif "/>
        <s v="Samuvel C"/>
        <s v="RAMU M"/>
        <s v="PREMKUMAR V"/>
        <s v="SHAHUL HAMMED B"/>
        <s v="Ramalingam"/>
        <s v="Ashok N"/>
        <s v="Vijayakumar Gopal"/>
        <s v="A Syed Nabeel Ahmed"/>
        <s v="Jayasankar m"/>
        <s v="Sathishkumar R"/>
        <s v="NAGENDRAN R"/>
        <s v="L Manikandan"/>
        <s v="Janakiraman N"/>
        <s v="ARULJOTHI S"/>
        <s v="MAGESHKUMAR M"/>
        <s v="JOHNSON JEBARAJ T"/>
        <s v="Nagarajan Venkatasami"/>
        <s v="MADHAN KUMAR S"/>
        <s v="Ramar"/>
        <s v="Rajasekar C"/>
        <s v="Haridoss E"/>
        <s v="AJITHKUMAR D"/>
        <s v="Mohanraj Palani"/>
        <s v="Santhosh p"/>
        <s v="Kumaran shanmugam"/>
        <s v="Abdul Sheik  Ghafar Khan"/>
        <s v="VENGATESAN"/>
        <s v="ELAWARASAN P V"/>
        <s v="MANOHARAN A"/>
        <s v="Mutharasu p"/>
        <s v="Muthuram  M"/>
        <s v="K Tamilarasan"/>
        <s v="SIVAHARI S"/>
        <s v="MAGENTHIRAN C"/>
        <s v="Sakthinathan M"/>
        <s v="BALARKRISHNAN P"/>
        <s v="Syed S"/>
        <s v="BALASUBRAMANIAN P"/>
        <s v="RAJESH V"/>
        <s v="Karthikeyan M"/>
        <s v="DHANUSURAMAN P"/>
        <s v="RAJESH B"/>
        <s v="MANIKANDAPARTHIBA N E"/>
        <s v="R Sakthivel"/>
        <s v="Prabhakaran S"/>
        <s v="SIRANGEEVI P"/>
        <s v="MUBARAK N"/>
        <s v="SUNDARARAJAN K"/>
        <s v="Veeramanikandan D"/>
        <s v="Balu D"/>
        <s v="Rajesh E"/>
        <s v="Balaji Kasinathan"/>
        <s v="Anandajothi V"/>
        <s v="ANANDEN R"/>
        <s v="Sivachandran R"/>
        <s v="KARTHIKEYAN S"/>
        <s v="Saravanakumar D"/>
        <s v="MARAN R"/>
        <s v="RAMKUMAR N"/>
        <s v="Kumar Rajangam"/>
        <s v="GOWTHAM C"/>
        <s v="Mahadevan P"/>
        <s v="Mohanraj Rajaram"/>
        <s v="SAKTHIVEL G"/>
        <s v="ABDUL BAARI A"/>
        <s v="MOHAMED AZARUDEEN A"/>
        <s v="Murugan P"/>
        <s v="ASHOK KUMAR R"/>
        <s v="Gunasekaran "/>
        <s v="Gnanasekaran"/>
        <s v="Muthuraja G"/>
        <s v="KRISHNAN J"/>
        <s v="Kuppusamy"/>
        <s v="Ranjithkumar M"/>
        <s v="R PRAVEEN KUMAR"/>
        <s v="Vignesh R"/>
        <s v="Yuvaraj K"/>
        <s v="VIJAYAKUMAR"/>
        <s v="Yuvaraj J"/>
        <s v="Kamalakannan U"/>
        <s v="VENUGOPAL G"/>
        <s v="Ananth R"/>
        <s v="VIJAYAKUMAR J"/>
        <s v="Selvam  E"/>
        <s v="Seni M"/>
        <s v="PARAMASIVAM P"/>
        <s v="Balakrishnan Murugesan"/>
        <s v="Rakesh kumar"/>
        <s v="SATHISH S"/>
        <s v="Citybabu D"/>
        <s v="Muthukumar P"/>
        <s v="MOHANA SUNDARAM K"/>
        <s v="Ranjith Rajendran"/>
        <s v="Anandaraj G"/>
        <s v="RAMU"/>
        <s v="SURESH KUMAR M"/>
        <s v="JEBARAJ A"/>
        <s v="Palraj Arumugam"/>
        <s v="P NAGAMANICKAM"/>
        <s v="Rajesh kannan s"/>
        <s v="Sivakumar"/>
        <s v="VAIRAMUTHU S"/>
        <s v="Kamalakannan"/>
        <s v="SAIDASAN M"/>
        <s v="Parameswaran M"/>
        <s v="KARTHIK T"/>
        <s v="lakshmanan n"/>
        <s v="Murugan S"/>
        <s v="R Boopathi"/>
        <s v="GOKUL KANNAN S"/>
        <s v="KRISHNAKUMAR S"/>
        <s v="SURESH KUMAR"/>
        <s v="Ajithkumar R"/>
        <s v="Henry Velvarayan A"/>
        <s v="Rathinapandian"/>
        <s v="D Vignesh"/>
        <s v="SELVAM S"/>
        <s v="RAMADOSS N"/>
        <s v="ANBUMANI V"/>
        <s v="JAKEER R"/>
        <s v="Raja Sanmugam"/>
        <s v="Panchatcharamm"/>
        <s v="Thangadurai S"/>
        <s v="MAHADEVAN C"/>
        <s v="VINAYAGAM  R"/>
        <s v="Thirumurugan P"/>
        <s v="N VIGNESH"/>
        <s v="Sathyaraj R"/>
        <s v="ANANTHAKUMAR N"/>
        <s v="MOHAN S"/>
        <s v="MUTHU S"/>
        <s v="MUBARAK ALI"/>
        <s v="ULAGANATHAN S"/>
        <s v="BEER MOHAMED ABUBACKER"/>
        <s v="RANJITH D"/>
        <s v="Mathan Kumar"/>
        <s v="Kamalakannan K"/>
        <s v="Rajeshkumar Alagarsamy"/>
        <s v="Parthiban B"/>
        <s v="Adham Basha"/>
        <s v="ANBU MURUGAN A"/>
        <s v="MANIKANDAN M"/>
        <s v="Manikandan Balasubramaniyan"/>
        <s v="ILAYARAJA K"/>
        <s v="Saravanan T"/>
        <s v="Durai Raj S"/>
        <s v="ARAVIND P"/>
        <s v="GOPALA KRISHNAN S"/>
        <s v="PRATHAB T"/>
        <s v="ALEXANDER S"/>
        <s v="KUMARESAN A"/>
        <s v="MUTHUMANI M"/>
        <s v="SOUNDAR M"/>
        <s v="Dhanapal D"/>
        <s v="Balaganesan"/>
        <s v="Rajamuthu Natarajan"/>
        <s v="THIRAIYAN B"/>
        <s v="VINOTH KUMAR K"/>
        <s v="RAJAN E"/>
        <s v="Raja"/>
        <s v="Chithiralingam"/>
        <s v="Baisoor Raghuman"/>
        <s v="Senthil B"/>
        <s v="Kannan K"/>
        <s v="Indunesan S"/>
        <s v="Srinath C"/>
        <s v="Ramesh A"/>
        <s v="MUTHU KAMATCHI R"/>
        <s v="Rajeshkumar R"/>
        <s v="Prakash P"/>
        <s v="SUBRAMANIYAN P"/>
        <s v="MUTHUBATCHA N"/>
        <s v="NARAYANAMOORTHY V"/>
        <s v="Sivakumar S"/>
        <s v="ARUNPRABU P"/>
        <s v="SenthilKumar A"/>
        <s v="ramakumar kannan"/>
        <s v="SATHISHKUMAR  M"/>
        <s v="PARTHASARATHI S"/>
        <s v="Subramani"/>
        <s v="MANIKANDAN S"/>
        <s v="VENGATESAN S"/>
        <s v="RAMKI M"/>
        <s v="KARTHIK K"/>
        <s v="EKAMBARAM S"/>
        <s v="RAJKUMAR K"/>
        <s v="Petchi Muthu M"/>
        <s v="Saravanakumar"/>
        <s v="RAJESH KUMAR N"/>
        <s v="Ramaswamy S"/>
        <s v="Devaraj L"/>
        <s v="KANAGARAJ T"/>
        <s v="JAYAKUMAR R"/>
        <s v="Mujeputhdeen S"/>
        <s v="SENTHILKUMAR R"/>
        <s v="Baskaran "/>
        <s v="ESAKKIMUTHU S"/>
        <s v="GANAPATHI M"/>
        <s v="Sivakumar J"/>
        <s v="VISHNU VARDHAN M"/>
        <s v="SURULI A"/>
        <s v="Rajendran C"/>
        <s v="Venkatraman R"/>
        <s v="PIRIYA KUMAR S"/>
        <s v="Kumaravel A"/>
        <s v="Karthick S"/>
        <s v="MEGANTHIRAN P"/>
        <s v="Devendran V"/>
        <s v="MUNIAPPAN P"/>
        <s v="KARTHI D"/>
        <s v="SAMINATHAN T"/>
        <s v="AMEERKHAN R"/>
        <s v="NOOR MOHAMED"/>
        <s v="Prabhu Elumalai"/>
        <n v="0" u="1"/>
      </sharedItems>
    </cacheField>
    <cacheField name="Driver number" numFmtId="0">
      <sharedItems containsMixedTypes="1" containsNumber="1" containsInteger="1" minValue="0" maxValue="0" count="272">
        <s v="9884987522"/>
        <s v="7826838697"/>
        <s v="9941722700"/>
        <s v="7305889001"/>
        <s v="7401720343"/>
        <s v="8925415242"/>
        <s v="9597141726"/>
        <s v="9841124473"/>
        <s v="9003168190"/>
        <s v="7305612926"/>
        <s v="8489372737"/>
        <s v="9677085881"/>
        <s v="9790847279"/>
        <s v="9659435777"/>
        <s v="8248711052"/>
        <s v="8838139100"/>
        <s v="9962418090"/>
        <s v="8189937803"/>
        <s v="8248811614"/>
        <s v="9790831083"/>
        <s v="9894736349"/>
        <s v="9944493942"/>
        <s v="9840076774"/>
        <s v="9092898013"/>
        <s v="9566174108"/>
        <s v="8939267250"/>
        <s v="9865799397"/>
        <s v="9578745344"/>
        <s v="7448686803"/>
        <s v="7305603498"/>
        <s v="8056727052"/>
        <s v="7448680373"/>
        <s v="7598190825"/>
        <s v="9384629450"/>
        <s v="9962312220"/>
        <s v="9940595557"/>
        <s v="9500418401"/>
        <s v="9944188815"/>
        <s v="7871229099"/>
        <s v="6379692605"/>
        <s v="9150254376"/>
        <s v="9962161525"/>
        <s v="9500035450"/>
        <s v="9751059841"/>
        <s v="9884829351"/>
        <s v="8682901193"/>
        <s v="6374629867"/>
        <s v="9176736740"/>
        <s v="9791970559"/>
        <s v="9884333926"/>
        <s v="7867015359"/>
        <s v="9962934789"/>
        <s v="9686582891"/>
        <s v="8939566227"/>
        <s v="9176736686"/>
        <s v="9094441832"/>
        <s v="9940680420"/>
        <s v="9677201401"/>
        <s v="7305856368"/>
        <s v="8870611257"/>
        <s v="7395953543"/>
        <s v="9940255990"/>
        <s v="7397393414"/>
        <s v="9176673749"/>
        <s v="9585851952"/>
        <s v="8056012102"/>
        <s v="9003691463"/>
        <s v="9003229579"/>
        <s v="7092803498"/>
        <s v="7550133389"/>
        <s v="8608680816"/>
        <s v="9952221622"/>
        <s v="8248292519"/>
        <s v="9566648139"/>
        <s v="9944003828"/>
        <s v="9489135990"/>
        <s v="7092422142"/>
        <s v="8124814827"/>
        <s v="8122298363"/>
        <s v="7358390363"/>
        <s v="9962490891"/>
        <s v="8939890180"/>
        <s v="9150377387"/>
        <s v="8838308374"/>
        <s v="9087157369"/>
        <s v="7871426272"/>
        <s v="9715146870"/>
        <s v="9994650514"/>
        <s v="9443493484"/>
        <s v="8428680772"/>
        <s v="6369993095"/>
        <s v="9047588208"/>
        <s v="9551733664"/>
        <s v="9092250239"/>
        <s v="9962708757"/>
        <s v="8056764051"/>
        <s v="8680031953"/>
        <s v="6380697660"/>
        <s v="9500255195"/>
        <s v="7358321679"/>
        <s v="7448337362"/>
        <s v="9994091610"/>
        <s v="9092964514"/>
        <s v="9962152843"/>
        <s v="7448680632"/>
        <s v="9791101403"/>
        <s v="7871069627"/>
        <s v="8124576933"/>
        <s v="9551485307"/>
        <s v="9962161583"/>
        <s v="9514125327"/>
        <s v="8925260900"/>
        <s v="9791006025"/>
        <s v="9962678871"/>
        <s v="9840886438"/>
        <s v="8056307169"/>
        <s v="9092897677"/>
        <s v="9360322961"/>
        <s v="9962255004"/>
        <s v="7397449217"/>
        <s v="9080879453"/>
        <s v="9840957308"/>
        <s v="8778362526"/>
        <s v="7092500247"/>
        <s v="9344219017"/>
        <s v="9600285466"/>
        <s v="8681900664"/>
        <s v="9626684095"/>
        <s v="9597593744"/>
        <s v="9629842317"/>
        <s v="9940466451"/>
        <s v="9962161397"/>
        <s v="9176113654"/>
        <s v="9176128126"/>
        <s v="9600125768"/>
        <s v="7358219701"/>
        <s v="9791133599"/>
        <s v="9176816553"/>
        <s v="8925136377"/>
        <s v="9080787257"/>
        <s v="8428180252"/>
        <s v="9840391253"/>
        <s v="9751148106"/>
        <s v="7358288769"/>
        <s v="9092964382"/>
        <s v="7092369601"/>
        <s v="9176935360"/>
        <s v="9176366347"/>
        <s v="9094996796"/>
        <s v="9524287830"/>
        <s v="9095249641"/>
        <s v="9791873353"/>
        <s v="9791066006"/>
        <s v="9791486128"/>
        <s v="9150253065"/>
        <s v="9080724631"/>
        <s v="9952966676"/>
        <s v="9176736760"/>
        <s v="8681880997"/>
        <s v="7598628328"/>
        <s v="8190027440"/>
        <s v="9080169799"/>
        <s v="9790186203"/>
        <s v="9962810951"/>
        <s v="7338985241"/>
        <s v="9790250496"/>
        <s v="9092074240"/>
        <s v="9150372928"/>
        <s v="8190811300"/>
        <s v="9884263593"/>
        <s v="9176693655"/>
        <s v="7305500597"/>
        <s v="7395944080"/>
        <s v="9087157351"/>
        <s v="7092500780"/>
        <s v="9962161148"/>
        <s v="9789174006"/>
        <s v="9843411361"/>
        <s v="9380895472"/>
        <s v="9080170367"/>
        <s v="8939566656"/>
        <s v="8189937828"/>
        <s v="8939518686"/>
        <s v="9841878945"/>
        <s v="8680974401"/>
        <s v="8754911139"/>
        <s v="8072983665"/>
        <s v="8220454964"/>
        <s v="9003064289"/>
        <s v="9092250135"/>
        <s v="9385702515"/>
        <s v="9092250235"/>
        <s v="7358194045"/>
        <s v="9003084762"/>
        <s v="7448451592"/>
        <s v="9884225352"/>
        <s v="7092687653"/>
        <s v="7010321513"/>
        <s v="9176197068"/>
        <s v="9944115596"/>
        <s v="9865002792"/>
        <s v="7502694802"/>
        <s v="9962014874"/>
        <s v="8281993288"/>
        <s v="9962152709"/>
        <s v="8667340404"/>
        <s v="9786190831"/>
        <s v="9551367181"/>
        <s v="8190800955"/>
        <s v="9884866145"/>
        <s v="7448675588"/>
        <s v="9500089388"/>
        <s v="9600725758"/>
        <s v="9176724722"/>
        <s v="9171337555"/>
        <s v="9884209736"/>
        <s v="9176091414"/>
        <s v="7550279683"/>
        <s v="9176673687"/>
        <s v="9176718144"/>
        <s v="9600098701"/>
        <s v="8056028546"/>
        <s v="9962150573"/>
        <s v="9940214001"/>
        <s v="8190007495"/>
        <s v="8220364656"/>
        <s v="8220670324"/>
        <s v="9092902565"/>
        <s v="9080558640"/>
        <s v="8270225915"/>
        <s v="9884586106"/>
        <s v="9994622506"/>
        <s v="9843460233"/>
        <s v="7639962940"/>
        <s v="9087700313"/>
        <s v="6385133729"/>
        <s v="8056154402"/>
        <s v="8939757179"/>
        <s v="6385360497"/>
        <s v="8098244143"/>
        <s v="9962152678"/>
        <s v="9751735159"/>
        <s v="7094389002"/>
        <s v="8760738874"/>
        <s v="9047560787"/>
        <s v="9840080280"/>
        <s v="8754626301"/>
        <s v="9750770597"/>
        <s v="9789079631"/>
        <s v="8608680595"/>
        <s v="9940065676"/>
        <s v="9789910796"/>
        <s v="9791058264"/>
        <s v="7305935076"/>
        <s v="9087544173"/>
        <s v="9786941616"/>
        <s v="9092964698"/>
        <s v="9952120345"/>
        <s v="9514289717"/>
        <s v="9080726685"/>
        <s v="9500630641"/>
        <s v="9791140319"/>
        <s v="7092095979"/>
        <s v="9962402349"/>
        <s v="8072075033"/>
        <s v="7708291113"/>
        <s v="8778756118"/>
        <s v="8190033557"/>
        <s v="9500898843"/>
        <s v="9840615303"/>
        <s v="98843594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26"/>
    </cacheField>
    <cacheField name="Paid by ola money Raw" numFmtId="0">
      <sharedItems containsSemiMixedTypes="0" containsString="0" containsNumber="1" containsInteger="1" minValue="0" maxValue="3426"/>
    </cacheField>
    <cacheField name="Operator Bill Raw" numFmtId="0">
      <sharedItems containsSemiMixedTypes="0" containsString="0" containsNumber="1" minValue="0" maxValue="2166.60009765625"/>
    </cacheField>
    <cacheField name="Peak Pricing Raw" numFmtId="0">
      <sharedItems containsSemiMixedTypes="0" containsString="0" containsNumber="1" minValue="-105.40000152587891" maxValue="736.20001220703125"/>
    </cacheField>
    <cacheField name="Ride earnings Raw" numFmtId="0">
      <sharedItems containsSemiMixedTypes="0" containsString="0" containsNumber="1" minValue="0" maxValue="2166.60009765625"/>
    </cacheField>
    <cacheField name="TDS Raw" numFmtId="0">
      <sharedItems containsSemiMixedTypes="0" containsString="0" containsNumber="1" minValue="-2.7000000476837158" maxValue="0"/>
    </cacheField>
    <cacheField name="Toll/ Parking Raw" numFmtId="0">
      <sharedItems containsSemiMixedTypes="0" containsString="0" containsNumber="1" containsInteger="1" minValue="0" maxValue="220"/>
    </cacheField>
    <cacheField name="Cash collected by driver Raw" numFmtId="0">
      <sharedItems containsSemiMixedTypes="0" containsString="0" containsNumber="1" containsInteger="1" minValue="-2912" maxValue="0"/>
    </cacheField>
    <cacheField name="Ola to Pay" numFmtId="0">
      <sharedItems containsSemiMixedTypes="0" containsString="0" containsNumber="1" minValue="-767.17999267578125" maxValue="2386.23999023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0.39999389648437"/>
    </cacheField>
    <cacheField name="Trip Time Raw" numFmtId="0">
      <sharedItems containsSemiMixedTypes="0" containsString="0" containsNumber="1" containsInteger="1" minValue="0" maxValue="631"/>
    </cacheField>
    <cacheField name="Fare Raw" numFmtId="0">
      <sharedItems containsSemiMixedTypes="0" containsString="0" containsNumber="1" minValue="0" maxValue="2166.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5.341731018518" createdVersion="4" refreshedVersion="3" minRefreshableVersion="3" recordCount="219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2">
        <s v="TN09CM7909"/>
        <s v="TN11R7900"/>
        <s v="TN11R7647"/>
        <s v="TN09CL8177"/>
        <s v="TN09CP7087"/>
        <s v="TN22DC4622"/>
        <s v="TN09CP7068"/>
        <s v="TN09CP1023"/>
        <s v="TN13P5716"/>
        <s v="TN22DF5153"/>
        <s v="TN09CM4653"/>
        <s v="TN22DF5031"/>
        <s v="TN09CP0515"/>
        <s v="TN09CL3944"/>
        <s v="TN22DF5078"/>
        <s v="TN22DC4695"/>
        <s v="TN09CM4668"/>
        <s v="TN09CP1191"/>
        <s v="TN09CL7870"/>
        <s v="TN09CF8340"/>
        <s v="TN09CL8025"/>
        <s v="TN09CR0142"/>
        <s v="TN19AD8365"/>
        <s v="TN09CP3992"/>
        <s v="TN09CL8087"/>
        <s v="TN09CM8105"/>
        <s v="TN09CM7112"/>
        <s v="TN09CP3058"/>
        <s v="TN22DF5267"/>
        <s v="TN09CM7890"/>
        <s v="TN13P5800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collection"/>
        <s v="deposit"/>
        <n v="0" u="1"/>
      </sharedItems>
    </cacheField>
    <cacheField name="Amount" numFmtId="0">
      <sharedItems containsSemiMixedTypes="0" containsString="0" containsNumber="1" minValue="-7368" maxValue="5336.60009765625"/>
    </cacheField>
    <cacheField name="Amount Transferred" numFmtId="0">
      <sharedItems containsSemiMixedTypes="0" containsString="0" containsNumber="1" minValue="0" maxValue="6148" count="148">
        <n v="218.5"/>
        <n v="20.959999084472656"/>
        <n v="1883.56005859375"/>
        <n v="1568.31005859375"/>
        <n v="969.17999267578125"/>
        <n v="1427.8900146484375"/>
        <n v="1786.3800048828125"/>
        <n v="189.6300048828125"/>
        <n v="2695.219970703125"/>
        <n v="69.610000610351563"/>
        <n v="185.08999633789063"/>
        <n v="99.269996643066406"/>
        <n v="379.510009765625"/>
        <n v="956.53997802734375"/>
        <n v="213.55999755859375"/>
        <n v="25.100000381469727"/>
        <n v="150.52999877929687"/>
        <n v="21.899999618530273"/>
        <n v="61.819999694824219"/>
        <n v="112.83999633789062"/>
        <n v="535.52001953125"/>
        <n v="656.75"/>
        <n v="374.72000122070313"/>
        <n v="1910.1500244140625"/>
        <n v="1913.1199951171875"/>
        <n v="610.3800048828125"/>
        <n v="68.620002746582031"/>
        <n v="1260.719970703125"/>
        <n v="694.280029296875"/>
        <n v="250.41000366210937"/>
        <n v="70.51999664306640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9"/>
        <n v="0" u="1"/>
      </sharedItems>
    </cacheField>
    <cacheField name="Effective Date" numFmtId="0">
      <sharedItems containsMixedTypes="1" containsNumber="1" containsInteger="1" minValue="0" maxValue="0" count="92">
        <s v="2019-05-25"/>
        <s v="2019-05-24"/>
        <s v="2019-05-26"/>
        <s v="2019-05-27"/>
        <s v="2019-05-23"/>
        <s v="2019-05-28"/>
        <s v="2019-05-19"/>
        <s v="2019-05-20"/>
        <s v="2019-05-21"/>
        <s v="2019-05-22"/>
        <s v="2019-05-09"/>
        <s v="2019-05-08"/>
        <s v="2019-05-10"/>
        <s v="2019-05-11"/>
        <s v="2019-05-12"/>
        <s v="2019-05-13"/>
        <s v="2019-05-14"/>
        <s v="2019-05-15"/>
        <s v="2019-05-16"/>
        <s v="2019-05-17"/>
        <s v="2019-05-18"/>
        <s v="2019-04-11"/>
        <s v="2019-04-10"/>
        <s v="2019-04-12"/>
        <s v="2019-04-06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4-09"/>
        <s v="2019-04-08"/>
        <s v="2019-03-09"/>
        <s v="2019-03-08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7"/>
        <s v="2019-02-28"/>
        <s v="2019-02-27"/>
        <s v="2019-03-01"/>
        <s v="2019-03-02"/>
        <s v="2019-03-03"/>
        <s v="2019-03-04"/>
        <s v="2019-03-05"/>
        <s v="2019-03-06"/>
        <s v="2019-03-0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2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Xcent"/>
    <x v="0"/>
    <n v="1000"/>
    <s v="settled"/>
    <x v="2"/>
    <x v="1"/>
  </r>
  <r>
    <x v="0"/>
    <x v="1"/>
    <x v="1"/>
    <s v="Xcent"/>
    <x v="0"/>
    <n v="385.5299987792968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13.70001220703125"/>
    <s v="settled"/>
    <x v="1"/>
    <x v="1"/>
  </r>
  <r>
    <x v="0"/>
    <x v="1"/>
    <x v="2"/>
    <s v="Dzire Tour"/>
    <x v="0"/>
    <n v="349.3699951171875"/>
    <s v="settled"/>
    <x v="1"/>
    <x v="1"/>
  </r>
  <r>
    <x v="0"/>
    <x v="0"/>
    <x v="3"/>
    <s v="Swift Dzire"/>
    <x v="0"/>
    <n v="60"/>
    <s v="settled"/>
    <x v="0"/>
    <x v="0"/>
  </r>
  <r>
    <x v="0"/>
    <x v="1"/>
    <x v="3"/>
    <s v="Swift Dzire"/>
    <x v="0"/>
    <n v="64.629997253417969"/>
    <s v="settled"/>
    <x v="1"/>
    <x v="1"/>
  </r>
  <r>
    <x v="0"/>
    <x v="1"/>
    <x v="4"/>
    <s v="Grand i10"/>
    <x v="0"/>
    <n v="0"/>
    <s v="settled"/>
    <x v="1"/>
    <x v="1"/>
  </r>
  <r>
    <x v="0"/>
    <x v="1"/>
    <x v="5"/>
    <s v="Dzire Tour"/>
    <x v="0"/>
    <n v="0"/>
    <s v="settled"/>
    <x v="1"/>
    <x v="1"/>
  </r>
  <r>
    <x v="0"/>
    <x v="1"/>
    <x v="5"/>
    <s v="Dzire Tour"/>
    <x v="0"/>
    <n v="274.859985351562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704.199951171875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1"/>
    <x v="8"/>
    <s v="Grand i10"/>
    <x v="0"/>
    <n v="0"/>
    <s v="settled"/>
    <x v="1"/>
    <x v="1"/>
  </r>
  <r>
    <x v="1"/>
    <x v="2"/>
    <x v="9"/>
    <s v="Dzire Tour"/>
    <x v="0"/>
    <n v="100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44.25999450683594"/>
    <s v="settled"/>
    <x v="1"/>
    <x v="1"/>
  </r>
  <r>
    <x v="0"/>
    <x v="1"/>
    <x v="10"/>
    <s v="Beat"/>
    <x v="0"/>
    <n v="0"/>
    <s v="settled"/>
    <x v="1"/>
    <x v="1"/>
  </r>
  <r>
    <x v="0"/>
    <x v="1"/>
    <x v="11"/>
    <s v="Tavera"/>
    <x v="0"/>
    <n v="0"/>
    <s v="settled"/>
    <x v="1"/>
    <x v="1"/>
  </r>
  <r>
    <x v="0"/>
    <x v="1"/>
    <x v="12"/>
    <s v="Tavera"/>
    <x v="0"/>
    <n v="1363.079956054687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1093.5699462890625"/>
    <s v="settled"/>
    <x v="1"/>
    <x v="1"/>
  </r>
  <r>
    <x v="0"/>
    <x v="1"/>
    <x v="13"/>
    <s v="Tavera"/>
    <x v="0"/>
    <n v="0"/>
    <s v="settled"/>
    <x v="1"/>
    <x v="1"/>
  </r>
  <r>
    <x v="1"/>
    <x v="2"/>
    <x v="14"/>
    <s v="Dzire Tour"/>
    <x v="0"/>
    <n v="1500"/>
    <s v="settled"/>
    <x v="2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5"/>
    <s v="Dzire Tour"/>
    <x v="0"/>
    <n v="207.89999389648437"/>
    <s v="settled"/>
    <x v="1"/>
    <x v="1"/>
  </r>
  <r>
    <x v="0"/>
    <x v="3"/>
    <x v="16"/>
    <s v="Grand i10"/>
    <x v="0"/>
    <n v="0.76999998092651367"/>
    <s v="settled"/>
    <x v="3"/>
    <x v="0"/>
  </r>
  <r>
    <x v="1"/>
    <x v="2"/>
    <x v="17"/>
    <s v="Dzire Tour"/>
    <x v="0"/>
    <n v="700"/>
    <s v="settled"/>
    <x v="2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219.17999267578125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355.26998901367187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946.7100219726562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1"/>
    <x v="20"/>
    <s v="Xcent"/>
    <x v="0"/>
    <n v="0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1"/>
    <x v="2"/>
    <x v="22"/>
    <s v="Dzire Tour"/>
    <x v="0"/>
    <n v="500"/>
    <s v="settled"/>
    <x v="4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249.69999694824219"/>
    <s v="settled"/>
    <x v="1"/>
    <x v="1"/>
  </r>
  <r>
    <x v="1"/>
    <x v="2"/>
    <x v="23"/>
    <s v="Dzire Tour"/>
    <x v="0"/>
    <n v="2000"/>
    <s v="settled"/>
    <x v="2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298.20999145507812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379.6400146484375"/>
    <s v="settled"/>
    <x v="1"/>
    <x v="1"/>
  </r>
  <r>
    <x v="0"/>
    <x v="1"/>
    <x v="24"/>
    <s v="Dzire Tour"/>
    <x v="0"/>
    <n v="161.30999755859375"/>
    <s v="settled"/>
    <x v="1"/>
    <x v="1"/>
  </r>
  <r>
    <x v="0"/>
    <x v="1"/>
    <x v="25"/>
    <s v="Dzire Tour"/>
    <x v="0"/>
    <n v="0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0"/>
    <s v="settled"/>
    <x v="1"/>
    <x v="1"/>
  </r>
  <r>
    <x v="0"/>
    <x v="1"/>
    <x v="26"/>
    <s v="Xcent"/>
    <x v="0"/>
    <n v="0"/>
    <s v="settled"/>
    <x v="1"/>
    <x v="1"/>
  </r>
  <r>
    <x v="0"/>
    <x v="1"/>
    <x v="27"/>
    <s v="Dzire Tour"/>
    <x v="0"/>
    <n v="0"/>
    <s v="settled"/>
    <x v="1"/>
    <x v="1"/>
  </r>
  <r>
    <x v="0"/>
    <x v="3"/>
    <x v="28"/>
    <s v="Grand i10"/>
    <x v="0"/>
    <n v="0.5899999737739563"/>
    <s v="settled"/>
    <x v="3"/>
    <x v="0"/>
  </r>
  <r>
    <x v="0"/>
    <x v="0"/>
    <x v="29"/>
    <s v="Xcent"/>
    <x v="0"/>
    <n v="60"/>
    <s v="settled"/>
    <x v="0"/>
    <x v="0"/>
  </r>
  <r>
    <x v="0"/>
    <x v="1"/>
    <x v="29"/>
    <s v="Xcent"/>
    <x v="0"/>
    <n v="981.20001220703125"/>
    <s v="settled"/>
    <x v="1"/>
    <x v="1"/>
  </r>
  <r>
    <x v="1"/>
    <x v="2"/>
    <x v="30"/>
    <s v="Dzire Tour"/>
    <x v="0"/>
    <n v="2000"/>
    <s v="settled"/>
    <x v="2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188.58999633789062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227.0400390625"/>
    <s v="settled"/>
    <x v="1"/>
    <x v="1"/>
  </r>
  <r>
    <x v="0"/>
    <x v="1"/>
    <x v="31"/>
    <s v="Xcent"/>
    <x v="0"/>
    <n v="328.510009765625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404.51998901367187"/>
    <s v="settled"/>
    <x v="1"/>
    <x v="1"/>
  </r>
  <r>
    <x v="0"/>
    <x v="1"/>
    <x v="33"/>
    <s v="Dzire Tour"/>
    <x v="0"/>
    <n v="243.02999877929687"/>
    <s v="settled"/>
    <x v="1"/>
    <x v="1"/>
  </r>
  <r>
    <x v="0"/>
    <x v="1"/>
    <x v="33"/>
    <s v="Dzire Tour"/>
    <x v="0"/>
    <n v="182.50999450683594"/>
    <s v="settled"/>
    <x v="1"/>
    <x v="1"/>
  </r>
  <r>
    <x v="1"/>
    <x v="2"/>
    <x v="34"/>
    <s v="Xcent"/>
    <x v="0"/>
    <n v="1500"/>
    <s v="settled"/>
    <x v="2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302.23001098632812"/>
    <s v="settled"/>
    <x v="1"/>
    <x v="1"/>
  </r>
  <r>
    <x v="0"/>
    <x v="1"/>
    <x v="35"/>
    <s v="Grand i10"/>
    <x v="0"/>
    <n v="0"/>
    <s v="settled"/>
    <x v="1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1"/>
    <x v="2"/>
    <x v="37"/>
    <s v="Xcent"/>
    <x v="0"/>
    <n v="1500"/>
    <s v="settled"/>
    <x v="2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0"/>
    <s v="settled"/>
    <x v="1"/>
    <x v="1"/>
  </r>
  <r>
    <x v="0"/>
    <x v="1"/>
    <x v="38"/>
    <s v="Dzire Tour"/>
    <x v="0"/>
    <n v="120.88999938964844"/>
    <s v="settled"/>
    <x v="1"/>
    <x v="1"/>
  </r>
  <r>
    <x v="0"/>
    <x v="1"/>
    <x v="38"/>
    <s v="Dzire Tour"/>
    <x v="0"/>
    <n v="135.6300048828125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210.28999328613281"/>
    <s v="settled"/>
    <x v="1"/>
    <x v="1"/>
  </r>
  <r>
    <x v="1"/>
    <x v="2"/>
    <x v="40"/>
    <s v="Dzire Tour"/>
    <x v="0"/>
    <n v="1300"/>
    <s v="settled"/>
    <x v="5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851.599975585937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949.6099853515625"/>
    <s v="settled"/>
    <x v="1"/>
    <x v="1"/>
  </r>
  <r>
    <x v="0"/>
    <x v="1"/>
    <x v="41"/>
    <s v="Xcent"/>
    <x v="0"/>
    <n v="238.17999267578125"/>
    <s v="settled"/>
    <x v="1"/>
    <x v="1"/>
  </r>
  <r>
    <x v="1"/>
    <x v="2"/>
    <x v="42"/>
    <s v="Xcent"/>
    <x v="0"/>
    <n v="700"/>
    <s v="settled"/>
    <x v="5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1221.619995117187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854.97998046875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1126.0999755859375"/>
    <s v="settled"/>
    <x v="1"/>
    <x v="1"/>
  </r>
  <r>
    <x v="1"/>
    <x v="2"/>
    <x v="46"/>
    <s v="Xcent"/>
    <x v="0"/>
    <n v="1000"/>
    <s v="settled"/>
    <x v="2"/>
    <x v="1"/>
  </r>
  <r>
    <x v="0"/>
    <x v="1"/>
    <x v="46"/>
    <s v="Xcent"/>
    <x v="0"/>
    <n v="69.150001525878906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1"/>
    <x v="48"/>
    <s v="Xcent"/>
    <x v="0"/>
    <n v="0"/>
    <s v="settled"/>
    <x v="1"/>
    <x v="1"/>
  </r>
  <r>
    <x v="1"/>
    <x v="2"/>
    <x v="49"/>
    <s v="Dzire Tour"/>
    <x v="0"/>
    <n v="1000"/>
    <s v="settled"/>
    <x v="4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1"/>
    <x v="2"/>
    <x v="50"/>
    <s v="Swift Dzire"/>
    <x v="0"/>
    <n v="1500"/>
    <s v="settled"/>
    <x v="2"/>
    <x v="1"/>
  </r>
  <r>
    <x v="0"/>
    <x v="0"/>
    <x v="50"/>
    <s v="Swift Dzire"/>
    <x v="0"/>
    <n v="60"/>
    <s v="settled"/>
    <x v="0"/>
    <x v="0"/>
  </r>
  <r>
    <x v="0"/>
    <x v="1"/>
    <x v="50"/>
    <s v="Swift Dzire"/>
    <x v="0"/>
    <n v="0"/>
    <s v="settled"/>
    <x v="1"/>
    <x v="1"/>
  </r>
  <r>
    <x v="0"/>
    <x v="1"/>
    <x v="50"/>
    <s v="Swift Dzire"/>
    <x v="0"/>
    <n v="0"/>
    <s v="settled"/>
    <x v="1"/>
    <x v="1"/>
  </r>
  <r>
    <x v="0"/>
    <x v="1"/>
    <x v="51"/>
    <s v="Grand i10"/>
    <x v="0"/>
    <n v="861.3800048828125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1"/>
    <x v="53"/>
    <s v="Tavera"/>
    <x v="0"/>
    <n v="1486.050048828125"/>
    <s v="settled"/>
    <x v="1"/>
    <x v="1"/>
  </r>
  <r>
    <x v="0"/>
    <x v="1"/>
    <x v="54"/>
    <s v="Beat"/>
    <x v="0"/>
    <n v="115.19000244140625"/>
    <s v="settled"/>
    <x v="1"/>
    <x v="1"/>
  </r>
  <r>
    <x v="0"/>
    <x v="1"/>
    <x v="54"/>
    <s v="Beat"/>
    <x v="0"/>
    <n v="213.11000061035156"/>
    <s v="settled"/>
    <x v="1"/>
    <x v="1"/>
  </r>
  <r>
    <x v="0"/>
    <x v="1"/>
    <x v="55"/>
    <s v="Indica"/>
    <x v="0"/>
    <n v="0"/>
    <s v="settled"/>
    <x v="1"/>
    <x v="1"/>
  </r>
  <r>
    <x v="0"/>
    <x v="1"/>
    <x v="56"/>
    <s v="Dzire Tour"/>
    <x v="0"/>
    <n v="203.440002441406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322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013.3200073242187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1234.300048828125"/>
    <s v="settled"/>
    <x v="1"/>
    <x v="1"/>
  </r>
  <r>
    <x v="0"/>
    <x v="1"/>
    <x v="61"/>
    <s v="Dzire Tour"/>
    <x v="0"/>
    <n v="293.390014648437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692.10998535156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206.49000549316406"/>
    <s v="settled"/>
    <x v="1"/>
    <x v="1"/>
  </r>
  <r>
    <x v="0"/>
    <x v="0"/>
    <x v="64"/>
    <s v="Xcent"/>
    <x v="0"/>
    <n v="60"/>
    <s v="settled"/>
    <x v="0"/>
    <x v="0"/>
  </r>
  <r>
    <x v="0"/>
    <x v="1"/>
    <x v="64"/>
    <s v="Xcent"/>
    <x v="0"/>
    <n v="0"/>
    <s v="settled"/>
    <x v="1"/>
    <x v="1"/>
  </r>
  <r>
    <x v="0"/>
    <x v="1"/>
    <x v="64"/>
    <s v="Xcent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1"/>
    <x v="66"/>
    <s v="Tavera"/>
    <x v="0"/>
    <n v="0"/>
    <s v="settled"/>
    <x v="1"/>
    <x v="1"/>
  </r>
  <r>
    <x v="0"/>
    <x v="1"/>
    <x v="66"/>
    <s v="Tavera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235.1800537109375"/>
    <s v="settled"/>
    <x v="1"/>
    <x v="1"/>
  </r>
  <r>
    <x v="0"/>
    <x v="3"/>
    <x v="68"/>
    <s v="Indica"/>
    <x v="0"/>
    <n v="0.40999999642372131"/>
    <s v="settled"/>
    <x v="3"/>
    <x v="0"/>
  </r>
  <r>
    <x v="0"/>
    <x v="3"/>
    <x v="69"/>
    <s v="Indica"/>
    <x v="0"/>
    <n v="5.000000074505806E-2"/>
    <s v="settled"/>
    <x v="3"/>
    <x v="0"/>
  </r>
  <r>
    <x v="0"/>
    <x v="0"/>
    <x v="70"/>
    <s v="Dzire Tour"/>
    <x v="0"/>
    <n v="60"/>
    <s v="settled"/>
    <x v="0"/>
    <x v="0"/>
  </r>
  <r>
    <x v="0"/>
    <x v="1"/>
    <x v="70"/>
    <s v="Dzire Tour"/>
    <x v="0"/>
    <n v="293.989990234375"/>
    <s v="settled"/>
    <x v="1"/>
    <x v="1"/>
  </r>
  <r>
    <x v="0"/>
    <x v="3"/>
    <x v="71"/>
    <s v="Indica"/>
    <x v="0"/>
    <n v="5.9999998658895493E-2"/>
    <s v="settled"/>
    <x v="3"/>
    <x v="0"/>
  </r>
  <r>
    <x v="0"/>
    <x v="0"/>
    <x v="72"/>
    <s v="Xcent"/>
    <x v="0"/>
    <n v="60"/>
    <s v="settled"/>
    <x v="0"/>
    <x v="0"/>
  </r>
  <r>
    <x v="0"/>
    <x v="1"/>
    <x v="72"/>
    <s v="Xcent"/>
    <x v="0"/>
    <n v="317.75"/>
    <s v="settled"/>
    <x v="1"/>
    <x v="1"/>
  </r>
  <r>
    <x v="0"/>
    <x v="1"/>
    <x v="72"/>
    <s v="Xcent"/>
    <x v="0"/>
    <n v="262.89999389648437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1619.1600341796875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141.05999755859375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19.940000534057617"/>
    <s v="settled"/>
    <x v="1"/>
    <x v="1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258.70001220703125"/>
    <s v="settled"/>
    <x v="1"/>
    <x v="1"/>
  </r>
  <r>
    <x v="0"/>
    <x v="1"/>
    <x v="79"/>
    <s v="Xcent"/>
    <x v="0"/>
    <n v="427.89999389648437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294.8800048828125"/>
    <s v="settled"/>
    <x v="1"/>
    <x v="1"/>
  </r>
  <r>
    <x v="1"/>
    <x v="2"/>
    <x v="81"/>
    <s v="Dzire Tour"/>
    <x v="0"/>
    <n v="1500"/>
    <s v="settled"/>
    <x v="4"/>
    <x v="1"/>
  </r>
  <r>
    <x v="1"/>
    <x v="2"/>
    <x v="81"/>
    <s v="Dzire Tour"/>
    <x v="0"/>
    <n v="413"/>
    <s v="settled"/>
    <x v="4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1"/>
    <x v="81"/>
    <s v="Dzire Tour"/>
    <x v="0"/>
    <n v="0"/>
    <s v="settled"/>
    <x v="1"/>
    <x v="1"/>
  </r>
  <r>
    <x v="0"/>
    <x v="1"/>
    <x v="82"/>
    <s v="Xcent"/>
    <x v="0"/>
    <n v="0"/>
    <s v="settled"/>
    <x v="1"/>
    <x v="1"/>
  </r>
  <r>
    <x v="0"/>
    <x v="1"/>
    <x v="83"/>
    <s v="Grand i10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417.07000732421875"/>
    <s v="settled"/>
    <x v="1"/>
    <x v="1"/>
  </r>
  <r>
    <x v="1"/>
    <x v="2"/>
    <x v="86"/>
    <s v="Dzire Tour"/>
    <x v="0"/>
    <n v="2704"/>
    <s v="settled"/>
    <x v="5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821.53997802734375"/>
    <s v="settled"/>
    <x v="1"/>
    <x v="1"/>
  </r>
  <r>
    <x v="0"/>
    <x v="1"/>
    <x v="86"/>
    <s v="Dzire Tour"/>
    <x v="0"/>
    <n v="246.16999816894531"/>
    <s v="settled"/>
    <x v="1"/>
    <x v="1"/>
  </r>
  <r>
    <x v="0"/>
    <x v="1"/>
    <x v="87"/>
    <s v="Beat"/>
    <x v="0"/>
    <n v="0"/>
    <s v="settled"/>
    <x v="1"/>
    <x v="1"/>
  </r>
  <r>
    <x v="1"/>
    <x v="1"/>
    <x v="88"/>
    <s v="Dzire Tour"/>
    <x v="0"/>
    <n v="20"/>
    <s v="settled"/>
    <x v="6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167.97999572753906"/>
    <s v="settled"/>
    <x v="1"/>
    <x v="1"/>
  </r>
  <r>
    <x v="0"/>
    <x v="1"/>
    <x v="88"/>
    <s v="Dzire Tour"/>
    <x v="0"/>
    <n v="0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936.109985351562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438.83999633789062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182.22999572753906"/>
    <s v="settled"/>
    <x v="1"/>
    <x v="1"/>
  </r>
  <r>
    <x v="0"/>
    <x v="1"/>
    <x v="91"/>
    <s v="Xcent"/>
    <x v="0"/>
    <n v="246.02000427246094"/>
    <s v="settled"/>
    <x v="1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1398.0600585937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286.8699951171875"/>
    <s v="settled"/>
    <x v="1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720.8599853515625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81.8200073242187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89.5899963378906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306.85000610351562"/>
    <s v="settled"/>
    <x v="1"/>
    <x v="1"/>
  </r>
  <r>
    <x v="0"/>
    <x v="1"/>
    <x v="101"/>
    <s v="Beat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1"/>
    <x v="102"/>
    <s v="Dzire Tour"/>
    <x v="0"/>
    <n v="0"/>
    <s v="settled"/>
    <x v="1"/>
    <x v="1"/>
  </r>
  <r>
    <x v="1"/>
    <x v="2"/>
    <x v="103"/>
    <s v="Dzire Tour"/>
    <x v="0"/>
    <n v="1000"/>
    <s v="settled"/>
    <x v="2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76.339996337890625"/>
    <s v="settled"/>
    <x v="1"/>
    <x v="1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1"/>
    <x v="104"/>
    <s v="Dzire Tour"/>
    <x v="0"/>
    <n v="0"/>
    <s v="settled"/>
    <x v="1"/>
    <x v="1"/>
  </r>
  <r>
    <x v="1"/>
    <x v="1"/>
    <x v="105"/>
    <s v="Dzire Tour"/>
    <x v="0"/>
    <n v="20"/>
    <s v="settled"/>
    <x v="6"/>
    <x v="1"/>
  </r>
  <r>
    <x v="1"/>
    <x v="2"/>
    <x v="105"/>
    <s v="Dzire Tour"/>
    <x v="0"/>
    <n v="1000"/>
    <s v="settled"/>
    <x v="5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221.42999267578125"/>
    <s v="settled"/>
    <x v="1"/>
    <x v="1"/>
  </r>
  <r>
    <x v="1"/>
    <x v="2"/>
    <x v="106"/>
    <s v="Dzire Tour"/>
    <x v="0"/>
    <n v="1000"/>
    <s v="settled"/>
    <x v="4"/>
    <x v="1"/>
  </r>
  <r>
    <x v="1"/>
    <x v="1"/>
    <x v="106"/>
    <s v="Dzire Tour"/>
    <x v="0"/>
    <n v="20"/>
    <s v="settled"/>
    <x v="6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317.1199951171875"/>
    <s v="settled"/>
    <x v="1"/>
    <x v="1"/>
  </r>
  <r>
    <x v="1"/>
    <x v="2"/>
    <x v="107"/>
    <s v="Beat"/>
    <x v="0"/>
    <n v="1000"/>
    <s v="settled"/>
    <x v="2"/>
    <x v="1"/>
  </r>
  <r>
    <x v="0"/>
    <x v="1"/>
    <x v="107"/>
    <s v="Beat"/>
    <x v="0"/>
    <n v="153.35000610351562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1"/>
    <x v="2"/>
    <x v="109"/>
    <s v="Xcent"/>
    <x v="0"/>
    <n v="1380"/>
    <s v="settled"/>
    <x v="2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872.28997802734375"/>
    <s v="settled"/>
    <x v="1"/>
    <x v="1"/>
  </r>
  <r>
    <x v="1"/>
    <x v="2"/>
    <x v="110"/>
    <s v="Xcent"/>
    <x v="0"/>
    <n v="1000"/>
    <s v="settled"/>
    <x v="2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1173.30004882812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1"/>
    <x v="2"/>
    <x v="113"/>
    <s v="Dzire Tour"/>
    <x v="0"/>
    <n v="1500"/>
    <s v="settled"/>
    <x v="2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735.4200439453125"/>
    <s v="settled"/>
    <x v="1"/>
    <x v="1"/>
  </r>
  <r>
    <x v="1"/>
    <x v="2"/>
    <x v="114"/>
    <s v="Dzire Tour"/>
    <x v="0"/>
    <n v="1500"/>
    <s v="settled"/>
    <x v="2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4"/>
    <s v="Dzire Tour"/>
    <x v="0"/>
    <n v="0"/>
    <s v="settled"/>
    <x v="1"/>
    <x v="1"/>
  </r>
  <r>
    <x v="0"/>
    <x v="1"/>
    <x v="115"/>
    <s v="Beat"/>
    <x v="0"/>
    <n v="0"/>
    <s v="settled"/>
    <x v="1"/>
    <x v="1"/>
  </r>
  <r>
    <x v="1"/>
    <x v="2"/>
    <x v="116"/>
    <s v="Beat"/>
    <x v="0"/>
    <n v="400"/>
    <s v="settled"/>
    <x v="2"/>
    <x v="1"/>
  </r>
  <r>
    <x v="0"/>
    <x v="1"/>
    <x v="116"/>
    <s v="Beat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329.6300048828125"/>
    <s v="settled"/>
    <x v="1"/>
    <x v="1"/>
  </r>
  <r>
    <x v="0"/>
    <x v="1"/>
    <x v="118"/>
    <s v="Xcent"/>
    <x v="0"/>
    <n v="331.3900146484375"/>
    <s v="settled"/>
    <x v="1"/>
    <x v="1"/>
  </r>
  <r>
    <x v="0"/>
    <x v="1"/>
    <x v="118"/>
    <s v="Xcent"/>
    <x v="0"/>
    <n v="178.1900024414062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1"/>
    <x v="2"/>
    <x v="120"/>
    <s v="Dzire Tour"/>
    <x v="0"/>
    <n v="200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1"/>
    <x v="120"/>
    <s v="Dzire Tour"/>
    <x v="0"/>
    <n v="0"/>
    <s v="settled"/>
    <x v="1"/>
    <x v="1"/>
  </r>
  <r>
    <x v="1"/>
    <x v="2"/>
    <x v="121"/>
    <s v="Dzire Tour"/>
    <x v="0"/>
    <n v="573"/>
    <s v="settled"/>
    <x v="4"/>
    <x v="1"/>
  </r>
  <r>
    <x v="1"/>
    <x v="2"/>
    <x v="121"/>
    <s v="Dzire Tour"/>
    <x v="0"/>
    <n v="875"/>
    <s v="settled"/>
    <x v="4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1"/>
    <x v="121"/>
    <s v="Dzire Tour"/>
    <x v="0"/>
    <n v="0"/>
    <s v="settled"/>
    <x v="1"/>
    <x v="1"/>
  </r>
  <r>
    <x v="1"/>
    <x v="2"/>
    <x v="122"/>
    <s v="Dzire Tour"/>
    <x v="0"/>
    <n v="1011"/>
    <s v="settled"/>
    <x v="4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0"/>
    <s v="settled"/>
    <x v="1"/>
    <x v="1"/>
  </r>
  <r>
    <x v="0"/>
    <x v="1"/>
    <x v="122"/>
    <s v="Dzire Tour"/>
    <x v="0"/>
    <n v="0"/>
    <s v="settled"/>
    <x v="1"/>
    <x v="1"/>
  </r>
  <r>
    <x v="0"/>
    <x v="1"/>
    <x v="123"/>
    <s v="Beat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430.57000732421875"/>
    <s v="settled"/>
    <x v="1"/>
    <x v="1"/>
  </r>
  <r>
    <x v="1"/>
    <x v="2"/>
    <x v="125"/>
    <s v="Dzire Tour"/>
    <x v="0"/>
    <n v="400"/>
    <s v="settled"/>
    <x v="2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018.0999755859375"/>
    <s v="settled"/>
    <x v="1"/>
    <x v="1"/>
  </r>
  <r>
    <x v="1"/>
    <x v="2"/>
    <x v="126"/>
    <s v="Dzire Tour"/>
    <x v="0"/>
    <n v="700"/>
    <s v="settled"/>
    <x v="2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1"/>
    <x v="126"/>
    <s v="Dzire Tour"/>
    <x v="0"/>
    <n v="0"/>
    <s v="settled"/>
    <x v="1"/>
    <x v="1"/>
  </r>
  <r>
    <x v="0"/>
    <x v="1"/>
    <x v="127"/>
    <s v="Dzire Tour"/>
    <x v="0"/>
    <n v="206.49000549316406"/>
    <s v="settled"/>
    <x v="1"/>
    <x v="1"/>
  </r>
  <r>
    <x v="0"/>
    <x v="1"/>
    <x v="128"/>
    <s v="Xcent"/>
    <x v="0"/>
    <n v="0"/>
    <s v="settled"/>
    <x v="1"/>
    <x v="1"/>
  </r>
  <r>
    <x v="0"/>
    <x v="1"/>
    <x v="128"/>
    <s v="Xcent"/>
    <x v="0"/>
    <n v="0"/>
    <s v="settled"/>
    <x v="1"/>
    <x v="1"/>
  </r>
  <r>
    <x v="1"/>
    <x v="2"/>
    <x v="129"/>
    <s v="Xcent"/>
    <x v="0"/>
    <n v="1000"/>
    <s v="settled"/>
    <x v="4"/>
    <x v="1"/>
  </r>
  <r>
    <x v="0"/>
    <x v="1"/>
    <x v="129"/>
    <s v="Xcent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1497.8399658203125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012.6500244140625"/>
    <s v="settled"/>
    <x v="1"/>
    <x v="1"/>
  </r>
  <r>
    <x v="1"/>
    <x v="2"/>
    <x v="133"/>
    <s v="Dzire Tour"/>
    <x v="0"/>
    <n v="1589"/>
    <s v="settled"/>
    <x v="4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725.69995117187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1"/>
    <x v="2"/>
    <x v="135"/>
    <s v="Xcent"/>
    <x v="0"/>
    <n v="500"/>
    <s v="settled"/>
    <x v="7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93.709999084472656"/>
    <s v="settled"/>
    <x v="1"/>
    <x v="1"/>
  </r>
  <r>
    <x v="0"/>
    <x v="1"/>
    <x v="136"/>
    <s v="Xcent"/>
    <x v="0"/>
    <n v="1743.75"/>
    <s v="settled"/>
    <x v="1"/>
    <x v="1"/>
  </r>
  <r>
    <x v="0"/>
    <x v="1"/>
    <x v="136"/>
    <s v="Xcent"/>
    <x v="0"/>
    <n v="250.16999816894531"/>
    <s v="settled"/>
    <x v="1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0"/>
    <s v="settled"/>
    <x v="1"/>
    <x v="1"/>
  </r>
  <r>
    <x v="0"/>
    <x v="1"/>
    <x v="137"/>
    <s v="Xcent"/>
    <x v="0"/>
    <n v="0"/>
    <s v="settled"/>
    <x v="1"/>
    <x v="1"/>
  </r>
  <r>
    <x v="1"/>
    <x v="2"/>
    <x v="138"/>
    <s v="Xcent"/>
    <x v="0"/>
    <n v="300"/>
    <s v="settled"/>
    <x v="4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0"/>
    <s v="settled"/>
    <x v="1"/>
    <x v="1"/>
  </r>
  <r>
    <x v="0"/>
    <x v="1"/>
    <x v="138"/>
    <s v="Xcent"/>
    <x v="0"/>
    <n v="59.400001525878906"/>
    <s v="settled"/>
    <x v="1"/>
    <x v="1"/>
  </r>
  <r>
    <x v="0"/>
    <x v="1"/>
    <x v="139"/>
    <s v="Beat"/>
    <x v="0"/>
    <n v="24.909999847412109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283.510009765625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1"/>
    <x v="1"/>
    <x v="142"/>
    <s v="Dzire Tour"/>
    <x v="0"/>
    <n v="20"/>
    <s v="settled"/>
    <x v="6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304.3900146484375"/>
    <s v="settled"/>
    <x v="1"/>
    <x v="1"/>
  </r>
  <r>
    <x v="0"/>
    <x v="0"/>
    <x v="144"/>
    <s v="Dzire Tour"/>
    <x v="0"/>
    <n v="60"/>
    <s v="settled"/>
    <x v="0"/>
    <x v="0"/>
  </r>
  <r>
    <x v="1"/>
    <x v="2"/>
    <x v="145"/>
    <s v="Dzire Tour"/>
    <x v="0"/>
    <n v="1100"/>
    <s v="settled"/>
    <x v="5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417.16000366210937"/>
    <s v="settled"/>
    <x v="1"/>
    <x v="1"/>
  </r>
  <r>
    <x v="0"/>
    <x v="1"/>
    <x v="145"/>
    <s v="Dzire Tour"/>
    <x v="0"/>
    <n v="218.88000488281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168.1700439453125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211.1199951171875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96.459999084472656"/>
    <s v="settled"/>
    <x v="1"/>
    <x v="1"/>
  </r>
  <r>
    <x v="0"/>
    <x v="1"/>
    <x v="151"/>
    <s v="Dzire Tour"/>
    <x v="0"/>
    <n v="191.10000610351562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280.08999633789062"/>
    <s v="settled"/>
    <x v="1"/>
    <x v="1"/>
  </r>
  <r>
    <x v="0"/>
    <x v="1"/>
    <x v="153"/>
    <s v="Beat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08.67999267578125"/>
    <s v="settled"/>
    <x v="1"/>
    <x v="1"/>
  </r>
  <r>
    <x v="0"/>
    <x v="1"/>
    <x v="154"/>
    <s v="Dzire Tour"/>
    <x v="0"/>
    <n v="153.83999633789063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22.770000457763672"/>
    <s v="settled"/>
    <x v="1"/>
    <x v="1"/>
  </r>
  <r>
    <x v="0"/>
    <x v="1"/>
    <x v="157"/>
    <s v="Dzire Tour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1"/>
    <x v="158"/>
    <s v="Dzire Tour"/>
    <x v="0"/>
    <n v="207.89999389648437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681.6500244140625"/>
    <s v="settled"/>
    <x v="1"/>
    <x v="1"/>
  </r>
  <r>
    <x v="0"/>
    <x v="1"/>
    <x v="160"/>
    <s v="Tavera"/>
    <x v="0"/>
    <n v="1419.70996093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302.98001098632812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1696.719970703125"/>
    <s v="settled"/>
    <x v="1"/>
    <x v="1"/>
  </r>
  <r>
    <x v="0"/>
    <x v="1"/>
    <x v="162"/>
    <s v="Xcent"/>
    <x v="0"/>
    <n v="180.46000671386719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222.44000244140625"/>
    <s v="settled"/>
    <x v="1"/>
    <x v="1"/>
  </r>
  <r>
    <x v="0"/>
    <x v="0"/>
    <x v="165"/>
    <s v="Xcent"/>
    <x v="0"/>
    <n v="60"/>
    <s v="settled"/>
    <x v="0"/>
    <x v="0"/>
  </r>
  <r>
    <x v="0"/>
    <x v="1"/>
    <x v="165"/>
    <s v="Xcent"/>
    <x v="0"/>
    <n v="0"/>
    <s v="settled"/>
    <x v="1"/>
    <x v="1"/>
  </r>
  <r>
    <x v="0"/>
    <x v="1"/>
    <x v="165"/>
    <s v="Xcent"/>
    <x v="0"/>
    <n v="207.89999389648437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186.780029296875"/>
    <s v="settled"/>
    <x v="1"/>
    <x v="1"/>
  </r>
  <r>
    <x v="1"/>
    <x v="2"/>
    <x v="168"/>
    <s v="Dzire Tour"/>
    <x v="0"/>
    <n v="2000"/>
    <s v="settled"/>
    <x v="2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1"/>
    <x v="168"/>
    <s v="Dzire Tour"/>
    <x v="0"/>
    <n v="0"/>
    <s v="settled"/>
    <x v="1"/>
    <x v="1"/>
  </r>
  <r>
    <x v="1"/>
    <x v="2"/>
    <x v="169"/>
    <s v="Dzire Tour"/>
    <x v="0"/>
    <n v="150"/>
    <s v="settled"/>
    <x v="2"/>
    <x v="1"/>
  </r>
  <r>
    <x v="1"/>
    <x v="2"/>
    <x v="169"/>
    <s v="Dzire Tour"/>
    <x v="0"/>
    <n v="550"/>
    <s v="settled"/>
    <x v="4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126.98999786376953"/>
    <s v="settled"/>
    <x v="1"/>
    <x v="1"/>
  </r>
  <r>
    <x v="0"/>
    <x v="1"/>
    <x v="169"/>
    <s v="Dzire Tour"/>
    <x v="0"/>
    <n v="0"/>
    <s v="settled"/>
    <x v="1"/>
    <x v="1"/>
  </r>
  <r>
    <x v="1"/>
    <x v="2"/>
    <x v="170"/>
    <s v="Dzire Tour"/>
    <x v="0"/>
    <n v="1500"/>
    <s v="settled"/>
    <x v="2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8.360000610351563"/>
    <s v="settled"/>
    <x v="1"/>
    <x v="1"/>
  </r>
  <r>
    <x v="0"/>
    <x v="1"/>
    <x v="171"/>
    <s v="Dzire Tour"/>
    <x v="0"/>
    <n v="86.290000915527344"/>
    <s v="settled"/>
    <x v="1"/>
    <x v="1"/>
  </r>
  <r>
    <x v="1"/>
    <x v="2"/>
    <x v="172"/>
    <s v="Dzire Tour"/>
    <x v="0"/>
    <n v="1500"/>
    <s v="settled"/>
    <x v="2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864.92999267578125"/>
    <s v="settled"/>
    <x v="1"/>
    <x v="1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628.739990234375"/>
    <s v="settled"/>
    <x v="1"/>
    <x v="1"/>
  </r>
  <r>
    <x v="0"/>
    <x v="1"/>
    <x v="173"/>
    <s v="Dzire Tour"/>
    <x v="0"/>
    <n v="0"/>
    <s v="settled"/>
    <x v="1"/>
    <x v="1"/>
  </r>
  <r>
    <x v="0"/>
    <x v="0"/>
    <x v="174"/>
    <s v="Xcent"/>
    <x v="0"/>
    <n v="60"/>
    <s v="settled"/>
    <x v="0"/>
    <x v="0"/>
  </r>
  <r>
    <x v="0"/>
    <x v="1"/>
    <x v="174"/>
    <s v="Xcent"/>
    <x v="0"/>
    <n v="405.89999389648437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1219.1400146484375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193.02000427246094"/>
    <s v="settled"/>
    <x v="1"/>
    <x v="1"/>
  </r>
  <r>
    <x v="0"/>
    <x v="1"/>
    <x v="176"/>
    <s v="Dzire Tour"/>
    <x v="0"/>
    <n v="129.97000122070312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258.72998046875"/>
    <s v="settled"/>
    <x v="1"/>
    <x v="1"/>
  </r>
  <r>
    <x v="0"/>
    <x v="1"/>
    <x v="177"/>
    <s v="Dzire Tour"/>
    <x v="0"/>
    <n v="265.58999633789062"/>
    <s v="settled"/>
    <x v="1"/>
    <x v="1"/>
  </r>
  <r>
    <x v="0"/>
    <x v="0"/>
    <x v="178"/>
    <s v="Swift Dzire"/>
    <x v="0"/>
    <n v="60"/>
    <s v="settled"/>
    <x v="0"/>
    <x v="0"/>
  </r>
  <r>
    <x v="0"/>
    <x v="1"/>
    <x v="178"/>
    <s v="Swift Dzire"/>
    <x v="0"/>
    <n v="189.69999694824219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1"/>
    <x v="179"/>
    <s v="Dzire Tour"/>
    <x v="0"/>
    <n v="207.89999389648437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Xcent"/>
    <x v="0"/>
    <n v="60"/>
    <s v="settled"/>
    <x v="0"/>
    <x v="0"/>
  </r>
  <r>
    <x v="0"/>
    <x v="1"/>
    <x v="181"/>
    <s v="Xcent"/>
    <x v="0"/>
    <n v="1600.030029296875"/>
    <s v="settled"/>
    <x v="1"/>
    <x v="1"/>
  </r>
  <r>
    <x v="1"/>
    <x v="2"/>
    <x v="182"/>
    <s v="Dzire Tour"/>
    <x v="0"/>
    <n v="1000"/>
    <s v="settled"/>
    <x v="2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12.48001098632812"/>
    <s v="settled"/>
    <x v="1"/>
    <x v="1"/>
  </r>
  <r>
    <x v="0"/>
    <x v="1"/>
    <x v="182"/>
    <s v="Dzire Tour"/>
    <x v="0"/>
    <n v="137.14999389648437"/>
    <s v="settled"/>
    <x v="1"/>
    <x v="1"/>
  </r>
  <r>
    <x v="0"/>
    <x v="1"/>
    <x v="183"/>
    <s v="Dzire Tour"/>
    <x v="0"/>
    <n v="0"/>
    <s v="settled"/>
    <x v="1"/>
    <x v="1"/>
  </r>
  <r>
    <x v="1"/>
    <x v="2"/>
    <x v="184"/>
    <s v="Dzire Tour"/>
    <x v="0"/>
    <n v="540"/>
    <s v="settled"/>
    <x v="2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352.739990234375"/>
    <s v="settled"/>
    <x v="1"/>
    <x v="1"/>
  </r>
  <r>
    <x v="0"/>
    <x v="0"/>
    <x v="186"/>
    <s v="Swift Dzire"/>
    <x v="0"/>
    <n v="60"/>
    <s v="settled"/>
    <x v="0"/>
    <x v="0"/>
  </r>
  <r>
    <x v="0"/>
    <x v="1"/>
    <x v="186"/>
    <s v="Swift Dzire"/>
    <x v="0"/>
    <n v="327.42001342773437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851.219970703125"/>
    <s v="settled"/>
    <x v="1"/>
    <x v="1"/>
  </r>
  <r>
    <x v="0"/>
    <x v="1"/>
    <x v="187"/>
    <s v="Dzire Tour"/>
    <x v="0"/>
    <n v="234.60000610351562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372.799987792968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931.6400146484375"/>
    <s v="settled"/>
    <x v="1"/>
    <x v="1"/>
  </r>
  <r>
    <x v="0"/>
    <x v="1"/>
    <x v="192"/>
    <s v="Dzire Tour"/>
    <x v="0"/>
    <n v="252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15.689999580383301"/>
    <s v="settled"/>
    <x v="1"/>
    <x v="1"/>
  </r>
  <r>
    <x v="1"/>
    <x v="2"/>
    <x v="194"/>
    <s v="Dzire Tour"/>
    <x v="0"/>
    <n v="1500"/>
    <s v="settled"/>
    <x v="2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1"/>
    <x v="194"/>
    <s v="Dzire Tour"/>
    <x v="0"/>
    <n v="0"/>
    <s v="settled"/>
    <x v="1"/>
    <x v="1"/>
  </r>
  <r>
    <x v="0"/>
    <x v="1"/>
    <x v="195"/>
    <s v="Dzire Tour"/>
    <x v="0"/>
    <n v="148.55999755859375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216.63999938964844"/>
    <s v="settled"/>
    <x v="1"/>
    <x v="1"/>
  </r>
  <r>
    <x v="0"/>
    <x v="1"/>
    <x v="199"/>
    <s v="Beat"/>
    <x v="0"/>
    <n v="308.760009765625"/>
    <s v="settled"/>
    <x v="1"/>
    <x v="1"/>
  </r>
  <r>
    <x v="0"/>
    <x v="1"/>
    <x v="200"/>
    <s v="Tavera"/>
    <x v="0"/>
    <n v="1320.050048828125"/>
    <s v="settled"/>
    <x v="1"/>
    <x v="1"/>
  </r>
  <r>
    <x v="0"/>
    <x v="1"/>
    <x v="201"/>
    <s v="Indica"/>
    <x v="0"/>
    <n v="0"/>
    <s v="settled"/>
    <x v="1"/>
    <x v="1"/>
  </r>
  <r>
    <x v="1"/>
    <x v="2"/>
    <x v="202"/>
    <s v="Beat"/>
    <x v="0"/>
    <n v="190"/>
    <s v="settled"/>
    <x v="2"/>
    <x v="1"/>
  </r>
  <r>
    <x v="0"/>
    <x v="1"/>
    <x v="202"/>
    <s v="Beat"/>
    <x v="0"/>
    <n v="0"/>
    <s v="settled"/>
    <x v="1"/>
    <x v="1"/>
  </r>
  <r>
    <x v="0"/>
    <x v="1"/>
    <x v="202"/>
    <s v="Beat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1"/>
    <x v="203"/>
    <s v="Dzire Tour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357.4400024414062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214.97000122070312"/>
    <s v="settled"/>
    <x v="1"/>
    <x v="1"/>
  </r>
  <r>
    <x v="1"/>
    <x v="2"/>
    <x v="206"/>
    <s v="Dzire Tour"/>
    <x v="0"/>
    <n v="500"/>
    <s v="settled"/>
    <x v="4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1"/>
    <x v="206"/>
    <s v="Dzire Tour"/>
    <x v="0"/>
    <n v="118.90000152587891"/>
    <s v="settled"/>
    <x v="1"/>
    <x v="1"/>
  </r>
  <r>
    <x v="1"/>
    <x v="2"/>
    <x v="207"/>
    <s v="Dzire Tour"/>
    <x v="0"/>
    <n v="2000"/>
    <s v="settled"/>
    <x v="2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168.32000732421875"/>
    <s v="settled"/>
    <x v="1"/>
    <x v="1"/>
  </r>
  <r>
    <x v="0"/>
    <x v="1"/>
    <x v="208"/>
    <s v="Beat"/>
    <x v="0"/>
    <n v="0"/>
    <s v="settled"/>
    <x v="1"/>
    <x v="1"/>
  </r>
  <r>
    <x v="0"/>
    <x v="1"/>
    <x v="209"/>
    <s v="Tavera"/>
    <x v="0"/>
    <n v="1394.640014648437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1655.27001953125"/>
    <s v="settled"/>
    <x v="1"/>
    <x v="1"/>
  </r>
  <r>
    <x v="1"/>
    <x v="2"/>
    <x v="211"/>
    <s v="Dzire Tour"/>
    <x v="0"/>
    <n v="500"/>
    <s v="settled"/>
    <x v="4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0"/>
    <s v="settled"/>
    <x v="1"/>
    <x v="1"/>
  </r>
  <r>
    <x v="0"/>
    <x v="1"/>
    <x v="211"/>
    <s v="Dzire Tour"/>
    <x v="0"/>
    <n v="320.32998657226563"/>
    <s v="settled"/>
    <x v="1"/>
    <x v="1"/>
  </r>
  <r>
    <x v="0"/>
    <x v="1"/>
    <x v="212"/>
    <s v="Beat"/>
    <x v="0"/>
    <n v="0"/>
    <s v="settled"/>
    <x v="1"/>
    <x v="1"/>
  </r>
  <r>
    <x v="0"/>
    <x v="1"/>
    <x v="213"/>
    <s v="Indica"/>
    <x v="0"/>
    <n v="223.92999267578125"/>
    <s v="settled"/>
    <x v="1"/>
    <x v="1"/>
  </r>
  <r>
    <x v="0"/>
    <x v="1"/>
    <x v="214"/>
    <s v="Beat"/>
    <x v="0"/>
    <n v="0"/>
    <s v="settled"/>
    <x v="1"/>
    <x v="1"/>
  </r>
  <r>
    <x v="1"/>
    <x v="2"/>
    <x v="215"/>
    <s v="Dzire Tour"/>
    <x v="0"/>
    <n v="1500"/>
    <s v="settled"/>
    <x v="2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354.23001098632812"/>
    <s v="settled"/>
    <x v="1"/>
    <x v="1"/>
  </r>
  <r>
    <x v="0"/>
    <x v="1"/>
    <x v="216"/>
    <s v="Dzire Tour"/>
    <x v="0"/>
    <n v="669.719970703125"/>
    <s v="settled"/>
    <x v="1"/>
    <x v="1"/>
  </r>
  <r>
    <x v="0"/>
    <x v="1"/>
    <x v="217"/>
    <s v="Indica"/>
    <x v="0"/>
    <n v="0"/>
    <s v="settled"/>
    <x v="1"/>
    <x v="1"/>
  </r>
  <r>
    <x v="1"/>
    <x v="2"/>
    <x v="218"/>
    <s v="Indica"/>
    <x v="0"/>
    <n v="300"/>
    <s v="settled"/>
    <x v="2"/>
    <x v="1"/>
  </r>
  <r>
    <x v="0"/>
    <x v="1"/>
    <x v="218"/>
    <s v="Indica"/>
    <x v="0"/>
    <n v="399.55999755859375"/>
    <s v="settled"/>
    <x v="1"/>
    <x v="1"/>
  </r>
  <r>
    <x v="0"/>
    <x v="1"/>
    <x v="219"/>
    <s v="Tavera"/>
    <x v="0"/>
    <n v="0"/>
    <s v="settled"/>
    <x v="1"/>
    <x v="1"/>
  </r>
  <r>
    <x v="0"/>
    <x v="0"/>
    <x v="220"/>
    <s v="Xcent"/>
    <x v="0"/>
    <n v="60"/>
    <s v="settled"/>
    <x v="0"/>
    <x v="0"/>
  </r>
  <r>
    <x v="0"/>
    <x v="3"/>
    <x v="220"/>
    <s v="Xcent"/>
    <x v="0"/>
    <n v="200"/>
    <s v="settled"/>
    <x v="3"/>
    <x v="0"/>
  </r>
  <r>
    <x v="0"/>
    <x v="1"/>
    <x v="220"/>
    <s v="Xcent"/>
    <x v="0"/>
    <n v="0"/>
    <s v="settled"/>
    <x v="1"/>
    <x v="1"/>
  </r>
  <r>
    <x v="0"/>
    <x v="1"/>
    <x v="220"/>
    <s v="Xcent"/>
    <x v="0"/>
    <n v="200.41000366210937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0"/>
    <s v="settled"/>
    <x v="1"/>
    <x v="1"/>
  </r>
  <r>
    <x v="0"/>
    <x v="1"/>
    <x v="221"/>
    <s v="Dzire Tour"/>
    <x v="0"/>
    <n v="0"/>
    <s v="settled"/>
    <x v="1"/>
    <x v="1"/>
  </r>
  <r>
    <x v="0"/>
    <x v="1"/>
    <x v="222"/>
    <s v="Swift Dzire"/>
    <x v="0"/>
    <n v="0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270.70001220703125"/>
    <s v="settled"/>
    <x v="1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0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0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1133.72998046875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27.389999389648438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856.1199951171875"/>
    <s v="settled"/>
    <x v="1"/>
    <x v="1"/>
  </r>
  <r>
    <x v="0"/>
    <x v="1"/>
    <x v="228"/>
    <s v="Dzire Tour"/>
    <x v="0"/>
    <n v="0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371.75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0"/>
    <x v="1"/>
    <x v="230"/>
    <s v="Dzire Tour"/>
    <x v="0"/>
    <n v="0"/>
    <s v="settled"/>
    <x v="1"/>
    <x v="1"/>
  </r>
  <r>
    <x v="0"/>
    <x v="1"/>
    <x v="231"/>
    <s v="Tavera"/>
    <x v="0"/>
    <n v="0"/>
    <s v="settled"/>
    <x v="1"/>
    <x v="1"/>
  </r>
  <r>
    <x v="0"/>
    <x v="3"/>
    <x v="232"/>
    <s v="Indica"/>
    <x v="0"/>
    <n v="0.56000000238418579"/>
    <s v="settled"/>
    <x v="3"/>
    <x v="0"/>
  </r>
  <r>
    <x v="0"/>
    <x v="1"/>
    <x v="233"/>
    <s v="Indica"/>
    <x v="0"/>
    <n v="0"/>
    <s v="settled"/>
    <x v="1"/>
    <x v="1"/>
  </r>
  <r>
    <x v="1"/>
    <x v="2"/>
    <x v="234"/>
    <s v="Dzire Tour"/>
    <x v="0"/>
    <n v="1500"/>
    <s v="settled"/>
    <x v="2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188.99000549316406"/>
    <s v="settled"/>
    <x v="1"/>
    <x v="1"/>
  </r>
  <r>
    <x v="0"/>
    <x v="1"/>
    <x v="234"/>
    <s v="Dzire Tour"/>
    <x v="0"/>
    <n v="226.85000610351562"/>
    <s v="settled"/>
    <x v="1"/>
    <x v="1"/>
  </r>
  <r>
    <x v="0"/>
    <x v="1"/>
    <x v="235"/>
    <s v="Beat"/>
    <x v="0"/>
    <n v="1428.21997070312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1"/>
    <x v="236"/>
    <s v="Dzire Tour"/>
    <x v="0"/>
    <n v="0"/>
    <s v="settled"/>
    <x v="1"/>
    <x v="1"/>
  </r>
  <r>
    <x v="0"/>
    <x v="1"/>
    <x v="237"/>
    <s v="Beat"/>
    <x v="0"/>
    <n v="0"/>
    <s v="settled"/>
    <x v="1"/>
    <x v="1"/>
  </r>
  <r>
    <x v="0"/>
    <x v="1"/>
    <x v="237"/>
    <s v="Beat"/>
    <x v="0"/>
    <n v="0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0"/>
    <s v="settled"/>
    <x v="1"/>
    <x v="1"/>
  </r>
  <r>
    <x v="1"/>
    <x v="2"/>
    <x v="239"/>
    <s v="Dzire Tour"/>
    <x v="0"/>
    <n v="1500"/>
    <s v="settled"/>
    <x v="2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20.170000076293945"/>
    <s v="settled"/>
    <x v="1"/>
    <x v="1"/>
  </r>
  <r>
    <x v="0"/>
    <x v="1"/>
    <x v="240"/>
    <s v="Indica"/>
    <x v="0"/>
    <n v="163.16999816894531"/>
    <s v="settled"/>
    <x v="1"/>
    <x v="1"/>
  </r>
  <r>
    <x v="0"/>
    <x v="1"/>
    <x v="241"/>
    <s v="Indica"/>
    <x v="0"/>
    <n v="0"/>
    <s v="settled"/>
    <x v="1"/>
    <x v="1"/>
  </r>
  <r>
    <x v="0"/>
    <x v="0"/>
    <x v="242"/>
    <s v="Xcent"/>
    <x v="0"/>
    <n v="60"/>
    <s v="settled"/>
    <x v="0"/>
    <x v="0"/>
  </r>
  <r>
    <x v="0"/>
    <x v="1"/>
    <x v="242"/>
    <s v="Xcent"/>
    <x v="0"/>
    <n v="364.67999267578125"/>
    <s v="settled"/>
    <x v="1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0"/>
    <s v="settled"/>
    <x v="1"/>
    <x v="1"/>
  </r>
  <r>
    <x v="0"/>
    <x v="1"/>
    <x v="243"/>
    <s v="Dzire Tour"/>
    <x v="0"/>
    <n v="126.88999938964844"/>
    <s v="settled"/>
    <x v="1"/>
    <x v="1"/>
  </r>
  <r>
    <x v="0"/>
    <x v="3"/>
    <x v="244"/>
    <s v="Indica"/>
    <x v="0"/>
    <n v="0.34000000357627869"/>
    <s v="settled"/>
    <x v="3"/>
    <x v="0"/>
  </r>
  <r>
    <x v="0"/>
    <x v="0"/>
    <x v="245"/>
    <s v="Dzire Tour"/>
    <x v="0"/>
    <n v="60"/>
    <s v="settled"/>
    <x v="0"/>
    <x v="0"/>
  </r>
  <r>
    <x v="0"/>
    <x v="1"/>
    <x v="245"/>
    <s v="Dzire Tour"/>
    <x v="0"/>
    <n v="0"/>
    <s v="settled"/>
    <x v="1"/>
    <x v="1"/>
  </r>
  <r>
    <x v="0"/>
    <x v="1"/>
    <x v="245"/>
    <s v="Dzire Tour"/>
    <x v="0"/>
    <n v="0"/>
    <s v="settled"/>
    <x v="1"/>
    <x v="1"/>
  </r>
  <r>
    <x v="0"/>
    <x v="1"/>
    <x v="246"/>
    <s v="Tavera"/>
    <x v="0"/>
    <n v="0"/>
    <s v="settled"/>
    <x v="1"/>
    <x v="1"/>
  </r>
  <r>
    <x v="0"/>
    <x v="1"/>
    <x v="247"/>
    <s v="Tavera"/>
    <x v="0"/>
    <n v="0"/>
    <s v="settled"/>
    <x v="1"/>
    <x v="1"/>
  </r>
  <r>
    <x v="0"/>
    <x v="1"/>
    <x v="248"/>
    <s v="Tavera"/>
    <x v="0"/>
    <n v="1513.510009765625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91.41999816894531"/>
    <s v="settled"/>
    <x v="1"/>
    <x v="1"/>
  </r>
  <r>
    <x v="0"/>
    <x v="1"/>
    <x v="249"/>
    <s v="Dzire Tour"/>
    <x v="0"/>
    <n v="206.77000427246094"/>
    <s v="settled"/>
    <x v="1"/>
    <x v="1"/>
  </r>
  <r>
    <x v="0"/>
    <x v="1"/>
    <x v="250"/>
    <s v="Tavera"/>
    <x v="0"/>
    <n v="1402.1800537109375"/>
    <s v="settled"/>
    <x v="1"/>
    <x v="1"/>
  </r>
  <r>
    <x v="0"/>
    <x v="1"/>
    <x v="250"/>
    <s v="Tavera"/>
    <x v="0"/>
    <n v="0"/>
    <s v="settled"/>
    <x v="1"/>
    <x v="1"/>
  </r>
  <r>
    <x v="0"/>
    <x v="1"/>
    <x v="251"/>
    <s v="Tavera"/>
    <x v="0"/>
    <n v="0"/>
    <s v="settled"/>
    <x v="1"/>
    <x v="1"/>
  </r>
  <r>
    <x v="0"/>
    <x v="0"/>
    <x v="252"/>
    <s v="Xcent"/>
    <x v="0"/>
    <n v="60"/>
    <s v="settled"/>
    <x v="0"/>
    <x v="0"/>
  </r>
  <r>
    <x v="0"/>
    <x v="1"/>
    <x v="252"/>
    <s v="Xcent"/>
    <x v="0"/>
    <n v="316.17001342773437"/>
    <s v="settled"/>
    <x v="1"/>
    <x v="1"/>
  </r>
  <r>
    <x v="1"/>
    <x v="2"/>
    <x v="253"/>
    <s v="Indica"/>
    <x v="0"/>
    <n v="120"/>
    <s v="settled"/>
    <x v="2"/>
    <x v="1"/>
  </r>
  <r>
    <x v="0"/>
    <x v="1"/>
    <x v="253"/>
    <s v="Indica"/>
    <x v="0"/>
    <n v="0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1207.3599853515625"/>
    <s v="settled"/>
    <x v="1"/>
    <x v="1"/>
  </r>
  <r>
    <x v="1"/>
    <x v="2"/>
    <x v="255"/>
    <s v="Dzire Tour"/>
    <x v="0"/>
    <n v="650"/>
    <s v="settled"/>
    <x v="2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168.19999694824219"/>
    <s v="settled"/>
    <x v="1"/>
    <x v="1"/>
  </r>
  <r>
    <x v="0"/>
    <x v="1"/>
    <x v="255"/>
    <s v="Dzire Tour"/>
    <x v="0"/>
    <n v="0"/>
    <s v="settled"/>
    <x v="1"/>
    <x v="1"/>
  </r>
  <r>
    <x v="1"/>
    <x v="2"/>
    <x v="256"/>
    <s v="Dzire Tour"/>
    <x v="0"/>
    <n v="1245"/>
    <s v="settled"/>
    <x v="2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7"/>
    <s v="Dzire Tour"/>
    <x v="0"/>
    <n v="0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126.41999816894531"/>
    <s v="settled"/>
    <x v="1"/>
    <x v="1"/>
  </r>
  <r>
    <x v="0"/>
    <x v="1"/>
    <x v="258"/>
    <s v="Dzire Tour"/>
    <x v="0"/>
    <n v="166.69000244140625"/>
    <s v="settled"/>
    <x v="1"/>
    <x v="1"/>
  </r>
  <r>
    <x v="0"/>
    <x v="1"/>
    <x v="259"/>
    <s v="Beat"/>
    <x v="0"/>
    <n v="134.27999877929687"/>
    <s v="settled"/>
    <x v="1"/>
    <x v="1"/>
  </r>
  <r>
    <x v="0"/>
    <x v="1"/>
    <x v="259"/>
    <s v="Beat"/>
    <x v="0"/>
    <n v="130.94999694824219"/>
    <s v="settled"/>
    <x v="1"/>
    <x v="1"/>
  </r>
  <r>
    <x v="0"/>
    <x v="1"/>
    <x v="260"/>
    <s v="Tavera"/>
    <x v="0"/>
    <n v="0"/>
    <s v="settled"/>
    <x v="1"/>
    <x v="1"/>
  </r>
  <r>
    <x v="0"/>
    <x v="0"/>
    <x v="261"/>
    <s v="Xcent"/>
    <x v="0"/>
    <n v="60"/>
    <s v="settled"/>
    <x v="0"/>
    <x v="0"/>
  </r>
  <r>
    <x v="0"/>
    <x v="1"/>
    <x v="261"/>
    <s v="Xcent"/>
    <x v="0"/>
    <n v="0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491.20999145507812"/>
    <s v="settled"/>
    <x v="1"/>
    <x v="1"/>
  </r>
  <r>
    <x v="0"/>
    <x v="1"/>
    <x v="262"/>
    <s v="Dzire Tour"/>
    <x v="0"/>
    <n v="244.69000244140625"/>
    <s v="settled"/>
    <x v="1"/>
    <x v="1"/>
  </r>
  <r>
    <x v="1"/>
    <x v="2"/>
    <x v="263"/>
    <s v="Indica"/>
    <x v="0"/>
    <n v="1500"/>
    <s v="settled"/>
    <x v="2"/>
    <x v="1"/>
  </r>
  <r>
    <x v="0"/>
    <x v="1"/>
    <x v="263"/>
    <s v="Indica"/>
    <x v="0"/>
    <n v="0"/>
    <s v="settled"/>
    <x v="1"/>
    <x v="1"/>
  </r>
  <r>
    <x v="0"/>
    <x v="0"/>
    <x v="264"/>
    <s v="Xcent"/>
    <x v="0"/>
    <n v="60"/>
    <s v="settled"/>
    <x v="0"/>
    <x v="0"/>
  </r>
  <r>
    <x v="0"/>
    <x v="1"/>
    <x v="264"/>
    <s v="Xcent"/>
    <x v="0"/>
    <n v="0"/>
    <s v="settled"/>
    <x v="1"/>
    <x v="1"/>
  </r>
  <r>
    <x v="0"/>
    <x v="1"/>
    <x v="264"/>
    <s v="Xcent"/>
    <x v="0"/>
    <n v="0"/>
    <s v="settled"/>
    <x v="1"/>
    <x v="1"/>
  </r>
  <r>
    <x v="0"/>
    <x v="0"/>
    <x v="265"/>
    <s v="Xcent"/>
    <x v="0"/>
    <n v="60"/>
    <s v="settled"/>
    <x v="0"/>
    <x v="0"/>
  </r>
  <r>
    <x v="0"/>
    <x v="1"/>
    <x v="265"/>
    <s v="Xcent"/>
    <x v="0"/>
    <n v="1718.18994140625"/>
    <s v="settled"/>
    <x v="1"/>
    <x v="1"/>
  </r>
  <r>
    <x v="1"/>
    <x v="2"/>
    <x v="266"/>
    <s v="Xcent"/>
    <x v="0"/>
    <n v="200"/>
    <s v="settled"/>
    <x v="2"/>
    <x v="1"/>
  </r>
  <r>
    <x v="0"/>
    <x v="0"/>
    <x v="266"/>
    <s v="Xcent"/>
    <x v="0"/>
    <n v="60"/>
    <s v="settled"/>
    <x v="0"/>
    <x v="0"/>
  </r>
  <r>
    <x v="0"/>
    <x v="1"/>
    <x v="266"/>
    <s v="Xcent"/>
    <x v="0"/>
    <n v="1634.050048828125"/>
    <s v="settled"/>
    <x v="1"/>
    <x v="1"/>
  </r>
  <r>
    <x v="0"/>
    <x v="1"/>
    <x v="267"/>
    <s v="Beat"/>
    <x v="0"/>
    <n v="0"/>
    <s v="settled"/>
    <x v="1"/>
    <x v="1"/>
  </r>
  <r>
    <x v="0"/>
    <x v="1"/>
    <x v="268"/>
    <s v="Tavera"/>
    <x v="0"/>
    <n v="1301.0899658203125"/>
    <s v="settled"/>
    <x v="1"/>
    <x v="1"/>
  </r>
  <r>
    <x v="0"/>
    <x v="1"/>
    <x v="268"/>
    <s v="Tavera"/>
    <x v="0"/>
    <n v="0"/>
    <s v="settled"/>
    <x v="1"/>
    <x v="1"/>
  </r>
  <r>
    <x v="0"/>
    <x v="1"/>
    <x v="269"/>
    <s v="Beat"/>
    <x v="0"/>
    <n v="152.72999572753906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54">
  <r>
    <x v="0"/>
    <x v="0"/>
    <x v="0"/>
    <x v="0"/>
    <s v="3133035258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1"/>
    <x v="1"/>
    <x v="1"/>
    <s v="3133028185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"/>
    <x v="1"/>
    <x v="1"/>
    <s v="3132927958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2"/>
    <x v="2"/>
    <x v="2"/>
    <s v="3132641543"/>
    <s v="cancelled"/>
    <n v="0"/>
    <n v="0"/>
    <n v="22.299999237060547"/>
    <n v="0"/>
    <n v="22.299999237060547"/>
    <n v="0"/>
    <n v="0"/>
    <n v="0"/>
    <n v="22.299999237060547"/>
    <s v="prime_play"/>
    <s v="09:05 PM"/>
    <n v="0"/>
    <n v="0"/>
    <n v="0"/>
    <m/>
    <m/>
    <n v="0"/>
  </r>
  <r>
    <x v="0"/>
    <x v="2"/>
    <x v="2"/>
    <x v="2"/>
    <s v="3132600038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3"/>
    <x v="3"/>
    <x v="3"/>
    <s v="313256333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3"/>
    <x v="3"/>
    <x v="3"/>
    <s v="3132499208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0"/>
    <x v="0"/>
    <x v="0"/>
    <s v="313223940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3"/>
    <x v="3"/>
    <x v="3"/>
    <s v="3132125907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2"/>
    <x v="2"/>
    <x v="2"/>
    <s v="3131473831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2"/>
    <x v="2"/>
    <x v="2"/>
    <s v="3131231970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0"/>
    <x v="0"/>
    <x v="0"/>
    <s v="3131062154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3"/>
    <x v="3"/>
    <x v="3"/>
    <s v="3130794207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"/>
    <x v="2"/>
    <x v="2"/>
    <s v="3130722688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2"/>
    <x v="2"/>
    <x v="2"/>
    <s v="3130627570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2"/>
    <x v="2"/>
    <x v="2"/>
    <s v="3130635060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3"/>
    <x v="3"/>
    <x v="3"/>
    <s v="3130390976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2"/>
    <x v="2"/>
    <x v="2"/>
    <s v="3129107790"/>
    <s v="cancelled"/>
    <n v="0"/>
    <n v="0"/>
    <n v="44.610000610351563"/>
    <n v="0"/>
    <n v="44.610000610351563"/>
    <n v="0"/>
    <n v="0"/>
    <n v="0"/>
    <n v="44.610000610351563"/>
    <s v="luxury_sedan"/>
    <s v="12:30 PM"/>
    <n v="0"/>
    <n v="0"/>
    <n v="0"/>
    <m/>
    <m/>
    <n v="0"/>
  </r>
  <r>
    <x v="0"/>
    <x v="3"/>
    <x v="3"/>
    <x v="3"/>
    <s v="312982814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3"/>
    <x v="3"/>
    <x v="3"/>
    <s v="3128883289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3"/>
    <x v="3"/>
    <x v="3"/>
    <s v="3128752479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3"/>
    <x v="3"/>
    <x v="3"/>
    <s v="3128718302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0"/>
    <x v="0"/>
    <x v="0"/>
    <s v="3128613937"/>
    <s v="cancelled"/>
    <n v="0"/>
    <n v="0"/>
    <n v="0"/>
    <n v="0"/>
    <n v="0"/>
    <n v="0"/>
    <n v="0"/>
    <n v="0"/>
    <n v="0"/>
    <s v="micro"/>
    <s v="01:05 AM"/>
    <n v="0"/>
    <n v="0"/>
    <n v="0"/>
    <m/>
    <m/>
    <n v="0"/>
  </r>
  <r>
    <x v="0"/>
    <x v="2"/>
    <x v="2"/>
    <x v="2"/>
    <s v="3132957104"/>
    <s v="completed"/>
    <n v="527"/>
    <n v="0"/>
    <n v="348.60000610351562"/>
    <n v="1.3999999761581421"/>
    <n v="348.60000610351562"/>
    <n v="0"/>
    <n v="40"/>
    <n v="-527"/>
    <n v="-138.39999389648437"/>
    <s v="micro"/>
    <s v="10:47 PM"/>
    <n v="31.299999237060547"/>
    <n v="52"/>
    <n v="347.20001220703125"/>
    <m/>
    <m/>
    <n v="1"/>
  </r>
  <r>
    <x v="0"/>
    <x v="2"/>
    <x v="2"/>
    <x v="2"/>
    <s v="3132847147"/>
    <s v="completed"/>
    <n v="182"/>
    <n v="0"/>
    <n v="114.62999725341797"/>
    <n v="2.4300000667572021"/>
    <n v="114.62999725341797"/>
    <n v="0"/>
    <n v="0"/>
    <n v="-182"/>
    <n v="-67.370002746582031"/>
    <s v="prime_play"/>
    <s v="10:04 PM"/>
    <n v="7.0999999046325684"/>
    <n v="23"/>
    <n v="112.19999694824219"/>
    <m/>
    <m/>
    <n v="1"/>
  </r>
  <r>
    <x v="0"/>
    <x v="1"/>
    <x v="1"/>
    <x v="1"/>
    <s v="3132834821"/>
    <s v="completed"/>
    <n v="249"/>
    <n v="0"/>
    <n v="147.05999755859375"/>
    <n v="1.059999942779541"/>
    <n v="147.05999755859375"/>
    <n v="0"/>
    <n v="0"/>
    <n v="-249"/>
    <n v="-101.94000244140625"/>
    <s v="prime_play"/>
    <s v="10:01 PM"/>
    <n v="11.399999618530273"/>
    <n v="34"/>
    <n v="146"/>
    <m/>
    <m/>
    <n v="1"/>
  </r>
  <r>
    <x v="0"/>
    <x v="0"/>
    <x v="0"/>
    <x v="0"/>
    <s v="3132815380"/>
    <s v="completed"/>
    <n v="352"/>
    <n v="0"/>
    <n v="209.1199951171875"/>
    <n v="30.719999313354492"/>
    <n v="209.1199951171875"/>
    <n v="0"/>
    <n v="0"/>
    <n v="-352"/>
    <n v="-142.8800048828125"/>
    <s v="luxury_sedan"/>
    <s v="09:53 PM"/>
    <n v="13.300000190734863"/>
    <n v="32"/>
    <n v="178.39999389648437"/>
    <m/>
    <m/>
    <n v="1"/>
  </r>
  <r>
    <x v="0"/>
    <x v="2"/>
    <x v="2"/>
    <x v="2"/>
    <s v="3132754197"/>
    <s v="completed"/>
    <n v="135"/>
    <n v="0"/>
    <n v="97.959999084472656"/>
    <n v="0"/>
    <n v="97.959999084472656"/>
    <n v="0"/>
    <n v="0"/>
    <n v="-135"/>
    <n v="-37.040000915527344"/>
    <s v="compact"/>
    <s v="09:40 PM"/>
    <n v="6.5"/>
    <n v="19"/>
    <n v="97.959999084472656"/>
    <m/>
    <m/>
    <n v="1"/>
  </r>
  <r>
    <x v="0"/>
    <x v="3"/>
    <x v="3"/>
    <x v="3"/>
    <s v="3132726844"/>
    <s v="completed"/>
    <n v="315"/>
    <n v="0"/>
    <n v="201.85000610351562"/>
    <n v="-0.34999999403953552"/>
    <n v="201.85000610351562"/>
    <n v="0"/>
    <n v="0"/>
    <n v="-315"/>
    <n v="-113.15000152587891"/>
    <s v="prime_play"/>
    <s v="09:30 PM"/>
    <n v="16.100000381469727"/>
    <n v="38"/>
    <n v="202.19999694824219"/>
    <m/>
    <m/>
    <n v="1"/>
  </r>
  <r>
    <x v="0"/>
    <x v="2"/>
    <x v="2"/>
    <x v="2"/>
    <s v="3132672756"/>
    <s v="completed"/>
    <n v="181"/>
    <n v="181"/>
    <n v="100.73000335693359"/>
    <n v="1.3300000429153442"/>
    <n v="100.73000335693359"/>
    <n v="0"/>
    <n v="0"/>
    <n v="0"/>
    <n v="100.73000335693359"/>
    <s v="prime_play"/>
    <s v="09:17 PM"/>
    <n v="7.5"/>
    <n v="20"/>
    <n v="99.400001525878906"/>
    <m/>
    <m/>
    <n v="1"/>
  </r>
  <r>
    <x v="0"/>
    <x v="0"/>
    <x v="0"/>
    <x v="0"/>
    <s v="3132654955"/>
    <s v="completed"/>
    <n v="307"/>
    <n v="0"/>
    <n v="195.86000061035156"/>
    <n v="29.659999847412109"/>
    <n v="195.86000061035156"/>
    <n v="-5.000000074505806E-2"/>
    <n v="0"/>
    <n v="-307"/>
    <n v="-111.19000244140625"/>
    <s v="luxury_sedan"/>
    <s v="09:13 PM"/>
    <n v="11.399999618530273"/>
    <n v="35"/>
    <n v="166.19999694824219"/>
    <m/>
    <m/>
    <n v="1"/>
  </r>
  <r>
    <x v="0"/>
    <x v="3"/>
    <x v="3"/>
    <x v="3"/>
    <s v="3132621015"/>
    <s v="completed"/>
    <n v="138"/>
    <n v="138"/>
    <n v="119.01999664306641"/>
    <n v="10.819999694824219"/>
    <n v="119.01999664306641"/>
    <n v="-3.9999999105930328E-2"/>
    <n v="0"/>
    <n v="0"/>
    <n v="118.98000335693359"/>
    <s v="luxury_sedan"/>
    <s v="09:03 PM"/>
    <n v="6.6999998092651367"/>
    <n v="20"/>
    <n v="108.19999694824219"/>
    <m/>
    <m/>
    <n v="1"/>
  </r>
  <r>
    <x v="0"/>
    <x v="0"/>
    <x v="0"/>
    <x v="0"/>
    <s v="3132245015"/>
    <s v="completed"/>
    <n v="173"/>
    <n v="0"/>
    <n v="130.11000061035156"/>
    <n v="3.4300000667572021"/>
    <n v="130.11000061035156"/>
    <n v="-9.9999997764825821E-3"/>
    <n v="0"/>
    <n v="-173"/>
    <n v="-42.900001525878906"/>
    <s v="compact"/>
    <s v="07:59 PM"/>
    <n v="8.5"/>
    <n v="31"/>
    <n v="126.68000030517578"/>
    <m/>
    <m/>
    <n v="1"/>
  </r>
  <r>
    <x v="0"/>
    <x v="2"/>
    <x v="2"/>
    <x v="2"/>
    <s v="3132230359"/>
    <s v="completed"/>
    <n v="554"/>
    <n v="0"/>
    <n v="372.92001342773437"/>
    <n v="7.880000114440918"/>
    <n v="372.92001342773437"/>
    <n v="0"/>
    <n v="40"/>
    <n v="-554"/>
    <n v="-141.08000183105469"/>
    <s v="micro"/>
    <s v="07:55 PM"/>
    <n v="31.600000381469727"/>
    <n v="62"/>
    <n v="365.04000854492188"/>
    <m/>
    <m/>
    <n v="1"/>
  </r>
  <r>
    <x v="0"/>
    <x v="3"/>
    <x v="3"/>
    <x v="3"/>
    <s v="3132252137"/>
    <s v="completed"/>
    <n v="224"/>
    <n v="0"/>
    <n v="164.33999633789062"/>
    <n v="9.9399995803833008"/>
    <n v="164.33999633789062"/>
    <n v="0"/>
    <n v="0"/>
    <n v="-224"/>
    <n v="-59.659999847412109"/>
    <s v="luxury_sedan"/>
    <s v="07:51 PM"/>
    <n v="10.399999618530273"/>
    <n v="33"/>
    <n v="154.39999389648437"/>
    <m/>
    <m/>
    <n v="1"/>
  </r>
  <r>
    <x v="0"/>
    <x v="2"/>
    <x v="2"/>
    <x v="2"/>
    <s v="3131870485"/>
    <s v="completed"/>
    <n v="328"/>
    <n v="0"/>
    <n v="215.27999877929687"/>
    <n v="-23.920000076293945"/>
    <n v="215.27999877929687"/>
    <n v="0"/>
    <n v="0"/>
    <n v="-328"/>
    <n v="-112.72000122070312"/>
    <s v="prime_play"/>
    <s v="06:55 PM"/>
    <n v="17.700000762939453"/>
    <n v="52"/>
    <n v="239.19999694824219"/>
    <m/>
    <m/>
    <n v="1"/>
  </r>
  <r>
    <x v="0"/>
    <x v="0"/>
    <x v="0"/>
    <x v="0"/>
    <s v="3131722692"/>
    <s v="completed"/>
    <n v="328"/>
    <n v="0"/>
    <n v="279.82000732421875"/>
    <n v="0.81999999284744263"/>
    <n v="279.82000732421875"/>
    <n v="-5.9999998658895493E-2"/>
    <n v="0"/>
    <n v="-328"/>
    <n v="-48.240001678466797"/>
    <s v="luxury_sedan"/>
    <s v="06:36 PM"/>
    <n v="18.399999618530273"/>
    <n v="72"/>
    <n v="279"/>
    <m/>
    <m/>
    <n v="1"/>
  </r>
  <r>
    <x v="0"/>
    <x v="3"/>
    <x v="3"/>
    <x v="3"/>
    <s v="3131666685"/>
    <s v="completed"/>
    <n v="498"/>
    <n v="0"/>
    <n v="331.19000244140625"/>
    <n v="1.3899999856948853"/>
    <n v="331.19000244140625"/>
    <n v="0"/>
    <n v="0"/>
    <n v="-498"/>
    <n v="-166.80999755859375"/>
    <s v="prime_play"/>
    <s v="06:16 PM"/>
    <n v="23.100000381469727"/>
    <n v="75"/>
    <n v="329.79998779296875"/>
    <m/>
    <m/>
    <n v="1"/>
  </r>
  <r>
    <x v="0"/>
    <x v="0"/>
    <x v="0"/>
    <x v="0"/>
    <s v="3131635258"/>
    <s v="completed"/>
    <n v="112"/>
    <n v="0"/>
    <n v="83.279998779296875"/>
    <n v="0.68000000715255737"/>
    <n v="83.279998779296875"/>
    <n v="-9.9999997764825821E-3"/>
    <n v="0"/>
    <n v="-112"/>
    <n v="-28.729999542236328"/>
    <s v="compact"/>
    <s v="06:12 PM"/>
    <n v="3.9000000953674316"/>
    <n v="17"/>
    <n v="82.599998474121094"/>
    <m/>
    <m/>
    <n v="1"/>
  </r>
  <r>
    <x v="0"/>
    <x v="3"/>
    <x v="3"/>
    <x v="3"/>
    <s v="3131452773"/>
    <s v="completed"/>
    <n v="161"/>
    <n v="0"/>
    <n v="143.07000732421875"/>
    <n v="1.6699999570846558"/>
    <n v="143.07000732421875"/>
    <n v="-0.23000000417232513"/>
    <n v="0"/>
    <n v="-161"/>
    <n v="-18.159999847412109"/>
    <s v="luxury_sedan"/>
    <s v="05:38 PM"/>
    <n v="6.6999998092651367"/>
    <n v="25"/>
    <n v="141.39999389648437"/>
    <m/>
    <m/>
    <n v="1"/>
  </r>
  <r>
    <x v="0"/>
    <x v="2"/>
    <x v="2"/>
    <x v="2"/>
    <s v="3131246051"/>
    <s v="completed"/>
    <n v="303"/>
    <n v="0"/>
    <n v="219.19000244140625"/>
    <n v="-4.4099998474121094"/>
    <n v="219.19000244140625"/>
    <n v="0"/>
    <n v="0"/>
    <n v="-303"/>
    <n v="-83.80999755859375"/>
    <s v="luxury_sedan"/>
    <s v="05:06 PM"/>
    <n v="16.700000762939453"/>
    <n v="49"/>
    <n v="223.60000610351562"/>
    <m/>
    <m/>
    <n v="1"/>
  </r>
  <r>
    <x v="0"/>
    <x v="2"/>
    <x v="2"/>
    <x v="2"/>
    <s v="3131180691"/>
    <s v="completed"/>
    <n v="136"/>
    <n v="0"/>
    <n v="82.199996948242188"/>
    <n v="0"/>
    <n v="82.199996948242188"/>
    <n v="0"/>
    <n v="0"/>
    <n v="-136"/>
    <n v="-53.799999237060547"/>
    <s v="prime_play"/>
    <s v="04:46 PM"/>
    <n v="4.3000001907348633"/>
    <n v="16"/>
    <n v="82.199996948242188"/>
    <m/>
    <m/>
    <n v="1"/>
  </r>
  <r>
    <x v="0"/>
    <x v="0"/>
    <x v="0"/>
    <x v="0"/>
    <s v="3131080028"/>
    <s v="completed"/>
    <n v="216"/>
    <n v="0"/>
    <n v="162.47000122070312"/>
    <n v="4.1100001335144043"/>
    <n v="162.47000122070312"/>
    <n v="-2.9999999329447746E-2"/>
    <n v="0"/>
    <n v="-216"/>
    <n v="-53.560001373291016"/>
    <s v="compact"/>
    <s v="04:22 PM"/>
    <n v="12"/>
    <n v="39"/>
    <n v="158.36000061035156"/>
    <m/>
    <m/>
    <n v="1"/>
  </r>
  <r>
    <x v="0"/>
    <x v="2"/>
    <x v="2"/>
    <x v="2"/>
    <s v="3130991037"/>
    <s v="completed"/>
    <n v="214"/>
    <n v="0"/>
    <n v="161.16000366210937"/>
    <n v="-2.9600000381469727"/>
    <n v="161.16000366210937"/>
    <n v="-1.9999999552965164E-2"/>
    <n v="0"/>
    <n v="-214"/>
    <n v="-52.860000610351562"/>
    <s v="micro"/>
    <s v="03:54 PM"/>
    <n v="15.100000381469727"/>
    <n v="37"/>
    <n v="164.1199951171875"/>
    <m/>
    <m/>
    <n v="1"/>
  </r>
  <r>
    <x v="0"/>
    <x v="0"/>
    <x v="0"/>
    <x v="0"/>
    <s v="3130897244"/>
    <s v="completed"/>
    <n v="338"/>
    <n v="0"/>
    <n v="251.47999572753906"/>
    <n v="3.6800000667572021"/>
    <n v="251.47999572753906"/>
    <n v="0"/>
    <n v="0"/>
    <n v="-338"/>
    <n v="-86.519996643066406"/>
    <s v="luxury_sedan"/>
    <s v="03:28 PM"/>
    <n v="18.899999618530273"/>
    <n v="41"/>
    <n v="247.80000305175781"/>
    <m/>
    <m/>
    <n v="1"/>
  </r>
  <r>
    <x v="0"/>
    <x v="2"/>
    <x v="2"/>
    <x v="2"/>
    <s v="3130874819"/>
    <s v="completed"/>
    <n v="113"/>
    <n v="0"/>
    <n v="76.680000305175781"/>
    <n v="-8.5200004577636719"/>
    <n v="76.680000305175781"/>
    <n v="-9.9999997764825821E-3"/>
    <n v="0"/>
    <n v="-113"/>
    <n v="-36.330001831054687"/>
    <s v="prime_play"/>
    <s v="03:24 PM"/>
    <n v="3.7999999523162842"/>
    <n v="14"/>
    <n v="85.199996948242188"/>
    <m/>
    <m/>
    <n v="1"/>
  </r>
  <r>
    <x v="0"/>
    <x v="3"/>
    <x v="3"/>
    <x v="3"/>
    <s v="3130905335"/>
    <s v="completed"/>
    <n v="212"/>
    <n v="0"/>
    <n v="157.80000305175781"/>
    <n v="0"/>
    <n v="157.80000305175781"/>
    <n v="0"/>
    <n v="0"/>
    <n v="-212"/>
    <n v="-54.200000762939453"/>
    <s v="luxury_sedan"/>
    <s v="03:23 PM"/>
    <n v="10.600000381469727"/>
    <n v="33"/>
    <n v="157.80000305175781"/>
    <m/>
    <m/>
    <n v="1"/>
  </r>
  <r>
    <x v="0"/>
    <x v="3"/>
    <x v="3"/>
    <x v="3"/>
    <s v="3130836550"/>
    <s v="completed"/>
    <n v="141"/>
    <n v="0"/>
    <n v="82.400001525878906"/>
    <n v="0"/>
    <n v="82.400001525878906"/>
    <n v="0"/>
    <n v="0"/>
    <n v="-141"/>
    <n v="-58.599998474121094"/>
    <s v="luxury_sedan"/>
    <s v="03:04 PM"/>
    <n v="5.6999998092651367"/>
    <n v="19"/>
    <n v="82.400001525878906"/>
    <m/>
    <m/>
    <n v="1"/>
  </r>
  <r>
    <x v="0"/>
    <x v="2"/>
    <x v="2"/>
    <x v="2"/>
    <s v="3130784985"/>
    <s v="completed"/>
    <n v="131"/>
    <n v="0"/>
    <n v="105.91000366210937"/>
    <n v="1.1100000143051147"/>
    <n v="105.91000366210937"/>
    <n v="-0.18999999761581421"/>
    <n v="0"/>
    <n v="-131"/>
    <n v="-25.280000686645508"/>
    <s v="prime_play"/>
    <s v="02:55 PM"/>
    <n v="4"/>
    <n v="14"/>
    <n v="104.80000305175781"/>
    <m/>
    <m/>
    <n v="1"/>
  </r>
  <r>
    <x v="0"/>
    <x v="0"/>
    <x v="0"/>
    <x v="0"/>
    <s v="3130616865"/>
    <s v="completed"/>
    <n v="498"/>
    <n v="0"/>
    <n v="359.20001220703125"/>
    <n v="0"/>
    <n v="359.20001220703125"/>
    <n v="0"/>
    <n v="0"/>
    <n v="-498"/>
    <n v="-138.80000305175781"/>
    <s v="luxury_sedan"/>
    <s v="02:16 PM"/>
    <n v="27.200000762939453"/>
    <n v="64"/>
    <n v="359.20001220703125"/>
    <m/>
    <m/>
    <n v="1"/>
  </r>
  <r>
    <x v="0"/>
    <x v="3"/>
    <x v="3"/>
    <x v="3"/>
    <s v="3130603919"/>
    <s v="completed"/>
    <n v="219"/>
    <n v="0"/>
    <n v="135.52000427246094"/>
    <n v="7.9200000762939453"/>
    <n v="135.52000427246094"/>
    <n v="0"/>
    <n v="0"/>
    <n v="-219"/>
    <n v="-83.480003356933594"/>
    <s v="prime_play"/>
    <s v="02:07 PM"/>
    <n v="8.6999998092651367"/>
    <n v="29"/>
    <n v="127.59999847412109"/>
    <m/>
    <m/>
    <n v="1"/>
  </r>
  <r>
    <x v="0"/>
    <x v="3"/>
    <x v="3"/>
    <x v="3"/>
    <s v="3130477981"/>
    <s v="completed"/>
    <n v="142"/>
    <n v="0"/>
    <n v="91.970001220703125"/>
    <n v="0.76999998092651367"/>
    <n v="91.970001220703125"/>
    <n v="0"/>
    <n v="0"/>
    <n v="-142"/>
    <n v="-50.029998779296875"/>
    <s v="prime_play"/>
    <s v="01:33 PM"/>
    <n v="4.3000001907348633"/>
    <n v="20"/>
    <n v="91.199996948242188"/>
    <m/>
    <m/>
    <n v="1"/>
  </r>
  <r>
    <x v="0"/>
    <x v="3"/>
    <x v="3"/>
    <x v="3"/>
    <s v="3130142849"/>
    <s v="completed"/>
    <n v="594"/>
    <n v="0"/>
    <n v="399.60000610351562"/>
    <n v="199.80000305175781"/>
    <n v="399.60000610351562"/>
    <n v="0"/>
    <n v="0"/>
    <n v="-594"/>
    <n v="-194.39999389648437"/>
    <s v="prime_play"/>
    <s v="12:26 PM"/>
    <n v="14.800000190734863"/>
    <n v="51"/>
    <n v="199.80000305175781"/>
    <m/>
    <m/>
    <n v="1"/>
  </r>
  <r>
    <x v="0"/>
    <x v="0"/>
    <x v="0"/>
    <x v="0"/>
    <s v="3130037803"/>
    <s v="completed"/>
    <n v="218"/>
    <n v="218"/>
    <n v="177.07000732421875"/>
    <n v="-9.6099996566772461"/>
    <n v="177.07000732421875"/>
    <n v="-0.15000000596046448"/>
    <n v="0"/>
    <n v="0"/>
    <n v="176.91999816894531"/>
    <s v="micro"/>
    <s v="12:03 PM"/>
    <n v="16.399999618530273"/>
    <n v="47"/>
    <n v="186.67999267578125"/>
    <m/>
    <m/>
    <n v="1"/>
  </r>
  <r>
    <x v="0"/>
    <x v="0"/>
    <x v="0"/>
    <x v="0"/>
    <s v="3129947184"/>
    <s v="completed"/>
    <n v="87"/>
    <n v="0"/>
    <n v="61.029998779296875"/>
    <n v="-3.2100000381469727"/>
    <n v="61.029998779296875"/>
    <n v="0"/>
    <n v="0"/>
    <n v="-87"/>
    <n v="-25.969999313354492"/>
    <s v="micro"/>
    <s v="11:47 AM"/>
    <n v="4.1999998092651367"/>
    <n v="13"/>
    <n v="64.239997863769531"/>
    <m/>
    <m/>
    <n v="1"/>
  </r>
  <r>
    <x v="0"/>
    <x v="1"/>
    <x v="1"/>
    <x v="1"/>
    <s v="3129873425"/>
    <s v="completed"/>
    <n v="2912"/>
    <n v="0"/>
    <n v="2024.8399658203125"/>
    <n v="0"/>
    <n v="2024.8399658203125"/>
    <n v="-1.9999999552965164E-2"/>
    <n v="120"/>
    <n v="-2912"/>
    <n v="-767.17999267578125"/>
    <s v="compact"/>
    <s v="11:38 AM"/>
    <n v="150.39999389648437"/>
    <n v="595"/>
    <n v="2024.8399658203125"/>
    <m/>
    <m/>
    <n v="1"/>
  </r>
  <r>
    <x v="0"/>
    <x v="0"/>
    <x v="0"/>
    <x v="0"/>
    <s v="3129875776"/>
    <s v="completed"/>
    <n v="85"/>
    <n v="0"/>
    <n v="59.279998779296875"/>
    <n v="-1.559999942779541"/>
    <n v="59.279998779296875"/>
    <n v="0"/>
    <n v="0"/>
    <n v="-85"/>
    <n v="-25.719999313354492"/>
    <s v="micro"/>
    <s v="11:22 AM"/>
    <n v="3.5999999046325684"/>
    <n v="13"/>
    <n v="60.840000152587891"/>
    <m/>
    <m/>
    <n v="1"/>
  </r>
  <r>
    <x v="0"/>
    <x v="2"/>
    <x v="2"/>
    <x v="2"/>
    <s v="3129793856"/>
    <s v="completed"/>
    <n v="404"/>
    <n v="0"/>
    <n v="300.07998657226562"/>
    <n v="39.720001220703125"/>
    <n v="300.07998657226562"/>
    <n v="0"/>
    <n v="0"/>
    <n v="-404"/>
    <n v="-103.91999816894531"/>
    <s v="compact"/>
    <s v="11:14 AM"/>
    <n v="20.299999237060547"/>
    <n v="65"/>
    <n v="260.3599853515625"/>
    <m/>
    <m/>
    <n v="1"/>
  </r>
  <r>
    <x v="0"/>
    <x v="0"/>
    <x v="0"/>
    <x v="0"/>
    <s v="3129525366"/>
    <s v="completed"/>
    <n v="368"/>
    <n v="0"/>
    <n v="267.760009765625"/>
    <n v="67.800003051757813"/>
    <n v="267.760009765625"/>
    <n v="0"/>
    <n v="0"/>
    <n v="-368"/>
    <n v="-100.23999786376953"/>
    <s v="compact"/>
    <s v="10:21 AM"/>
    <n v="16.100000381469727"/>
    <n v="56"/>
    <n v="199.96000671386719"/>
    <m/>
    <m/>
    <n v="1"/>
  </r>
  <r>
    <x v="0"/>
    <x v="2"/>
    <x v="2"/>
    <x v="2"/>
    <s v="3129460803"/>
    <s v="completed"/>
    <n v="432"/>
    <n v="432"/>
    <n v="321.22000122070313"/>
    <n v="1.3799999952316284"/>
    <n v="321.22000122070313"/>
    <n v="0"/>
    <n v="0"/>
    <n v="0"/>
    <n v="321.22000122070313"/>
    <s v="compact"/>
    <s v="10:09 AM"/>
    <n v="27.700000762939453"/>
    <n v="52"/>
    <n v="319.83999633789062"/>
    <m/>
    <m/>
    <n v="1"/>
  </r>
  <r>
    <x v="0"/>
    <x v="2"/>
    <x v="2"/>
    <x v="2"/>
    <s v="3129291833"/>
    <s v="completed"/>
    <n v="228"/>
    <n v="0"/>
    <n v="166"/>
    <n v="0"/>
    <n v="166"/>
    <n v="0"/>
    <n v="0"/>
    <n v="-228"/>
    <n v="-62"/>
    <s v="luxury_sedan"/>
    <s v="09:40 AM"/>
    <n v="13.199999809265137"/>
    <n v="24"/>
    <n v="166"/>
    <m/>
    <m/>
    <n v="1"/>
  </r>
  <r>
    <x v="0"/>
    <x v="1"/>
    <x v="1"/>
    <x v="1"/>
    <s v="3129271053"/>
    <s v="completed"/>
    <n v="666"/>
    <n v="0"/>
    <n v="450.8599853515625"/>
    <n v="1.0099999904632568"/>
    <n v="450.8599853515625"/>
    <n v="-0.17000000178813934"/>
    <n v="0"/>
    <n v="-666"/>
    <n v="-215.30999755859375"/>
    <s v="prime_play"/>
    <s v="09:37 AM"/>
    <n v="29.299999237060547"/>
    <n v="101"/>
    <n v="449.85000610351562"/>
    <m/>
    <m/>
    <n v="1"/>
  </r>
  <r>
    <x v="0"/>
    <x v="2"/>
    <x v="2"/>
    <x v="2"/>
    <s v="3129115850"/>
    <s v="completed"/>
    <n v="155"/>
    <n v="0"/>
    <n v="100.11000061035156"/>
    <n v="-9.8900003433227539"/>
    <n v="100.11000061035156"/>
    <n v="0"/>
    <n v="0"/>
    <n v="-155"/>
    <n v="-54.889999389648438"/>
    <s v="prime_play"/>
    <s v="09:10 AM"/>
    <n v="7.3000001907348633"/>
    <n v="15"/>
    <n v="110"/>
    <m/>
    <m/>
    <n v="1"/>
  </r>
  <r>
    <x v="0"/>
    <x v="3"/>
    <x v="3"/>
    <x v="3"/>
    <s v="3129150577"/>
    <s v="completed"/>
    <n v="548"/>
    <n v="0"/>
    <n v="352.79998779296875"/>
    <n v="91"/>
    <n v="352.79998779296875"/>
    <n v="-0.25"/>
    <n v="0"/>
    <n v="-548"/>
    <n v="-195.44999694824219"/>
    <s v="prime_play"/>
    <s v="09:07 AM"/>
    <n v="17.700000762939453"/>
    <n v="51"/>
    <n v="261.79998779296875"/>
    <m/>
    <m/>
    <n v="1"/>
  </r>
  <r>
    <x v="0"/>
    <x v="1"/>
    <x v="1"/>
    <x v="1"/>
    <s v="3129101946"/>
    <s v="completed"/>
    <n v="129"/>
    <n v="129"/>
    <n v="88.80999755859375"/>
    <n v="1.0099999904632568"/>
    <n v="88.80999755859375"/>
    <n v="-9.9999997764825821E-3"/>
    <n v="27"/>
    <n v="0"/>
    <n v="115.80000305175781"/>
    <s v="luxury_sedan"/>
    <s v="08:59 AM"/>
    <n v="4"/>
    <n v="15"/>
    <n v="87.800003051757813"/>
    <m/>
    <m/>
    <n v="1"/>
  </r>
  <r>
    <x v="0"/>
    <x v="1"/>
    <x v="1"/>
    <x v="1"/>
    <s v="3128988513"/>
    <s v="completed"/>
    <n v="118"/>
    <n v="0"/>
    <n v="110.41000366210937"/>
    <n v="4.4099998474121094"/>
    <n v="110.41000366210937"/>
    <n v="0"/>
    <n v="0"/>
    <n v="-118"/>
    <n v="-7.5900001525878906"/>
    <s v="prime_play"/>
    <s v="08:42 AM"/>
    <n v="6.1999998092651367"/>
    <n v="18"/>
    <n v="106"/>
    <m/>
    <m/>
    <n v="1"/>
  </r>
  <r>
    <x v="0"/>
    <x v="0"/>
    <x v="0"/>
    <x v="0"/>
    <s v="3128978912"/>
    <s v="completed"/>
    <n v="360"/>
    <n v="0"/>
    <n v="279.32000732421875"/>
    <n v="-5.880000114440918"/>
    <n v="279.32000732421875"/>
    <n v="0"/>
    <n v="0"/>
    <n v="-360"/>
    <n v="-80.680000305175781"/>
    <s v="luxury_sedan"/>
    <s v="08:39 AM"/>
    <n v="22.700000762939453"/>
    <n v="58"/>
    <n v="285.20001220703125"/>
    <m/>
    <m/>
    <n v="1"/>
  </r>
  <r>
    <x v="0"/>
    <x v="2"/>
    <x v="2"/>
    <x v="2"/>
    <s v="3128956667"/>
    <s v="completed"/>
    <n v="195"/>
    <n v="0"/>
    <n v="142.1199951171875"/>
    <n v="-9.4799995422363281"/>
    <n v="142.1199951171875"/>
    <n v="-0.10999999940395355"/>
    <n v="0"/>
    <n v="-195"/>
    <n v="-52.990001678466797"/>
    <s v="prime_play"/>
    <s v="08:27 AM"/>
    <n v="9.8000001907348633"/>
    <n v="21"/>
    <n v="151.60000610351562"/>
    <m/>
    <m/>
    <n v="1"/>
  </r>
  <r>
    <x v="0"/>
    <x v="3"/>
    <x v="3"/>
    <x v="3"/>
    <s v="3128917939"/>
    <s v="completed"/>
    <n v="259"/>
    <n v="0"/>
    <n v="209"/>
    <n v="0"/>
    <n v="209"/>
    <n v="-1.9999999552965164E-2"/>
    <n v="0"/>
    <n v="-259"/>
    <n v="-50.020000457763672"/>
    <s v="prime_play"/>
    <s v="08:15 AM"/>
    <n v="16"/>
    <n v="37"/>
    <n v="209"/>
    <m/>
    <m/>
    <n v="1"/>
  </r>
  <r>
    <x v="0"/>
    <x v="0"/>
    <x v="0"/>
    <x v="0"/>
    <s v="3128900348"/>
    <s v="completed"/>
    <n v="197"/>
    <n v="0"/>
    <n v="141.55999755859375"/>
    <n v="1.1599999666213989"/>
    <n v="141.55999755859375"/>
    <n v="0"/>
    <n v="0"/>
    <n v="-197"/>
    <n v="-55.439998626708984"/>
    <s v="luxury_sedan"/>
    <s v="08:10 AM"/>
    <n v="9.3999996185302734"/>
    <n v="30"/>
    <n v="140.39999389648437"/>
    <m/>
    <m/>
    <n v="1"/>
  </r>
  <r>
    <x v="0"/>
    <x v="1"/>
    <x v="1"/>
    <x v="1"/>
    <s v="3128909305"/>
    <s v="completed"/>
    <n v="160"/>
    <n v="0"/>
    <n v="118.84999847412109"/>
    <n v="1.6100000143051147"/>
    <n v="118.84999847412109"/>
    <n v="0"/>
    <n v="0"/>
    <n v="-160"/>
    <n v="-41.150001525878906"/>
    <s v="compact"/>
    <s v="08:09 AM"/>
    <n v="9.1000003814697266"/>
    <n v="19"/>
    <n v="117.23999786376953"/>
    <m/>
    <m/>
    <n v="1"/>
  </r>
  <r>
    <x v="0"/>
    <x v="3"/>
    <x v="3"/>
    <x v="3"/>
    <s v="3128797976"/>
    <s v="completed"/>
    <n v="216"/>
    <n v="0"/>
    <n v="142.89999389648437"/>
    <n v="20.299999237060547"/>
    <n v="142.89999389648437"/>
    <n v="0"/>
    <n v="0"/>
    <n v="-216"/>
    <n v="-73.099998474121094"/>
    <s v="prime_play"/>
    <s v="07:03 AM"/>
    <n v="8.1999998092651367"/>
    <n v="20"/>
    <n v="122.59999847412109"/>
    <m/>
    <m/>
    <n v="1"/>
  </r>
  <r>
    <x v="0"/>
    <x v="3"/>
    <x v="3"/>
    <x v="3"/>
    <s v="3128777053"/>
    <s v="completed"/>
    <n v="111"/>
    <n v="0"/>
    <n v="77.80999755859375"/>
    <n v="1.6100000143051147"/>
    <n v="77.80999755859375"/>
    <n v="-3.9999999105930328E-2"/>
    <n v="0"/>
    <n v="-111"/>
    <n v="-33.229999542236328"/>
    <s v="prime_play"/>
    <s v="06:44 AM"/>
    <n v="2.9000000953674316"/>
    <n v="9"/>
    <n v="76.199996948242188"/>
    <m/>
    <m/>
    <n v="1"/>
  </r>
  <r>
    <x v="0"/>
    <x v="3"/>
    <x v="3"/>
    <x v="3"/>
    <s v="3128764010"/>
    <s v="completed"/>
    <n v="116"/>
    <n v="0"/>
    <n v="81.379997253417969"/>
    <n v="1.9800000190734863"/>
    <n v="81.379997253417969"/>
    <n v="-3.9999999105930328E-2"/>
    <n v="0"/>
    <n v="-116"/>
    <n v="-34.659999847412109"/>
    <s v="prime_play"/>
    <s v="06:30 AM"/>
    <n v="3.2999999523162842"/>
    <n v="9"/>
    <n v="79.400001525878906"/>
    <m/>
    <m/>
    <n v="1"/>
  </r>
  <r>
    <x v="0"/>
    <x v="3"/>
    <x v="3"/>
    <x v="3"/>
    <s v="3128748148"/>
    <s v="completed"/>
    <n v="134"/>
    <n v="0"/>
    <n v="87.800003051757813"/>
    <n v="0"/>
    <n v="87.800003051757813"/>
    <n v="0"/>
    <n v="0"/>
    <n v="-134"/>
    <n v="-46.200000762939453"/>
    <s v="prime_play"/>
    <s v="06:10 AM"/>
    <n v="4.5999999046325684"/>
    <n v="12"/>
    <n v="87.800003051757813"/>
    <m/>
    <m/>
    <n v="1"/>
  </r>
  <r>
    <x v="0"/>
    <x v="3"/>
    <x v="3"/>
    <x v="3"/>
    <s v="3128729605"/>
    <s v="completed"/>
    <n v="141"/>
    <n v="0"/>
    <n v="86.099998474121094"/>
    <n v="-8.1000003814697266"/>
    <n v="86.099998474121094"/>
    <n v="0"/>
    <n v="0"/>
    <n v="-141"/>
    <n v="-54.900001525878906"/>
    <s v="prime_play"/>
    <s v="05:50 AM"/>
    <n v="6.3000001907348633"/>
    <n v="12"/>
    <n v="94.199996948242188"/>
    <m/>
    <m/>
    <n v="1"/>
  </r>
  <r>
    <x v="0"/>
    <x v="0"/>
    <x v="0"/>
    <x v="0"/>
    <s v="3128679318"/>
    <s v="completed"/>
    <n v="342"/>
    <n v="0"/>
    <n v="259.82998657226562"/>
    <n v="1.6299999952316284"/>
    <n v="259.82998657226562"/>
    <n v="-5.000000074505806E-2"/>
    <n v="0"/>
    <n v="-342"/>
    <n v="-82.220001220703125"/>
    <s v="luxury_sedan"/>
    <s v="04:25 AM"/>
    <n v="19.899999618530273"/>
    <n v="34"/>
    <n v="258.20001220703125"/>
    <m/>
    <m/>
    <n v="1"/>
  </r>
  <r>
    <x v="0"/>
    <x v="0"/>
    <x v="0"/>
    <x v="0"/>
    <s v="3128653588"/>
    <s v="completed"/>
    <n v="390"/>
    <n v="0"/>
    <n v="289.22000122070312"/>
    <n v="-32.139999389648438"/>
    <n v="289.22000122070312"/>
    <n v="0"/>
    <n v="0"/>
    <n v="-390"/>
    <n v="-100.77999877929687"/>
    <s v="micro"/>
    <s v="03:03 AM"/>
    <n v="27.799999237060547"/>
    <n v="54"/>
    <n v="321.3599853515625"/>
    <m/>
    <m/>
    <n v="1"/>
  </r>
  <r>
    <x v="0"/>
    <x v="3"/>
    <x v="3"/>
    <x v="3"/>
    <s v="3128638036"/>
    <s v="completed"/>
    <n v="242"/>
    <n v="0"/>
    <n v="150.30000305175781"/>
    <n v="-16.5"/>
    <n v="150.30000305175781"/>
    <n v="0"/>
    <n v="0"/>
    <n v="-242"/>
    <n v="-91.699996948242187"/>
    <s v="prime_play"/>
    <s v="02:03 AM"/>
    <n v="13.800000190734863"/>
    <n v="19"/>
    <n v="166.80000305175781"/>
    <m/>
    <m/>
    <n v="1"/>
  </r>
  <r>
    <x v="0"/>
    <x v="0"/>
    <x v="0"/>
    <x v="0"/>
    <s v="3128494274"/>
    <s v="completed"/>
    <n v="188"/>
    <n v="0"/>
    <n v="128.22999572753906"/>
    <n v="2.9999999329447746E-2"/>
    <n v="128.22999572753906"/>
    <n v="-0.14000000059604645"/>
    <n v="0"/>
    <n v="-188"/>
    <n v="-59.909999847412109"/>
    <s v="micro"/>
    <s v="02:00 AM"/>
    <n v="13"/>
    <n v="17"/>
    <n v="128.19999694824219"/>
    <m/>
    <m/>
    <n v="1"/>
  </r>
  <r>
    <x v="0"/>
    <x v="3"/>
    <x v="3"/>
    <x v="3"/>
    <s v="3128625028"/>
    <s v="completed"/>
    <n v="272"/>
    <n v="0"/>
    <n v="148"/>
    <n v="0"/>
    <n v="148"/>
    <n v="0"/>
    <n v="0"/>
    <n v="-272"/>
    <n v="-124"/>
    <s v="luxury_sedan"/>
    <s v="01:23 AM"/>
    <n v="11.600000381469727"/>
    <n v="17"/>
    <n v="148"/>
    <m/>
    <m/>
    <n v="1"/>
  </r>
  <r>
    <x v="0"/>
    <x v="0"/>
    <x v="0"/>
    <x v="0"/>
    <s v="3128618906"/>
    <s v="completed"/>
    <n v="260"/>
    <n v="0"/>
    <n v="184.17999267578125"/>
    <n v="-20.459999084472656"/>
    <n v="184.17999267578125"/>
    <n v="0"/>
    <n v="0"/>
    <n v="-260"/>
    <n v="-75.819999694824219"/>
    <s v="micro"/>
    <s v="01:20 AM"/>
    <n v="20.200000762939453"/>
    <n v="32"/>
    <n v="204.63999938964844"/>
    <m/>
    <m/>
    <n v="1"/>
  </r>
  <r>
    <x v="0"/>
    <x v="0"/>
    <x v="0"/>
    <x v="0"/>
    <s v="3128590494"/>
    <s v="completed"/>
    <n v="121"/>
    <n v="121"/>
    <n v="91.760002136230469"/>
    <n v="-10.199999809265137"/>
    <n v="91.760002136230469"/>
    <n v="-1.9999999552965164E-2"/>
    <n v="0"/>
    <n v="0"/>
    <n v="91.739997863769531"/>
    <s v="compact"/>
    <s v="12:26 AM"/>
    <n v="6.6999998092651367"/>
    <n v="17"/>
    <n v="101.95999908447266"/>
    <m/>
    <m/>
    <n v="1"/>
  </r>
  <r>
    <x v="0"/>
    <x v="4"/>
    <x v="4"/>
    <x v="4"/>
    <s v="313292167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5"/>
    <x v="5"/>
    <x v="5"/>
    <s v="3132785976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6"/>
    <x v="6"/>
    <x v="6"/>
    <s v="3132781154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6"/>
    <x v="6"/>
    <x v="6"/>
    <s v="3132255494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6"/>
    <x v="6"/>
    <x v="6"/>
    <s v="3132259655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4"/>
    <x v="4"/>
    <x v="4"/>
    <s v="313193790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4"/>
    <x v="4"/>
    <x v="4"/>
    <s v="3131735484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4"/>
    <x v="4"/>
    <x v="4"/>
    <s v="3131236089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4"/>
    <x v="4"/>
    <x v="4"/>
    <s v="3131108720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6"/>
    <x v="6"/>
    <x v="6"/>
    <s v="3131022730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6"/>
    <x v="6"/>
    <x v="6"/>
    <s v="92c2693040a93e9765a5ea96274550ef"/>
    <s v="cancelled"/>
    <n v="0"/>
    <n v="0"/>
    <n v="0"/>
    <n v="0"/>
    <n v="0"/>
    <n v="0"/>
    <n v="0"/>
    <n v="0"/>
    <n v="0"/>
    <s v="Share"/>
    <s v="03:03 PM"/>
    <n v="0"/>
    <n v="0"/>
    <n v="0"/>
    <s v="OSN:1227654289"/>
    <n v="0"/>
    <n v="0"/>
  </r>
  <r>
    <x v="0"/>
    <x v="7"/>
    <x v="7"/>
    <x v="7"/>
    <s v="3130649554"/>
    <s v="cancelled"/>
    <n v="0"/>
    <n v="0"/>
    <n v="22.299999237060547"/>
    <n v="0"/>
    <n v="22.299999237060547"/>
    <n v="0"/>
    <n v="0"/>
    <n v="0"/>
    <n v="22.299999237060547"/>
    <s v="compact"/>
    <s v="02:22 PM"/>
    <n v="0"/>
    <n v="0"/>
    <n v="0"/>
    <m/>
    <m/>
    <n v="0"/>
  </r>
  <r>
    <x v="0"/>
    <x v="6"/>
    <x v="6"/>
    <x v="6"/>
    <s v="3130146676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7"/>
    <x v="7"/>
    <x v="7"/>
    <s v="3129794972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7"/>
    <x v="7"/>
    <x v="7"/>
    <s v="3129789127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7"/>
    <x v="7"/>
    <x v="7"/>
    <s v="3129509949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7"/>
    <x v="7"/>
    <x v="7"/>
    <s v="3129482864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5"/>
    <x v="5"/>
    <x v="5"/>
    <s v="3129181205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6"/>
    <x v="6"/>
    <x v="6"/>
    <s v="6863647ff61337b1120edbb7e0ef06bf"/>
    <s v="cancelled"/>
    <n v="0"/>
    <n v="0"/>
    <n v="0"/>
    <n v="0"/>
    <n v="0"/>
    <n v="0"/>
    <n v="0"/>
    <n v="0"/>
    <n v="0"/>
    <s v="Share"/>
    <s v="08:06 AM"/>
    <n v="0"/>
    <n v="0"/>
    <n v="0"/>
    <s v="OSN:1227517877"/>
    <n v="0"/>
    <n v="0"/>
  </r>
  <r>
    <x v="0"/>
    <x v="5"/>
    <x v="5"/>
    <x v="5"/>
    <s v="3133035658"/>
    <s v="completed"/>
    <n v="202"/>
    <n v="0"/>
    <n v="145.80999755859375"/>
    <n v="-3.2699999809265137"/>
    <n v="145.80999755859375"/>
    <n v="0"/>
    <n v="0"/>
    <n v="-202"/>
    <n v="-56.189998626708984"/>
    <s v="micro"/>
    <s v="11:38 PM"/>
    <n v="15.100000381469727"/>
    <n v="28"/>
    <n v="149.08000183105469"/>
    <m/>
    <m/>
    <n v="1"/>
  </r>
  <r>
    <x v="0"/>
    <x v="4"/>
    <x v="4"/>
    <x v="4"/>
    <s v="3132931224"/>
    <s v="completed"/>
    <n v="459"/>
    <n v="0"/>
    <n v="322.79998779296875"/>
    <n v="161.39999389648437"/>
    <n v="322.79998779296875"/>
    <n v="0"/>
    <n v="0"/>
    <n v="-459"/>
    <n v="-136.19999694824219"/>
    <s v="prime_play"/>
    <s v="10:47 PM"/>
    <n v="10.300000190734863"/>
    <n v="39"/>
    <n v="161.39999389648437"/>
    <m/>
    <m/>
    <n v="1"/>
  </r>
  <r>
    <x v="0"/>
    <x v="5"/>
    <x v="5"/>
    <x v="5"/>
    <s v="3132859482"/>
    <s v="completed"/>
    <n v="191"/>
    <n v="0"/>
    <n v="112.91999816894531"/>
    <n v="3.7599999904632568"/>
    <n v="112.91999816894531"/>
    <n v="0"/>
    <n v="0"/>
    <n v="-191"/>
    <n v="-78.080001831054687"/>
    <s v="micro"/>
    <s v="10:17 PM"/>
    <n v="12.5"/>
    <n v="29"/>
    <n v="109.16000366210937"/>
    <m/>
    <m/>
    <n v="1"/>
  </r>
  <r>
    <x v="0"/>
    <x v="5"/>
    <x v="5"/>
    <x v="5"/>
    <s v="3132803418"/>
    <s v="completed"/>
    <n v="128"/>
    <n v="0"/>
    <n v="95.800003051757813"/>
    <n v="2.9600000381469727"/>
    <n v="95.800003051757813"/>
    <n v="-9.9999997764825821E-3"/>
    <n v="0"/>
    <n v="-128"/>
    <n v="-32.209999084472656"/>
    <s v="compact"/>
    <s v="09:54 PM"/>
    <n v="5.5999999046325684"/>
    <n v="16"/>
    <n v="92.839996337890625"/>
    <m/>
    <m/>
    <n v="1"/>
  </r>
  <r>
    <x v="0"/>
    <x v="4"/>
    <x v="4"/>
    <x v="4"/>
    <s v="3132795638"/>
    <s v="completed"/>
    <n v="511"/>
    <n v="0"/>
    <n v="348.97000122070312"/>
    <n v="67.970001220703125"/>
    <n v="348.97000122070312"/>
    <n v="0"/>
    <n v="0"/>
    <n v="-511"/>
    <n v="-162.02999877929687"/>
    <s v="prime_play"/>
    <s v="09:52 PM"/>
    <n v="20.5"/>
    <n v="55"/>
    <n v="281"/>
    <m/>
    <m/>
    <n v="1"/>
  </r>
  <r>
    <x v="0"/>
    <x v="4"/>
    <x v="4"/>
    <x v="4"/>
    <s v="3132528493"/>
    <s v="completed"/>
    <n v="297"/>
    <n v="0"/>
    <n v="225.22999572753906"/>
    <n v="25.270000457763672"/>
    <n v="225.22999572753906"/>
    <n v="-5.000000074505806E-2"/>
    <n v="0"/>
    <n v="-297"/>
    <n v="-71.819999694824219"/>
    <s v="compact"/>
    <s v="08:42 PM"/>
    <n v="16.100000381469727"/>
    <n v="47"/>
    <n v="199.96000671386719"/>
    <m/>
    <m/>
    <n v="1"/>
  </r>
  <r>
    <x v="0"/>
    <x v="6"/>
    <x v="6"/>
    <x v="6"/>
    <s v="3132336233"/>
    <s v="completed"/>
    <n v="688"/>
    <n v="688"/>
    <n v="490.6199951171875"/>
    <n v="30.420000076293945"/>
    <n v="490.6199951171875"/>
    <n v="0"/>
    <n v="27"/>
    <n v="0"/>
    <n v="517.6199951171875"/>
    <s v="compact"/>
    <s v="08:02 PM"/>
    <n v="36"/>
    <n v="89"/>
    <n v="460.20001220703125"/>
    <m/>
    <m/>
    <n v="1"/>
  </r>
  <r>
    <x v="0"/>
    <x v="4"/>
    <x v="4"/>
    <x v="4"/>
    <s v="3132288000"/>
    <s v="completed"/>
    <n v="177"/>
    <n v="0"/>
    <n v="130.17999267578125"/>
    <n v="-4.5"/>
    <n v="130.17999267578125"/>
    <n v="-3.9999999105930328E-2"/>
    <n v="0"/>
    <n v="-177"/>
    <n v="-46.860000610351563"/>
    <s v="compact"/>
    <s v="08:00 PM"/>
    <n v="9.3999996185302734"/>
    <n v="31"/>
    <n v="134.67999267578125"/>
    <m/>
    <m/>
    <n v="1"/>
  </r>
  <r>
    <x v="0"/>
    <x v="5"/>
    <x v="5"/>
    <x v="5"/>
    <s v="3131971788"/>
    <s v="completed"/>
    <n v="767"/>
    <n v="0"/>
    <n v="559"/>
    <n v="0"/>
    <n v="559"/>
    <n v="0"/>
    <n v="0"/>
    <n v="-767"/>
    <n v="-208"/>
    <s v="compact"/>
    <s v="07:15 PM"/>
    <n v="20.299999237060547"/>
    <n v="140"/>
    <n v="559"/>
    <m/>
    <m/>
    <n v="1"/>
  </r>
  <r>
    <x v="0"/>
    <x v="6"/>
    <x v="6"/>
    <x v="6"/>
    <s v="3131975843"/>
    <s v="completed"/>
    <n v="198"/>
    <n v="0"/>
    <n v="145.07000732421875"/>
    <n v="33.110000610351562"/>
    <n v="145.07000732421875"/>
    <n v="0"/>
    <n v="0"/>
    <n v="-198"/>
    <n v="-52.930000305175781"/>
    <s v="compact"/>
    <s v="07:15 PM"/>
    <n v="6.5"/>
    <n v="32"/>
    <n v="111.95999908447266"/>
    <m/>
    <m/>
    <n v="1"/>
  </r>
  <r>
    <x v="0"/>
    <x v="4"/>
    <x v="4"/>
    <x v="4"/>
    <s v="3131965137"/>
    <s v="completed"/>
    <n v="260"/>
    <n v="0"/>
    <n v="196.39999389648437"/>
    <n v="0"/>
    <n v="196.39999389648437"/>
    <n v="-2.9999999329447746E-2"/>
    <n v="0"/>
    <n v="-260"/>
    <n v="-63.630001068115234"/>
    <s v="luxury_sedan"/>
    <s v="07:06 PM"/>
    <n v="14"/>
    <n v="41"/>
    <n v="196.39999389648437"/>
    <m/>
    <m/>
    <n v="1"/>
  </r>
  <r>
    <x v="0"/>
    <x v="6"/>
    <x v="6"/>
    <x v="6"/>
    <s v="3131784305"/>
    <s v="completed"/>
    <n v="280"/>
    <n v="0"/>
    <n v="208.32000732421875"/>
    <n v="104.16000366210937"/>
    <n v="208.32000732421875"/>
    <n v="0"/>
    <n v="0"/>
    <n v="-280"/>
    <n v="-71.680000305175781"/>
    <s v="micro"/>
    <s v="06:42 PM"/>
    <n v="6.9000000953674316"/>
    <n v="32"/>
    <n v="104.16000366210937"/>
    <m/>
    <m/>
    <n v="1"/>
  </r>
  <r>
    <x v="0"/>
    <x v="6"/>
    <x v="6"/>
    <x v="6"/>
    <s v="3131656374"/>
    <s v="completed"/>
    <n v="163"/>
    <n v="0"/>
    <n v="121.40000152587891"/>
    <n v="26.159999847412109"/>
    <n v="121.40000152587891"/>
    <n v="0"/>
    <n v="0"/>
    <n v="-163"/>
    <n v="-41.599998474121094"/>
    <s v="micro"/>
    <s v="06:14 PM"/>
    <n v="6.6999998092651367"/>
    <n v="24"/>
    <n v="95.239997863769531"/>
    <m/>
    <m/>
    <n v="1"/>
  </r>
  <r>
    <x v="0"/>
    <x v="5"/>
    <x v="5"/>
    <x v="5"/>
    <s v="3131598364"/>
    <s v="completed"/>
    <n v="286"/>
    <n v="286"/>
    <n v="212.94000244140625"/>
    <n v="2.0199999809265137"/>
    <n v="212.94000244140625"/>
    <n v="0"/>
    <n v="0"/>
    <n v="0"/>
    <n v="212.94000244140625"/>
    <s v="compact"/>
    <s v="06:06 PM"/>
    <n v="16.600000381469727"/>
    <n v="57"/>
    <n v="210.91999816894531"/>
    <m/>
    <m/>
    <n v="1"/>
  </r>
  <r>
    <x v="0"/>
    <x v="6"/>
    <x v="6"/>
    <x v="6"/>
    <s v="3131437991"/>
    <s v="completed"/>
    <n v="165"/>
    <n v="0"/>
    <n v="124.58999633789062"/>
    <n v="0.67000001668930054"/>
    <n v="124.58999633789062"/>
    <n v="-1.9999999552965164E-2"/>
    <n v="0"/>
    <n v="-165"/>
    <n v="-40.430000305175781"/>
    <s v="micro"/>
    <s v="05:38 PM"/>
    <n v="10.199999809265137"/>
    <n v="29"/>
    <n v="123.91999816894531"/>
    <m/>
    <m/>
    <n v="1"/>
  </r>
  <r>
    <x v="0"/>
    <x v="4"/>
    <x v="4"/>
    <x v="4"/>
    <s v="3131416380"/>
    <s v="completed"/>
    <n v="245"/>
    <n v="245"/>
    <n v="186.36000061035156"/>
    <n v="0"/>
    <n v="186.36000061035156"/>
    <n v="-3.9999999105930328E-2"/>
    <n v="0"/>
    <n v="0"/>
    <n v="186.32000732421875"/>
    <s v="compact"/>
    <s v="05:36 PM"/>
    <n v="14.699999809265137"/>
    <n v="48"/>
    <n v="186.36000061035156"/>
    <m/>
    <m/>
    <n v="1"/>
  </r>
  <r>
    <x v="0"/>
    <x v="6"/>
    <x v="6"/>
    <x v="6"/>
    <s v="3131238462"/>
    <s v="completed"/>
    <n v="280"/>
    <n v="280"/>
    <n v="186.02000427246094"/>
    <n v="38.099998474121094"/>
    <n v="186.02000427246094"/>
    <n v="0"/>
    <n v="0"/>
    <n v="0"/>
    <n v="186.02000427246094"/>
    <s v="compact"/>
    <s v="05:07 PM"/>
    <n v="13.899999618530273"/>
    <n v="36"/>
    <n v="147.91999816894531"/>
    <m/>
    <m/>
    <n v="1"/>
  </r>
  <r>
    <x v="0"/>
    <x v="4"/>
    <x v="4"/>
    <x v="4"/>
    <s v="3131269888"/>
    <s v="completed"/>
    <n v="210"/>
    <n v="0"/>
    <n v="137.19000244140625"/>
    <n v="-14.409999847412109"/>
    <n v="137.19000244140625"/>
    <n v="0"/>
    <n v="0"/>
    <n v="-210"/>
    <n v="-72.80999755859375"/>
    <s v="prime_play"/>
    <s v="05:03 PM"/>
    <n v="10.600000381469727"/>
    <n v="30"/>
    <n v="151.60000610351562"/>
    <m/>
    <m/>
    <n v="1"/>
  </r>
  <r>
    <x v="0"/>
    <x v="5"/>
    <x v="5"/>
    <x v="5"/>
    <s v="3131202725"/>
    <s v="completed"/>
    <n v="250"/>
    <n v="0"/>
    <n v="183.47999572753906"/>
    <n v="28.159999847412109"/>
    <n v="183.47999572753906"/>
    <n v="0"/>
    <n v="0"/>
    <n v="-250"/>
    <n v="-66.519996643066406"/>
    <s v="micro"/>
    <s v="04:53 PM"/>
    <n v="14.600000381469727"/>
    <n v="35"/>
    <n v="155.32000732421875"/>
    <m/>
    <m/>
    <n v="1"/>
  </r>
  <r>
    <x v="0"/>
    <x v="4"/>
    <x v="4"/>
    <x v="4"/>
    <s v="3131110114"/>
    <s v="completed"/>
    <n v="99"/>
    <n v="0"/>
    <n v="74.980003356933594"/>
    <n v="0.86000001430511475"/>
    <n v="74.980003356933594"/>
    <n v="-9.9999997764825821E-3"/>
    <n v="0"/>
    <n v="-99"/>
    <n v="-24.030000686645508"/>
    <s v="compact"/>
    <s v="04:30 PM"/>
    <n v="3.4000000953674316"/>
    <n v="11"/>
    <n v="74.120002746582031"/>
    <m/>
    <m/>
    <n v="1"/>
  </r>
  <r>
    <x v="0"/>
    <x v="6"/>
    <x v="6"/>
    <x v="6"/>
    <s v="3131105224"/>
    <s v="completed"/>
    <n v="183"/>
    <n v="0"/>
    <n v="136.11000061035156"/>
    <n v="2.6700000762939453"/>
    <n v="136.11000061035156"/>
    <n v="0"/>
    <n v="0"/>
    <n v="-183"/>
    <n v="-46.889999389648438"/>
    <s v="micro"/>
    <s v="04:25 PM"/>
    <n v="12.100000381469727"/>
    <n v="28"/>
    <n v="133.44000244140625"/>
    <m/>
    <m/>
    <n v="1"/>
  </r>
  <r>
    <x v="0"/>
    <x v="5"/>
    <x v="5"/>
    <x v="5"/>
    <s v="3131085070"/>
    <s v="completed"/>
    <n v="158"/>
    <n v="0"/>
    <n v="120.72000122070312"/>
    <n v="5.0399999618530273"/>
    <n v="120.72000122070312"/>
    <n v="-3.9999999105930328E-2"/>
    <n v="0"/>
    <n v="-155"/>
    <n v="-34.319999694824219"/>
    <s v="micro"/>
    <s v="04:14 PM"/>
    <n v="8.8999996185302734"/>
    <n v="25"/>
    <n v="115.68000030517578"/>
    <m/>
    <m/>
    <n v="1"/>
  </r>
  <r>
    <x v="0"/>
    <x v="6"/>
    <x v="6"/>
    <x v="6"/>
    <s v="3130910653"/>
    <s v="completed"/>
    <n v="214"/>
    <n v="0"/>
    <n v="181.97000122070312"/>
    <n v="0.64999997615814209"/>
    <n v="181.97000122070312"/>
    <n v="-0.23999999463558197"/>
    <n v="0"/>
    <n v="-214"/>
    <n v="-32.270000457763672"/>
    <s v="compact"/>
    <s v="03:30 PM"/>
    <n v="12.899999618530273"/>
    <n v="35"/>
    <n v="181.32000732421875"/>
    <m/>
    <m/>
    <n v="1"/>
  </r>
  <r>
    <x v="0"/>
    <x v="6"/>
    <x v="6"/>
    <x v="6"/>
    <s v="3130817842"/>
    <s v="completed"/>
    <n v="149"/>
    <n v="0"/>
    <n v="109.26999664306641"/>
    <n v="27.709999084472656"/>
    <n v="109.26999664306641"/>
    <n v="0"/>
    <n v="0"/>
    <n v="-149"/>
    <n v="-39.729999542236328"/>
    <s v="micro"/>
    <s v="03:05 PM"/>
    <n v="5.5999999046325684"/>
    <n v="19"/>
    <n v="81.55999755859375"/>
    <m/>
    <m/>
    <n v="1"/>
  </r>
  <r>
    <x v="0"/>
    <x v="6"/>
    <x v="6"/>
    <x v="6"/>
    <s v="3130530710"/>
    <s v="completed"/>
    <n v="196"/>
    <n v="0"/>
    <n v="144.89999389648437"/>
    <n v="39.740001678466797"/>
    <n v="144.89999389648437"/>
    <n v="0"/>
    <n v="0"/>
    <n v="-196"/>
    <n v="-51.099998474121094"/>
    <s v="compact"/>
    <s v="02:04 PM"/>
    <n v="6.8000001907348633"/>
    <n v="22"/>
    <n v="105.16000366210937"/>
    <m/>
    <m/>
    <n v="1"/>
  </r>
  <r>
    <x v="0"/>
    <x v="5"/>
    <x v="5"/>
    <x v="5"/>
    <s v="3130480220"/>
    <s v="completed"/>
    <n v="197"/>
    <n v="0"/>
    <n v="148.27000427246094"/>
    <n v="10.590000152587891"/>
    <n v="148.27000427246094"/>
    <n v="-1.9999999552965164E-2"/>
    <n v="0"/>
    <n v="-197"/>
    <n v="-48.75"/>
    <s v="compact"/>
    <s v="01:45 PM"/>
    <n v="10.399999618530273"/>
    <n v="29"/>
    <n v="137.67999267578125"/>
    <m/>
    <m/>
    <n v="1"/>
  </r>
  <r>
    <x v="0"/>
    <x v="8"/>
    <x v="8"/>
    <x v="8"/>
    <s v="3130458316"/>
    <s v="completed"/>
    <n v="117"/>
    <n v="0"/>
    <n v="86.900001525878906"/>
    <n v="13.859999656677246"/>
    <n v="86.900001525878906"/>
    <n v="0"/>
    <n v="0"/>
    <n v="-117"/>
    <n v="-30.100000381469727"/>
    <s v="compact"/>
    <s v="01:36 PM"/>
    <n v="3.5999999046325684"/>
    <n v="10"/>
    <n v="73.040000915527344"/>
    <m/>
    <m/>
    <n v="1"/>
  </r>
  <r>
    <x v="0"/>
    <x v="6"/>
    <x v="6"/>
    <x v="6"/>
    <s v="3130410823"/>
    <s v="completed"/>
    <n v="199"/>
    <n v="0"/>
    <n v="139.94000244140625"/>
    <n v="3.8199999332427979"/>
    <n v="139.94000244140625"/>
    <n v="0"/>
    <n v="0"/>
    <n v="-199"/>
    <n v="-59.060001373291016"/>
    <s v="compact"/>
    <s v="01:33 PM"/>
    <n v="11"/>
    <n v="32"/>
    <n v="136.1199951171875"/>
    <m/>
    <m/>
    <n v="1"/>
  </r>
  <r>
    <x v="0"/>
    <x v="5"/>
    <x v="5"/>
    <x v="5"/>
    <s v="3130429657"/>
    <s v="completed"/>
    <n v="250"/>
    <n v="0"/>
    <n v="125.70999908447266"/>
    <n v="27.190000534057617"/>
    <n v="125.70999908447266"/>
    <n v="0"/>
    <n v="0"/>
    <n v="-250"/>
    <n v="-124.29000091552734"/>
    <s v="compact"/>
    <s v="01:21 PM"/>
    <n v="7.1999998092651367"/>
    <n v="18"/>
    <n v="98.519996643066406"/>
    <m/>
    <m/>
    <n v="1"/>
  </r>
  <r>
    <x v="0"/>
    <x v="6"/>
    <x v="6"/>
    <x v="6"/>
    <s v="3130170620"/>
    <s v="completed"/>
    <n v="584"/>
    <n v="0"/>
    <n v="404.73001098632812"/>
    <n v="56.930000305175781"/>
    <n v="404.73001098632812"/>
    <n v="0"/>
    <n v="0"/>
    <n v="-584"/>
    <n v="-179.27000427246094"/>
    <s v="compact"/>
    <s v="12:24 PM"/>
    <n v="29.100000381469727"/>
    <n v="78"/>
    <n v="347.79998779296875"/>
    <m/>
    <m/>
    <n v="1"/>
  </r>
  <r>
    <x v="0"/>
    <x v="4"/>
    <x v="4"/>
    <x v="4"/>
    <s v="3130012426"/>
    <s v="completed"/>
    <n v="1552"/>
    <n v="1552"/>
    <n v="1122.9000244140625"/>
    <n v="572.46002197265625"/>
    <n v="1122.9000244140625"/>
    <n v="0"/>
    <n v="40"/>
    <n v="0"/>
    <n v="1162.9000244140625"/>
    <s v="compact"/>
    <s v="11:56 AM"/>
    <n v="46.200000762939453"/>
    <n v="65"/>
    <n v="550.44000244140625"/>
    <m/>
    <m/>
    <n v="1"/>
  </r>
  <r>
    <x v="0"/>
    <x v="6"/>
    <x v="6"/>
    <x v="6"/>
    <s v="3129947124"/>
    <s v="completed"/>
    <n v="210"/>
    <n v="0"/>
    <n v="148.28999328613281"/>
    <n v="-0.23000000417232513"/>
    <n v="148.28999328613281"/>
    <n v="0"/>
    <n v="0"/>
    <n v="-210"/>
    <n v="-61.709999084472656"/>
    <s v="compact"/>
    <s v="11:45 AM"/>
    <n v="12.100000381469727"/>
    <n v="38"/>
    <n v="148.52000427246094"/>
    <m/>
    <m/>
    <n v="1"/>
  </r>
  <r>
    <x v="0"/>
    <x v="6"/>
    <x v="6"/>
    <x v="6"/>
    <s v="3129864490"/>
    <s v="completed"/>
    <n v="207"/>
    <n v="0"/>
    <n v="173.13999938964844"/>
    <n v="100.77999877929687"/>
    <n v="173.13999938964844"/>
    <n v="-0.18999999761581421"/>
    <n v="0"/>
    <n v="-207"/>
    <n v="-34.049999237060547"/>
    <s v="micro"/>
    <s v="11:15 AM"/>
    <n v="4.9000000953674316"/>
    <n v="13"/>
    <n v="72.360000610351563"/>
    <m/>
    <m/>
    <n v="1"/>
  </r>
  <r>
    <x v="0"/>
    <x v="7"/>
    <x v="7"/>
    <x v="7"/>
    <s v="3129719296"/>
    <s v="completed"/>
    <n v="107"/>
    <n v="0"/>
    <n v="79.010002136230469"/>
    <n v="13.890000343322754"/>
    <n v="79.010002136230469"/>
    <n v="0"/>
    <n v="0"/>
    <n v="-107"/>
    <n v="-27.989999771118164"/>
    <s v="compact"/>
    <s v="11:01 AM"/>
    <n v="2.7000000476837158"/>
    <n v="10"/>
    <n v="65.120002746582031"/>
    <m/>
    <m/>
    <n v="1"/>
  </r>
  <r>
    <x v="0"/>
    <x v="6"/>
    <x v="6"/>
    <x v="6"/>
    <s v="3129258838"/>
    <s v="completed"/>
    <n v="166"/>
    <n v="166"/>
    <n v="122.05000305175781"/>
    <n v="7.7699999809265137"/>
    <n v="122.05000305175781"/>
    <n v="0"/>
    <n v="0"/>
    <n v="0"/>
    <n v="122.05000305175781"/>
    <s v="compact"/>
    <s v="09:40 AM"/>
    <n v="7.4000000953674316"/>
    <n v="28"/>
    <n v="114.27999877929687"/>
    <m/>
    <m/>
    <n v="1"/>
  </r>
  <r>
    <x v="0"/>
    <x v="4"/>
    <x v="4"/>
    <x v="4"/>
    <s v="3129181742"/>
    <s v="completed"/>
    <n v="739"/>
    <n v="739"/>
    <n v="510.58999633789062"/>
    <n v="8.8299999237060547"/>
    <n v="510.58999633789062"/>
    <n v="0"/>
    <n v="0"/>
    <n v="0"/>
    <n v="510.58999633789062"/>
    <s v="compact"/>
    <s v="09:30 AM"/>
    <n v="34"/>
    <n v="57"/>
    <n v="501.760009765625"/>
    <m/>
    <m/>
    <n v="1"/>
  </r>
  <r>
    <x v="0"/>
    <x v="5"/>
    <x v="5"/>
    <x v="5"/>
    <s v="3129208938"/>
    <s v="completed"/>
    <n v="1749"/>
    <n v="1749"/>
    <n v="1279"/>
    <n v="0"/>
    <n v="1279"/>
    <n v="0"/>
    <n v="27"/>
    <n v="0"/>
    <n v="1306"/>
    <s v="luxury_sedan"/>
    <s v="09:18 AM"/>
    <n v="54.400001525878906"/>
    <n v="230"/>
    <n v="1279"/>
    <m/>
    <m/>
    <n v="1"/>
  </r>
  <r>
    <x v="0"/>
    <x v="6"/>
    <x v="6"/>
    <x v="6"/>
    <s v="3129103893"/>
    <s v="completed"/>
    <n v="188"/>
    <n v="188"/>
    <n v="138.75999450683594"/>
    <n v="0"/>
    <n v="138.75999450683594"/>
    <n v="0"/>
    <n v="0"/>
    <n v="0"/>
    <n v="138.75999450683594"/>
    <s v="compact"/>
    <s v="09:05 AM"/>
    <n v="11.199999809265137"/>
    <n v="34"/>
    <n v="138.75999450683594"/>
    <m/>
    <m/>
    <n v="1"/>
  </r>
  <r>
    <x v="0"/>
    <x v="5"/>
    <x v="5"/>
    <x v="5"/>
    <s v="3129067035"/>
    <s v="completed"/>
    <n v="73"/>
    <n v="73"/>
    <n v="54"/>
    <n v="-6"/>
    <n v="54"/>
    <n v="0"/>
    <n v="0"/>
    <n v="0"/>
    <n v="54"/>
    <s v="compact"/>
    <s v="09:00 AM"/>
    <n v="1.6000000238418579"/>
    <n v="6"/>
    <n v="60"/>
    <m/>
    <m/>
    <n v="1"/>
  </r>
  <r>
    <x v="0"/>
    <x v="6"/>
    <x v="6"/>
    <x v="6"/>
    <s v="3129047445"/>
    <s v="completed"/>
    <n v="104"/>
    <n v="0"/>
    <n v="66.55999755859375"/>
    <n v="0"/>
    <n v="66.55999755859375"/>
    <n v="0"/>
    <n v="0"/>
    <n v="-104"/>
    <n v="-37.439998626708984"/>
    <s v="compact"/>
    <s v="08:52 AM"/>
    <n v="3.7999999523162842"/>
    <n v="12"/>
    <n v="66.55999755859375"/>
    <m/>
    <m/>
    <n v="1"/>
  </r>
  <r>
    <x v="0"/>
    <x v="7"/>
    <x v="7"/>
    <x v="7"/>
    <s v="3129027430"/>
    <s v="completed"/>
    <n v="388"/>
    <n v="0"/>
    <n v="307.91000366210937"/>
    <n v="12.710000038146973"/>
    <n v="307.91000366210937"/>
    <n v="-0.18999999761581421"/>
    <n v="0"/>
    <n v="-388"/>
    <n v="-80.279998779296875"/>
    <s v="compact"/>
    <s v="08:42 AM"/>
    <n v="22.399999618530273"/>
    <n v="58"/>
    <n v="295.20001220703125"/>
    <m/>
    <m/>
    <n v="1"/>
  </r>
  <r>
    <x v="0"/>
    <x v="4"/>
    <x v="4"/>
    <x v="4"/>
    <s v="3128942684"/>
    <s v="completed"/>
    <n v="405"/>
    <n v="0"/>
    <n v="241.80000305175781"/>
    <n v="-4.5999999046325684"/>
    <n v="241.80000305175781"/>
    <n v="-3.9999999105930328E-2"/>
    <n v="0"/>
    <n v="-405"/>
    <n v="-163.24000549316406"/>
    <s v="prime_play"/>
    <s v="08:22 AM"/>
    <n v="18.200000762939453"/>
    <n v="48"/>
    <n v="246.39999389648437"/>
    <m/>
    <m/>
    <n v="1"/>
  </r>
  <r>
    <x v="0"/>
    <x v="6"/>
    <x v="6"/>
    <x v="6"/>
    <s v="3128898201"/>
    <s v="completed"/>
    <n v="225"/>
    <n v="0"/>
    <n v="165.71000671386719"/>
    <n v="10.590000152587891"/>
    <n v="165.71000671386719"/>
    <n v="-3.9999999105930328E-2"/>
    <n v="0"/>
    <n v="-225"/>
    <n v="-59.330001831054687"/>
    <s v="micro"/>
    <s v="08:06 AM"/>
    <n v="13.899999618530273"/>
    <n v="34"/>
    <n v="155.1199951171875"/>
    <m/>
    <m/>
    <n v="1"/>
  </r>
  <r>
    <x v="0"/>
    <x v="4"/>
    <x v="4"/>
    <x v="4"/>
    <s v="3128875275"/>
    <s v="completed"/>
    <n v="158"/>
    <n v="0"/>
    <n v="119.08999633789063"/>
    <n v="-5.9099998474121094"/>
    <n v="119.08999633789063"/>
    <n v="-9.9999997764825821E-3"/>
    <n v="0"/>
    <n v="-158"/>
    <n v="-38.919998168945313"/>
    <s v="compact"/>
    <s v="07:57 AM"/>
    <n v="9.6000003814697266"/>
    <n v="22"/>
    <n v="125"/>
    <m/>
    <m/>
    <n v="1"/>
  </r>
  <r>
    <x v="0"/>
    <x v="4"/>
    <x v="4"/>
    <x v="4"/>
    <s v="3128818962"/>
    <s v="completed"/>
    <n v="275"/>
    <n v="0"/>
    <n v="175.19000244140625"/>
    <n v="1.1100000143051147"/>
    <n v="175.19000244140625"/>
    <n v="0"/>
    <n v="0"/>
    <n v="-275"/>
    <n v="-99.80999755859375"/>
    <s v="compact"/>
    <s v="07:23 AM"/>
    <n v="16.399999618530273"/>
    <n v="36"/>
    <n v="174.08000183105469"/>
    <m/>
    <m/>
    <n v="1"/>
  </r>
  <r>
    <x v="0"/>
    <x v="5"/>
    <x v="5"/>
    <x v="5"/>
    <s v="3128816831"/>
    <s v="completed"/>
    <n v="137"/>
    <n v="0"/>
    <n v="115.80000305175781"/>
    <n v="-5.1599998474121094"/>
    <n v="115.80000305175781"/>
    <n v="-0.14000000059604645"/>
    <n v="0"/>
    <n v="-137"/>
    <n v="-21.340000152587891"/>
    <s v="micro"/>
    <s v="07:22 AM"/>
    <n v="11.199999809265137"/>
    <n v="20"/>
    <n v="120.95999908447266"/>
    <m/>
    <m/>
    <n v="1"/>
  </r>
  <r>
    <x v="0"/>
    <x v="4"/>
    <x v="4"/>
    <x v="4"/>
    <s v="3128790487"/>
    <s v="completed"/>
    <n v="113"/>
    <n v="113"/>
    <n v="79.129997253417969"/>
    <n v="-8.7899999618530273"/>
    <n v="79.129997253417969"/>
    <n v="0"/>
    <n v="0"/>
    <n v="0"/>
    <n v="79.129997253417969"/>
    <s v="compact"/>
    <s v="07:04 AM"/>
    <n v="5.5"/>
    <n v="18"/>
    <n v="87.919998168945313"/>
    <m/>
    <m/>
    <n v="1"/>
  </r>
  <r>
    <x v="0"/>
    <x v="5"/>
    <x v="5"/>
    <x v="5"/>
    <s v="3128768339"/>
    <s v="completed"/>
    <n v="226"/>
    <n v="0"/>
    <n v="167.24000549316406"/>
    <n v="0"/>
    <n v="167.24000549316406"/>
    <n v="0"/>
    <n v="0"/>
    <n v="-226"/>
    <n v="-58.759998321533203"/>
    <s v="compact"/>
    <s v="06:40 AM"/>
    <n v="14.899999618530273"/>
    <n v="32"/>
    <n v="167.24000549316406"/>
    <m/>
    <m/>
    <n v="1"/>
  </r>
  <r>
    <x v="0"/>
    <x v="4"/>
    <x v="4"/>
    <x v="4"/>
    <s v="3128529105"/>
    <s v="completed"/>
    <n v="323"/>
    <n v="323"/>
    <n v="213.64999389648437"/>
    <n v="7.8499999046325684"/>
    <n v="213.64999389648437"/>
    <n v="0"/>
    <n v="0"/>
    <n v="0"/>
    <n v="213.64999389648437"/>
    <s v="luxury_sedan"/>
    <s v="06:30 AM"/>
    <n v="16.399999618530273"/>
    <n v="29"/>
    <n v="205.80000305175781"/>
    <m/>
    <m/>
    <n v="1"/>
  </r>
  <r>
    <x v="0"/>
    <x v="5"/>
    <x v="5"/>
    <x v="5"/>
    <s v="3128753010"/>
    <s v="completed"/>
    <n v="143"/>
    <n v="0"/>
    <n v="98.480003356933594"/>
    <n v="1.4800000190734863"/>
    <n v="98.480003356933594"/>
    <n v="0"/>
    <n v="0"/>
    <n v="-143"/>
    <n v="-44.520000457763672"/>
    <s v="luxury_sedan"/>
    <s v="06:20 AM"/>
    <n v="6.0999999046325684"/>
    <n v="16"/>
    <n v="97"/>
    <m/>
    <m/>
    <n v="1"/>
  </r>
  <r>
    <x v="0"/>
    <x v="4"/>
    <x v="4"/>
    <x v="4"/>
    <s v="3128732541"/>
    <s v="completed"/>
    <n v="160"/>
    <n v="160"/>
    <n v="112.59999847412109"/>
    <n v="0"/>
    <n v="112.59999847412109"/>
    <n v="0"/>
    <n v="0"/>
    <n v="0"/>
    <n v="112.59999847412109"/>
    <s v="compact"/>
    <s v="05:53 AM"/>
    <n v="9.1999998092651367"/>
    <n v="20"/>
    <n v="112.59999847412109"/>
    <m/>
    <m/>
    <n v="1"/>
  </r>
  <r>
    <x v="0"/>
    <x v="5"/>
    <x v="5"/>
    <x v="5"/>
    <s v="3128730715"/>
    <s v="completed"/>
    <n v="213"/>
    <n v="0"/>
    <n v="151.33000183105469"/>
    <n v="-3.0699999332427979"/>
    <n v="151.33000183105469"/>
    <n v="0"/>
    <n v="0"/>
    <n v="-213"/>
    <n v="-61.669998168945313"/>
    <s v="luxury_sedan"/>
    <s v="05:51 AM"/>
    <n v="11.5"/>
    <n v="29"/>
    <n v="154.39999389648437"/>
    <m/>
    <m/>
    <n v="1"/>
  </r>
  <r>
    <x v="0"/>
    <x v="5"/>
    <x v="5"/>
    <x v="5"/>
    <s v="3128707405"/>
    <s v="completed"/>
    <n v="155"/>
    <n v="0"/>
    <n v="96.510002136230469"/>
    <n v="0.94999998807907104"/>
    <n v="96.510002136230469"/>
    <n v="0"/>
    <n v="0"/>
    <n v="-155"/>
    <n v="-58.490001678466797"/>
    <s v="micro"/>
    <s v="05:24 AM"/>
    <n v="10.199999809265137"/>
    <n v="20"/>
    <n v="95.55999755859375"/>
    <m/>
    <m/>
    <n v="1"/>
  </r>
  <r>
    <x v="0"/>
    <x v="4"/>
    <x v="4"/>
    <x v="4"/>
    <s v="3128706086"/>
    <s v="completed"/>
    <n v="376"/>
    <n v="0"/>
    <n v="216.03999328613281"/>
    <n v="68.040000915527344"/>
    <n v="216.03999328613281"/>
    <n v="0"/>
    <n v="0"/>
    <n v="-376"/>
    <n v="-159.96000671386719"/>
    <s v="prime_play"/>
    <s v="05:18 AM"/>
    <n v="12"/>
    <n v="18"/>
    <n v="148"/>
    <m/>
    <m/>
    <n v="1"/>
  </r>
  <r>
    <x v="0"/>
    <x v="5"/>
    <x v="5"/>
    <x v="5"/>
    <s v="3128693404"/>
    <s v="completed"/>
    <n v="133"/>
    <n v="0"/>
    <n v="93.19000244140625"/>
    <n v="0.18999999761581421"/>
    <n v="93.19000244140625"/>
    <n v="0"/>
    <n v="0"/>
    <n v="-133"/>
    <n v="-39.810001373291016"/>
    <s v="luxury_sedan"/>
    <s v="04:58 AM"/>
    <n v="5.5"/>
    <n v="14"/>
    <n v="93"/>
    <m/>
    <m/>
    <n v="1"/>
  </r>
  <r>
    <x v="0"/>
    <x v="4"/>
    <x v="4"/>
    <x v="4"/>
    <s v="3128689976"/>
    <s v="completed"/>
    <n v="137"/>
    <n v="0"/>
    <n v="105.83999633789062"/>
    <n v="-9.1999998092651367"/>
    <n v="105.83999633789062"/>
    <n v="-3.9999999105930328E-2"/>
    <n v="0"/>
    <n v="-137"/>
    <n v="-31.200000762939453"/>
    <s v="compact"/>
    <s v="04:58 AM"/>
    <n v="8.1000003814697266"/>
    <n v="19"/>
    <n v="115.04000091552734"/>
    <m/>
    <m/>
    <n v="1"/>
  </r>
  <r>
    <x v="0"/>
    <x v="4"/>
    <x v="4"/>
    <x v="4"/>
    <s v="3128659391"/>
    <s v="completed"/>
    <n v="325"/>
    <n v="0"/>
    <n v="217.35000610351562"/>
    <n v="1.1499999761581421"/>
    <n v="217.35000610351562"/>
    <n v="0"/>
    <n v="0"/>
    <n v="-325"/>
    <n v="-107.65000152587891"/>
    <s v="luxury_sedan"/>
    <s v="03:28 AM"/>
    <n v="17.600000381469727"/>
    <n v="34"/>
    <n v="216.19999694824219"/>
    <m/>
    <m/>
    <n v="1"/>
  </r>
  <r>
    <x v="0"/>
    <x v="9"/>
    <x v="9"/>
    <x v="9"/>
    <s v="3133051470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0"/>
    <x v="10"/>
    <x v="10"/>
    <s v="3132930020"/>
    <s v="cancelled"/>
    <n v="0"/>
    <n v="0"/>
    <n v="0"/>
    <n v="0"/>
    <n v="0"/>
    <n v="0"/>
    <n v="0"/>
    <n v="0"/>
    <n v="0"/>
    <s v="economy_suv"/>
    <s v="10:39 PM"/>
    <n v="0"/>
    <n v="0"/>
    <n v="0"/>
    <m/>
    <m/>
    <n v="0"/>
  </r>
  <r>
    <x v="0"/>
    <x v="11"/>
    <x v="11"/>
    <x v="11"/>
    <s v="3132749439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1"/>
    <x v="11"/>
    <x v="11"/>
    <s v="3132770040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0"/>
    <x v="10"/>
    <x v="10"/>
    <s v="3132613494"/>
    <s v="cancelled"/>
    <n v="0"/>
    <n v="0"/>
    <n v="0"/>
    <n v="0"/>
    <n v="0"/>
    <n v="0"/>
    <n v="0"/>
    <n v="0"/>
    <n v="0"/>
    <s v="economy_suv"/>
    <s v="08:55 PM"/>
    <n v="0"/>
    <n v="0"/>
    <n v="0"/>
    <m/>
    <m/>
    <n v="0"/>
  </r>
  <r>
    <x v="0"/>
    <x v="10"/>
    <x v="10"/>
    <x v="10"/>
    <s v="3132511077"/>
    <s v="cancelled"/>
    <n v="0"/>
    <n v="0"/>
    <n v="0"/>
    <n v="0"/>
    <n v="0"/>
    <n v="0"/>
    <n v="0"/>
    <n v="0"/>
    <n v="0"/>
    <s v="economy_suv"/>
    <s v="08:32 PM"/>
    <n v="0"/>
    <n v="0"/>
    <n v="0"/>
    <m/>
    <m/>
    <n v="0"/>
  </r>
  <r>
    <x v="0"/>
    <x v="10"/>
    <x v="10"/>
    <x v="10"/>
    <s v="3132254425"/>
    <s v="cancelled"/>
    <n v="0"/>
    <n v="0"/>
    <n v="0"/>
    <n v="0"/>
    <n v="0"/>
    <n v="0"/>
    <n v="0"/>
    <n v="0"/>
    <n v="0"/>
    <s v="economy_suv"/>
    <s v="08:30 PM"/>
    <n v="0"/>
    <n v="0"/>
    <n v="0"/>
    <m/>
    <m/>
    <n v="0"/>
  </r>
  <r>
    <x v="0"/>
    <x v="10"/>
    <x v="10"/>
    <x v="10"/>
    <s v="3132408831"/>
    <s v="cancelled"/>
    <n v="0"/>
    <n v="0"/>
    <n v="0"/>
    <n v="0"/>
    <n v="0"/>
    <n v="0"/>
    <n v="0"/>
    <n v="0"/>
    <n v="0"/>
    <s v="economy_suv"/>
    <s v="08:15 PM"/>
    <n v="0"/>
    <n v="0"/>
    <n v="0"/>
    <m/>
    <m/>
    <n v="0"/>
  </r>
  <r>
    <x v="0"/>
    <x v="9"/>
    <x v="9"/>
    <x v="9"/>
    <s v="313236167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2"/>
    <x v="12"/>
    <x v="12"/>
    <s v="313227725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2"/>
    <x v="12"/>
    <x v="12"/>
    <s v="313227791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0"/>
    <x v="10"/>
    <x v="10"/>
    <s v="3131701612"/>
    <s v="cancelled"/>
    <n v="0"/>
    <n v="0"/>
    <n v="0"/>
    <n v="0"/>
    <n v="0"/>
    <n v="0"/>
    <n v="0"/>
    <n v="0"/>
    <n v="0"/>
    <s v="economy_suv"/>
    <s v="06:20 PM"/>
    <n v="0"/>
    <n v="0"/>
    <n v="0"/>
    <m/>
    <m/>
    <n v="0"/>
  </r>
  <r>
    <x v="0"/>
    <x v="10"/>
    <x v="10"/>
    <x v="10"/>
    <s v="3131676632"/>
    <s v="cancelled"/>
    <n v="0"/>
    <n v="0"/>
    <n v="0"/>
    <n v="0"/>
    <n v="0"/>
    <n v="0"/>
    <n v="0"/>
    <n v="0"/>
    <n v="0"/>
    <s v="economy_suv"/>
    <s v="06:19 PM"/>
    <n v="0"/>
    <n v="0"/>
    <n v="0"/>
    <m/>
    <m/>
    <n v="0"/>
  </r>
  <r>
    <x v="0"/>
    <x v="13"/>
    <x v="13"/>
    <x v="13"/>
    <s v="3131590060"/>
    <s v="cancelled"/>
    <n v="0"/>
    <n v="0"/>
    <n v="22.299999237060547"/>
    <n v="0"/>
    <n v="22.299999237060547"/>
    <n v="0"/>
    <n v="0"/>
    <n v="0"/>
    <n v="22.299999237060547"/>
    <s v="economy_suv"/>
    <s v="06:01 PM"/>
    <n v="0"/>
    <n v="0"/>
    <n v="0"/>
    <m/>
    <m/>
    <n v="0"/>
  </r>
  <r>
    <x v="0"/>
    <x v="14"/>
    <x v="14"/>
    <x v="14"/>
    <s v="3131393885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0"/>
    <x v="10"/>
    <x v="10"/>
    <s v="3131391356"/>
    <s v="cancelled"/>
    <n v="0"/>
    <n v="0"/>
    <n v="0"/>
    <n v="0"/>
    <n v="0"/>
    <n v="0"/>
    <n v="0"/>
    <n v="0"/>
    <n v="0"/>
    <s v="economy_suv"/>
    <s v="05:23 PM"/>
    <n v="0"/>
    <n v="0"/>
    <n v="0"/>
    <m/>
    <m/>
    <n v="0"/>
  </r>
  <r>
    <x v="0"/>
    <x v="12"/>
    <x v="12"/>
    <x v="12"/>
    <s v="3131312701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11"/>
    <x v="11"/>
    <x v="11"/>
    <s v="313114902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0"/>
    <x v="10"/>
    <x v="10"/>
    <s v="3131124454"/>
    <s v="cancelled"/>
    <n v="0"/>
    <n v="0"/>
    <n v="0"/>
    <n v="0"/>
    <n v="0"/>
    <n v="0"/>
    <n v="0"/>
    <n v="0"/>
    <n v="0"/>
    <s v="economy_suv"/>
    <s v="04:21 PM"/>
    <n v="0"/>
    <n v="0"/>
    <n v="0"/>
    <m/>
    <m/>
    <n v="0"/>
  </r>
  <r>
    <x v="0"/>
    <x v="10"/>
    <x v="10"/>
    <x v="10"/>
    <s v="3131094208"/>
    <s v="cancelled"/>
    <n v="0"/>
    <n v="0"/>
    <n v="0"/>
    <n v="0"/>
    <n v="0"/>
    <n v="0"/>
    <n v="0"/>
    <n v="0"/>
    <n v="0"/>
    <s v="economy_suv"/>
    <s v="04:16 PM"/>
    <n v="0"/>
    <n v="0"/>
    <n v="0"/>
    <m/>
    <m/>
    <n v="0"/>
  </r>
  <r>
    <x v="0"/>
    <x v="15"/>
    <x v="15"/>
    <x v="15"/>
    <s v="3131030609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6"/>
    <x v="16"/>
    <x v="16"/>
    <s v="3130977851"/>
    <s v="cancelled"/>
    <n v="0"/>
    <n v="0"/>
    <n v="0"/>
    <n v="0"/>
    <n v="0"/>
    <n v="0"/>
    <n v="0"/>
    <n v="0"/>
    <n v="0"/>
    <s v="economy_suv"/>
    <s v="03:45 PM"/>
    <n v="0"/>
    <n v="0"/>
    <n v="0"/>
    <m/>
    <m/>
    <n v="0"/>
  </r>
  <r>
    <x v="0"/>
    <x v="14"/>
    <x v="14"/>
    <x v="14"/>
    <s v="3130957220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11"/>
    <x v="11"/>
    <x v="11"/>
    <s v="3130906061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1"/>
    <x v="11"/>
    <x v="11"/>
    <s v="3130848714"/>
    <s v="cancelled"/>
    <n v="0"/>
    <n v="0"/>
    <n v="22.299999237060547"/>
    <n v="0"/>
    <n v="22.299999237060547"/>
    <n v="0"/>
    <n v="0"/>
    <n v="0"/>
    <n v="22.299999237060547"/>
    <s v="luxury_sedan"/>
    <s v="03:34 PM"/>
    <n v="0"/>
    <n v="0"/>
    <n v="0"/>
    <m/>
    <m/>
    <n v="0"/>
  </r>
  <r>
    <x v="0"/>
    <x v="14"/>
    <x v="14"/>
    <x v="14"/>
    <s v="3130830299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1"/>
    <x v="11"/>
    <x v="11"/>
    <s v="3130779634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1"/>
    <x v="11"/>
    <x v="11"/>
    <s v="3130681188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9"/>
    <x v="9"/>
    <x v="9"/>
    <s v="313059473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9"/>
    <x v="9"/>
    <x v="9"/>
    <s v="3130614146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3"/>
    <x v="13"/>
    <x v="13"/>
    <s v="3130485231"/>
    <s v="cancelled"/>
    <n v="0"/>
    <n v="0"/>
    <n v="0"/>
    <n v="0"/>
    <n v="0"/>
    <n v="0"/>
    <n v="0"/>
    <n v="0"/>
    <n v="0"/>
    <s v="economy_suv"/>
    <s v="01:52 PM"/>
    <n v="0"/>
    <n v="0"/>
    <n v="0"/>
    <m/>
    <m/>
    <n v="0"/>
  </r>
  <r>
    <x v="0"/>
    <x v="10"/>
    <x v="10"/>
    <x v="10"/>
    <s v="3130528890"/>
    <s v="cancelled"/>
    <n v="0"/>
    <n v="0"/>
    <n v="0"/>
    <n v="0"/>
    <n v="0"/>
    <n v="0"/>
    <n v="0"/>
    <n v="0"/>
    <n v="0"/>
    <s v="economy_suv"/>
    <s v="01:52 PM"/>
    <n v="0"/>
    <n v="0"/>
    <n v="0"/>
    <m/>
    <m/>
    <n v="0"/>
  </r>
  <r>
    <x v="0"/>
    <x v="11"/>
    <x v="11"/>
    <x v="11"/>
    <s v="3130425513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14"/>
    <x v="14"/>
    <x v="14"/>
    <s v="3130410184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5"/>
    <x v="15"/>
    <x v="15"/>
    <s v="3129947130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4"/>
    <x v="14"/>
    <x v="14"/>
    <s v="3129839185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4"/>
    <x v="14"/>
    <x v="14"/>
    <s v="3129594804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7"/>
    <x v="17"/>
    <x v="17"/>
    <s v="3129611621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3"/>
    <x v="13"/>
    <x v="13"/>
    <s v="3129650224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6"/>
    <x v="16"/>
    <x v="16"/>
    <s v="3117066758"/>
    <s v="cancelled"/>
    <n v="0"/>
    <n v="0"/>
    <n v="0"/>
    <n v="0"/>
    <n v="0"/>
    <n v="0"/>
    <n v="0"/>
    <n v="0"/>
    <n v="0"/>
    <s v="economy_suv"/>
    <s v="08:48 AM"/>
    <n v="0"/>
    <n v="0"/>
    <n v="0"/>
    <m/>
    <m/>
    <n v="0"/>
  </r>
  <r>
    <x v="0"/>
    <x v="14"/>
    <x v="14"/>
    <x v="14"/>
    <s v="a02ec241d62c7e76bcbc3220f5725abb"/>
    <s v="cancelled"/>
    <n v="0"/>
    <n v="0"/>
    <n v="0"/>
    <n v="0"/>
    <n v="0"/>
    <n v="0"/>
    <n v="0"/>
    <n v="0"/>
    <n v="0"/>
    <s v="Share"/>
    <s v="08:02 AM"/>
    <n v="0"/>
    <n v="0"/>
    <n v="0"/>
    <s v="OSN:1227517563"/>
    <n v="0"/>
    <n v="0"/>
  </r>
  <r>
    <x v="0"/>
    <x v="17"/>
    <x v="17"/>
    <x v="17"/>
    <s v="3128580876"/>
    <s v="cancelled"/>
    <n v="0"/>
    <n v="0"/>
    <n v="22.299999237060547"/>
    <n v="0"/>
    <n v="22.299999237060547"/>
    <n v="0"/>
    <n v="0"/>
    <n v="0"/>
    <n v="22.299999237060547"/>
    <s v="prime_play"/>
    <s v="12:08 AM"/>
    <n v="0"/>
    <n v="0"/>
    <n v="0"/>
    <m/>
    <m/>
    <n v="0"/>
  </r>
  <r>
    <x v="0"/>
    <x v="9"/>
    <x v="9"/>
    <x v="9"/>
    <s v="3133056100"/>
    <s v="completed"/>
    <n v="422"/>
    <n v="0"/>
    <n v="336.70001220703125"/>
    <n v="-36.419998168945313"/>
    <n v="336.70001220703125"/>
    <n v="-0.23000000417232513"/>
    <n v="0"/>
    <n v="-422"/>
    <n v="-85.529998779296875"/>
    <s v="compact"/>
    <s v="11:53 PM"/>
    <n v="29.600000381469727"/>
    <n v="48"/>
    <n v="373.1199951171875"/>
    <m/>
    <m/>
    <n v="1"/>
  </r>
  <r>
    <x v="0"/>
    <x v="13"/>
    <x v="13"/>
    <x v="13"/>
    <s v="3133047864"/>
    <s v="completed"/>
    <n v="765"/>
    <n v="0"/>
    <n v="568.010009765625"/>
    <n v="237.77000427246094"/>
    <n v="568.010009765625"/>
    <n v="0"/>
    <n v="0"/>
    <n v="-765"/>
    <n v="-196.99000549316406"/>
    <s v="economy_suv"/>
    <s v="11:42 PM"/>
    <n v="16.600000381469727"/>
    <n v="27"/>
    <n v="330.239990234375"/>
    <m/>
    <m/>
    <n v="1"/>
  </r>
  <r>
    <x v="0"/>
    <x v="10"/>
    <x v="10"/>
    <x v="10"/>
    <s v="3133038441"/>
    <s v="completed"/>
    <n v="617"/>
    <n v="0"/>
    <n v="402.6400146484375"/>
    <n v="102.16000366210937"/>
    <n v="402.6400146484375"/>
    <n v="0"/>
    <n v="0"/>
    <n v="-617"/>
    <n v="-214.36000061035156"/>
    <s v="economy_suv"/>
    <s v="11:35 PM"/>
    <n v="14.600000381469727"/>
    <n v="28"/>
    <n v="300.48001098632812"/>
    <m/>
    <m/>
    <n v="1"/>
  </r>
  <r>
    <x v="0"/>
    <x v="11"/>
    <x v="11"/>
    <x v="11"/>
    <s v="3132992480"/>
    <s v="completed"/>
    <n v="895"/>
    <n v="0"/>
    <n v="661.97998046875"/>
    <n v="22.139999389648438"/>
    <n v="661.97998046875"/>
    <n v="0"/>
    <n v="0"/>
    <n v="-895"/>
    <n v="-233.02000427246094"/>
    <s v="compact"/>
    <s v="11:16 PM"/>
    <n v="43.799999237060547"/>
    <n v="80"/>
    <n v="639.84002685546875"/>
    <m/>
    <m/>
    <n v="1"/>
  </r>
  <r>
    <x v="0"/>
    <x v="10"/>
    <x v="10"/>
    <x v="10"/>
    <s v="3132986680"/>
    <s v="completed"/>
    <n v="335"/>
    <n v="0"/>
    <n v="248.97000122070312"/>
    <n v="9.9999997764825821E-3"/>
    <n v="248.97000122070312"/>
    <n v="0"/>
    <n v="0"/>
    <n v="-335"/>
    <n v="-86.029998779296875"/>
    <s v="economy_suv"/>
    <s v="11:04 PM"/>
    <n v="11.399999618530273"/>
    <n v="23"/>
    <n v="248.96000671386719"/>
    <m/>
    <m/>
    <n v="1"/>
  </r>
  <r>
    <x v="0"/>
    <x v="13"/>
    <x v="13"/>
    <x v="13"/>
    <s v="3132953186"/>
    <s v="completed"/>
    <n v="328"/>
    <n v="0"/>
    <n v="232.92999267578125"/>
    <n v="92.610000610351563"/>
    <n v="232.92999267578125"/>
    <n v="0"/>
    <n v="0"/>
    <n v="-328"/>
    <n v="-95.069999694824219"/>
    <s v="economy_suv"/>
    <s v="10:45 PM"/>
    <n v="5.5999999046325684"/>
    <n v="11"/>
    <n v="140.32000732421875"/>
    <m/>
    <m/>
    <n v="1"/>
  </r>
  <r>
    <x v="0"/>
    <x v="9"/>
    <x v="9"/>
    <x v="9"/>
    <s v="3132918936"/>
    <s v="completed"/>
    <n v="398"/>
    <n v="0"/>
    <n v="244.77999877929687"/>
    <n v="1.5800000429153442"/>
    <n v="244.77999877929687"/>
    <n v="0"/>
    <n v="27"/>
    <n v="-398"/>
    <n v="-126.22000122070312"/>
    <s v="prime_play"/>
    <s v="10:43 PM"/>
    <n v="18.299999237060547"/>
    <n v="46"/>
    <n v="243.19999694824219"/>
    <m/>
    <m/>
    <n v="1"/>
  </r>
  <r>
    <x v="0"/>
    <x v="11"/>
    <x v="11"/>
    <x v="11"/>
    <s v="3132903709"/>
    <s v="completed"/>
    <n v="403"/>
    <n v="0"/>
    <n v="270.57000732421875"/>
    <n v="1.1699999570846558"/>
    <n v="270.57000732421875"/>
    <n v="0"/>
    <n v="27"/>
    <n v="-403"/>
    <n v="-105.43000030517578"/>
    <s v="luxury_sedan"/>
    <s v="10:28 PM"/>
    <n v="21.299999237060547"/>
    <n v="40"/>
    <n v="269.39999389648437"/>
    <m/>
    <m/>
    <n v="1"/>
  </r>
  <r>
    <x v="0"/>
    <x v="15"/>
    <x v="15"/>
    <x v="15"/>
    <s v="3132903843"/>
    <s v="completed"/>
    <n v="240"/>
    <n v="0"/>
    <n v="165.94000244140625"/>
    <n v="0.2199999988079071"/>
    <n v="165.94000244140625"/>
    <n v="0"/>
    <n v="0"/>
    <n v="-240"/>
    <n v="-74.05999755859375"/>
    <s v="compact"/>
    <s v="10:26 PM"/>
    <n v="15.300000190734863"/>
    <n v="38"/>
    <n v="165.72000122070312"/>
    <m/>
    <m/>
    <n v="1"/>
  </r>
  <r>
    <x v="0"/>
    <x v="10"/>
    <x v="10"/>
    <x v="10"/>
    <s v="3132864692"/>
    <s v="completed"/>
    <n v="273"/>
    <n v="0"/>
    <n v="194.63999938964844"/>
    <n v="36.400001525878906"/>
    <n v="194.63999938964844"/>
    <n v="0"/>
    <n v="0"/>
    <n v="-273"/>
    <n v="-78.360000610351562"/>
    <s v="economy_suv"/>
    <s v="10:14 PM"/>
    <n v="6.1999998092651367"/>
    <n v="17"/>
    <n v="158.24000549316406"/>
    <m/>
    <m/>
    <n v="1"/>
  </r>
  <r>
    <x v="0"/>
    <x v="15"/>
    <x v="15"/>
    <x v="15"/>
    <s v="3132836633"/>
    <s v="completed"/>
    <n v="148"/>
    <n v="0"/>
    <n v="102.15000152587891"/>
    <n v="29.670000076293945"/>
    <n v="102.15000152587891"/>
    <n v="-2.9999999329447746E-2"/>
    <n v="0"/>
    <n v="-148"/>
    <n v="-45.880001068115234"/>
    <s v="compact"/>
    <s v="10:05 PM"/>
    <n v="3"/>
    <n v="11"/>
    <n v="72.480003356933594"/>
    <m/>
    <m/>
    <n v="1"/>
  </r>
  <r>
    <x v="0"/>
    <x v="15"/>
    <x v="15"/>
    <x v="15"/>
    <s v="3132807348"/>
    <s v="completed"/>
    <n v="105"/>
    <n v="0"/>
    <n v="78.199996948242188"/>
    <n v="1.2000000476837158"/>
    <n v="78.199996948242188"/>
    <n v="0"/>
    <n v="0"/>
    <n v="-105"/>
    <n v="-26.799999237060547"/>
    <s v="luxury_sedan"/>
    <s v="09:52 PM"/>
    <n v="3.4000000953674316"/>
    <n v="10"/>
    <n v="77"/>
    <m/>
    <m/>
    <n v="1"/>
  </r>
  <r>
    <x v="0"/>
    <x v="10"/>
    <x v="10"/>
    <x v="10"/>
    <s v="3132794235"/>
    <s v="completed"/>
    <n v="301"/>
    <n v="0"/>
    <n v="223.00999450683594"/>
    <n v="76.290000915527344"/>
    <n v="223.00999450683594"/>
    <n v="0"/>
    <n v="0"/>
    <n v="-301"/>
    <n v="-77.989997863769531"/>
    <s v="economy_suv"/>
    <s v="09:49 PM"/>
    <n v="5.1999998092651367"/>
    <n v="15"/>
    <n v="146.72000122070312"/>
    <m/>
    <m/>
    <n v="1"/>
  </r>
  <r>
    <x v="0"/>
    <x v="12"/>
    <x v="12"/>
    <x v="12"/>
    <s v="3132756580"/>
    <s v="completed"/>
    <n v="184"/>
    <n v="0"/>
    <n v="131.72000122070312"/>
    <n v="2.5199999809265137"/>
    <n v="131.72000122070312"/>
    <n v="0"/>
    <n v="0"/>
    <n v="-184"/>
    <n v="-52.279998779296875"/>
    <s v="luxury_sedan"/>
    <s v="09:40 PM"/>
    <n v="8.8000001907348633"/>
    <n v="23"/>
    <n v="129.19999694824219"/>
    <m/>
    <m/>
    <n v="1"/>
  </r>
  <r>
    <x v="0"/>
    <x v="13"/>
    <x v="13"/>
    <x v="13"/>
    <s v="3132786798"/>
    <s v="completed"/>
    <n v="563"/>
    <n v="0"/>
    <n v="429.16000366210937"/>
    <n v="68.519996643066406"/>
    <n v="429.16000366210937"/>
    <n v="-0.10999999940395355"/>
    <n v="0"/>
    <n v="-563"/>
    <n v="-133.94999694824219"/>
    <s v="economy_suv"/>
    <s v="09:40 PM"/>
    <n v="16.5"/>
    <n v="41"/>
    <n v="360.6400146484375"/>
    <m/>
    <m/>
    <n v="1"/>
  </r>
  <r>
    <x v="0"/>
    <x v="15"/>
    <x v="15"/>
    <x v="15"/>
    <s v="3132704392"/>
    <s v="completed"/>
    <n v="178"/>
    <n v="0"/>
    <n v="125.97000122070312"/>
    <n v="34.689998626708984"/>
    <n v="125.97000122070312"/>
    <n v="0"/>
    <n v="0"/>
    <n v="-178"/>
    <n v="-52.029998779296875"/>
    <s v="compact"/>
    <s v="09:26 PM"/>
    <n v="5.8000001907348633"/>
    <n v="19"/>
    <n v="91.279998779296875"/>
    <m/>
    <m/>
    <n v="1"/>
  </r>
  <r>
    <x v="0"/>
    <x v="9"/>
    <x v="9"/>
    <x v="9"/>
    <s v="3132722257"/>
    <s v="completed"/>
    <n v="637"/>
    <n v="0"/>
    <n v="422.07000732421875"/>
    <n v="161.66999816894531"/>
    <n v="422.07000732421875"/>
    <n v="-0.2800000011920929"/>
    <n v="0"/>
    <n v="-637"/>
    <n v="-215.21000671386719"/>
    <s v="prime_play"/>
    <s v="09:24 PM"/>
    <n v="17.600000381469727"/>
    <n v="52"/>
    <n v="260.39999389648437"/>
    <m/>
    <m/>
    <n v="1"/>
  </r>
  <r>
    <x v="0"/>
    <x v="11"/>
    <x v="11"/>
    <x v="11"/>
    <s v="3132623475"/>
    <s v="completed"/>
    <n v="226"/>
    <n v="226"/>
    <n v="147.57000732421875"/>
    <n v="5.25"/>
    <n v="147.57000732421875"/>
    <n v="0"/>
    <n v="27"/>
    <n v="0"/>
    <n v="174.57000732421875"/>
    <s v="compact"/>
    <s v="09:06 PM"/>
    <n v="11.399999618530273"/>
    <n v="29"/>
    <n v="142.32000732421875"/>
    <m/>
    <m/>
    <n v="1"/>
  </r>
  <r>
    <x v="0"/>
    <x v="10"/>
    <x v="10"/>
    <x v="10"/>
    <s v="3132628873"/>
    <s v="completed"/>
    <n v="353"/>
    <n v="0"/>
    <n v="265.67001342773437"/>
    <n v="47.909999847412109"/>
    <n v="265.67001342773437"/>
    <n v="-3.9999999105930328E-2"/>
    <n v="0"/>
    <n v="-353"/>
    <n v="-87.370002746582031"/>
    <s v="economy_suv"/>
    <s v="09:05 PM"/>
    <n v="8.6999998092651367"/>
    <n v="26"/>
    <n v="217.75999450683594"/>
    <m/>
    <m/>
    <n v="1"/>
  </r>
  <r>
    <x v="0"/>
    <x v="15"/>
    <x v="15"/>
    <x v="15"/>
    <s v="3132590660"/>
    <s v="completed"/>
    <n v="373"/>
    <n v="0"/>
    <n v="218.47000122070312"/>
    <n v="69.19000244140625"/>
    <n v="218.47000122070312"/>
    <n v="0"/>
    <n v="0"/>
    <n v="-373"/>
    <n v="-154.52999877929687"/>
    <s v="compact"/>
    <s v="08:58 PM"/>
    <n v="12.899999618530273"/>
    <n v="31"/>
    <n v="149.27999877929687"/>
    <m/>
    <m/>
    <n v="1"/>
  </r>
  <r>
    <x v="0"/>
    <x v="13"/>
    <x v="13"/>
    <x v="13"/>
    <s v="3132560115"/>
    <s v="completed"/>
    <n v="325"/>
    <n v="0"/>
    <n v="240.96000671386719"/>
    <n v="0"/>
    <n v="240.96000671386719"/>
    <n v="0"/>
    <n v="0"/>
    <n v="-325"/>
    <n v="-84.040000915527344"/>
    <s v="economy_suv"/>
    <s v="08:47 PM"/>
    <n v="8.3999996185302734"/>
    <n v="45"/>
    <n v="240.96000671386719"/>
    <m/>
    <m/>
    <n v="1"/>
  </r>
  <r>
    <x v="0"/>
    <x v="11"/>
    <x v="11"/>
    <x v="11"/>
    <s v="3132440188"/>
    <s v="completed"/>
    <n v="241"/>
    <n v="241"/>
    <n v="152"/>
    <n v="0"/>
    <n v="152"/>
    <n v="0"/>
    <n v="27"/>
    <n v="0"/>
    <n v="179"/>
    <s v="luxury_sedan"/>
    <s v="08:23 PM"/>
    <n v="11.199999809265137"/>
    <n v="28"/>
    <n v="152"/>
    <m/>
    <m/>
    <n v="1"/>
  </r>
  <r>
    <x v="0"/>
    <x v="15"/>
    <x v="15"/>
    <x v="15"/>
    <s v="3132410125"/>
    <s v="completed"/>
    <n v="187"/>
    <n v="187"/>
    <n v="77.779998779296875"/>
    <n v="5.7800002098083496"/>
    <n v="77.779998779296875"/>
    <n v="0"/>
    <n v="0"/>
    <n v="0"/>
    <n v="77.779998779296875"/>
    <s v="luxury_sedan"/>
    <s v="08:21 PM"/>
    <n v="3.5999999046325684"/>
    <n v="11"/>
    <n v="72"/>
    <m/>
    <m/>
    <n v="1"/>
  </r>
  <r>
    <x v="0"/>
    <x v="9"/>
    <x v="9"/>
    <x v="9"/>
    <s v="3132420959"/>
    <s v="completed"/>
    <n v="482"/>
    <n v="482"/>
    <n v="344"/>
    <n v="172"/>
    <n v="344"/>
    <n v="-5.9999998658895493E-2"/>
    <n v="0"/>
    <n v="0"/>
    <n v="343.94000244140625"/>
    <s v="prime_play"/>
    <s v="08:20 PM"/>
    <n v="12.5"/>
    <n v="32"/>
    <n v="172"/>
    <m/>
    <m/>
    <n v="1"/>
  </r>
  <r>
    <x v="0"/>
    <x v="12"/>
    <x v="12"/>
    <x v="12"/>
    <s v="3132373007"/>
    <s v="completed"/>
    <n v="335"/>
    <n v="0"/>
    <n v="218.11000061035156"/>
    <n v="-6.8899998664855957"/>
    <n v="218.11000061035156"/>
    <n v="0"/>
    <n v="0"/>
    <n v="-335"/>
    <n v="-116.88999938964844"/>
    <s v="prime_play"/>
    <s v="08:11 PM"/>
    <n v="16.799999237060547"/>
    <n v="49"/>
    <n v="225"/>
    <m/>
    <m/>
    <n v="1"/>
  </r>
  <r>
    <x v="0"/>
    <x v="9"/>
    <x v="9"/>
    <x v="9"/>
    <s v="3132158850"/>
    <s v="completed"/>
    <n v="574"/>
    <n v="0"/>
    <n v="315.07000732421875"/>
    <n v="125.26999664306641"/>
    <n v="315.07000732421875"/>
    <n v="0"/>
    <n v="0"/>
    <n v="-574"/>
    <n v="-258.92999267578125"/>
    <s v="prime_play"/>
    <s v="07:31 PM"/>
    <n v="14.600000381469727"/>
    <n v="33"/>
    <n v="189.80000305175781"/>
    <m/>
    <m/>
    <n v="1"/>
  </r>
  <r>
    <x v="0"/>
    <x v="14"/>
    <x v="14"/>
    <x v="14"/>
    <s v="3132101221"/>
    <s v="completed"/>
    <n v="252"/>
    <n v="0"/>
    <n v="185.13999938964844"/>
    <n v="1.9999999552965164E-2"/>
    <n v="185.13999938964844"/>
    <n v="0"/>
    <n v="0"/>
    <n v="-252"/>
    <n v="-66.860000610351563"/>
    <s v="compact"/>
    <s v="07:30 PM"/>
    <n v="15.100000381469727"/>
    <n v="50"/>
    <n v="185.1199951171875"/>
    <m/>
    <m/>
    <n v="1"/>
  </r>
  <r>
    <x v="0"/>
    <x v="13"/>
    <x v="13"/>
    <x v="13"/>
    <s v="3132114197"/>
    <s v="completed"/>
    <n v="698"/>
    <n v="0"/>
    <n v="517.70001220703125"/>
    <n v="82.660003662109375"/>
    <n v="517.70001220703125"/>
    <n v="-0.20000000298023224"/>
    <n v="27"/>
    <n v="-698"/>
    <n v="-153.5"/>
    <s v="economy_suv"/>
    <s v="07:25 PM"/>
    <n v="19.700000762939453"/>
    <n v="54"/>
    <n v="435.04000854492187"/>
    <m/>
    <m/>
    <n v="1"/>
  </r>
  <r>
    <x v="0"/>
    <x v="16"/>
    <x v="16"/>
    <x v="16"/>
    <s v="3132079753"/>
    <s v="completed"/>
    <n v="382"/>
    <n v="0"/>
    <n v="257.44000244140625"/>
    <n v="0"/>
    <n v="257.44000244140625"/>
    <n v="0"/>
    <n v="0"/>
    <n v="-382"/>
    <n v="-124.55999755859375"/>
    <s v="economy_suv"/>
    <s v="07:24 PM"/>
    <n v="11"/>
    <n v="48"/>
    <n v="257.44000244140625"/>
    <m/>
    <m/>
    <n v="1"/>
  </r>
  <r>
    <x v="0"/>
    <x v="15"/>
    <x v="15"/>
    <x v="15"/>
    <s v="3132019274"/>
    <s v="completed"/>
    <n v="314"/>
    <n v="0"/>
    <n v="232.96000671386719"/>
    <n v="24.159999847412109"/>
    <n v="232.96000671386719"/>
    <n v="0"/>
    <n v="0"/>
    <n v="-314"/>
    <n v="-81.040000915527344"/>
    <s v="compact"/>
    <s v="07:20 PM"/>
    <n v="17.5"/>
    <n v="56"/>
    <n v="208.80000305175781"/>
    <m/>
    <m/>
    <n v="1"/>
  </r>
  <r>
    <x v="0"/>
    <x v="11"/>
    <x v="11"/>
    <x v="11"/>
    <s v="3131913876"/>
    <s v="completed"/>
    <n v="359"/>
    <n v="0"/>
    <n v="273.70999145507812"/>
    <n v="-18.409999847412109"/>
    <n v="273.70999145507812"/>
    <n v="-7.0000000298023224E-2"/>
    <n v="0"/>
    <n v="-359"/>
    <n v="-85.360000610351563"/>
    <s v="compact"/>
    <s v="07:06 PM"/>
    <n v="21.100000381469727"/>
    <n v="80"/>
    <n v="292.1199951171875"/>
    <m/>
    <m/>
    <n v="1"/>
  </r>
  <r>
    <x v="0"/>
    <x v="15"/>
    <x v="15"/>
    <x v="15"/>
    <s v="3131858401"/>
    <s v="completed"/>
    <n v="113"/>
    <n v="113"/>
    <n v="113.27999877929687"/>
    <n v="19.360000610351563"/>
    <n v="113.27999877929687"/>
    <n v="0"/>
    <n v="0"/>
    <n v="0"/>
    <n v="113.27999877929687"/>
    <s v="compact"/>
    <s v="07:02 PM"/>
    <n v="5.5999999046325684"/>
    <n v="21"/>
    <n v="93.919998168945313"/>
    <m/>
    <m/>
    <n v="1"/>
  </r>
  <r>
    <x v="0"/>
    <x v="10"/>
    <x v="10"/>
    <x v="10"/>
    <s v="3131927490"/>
    <s v="completed"/>
    <n v="816"/>
    <n v="0"/>
    <n v="572.95001220703125"/>
    <n v="118.23000335693359"/>
    <n v="572.95001220703125"/>
    <n v="0"/>
    <n v="0"/>
    <n v="-816"/>
    <n v="-243.05000305175781"/>
    <s v="economy_suv"/>
    <s v="06:57 PM"/>
    <n v="22.399999618530273"/>
    <n v="69"/>
    <n v="454.72000122070313"/>
    <m/>
    <m/>
    <n v="1"/>
  </r>
  <r>
    <x v="0"/>
    <x v="12"/>
    <x v="12"/>
    <x v="12"/>
    <s v="3131906884"/>
    <s v="completed"/>
    <n v="288"/>
    <n v="0"/>
    <n v="213.67999267578125"/>
    <n v="41.360000610351562"/>
    <n v="213.67999267578125"/>
    <n v="0"/>
    <n v="0"/>
    <n v="-288"/>
    <n v="-74.319999694824219"/>
    <s v="compact"/>
    <s v="06:56 PM"/>
    <n v="13.800000190734863"/>
    <n v="44"/>
    <n v="172.32000732421875"/>
    <m/>
    <m/>
    <n v="1"/>
  </r>
  <r>
    <x v="0"/>
    <x v="13"/>
    <x v="13"/>
    <x v="13"/>
    <s v="3131818283"/>
    <s v="completed"/>
    <n v="312"/>
    <n v="0"/>
    <n v="179.97999572753906"/>
    <n v="37.779998779296875"/>
    <n v="179.97999572753906"/>
    <n v="0"/>
    <n v="27"/>
    <n v="-312"/>
    <n v="-105.01999664306641"/>
    <s v="luxury_sedan"/>
    <s v="06:44 PM"/>
    <n v="11.800000190734863"/>
    <n v="32"/>
    <n v="142.19999694824219"/>
    <m/>
    <m/>
    <n v="1"/>
  </r>
  <r>
    <x v="0"/>
    <x v="14"/>
    <x v="14"/>
    <x v="14"/>
    <s v="3131719912"/>
    <s v="completed"/>
    <n v="232"/>
    <n v="0"/>
    <n v="172.17999267578125"/>
    <n v="68.980003356933594"/>
    <n v="172.17999267578125"/>
    <n v="0"/>
    <n v="0"/>
    <n v="-232"/>
    <n v="-59.819999694824219"/>
    <s v="micro"/>
    <s v="06:24 PM"/>
    <n v="5.5"/>
    <n v="40"/>
    <n v="103.19999694824219"/>
    <m/>
    <m/>
    <n v="1"/>
  </r>
  <r>
    <x v="0"/>
    <x v="15"/>
    <x v="15"/>
    <x v="15"/>
    <s v="3131685648"/>
    <s v="completed"/>
    <n v="210"/>
    <n v="0"/>
    <n v="155.55000305175781"/>
    <n v="0.55000001192092896"/>
    <n v="155.55000305175781"/>
    <n v="0"/>
    <n v="0"/>
    <n v="-210"/>
    <n v="-54.450000762939453"/>
    <s v="luxury_sedan"/>
    <s v="06:20 PM"/>
    <n v="11"/>
    <n v="27"/>
    <n v="155"/>
    <m/>
    <m/>
    <n v="1"/>
  </r>
  <r>
    <x v="0"/>
    <x v="11"/>
    <x v="11"/>
    <x v="11"/>
    <s v="3131637127"/>
    <s v="completed"/>
    <n v="299"/>
    <n v="0"/>
    <n v="214.22999572753906"/>
    <n v="-0.76999998092651367"/>
    <n v="214.22999572753906"/>
    <n v="0"/>
    <n v="0"/>
    <n v="-299"/>
    <n v="-84.769996643066406"/>
    <s v="luxury_sedan"/>
    <s v="06:16 PM"/>
    <n v="16.200000762939453"/>
    <n v="48"/>
    <n v="215"/>
    <m/>
    <m/>
    <n v="1"/>
  </r>
  <r>
    <x v="0"/>
    <x v="16"/>
    <x v="16"/>
    <x v="16"/>
    <s v="3131641216"/>
    <s v="completed"/>
    <n v="488"/>
    <n v="0"/>
    <n v="344.75"/>
    <n v="52.590000152587891"/>
    <n v="344.75"/>
    <n v="0"/>
    <n v="0"/>
    <n v="-488"/>
    <n v="-143.25"/>
    <s v="economy_suv"/>
    <s v="06:15 PM"/>
    <n v="12.800000190734863"/>
    <n v="47"/>
    <n v="292.16000366210937"/>
    <m/>
    <m/>
    <n v="1"/>
  </r>
  <r>
    <x v="0"/>
    <x v="9"/>
    <x v="9"/>
    <x v="9"/>
    <s v="3131595052"/>
    <s v="completed"/>
    <n v="455"/>
    <n v="0"/>
    <n v="327.19000244140625"/>
    <n v="148.58999633789062"/>
    <n v="327.19000244140625"/>
    <n v="-9.0000003576278687E-2"/>
    <n v="0"/>
    <n v="-455"/>
    <n v="-127.90000152587891"/>
    <s v="prime_play"/>
    <s v="06:05 PM"/>
    <n v="11.600000381469727"/>
    <n v="41"/>
    <n v="178.60000610351562"/>
    <m/>
    <m/>
    <n v="1"/>
  </r>
  <r>
    <x v="0"/>
    <x v="11"/>
    <x v="11"/>
    <x v="11"/>
    <s v="3131439117"/>
    <s v="completed"/>
    <n v="152"/>
    <n v="0"/>
    <n v="107.93000030517578"/>
    <n v="-11.670000076293945"/>
    <n v="107.93000030517578"/>
    <n v="0"/>
    <n v="0"/>
    <n v="-152"/>
    <n v="-44.069999694824219"/>
    <s v="compact"/>
    <s v="05:47 PM"/>
    <n v="9.6000003814697266"/>
    <n v="23"/>
    <n v="119.59999847412109"/>
    <m/>
    <m/>
    <n v="1"/>
  </r>
  <r>
    <x v="0"/>
    <x v="12"/>
    <x v="12"/>
    <x v="12"/>
    <s v="3131446363"/>
    <s v="completed"/>
    <n v="534"/>
    <n v="534"/>
    <n v="347.1400146484375"/>
    <n v="47.740001678466797"/>
    <n v="347.1400146484375"/>
    <n v="-3.9999999105930328E-2"/>
    <n v="27"/>
    <n v="0"/>
    <n v="374.10000610351562"/>
    <s v="prime_play"/>
    <s v="05:44 PM"/>
    <n v="21.5"/>
    <n v="58"/>
    <n v="299.39999389648438"/>
    <m/>
    <m/>
    <n v="1"/>
  </r>
  <r>
    <x v="0"/>
    <x v="14"/>
    <x v="14"/>
    <x v="14"/>
    <s v="3131481428"/>
    <s v="completed"/>
    <n v="333"/>
    <n v="0"/>
    <n v="132.3699951171875"/>
    <n v="-6.3899998664855957"/>
    <n v="132.3699951171875"/>
    <n v="0"/>
    <n v="0"/>
    <n v="-333"/>
    <n v="-200.6300048828125"/>
    <s v="compact"/>
    <s v="05:40 PM"/>
    <n v="11.600000381469727"/>
    <n v="32"/>
    <n v="138.75999450683594"/>
    <m/>
    <m/>
    <n v="1"/>
  </r>
  <r>
    <x v="0"/>
    <x v="16"/>
    <x v="16"/>
    <x v="16"/>
    <s v="3131399777"/>
    <s v="completed"/>
    <n v="407"/>
    <n v="0"/>
    <n v="308.45001220703125"/>
    <n v="6.0500001907348633"/>
    <n v="308.45001220703125"/>
    <n v="-7.0000000298023224E-2"/>
    <n v="0"/>
    <n v="-407"/>
    <n v="-98.620002746582031"/>
    <s v="economy_suv"/>
    <s v="05:25 PM"/>
    <n v="13"/>
    <n v="38"/>
    <n v="302.39999389648438"/>
    <m/>
    <m/>
    <n v="1"/>
  </r>
  <r>
    <x v="0"/>
    <x v="12"/>
    <x v="12"/>
    <x v="12"/>
    <s v="3131333350"/>
    <s v="completed"/>
    <n v="179"/>
    <n v="0"/>
    <n v="111.51000213623047"/>
    <n v="0"/>
    <n v="111.51000213623047"/>
    <n v="-7.0000000298023224E-2"/>
    <n v="27"/>
    <n v="-179"/>
    <n v="-40.560001373291016"/>
    <s v="luxury_sedan"/>
    <s v="05:13 PM"/>
    <n v="6.1999998092651367"/>
    <n v="15"/>
    <n v="111.51000213623047"/>
    <m/>
    <m/>
    <n v="1"/>
  </r>
  <r>
    <x v="0"/>
    <x v="9"/>
    <x v="9"/>
    <x v="9"/>
    <s v="3131324423"/>
    <s v="completed"/>
    <n v="309"/>
    <n v="0"/>
    <n v="227.60000610351562"/>
    <n v="-0.20000000298023224"/>
    <n v="227.60000610351562"/>
    <n v="0"/>
    <n v="0"/>
    <n v="-309"/>
    <n v="-81.400001525878906"/>
    <s v="luxury_sedan"/>
    <s v="05:09 PM"/>
    <n v="17.399999618530273"/>
    <n v="41"/>
    <n v="227.80000305175781"/>
    <m/>
    <m/>
    <n v="1"/>
  </r>
  <r>
    <x v="0"/>
    <x v="14"/>
    <x v="14"/>
    <x v="14"/>
    <s v="3131175267"/>
    <s v="completed"/>
    <n v="173"/>
    <n v="0"/>
    <n v="122.88999938964844"/>
    <n v="9.7700004577636719"/>
    <n v="122.88999938964844"/>
    <n v="0"/>
    <n v="0"/>
    <n v="-173"/>
    <n v="-50.110000610351563"/>
    <s v="micro"/>
    <s v="04:50 PM"/>
    <n v="11.800000190734863"/>
    <n v="28"/>
    <n v="113.12000274658203"/>
    <m/>
    <m/>
    <n v="1"/>
  </r>
  <r>
    <x v="0"/>
    <x v="11"/>
    <x v="11"/>
    <x v="11"/>
    <s v="3131176847"/>
    <s v="completed"/>
    <n v="323"/>
    <n v="323"/>
    <n v="246"/>
    <n v="0"/>
    <n v="246"/>
    <n v="-5.9999998658895493E-2"/>
    <n v="0"/>
    <n v="0"/>
    <n v="245.94000244140625"/>
    <s v="compact"/>
    <s v="04:42 PM"/>
    <n v="19.100000381469727"/>
    <n v="58"/>
    <n v="246"/>
    <m/>
    <m/>
    <n v="1"/>
  </r>
  <r>
    <x v="0"/>
    <x v="13"/>
    <x v="13"/>
    <x v="13"/>
    <s v="3131131045"/>
    <s v="completed"/>
    <n v="1478"/>
    <n v="100"/>
    <n v="1045.93994140625"/>
    <n v="408.17999267578125"/>
    <n v="1045.93994140625"/>
    <n v="0"/>
    <n v="0"/>
    <n v="-1378"/>
    <n v="-332.05999755859375"/>
    <s v="economy_suv"/>
    <s v="04:30 PM"/>
    <n v="34.400001525878906"/>
    <n v="59"/>
    <n v="637.760009765625"/>
    <m/>
    <m/>
    <n v="1"/>
  </r>
  <r>
    <x v="0"/>
    <x v="15"/>
    <x v="15"/>
    <x v="15"/>
    <s v="3131101582"/>
    <s v="completed"/>
    <n v="451"/>
    <n v="0"/>
    <n v="296.92001342773437"/>
    <n v="0"/>
    <n v="296.92001342773437"/>
    <n v="0"/>
    <n v="35"/>
    <n v="-451"/>
    <n v="-119.08000183105469"/>
    <s v="compact"/>
    <s v="04:29 PM"/>
    <n v="22.700000762939453"/>
    <n v="40"/>
    <n v="296.92001342773437"/>
    <m/>
    <m/>
    <n v="1"/>
  </r>
  <r>
    <x v="0"/>
    <x v="16"/>
    <x v="16"/>
    <x v="16"/>
    <s v="3131090724"/>
    <s v="completed"/>
    <n v="494"/>
    <n v="0"/>
    <n v="345.64999389648437"/>
    <n v="42.450000762939453"/>
    <n v="345.64999389648437"/>
    <n v="0"/>
    <n v="27"/>
    <n v="-494"/>
    <n v="-121.34999847412109"/>
    <s v="economy_suv"/>
    <s v="04:22 PM"/>
    <n v="13.5"/>
    <n v="38"/>
    <n v="303.20001220703125"/>
    <m/>
    <m/>
    <n v="1"/>
  </r>
  <r>
    <x v="0"/>
    <x v="11"/>
    <x v="11"/>
    <x v="11"/>
    <s v="3131037166"/>
    <s v="completed"/>
    <n v="188"/>
    <n v="188"/>
    <n v="135.66999816894531"/>
    <n v="1.4700000286102295"/>
    <n v="135.66999816894531"/>
    <n v="0"/>
    <n v="0"/>
    <n v="0"/>
    <n v="135.66999816894531"/>
    <s v="compact"/>
    <s v="04:07 PM"/>
    <n v="10.699999809265137"/>
    <n v="30"/>
    <n v="134.19999694824219"/>
    <m/>
    <m/>
    <n v="1"/>
  </r>
  <r>
    <x v="0"/>
    <x v="14"/>
    <x v="14"/>
    <x v="14"/>
    <s v="3131019230"/>
    <s v="completed"/>
    <n v="280"/>
    <n v="0"/>
    <n v="201.52000427246094"/>
    <n v="0"/>
    <n v="201.52000427246094"/>
    <n v="0"/>
    <n v="0"/>
    <n v="-280"/>
    <n v="-78.480003356933594"/>
    <s v="compact"/>
    <s v="03:56 PM"/>
    <n v="17.200000762939453"/>
    <n v="47"/>
    <n v="201.52000427246094"/>
    <m/>
    <m/>
    <n v="1"/>
  </r>
  <r>
    <x v="0"/>
    <x v="16"/>
    <x v="16"/>
    <x v="16"/>
    <s v="3131007565"/>
    <s v="completed"/>
    <n v="192"/>
    <n v="0"/>
    <n v="144"/>
    <n v="0"/>
    <n v="144"/>
    <n v="-1.9999999552965164E-2"/>
    <n v="0"/>
    <n v="-192"/>
    <n v="-48.020000457763672"/>
    <s v="economy_suv"/>
    <s v="03:49 PM"/>
    <n v="4.5"/>
    <n v="14"/>
    <n v="144"/>
    <m/>
    <m/>
    <n v="1"/>
  </r>
  <r>
    <x v="0"/>
    <x v="11"/>
    <x v="11"/>
    <x v="11"/>
    <s v="3130958866"/>
    <s v="completed"/>
    <n v="119"/>
    <n v="0"/>
    <n v="87.360000610351563"/>
    <n v="0"/>
    <n v="87.360000610351563"/>
    <n v="0"/>
    <n v="0"/>
    <n v="-119"/>
    <n v="-31.639999389648438"/>
    <s v="compact"/>
    <s v="03:43 PM"/>
    <n v="5.0999999046325684"/>
    <n v="16"/>
    <n v="87.360000610351563"/>
    <m/>
    <m/>
    <n v="1"/>
  </r>
  <r>
    <x v="0"/>
    <x v="14"/>
    <x v="14"/>
    <x v="14"/>
    <s v="3130857560"/>
    <s v="completed"/>
    <n v="92"/>
    <n v="0"/>
    <n v="61.090000152587891"/>
    <n v="-6.7899999618530273"/>
    <n v="61.090000152587891"/>
    <n v="0"/>
    <n v="0"/>
    <n v="-92"/>
    <n v="-30.909999847412109"/>
    <s v="micro"/>
    <s v="03:22 PM"/>
    <n v="4.9000000953674316"/>
    <n v="16"/>
    <n v="67.879997253417969"/>
    <m/>
    <m/>
    <n v="1"/>
  </r>
  <r>
    <x v="0"/>
    <x v="15"/>
    <x v="15"/>
    <x v="15"/>
    <s v="3130835351"/>
    <s v="completed"/>
    <n v="524"/>
    <n v="0"/>
    <n v="361.20999145507812"/>
    <n v="35.689998626708984"/>
    <n v="361.20999145507812"/>
    <n v="0"/>
    <n v="35"/>
    <n v="-524"/>
    <n v="-127.79000091552734"/>
    <s v="compact"/>
    <s v="03:15 PM"/>
    <n v="27.100000381469727"/>
    <n v="54"/>
    <n v="325.51998901367187"/>
    <m/>
    <m/>
    <n v="1"/>
  </r>
  <r>
    <x v="0"/>
    <x v="9"/>
    <x v="9"/>
    <x v="9"/>
    <s v="3130812670"/>
    <s v="completed"/>
    <n v="247"/>
    <n v="0"/>
    <n v="214"/>
    <n v="1.3999999761581421"/>
    <n v="214"/>
    <n v="-0.31000000238418579"/>
    <n v="0"/>
    <n v="-247"/>
    <n v="-33.310001373291016"/>
    <s v="luxury_sedan"/>
    <s v="03:08 PM"/>
    <n v="14"/>
    <n v="30"/>
    <n v="212.60000610351562"/>
    <m/>
    <m/>
    <n v="1"/>
  </r>
  <r>
    <x v="0"/>
    <x v="11"/>
    <x v="11"/>
    <x v="11"/>
    <s v="3130787178"/>
    <s v="completed"/>
    <n v="0"/>
    <n v="0"/>
    <n v="111.80000305175781"/>
    <n v="0"/>
    <n v="111.80000305175781"/>
    <n v="0"/>
    <n v="0"/>
    <n v="0"/>
    <n v="111.80000305175781"/>
    <s v="luxury_sedan"/>
    <s v="03:07 PM"/>
    <n v="6.5999999046325684"/>
    <n v="19"/>
    <n v="111.80000305175781"/>
    <m/>
    <m/>
    <n v="1"/>
  </r>
  <r>
    <x v="0"/>
    <x v="11"/>
    <x v="11"/>
    <x v="11"/>
    <s v="3130687602"/>
    <s v="completed"/>
    <n v="115"/>
    <n v="0"/>
    <n v="100.40000152587891"/>
    <n v="0"/>
    <n v="100.40000152587891"/>
    <n v="-0.15999999642372131"/>
    <n v="0"/>
    <n v="-115"/>
    <n v="-14.760000228881836"/>
    <s v="luxury_sedan"/>
    <s v="02:37 PM"/>
    <n v="3.7000000476837158"/>
    <n v="15"/>
    <n v="100.40000152587891"/>
    <m/>
    <m/>
    <n v="1"/>
  </r>
  <r>
    <x v="0"/>
    <x v="14"/>
    <x v="14"/>
    <x v="14"/>
    <s v="3130695267"/>
    <s v="completed"/>
    <n v="192"/>
    <n v="0"/>
    <n v="141.5"/>
    <n v="6.6599998474121094"/>
    <n v="141.5"/>
    <n v="0"/>
    <n v="0"/>
    <n v="-192"/>
    <n v="-50.5"/>
    <s v="compact"/>
    <s v="02:37 PM"/>
    <n v="10.199999809265137"/>
    <n v="30"/>
    <n v="134.83999633789062"/>
    <m/>
    <m/>
    <n v="1"/>
  </r>
  <r>
    <x v="0"/>
    <x v="13"/>
    <x v="13"/>
    <x v="13"/>
    <s v="3130716455"/>
    <s v="completed"/>
    <n v="348"/>
    <n v="0"/>
    <n v="276.08999633789062"/>
    <n v="0"/>
    <n v="276.08999633789062"/>
    <n v="-0.18999999761581421"/>
    <n v="0"/>
    <n v="-348"/>
    <n v="-72.099998474121094"/>
    <s v="economy_suv"/>
    <s v="02:32 PM"/>
    <n v="11.300000190734863"/>
    <n v="29"/>
    <n v="276.08999633789062"/>
    <m/>
    <m/>
    <n v="1"/>
  </r>
  <r>
    <x v="0"/>
    <x v="10"/>
    <x v="10"/>
    <x v="10"/>
    <s v="3130681307"/>
    <s v="completed"/>
    <n v="1380"/>
    <n v="1380"/>
    <n v="972.6300048828125"/>
    <n v="292.47000122070313"/>
    <n v="972.6300048828125"/>
    <n v="0"/>
    <n v="0"/>
    <n v="0"/>
    <n v="972.6300048828125"/>
    <s v="economy_suv"/>
    <s v="02:24 PM"/>
    <n v="32.900001525878906"/>
    <n v="99"/>
    <n v="680.15997314453125"/>
    <m/>
    <m/>
    <n v="1"/>
  </r>
  <r>
    <x v="0"/>
    <x v="9"/>
    <x v="9"/>
    <x v="9"/>
    <s v="3130639110"/>
    <s v="completed"/>
    <n v="423"/>
    <n v="0"/>
    <n v="289.44000244140625"/>
    <n v="49.840000152587891"/>
    <n v="289.44000244140625"/>
    <n v="0"/>
    <n v="0"/>
    <n v="-423"/>
    <n v="-133.55999755859375"/>
    <s v="luxury_sedan"/>
    <s v="02:21 PM"/>
    <n v="19.299999237060547"/>
    <n v="48"/>
    <n v="239.60000610351562"/>
    <m/>
    <m/>
    <n v="1"/>
  </r>
  <r>
    <x v="0"/>
    <x v="12"/>
    <x v="12"/>
    <x v="12"/>
    <s v="3130637401"/>
    <s v="completed"/>
    <n v="364"/>
    <n v="0"/>
    <n v="230"/>
    <n v="0.20000000298023224"/>
    <n v="230"/>
    <n v="-5.9999998658895493E-2"/>
    <n v="27"/>
    <n v="-364"/>
    <n v="-107.05999755859375"/>
    <s v="prime_play"/>
    <s v="02:19 PM"/>
    <n v="17.399999618530273"/>
    <n v="35"/>
    <n v="229.80000305175781"/>
    <m/>
    <m/>
    <n v="1"/>
  </r>
  <r>
    <x v="0"/>
    <x v="11"/>
    <x v="11"/>
    <x v="11"/>
    <s v="3130612727"/>
    <s v="completed"/>
    <n v="146"/>
    <n v="0"/>
    <n v="104.76000213623047"/>
    <n v="1.1599999666213989"/>
    <n v="104.76000213623047"/>
    <n v="0"/>
    <n v="0"/>
    <n v="-146"/>
    <n v="-41.240001678466797"/>
    <s v="luxury_sedan"/>
    <s v="02:11 PM"/>
    <n v="5.6999998092651367"/>
    <n v="22"/>
    <n v="103.59999847412109"/>
    <m/>
    <m/>
    <n v="1"/>
  </r>
  <r>
    <x v="0"/>
    <x v="13"/>
    <x v="13"/>
    <x v="13"/>
    <s v="3130596949"/>
    <s v="completed"/>
    <n v="190"/>
    <n v="0"/>
    <n v="142.39999389648437"/>
    <n v="0"/>
    <n v="142.39999389648437"/>
    <n v="-1.9999999552965164E-2"/>
    <n v="0"/>
    <n v="-190"/>
    <n v="-47.619998931884766"/>
    <s v="economy_suv"/>
    <s v="02:10 PM"/>
    <n v="4.1999998092651367"/>
    <n v="13"/>
    <n v="142.39999389648437"/>
    <m/>
    <m/>
    <n v="1"/>
  </r>
  <r>
    <x v="0"/>
    <x v="16"/>
    <x v="16"/>
    <x v="16"/>
    <s v="3130586618"/>
    <s v="completed"/>
    <n v="347"/>
    <n v="347"/>
    <n v="253.44000244140625"/>
    <n v="0"/>
    <n v="253.44000244140625"/>
    <n v="-0.15999999642372131"/>
    <n v="27"/>
    <n v="0"/>
    <n v="280.27999877929687"/>
    <s v="economy_suv"/>
    <s v="02:04 PM"/>
    <n v="9.8999996185302734"/>
    <n v="29"/>
    <n v="253.44000244140625"/>
    <m/>
    <m/>
    <n v="1"/>
  </r>
  <r>
    <x v="0"/>
    <x v="14"/>
    <x v="14"/>
    <x v="14"/>
    <s v="3130415716"/>
    <s v="completed"/>
    <n v="246"/>
    <n v="0"/>
    <n v="176.8699951171875"/>
    <n v="2.9999999329447746E-2"/>
    <n v="176.8699951171875"/>
    <n v="0"/>
    <n v="0"/>
    <n v="-246"/>
    <n v="-69.129997253417969"/>
    <s v="compact"/>
    <s v="01:30 PM"/>
    <n v="15.800000190734863"/>
    <n v="38"/>
    <n v="176.83999633789062"/>
    <m/>
    <m/>
    <n v="1"/>
  </r>
  <r>
    <x v="0"/>
    <x v="11"/>
    <x v="11"/>
    <x v="11"/>
    <s v="e04506f29f3f53ec76549ed654cf048"/>
    <s v="completed"/>
    <n v="0"/>
    <n v="0"/>
    <n v="125.69999694824219"/>
    <n v="0"/>
    <n v="125.69999694824219"/>
    <n v="-5.000000074505806E-2"/>
    <n v="0"/>
    <n v="-162"/>
    <n v="-36.349998474121094"/>
    <s v="Share"/>
    <s v="01:24 PM"/>
    <n v="9.8299999237060547"/>
    <n v="28"/>
    <n v="125.69999694824219"/>
    <s v="OSN:1227632979"/>
    <n v="1"/>
    <n v="1"/>
  </r>
  <r>
    <x v="0"/>
    <x v="9"/>
    <x v="9"/>
    <x v="9"/>
    <s v="3130300211"/>
    <s v="completed"/>
    <n v="274"/>
    <n v="0"/>
    <n v="182.60000610351562"/>
    <n v="0"/>
    <n v="182.60000610351562"/>
    <n v="0"/>
    <n v="0"/>
    <n v="-274"/>
    <n v="-91.400001525878906"/>
    <s v="prime_play"/>
    <s v="12:55 PM"/>
    <n v="13.199999809265137"/>
    <n v="37"/>
    <n v="182.60000610351562"/>
    <m/>
    <m/>
    <n v="1"/>
  </r>
  <r>
    <x v="0"/>
    <x v="11"/>
    <x v="11"/>
    <x v="11"/>
    <s v="3130225755"/>
    <s v="completed"/>
    <n v="225"/>
    <n v="0"/>
    <n v="188.75999450683594"/>
    <n v="1.3600000143051147"/>
    <n v="188.75999450683594"/>
    <n v="-0.2199999988079071"/>
    <n v="0"/>
    <n v="-225"/>
    <n v="-36.459999084472656"/>
    <s v="luxury_sedan"/>
    <s v="12:46 PM"/>
    <n v="10.899999618530273"/>
    <n v="38"/>
    <n v="187.39999389648437"/>
    <m/>
    <m/>
    <n v="1"/>
  </r>
  <r>
    <x v="0"/>
    <x v="16"/>
    <x v="16"/>
    <x v="16"/>
    <s v="3130221838"/>
    <s v="completed"/>
    <n v="395"/>
    <n v="0"/>
    <n v="275.83999633789062"/>
    <n v="0"/>
    <n v="275.83999633789062"/>
    <n v="-2.9999999329447746E-2"/>
    <n v="27"/>
    <n v="-395"/>
    <n v="-92.19000244140625"/>
    <s v="economy_suv"/>
    <s v="12:35 PM"/>
    <n v="12.699999809265137"/>
    <n v="26"/>
    <n v="275.83999633789062"/>
    <m/>
    <m/>
    <n v="1"/>
  </r>
  <r>
    <x v="0"/>
    <x v="14"/>
    <x v="14"/>
    <x v="14"/>
    <s v="3130167179"/>
    <s v="completed"/>
    <n v="452"/>
    <n v="0"/>
    <n v="308.6199951171875"/>
    <n v="28.059999465942383"/>
    <n v="308.6199951171875"/>
    <n v="0"/>
    <n v="35"/>
    <n v="-452"/>
    <n v="-108.37999725341797"/>
    <s v="compact"/>
    <s v="12:23 PM"/>
    <n v="23.799999237060547"/>
    <n v="46"/>
    <n v="280.55999755859375"/>
    <m/>
    <m/>
    <n v="1"/>
  </r>
  <r>
    <x v="0"/>
    <x v="15"/>
    <x v="15"/>
    <x v="15"/>
    <s v="3130117550"/>
    <s v="completed"/>
    <n v="262"/>
    <n v="0"/>
    <n v="200.35000610351562"/>
    <n v="8.9099998474121094"/>
    <n v="200.35000610351562"/>
    <n v="-5.9999998658895493E-2"/>
    <n v="0"/>
    <n v="-262"/>
    <n v="-61.709999084472656"/>
    <s v="compact"/>
    <s v="12:20 PM"/>
    <n v="14.899999618530273"/>
    <n v="50"/>
    <n v="191.44000244140625"/>
    <m/>
    <m/>
    <n v="1"/>
  </r>
  <r>
    <x v="0"/>
    <x v="17"/>
    <x v="17"/>
    <x v="17"/>
    <s v="3130071470"/>
    <s v="completed"/>
    <n v="236"/>
    <n v="0"/>
    <n v="157.32000732421875"/>
    <n v="-17.479999542236328"/>
    <n v="157.32000732421875"/>
    <n v="0"/>
    <n v="0"/>
    <n v="-236"/>
    <n v="-78.680000305175781"/>
    <s v="prime_play"/>
    <s v="12:06 PM"/>
    <n v="12.199999809265137"/>
    <n v="38"/>
    <n v="174.80000305175781"/>
    <m/>
    <m/>
    <n v="1"/>
  </r>
  <r>
    <x v="0"/>
    <x v="12"/>
    <x v="12"/>
    <x v="12"/>
    <s v="3130106476"/>
    <s v="completed"/>
    <n v="414"/>
    <n v="0"/>
    <n v="259.1099853515625"/>
    <n v="-12.689999580383301"/>
    <n v="259.1099853515625"/>
    <n v="0"/>
    <n v="62"/>
    <n v="-414"/>
    <n v="-92.889999389648437"/>
    <s v="micro"/>
    <s v="12:06 PM"/>
    <n v="24"/>
    <n v="47"/>
    <n v="271.79998779296875"/>
    <m/>
    <m/>
    <n v="1"/>
  </r>
  <r>
    <x v="0"/>
    <x v="9"/>
    <x v="9"/>
    <x v="9"/>
    <s v="3130073414"/>
    <s v="completed"/>
    <n v="294"/>
    <n v="294"/>
    <n v="203.33000183105469"/>
    <n v="62.130001068115234"/>
    <n v="203.33000183105469"/>
    <n v="0"/>
    <n v="0"/>
    <n v="0"/>
    <n v="203.33000183105469"/>
    <s v="prime_play"/>
    <s v="12:01 PM"/>
    <n v="8.8999996185302734"/>
    <n v="30"/>
    <n v="141.19999694824219"/>
    <m/>
    <m/>
    <n v="1"/>
  </r>
  <r>
    <x v="0"/>
    <x v="16"/>
    <x v="16"/>
    <x v="16"/>
    <s v="3130048030"/>
    <s v="completed"/>
    <n v="192"/>
    <n v="192"/>
    <n v="139.22000122070312"/>
    <n v="16.620000839233398"/>
    <n v="139.22000122070312"/>
    <n v="0"/>
    <n v="0"/>
    <n v="0"/>
    <n v="139.22000122070312"/>
    <s v="luxury_sedan"/>
    <s v="11:57 AM"/>
    <n v="8.3000001907348633"/>
    <n v="19"/>
    <n v="122.59999847412109"/>
    <m/>
    <m/>
    <n v="1"/>
  </r>
  <r>
    <x v="0"/>
    <x v="11"/>
    <x v="11"/>
    <x v="11"/>
    <s v="3130013850"/>
    <s v="completed"/>
    <n v="361"/>
    <n v="361"/>
    <n v="194.58000183105469"/>
    <n v="-20.219999313354492"/>
    <n v="194.58000183105469"/>
    <n v="0"/>
    <n v="0"/>
    <n v="0"/>
    <n v="194.58000183105469"/>
    <s v="prime_play"/>
    <s v="11:52 AM"/>
    <n v="15.800000190734863"/>
    <n v="45"/>
    <n v="214.80000305175781"/>
    <m/>
    <m/>
    <n v="1"/>
  </r>
  <r>
    <x v="0"/>
    <x v="15"/>
    <x v="15"/>
    <x v="15"/>
    <s v="3129953864"/>
    <s v="completed"/>
    <n v="215"/>
    <n v="215"/>
    <n v="204.44000244140625"/>
    <n v="65.239997863769531"/>
    <n v="204.44000244140625"/>
    <n v="-7.9999998211860657E-2"/>
    <n v="0"/>
    <n v="0"/>
    <n v="204.36000061035156"/>
    <s v="luxury_sedan"/>
    <s v="11:49 AM"/>
    <n v="8.5"/>
    <n v="26"/>
    <n v="139.19999694824219"/>
    <m/>
    <m/>
    <n v="1"/>
  </r>
  <r>
    <x v="0"/>
    <x v="10"/>
    <x v="10"/>
    <x v="10"/>
    <s v="3129970552"/>
    <s v="completed"/>
    <n v="356"/>
    <n v="0"/>
    <n v="236.8699951171875"/>
    <n v="27.350000381469727"/>
    <n v="236.8699951171875"/>
    <n v="0"/>
    <n v="0"/>
    <n v="-356"/>
    <n v="-119.12999725341797"/>
    <s v="economy_suv"/>
    <s v="11:41 AM"/>
    <n v="9"/>
    <n v="26"/>
    <n v="209.52000427246094"/>
    <m/>
    <m/>
    <n v="1"/>
  </r>
  <r>
    <x v="0"/>
    <x v="17"/>
    <x v="17"/>
    <x v="17"/>
    <s v="3129890712"/>
    <s v="completed"/>
    <n v="209"/>
    <n v="0"/>
    <n v="133.3800048828125"/>
    <n v="0.37999999523162842"/>
    <n v="133.3800048828125"/>
    <n v="0"/>
    <n v="0"/>
    <n v="-209"/>
    <n v="-75.620002746582031"/>
    <s v="prime_play"/>
    <s v="11:26 AM"/>
    <n v="8.6999998092651367"/>
    <n v="30"/>
    <n v="133"/>
    <m/>
    <m/>
    <n v="1"/>
  </r>
  <r>
    <x v="0"/>
    <x v="14"/>
    <x v="14"/>
    <x v="14"/>
    <s v="3129845493"/>
    <s v="completed"/>
    <n v="473"/>
    <n v="0"/>
    <n v="324.17999267578125"/>
    <n v="88.580001831054688"/>
    <n v="324.17999267578125"/>
    <n v="0"/>
    <n v="35"/>
    <n v="-473"/>
    <n v="-113.81999969482422"/>
    <s v="compact"/>
    <s v="11:25 AM"/>
    <n v="20.5"/>
    <n v="38"/>
    <n v="235.60000610351562"/>
    <m/>
    <m/>
    <n v="1"/>
  </r>
  <r>
    <x v="0"/>
    <x v="13"/>
    <x v="13"/>
    <x v="13"/>
    <s v="3129803316"/>
    <s v="completed"/>
    <n v="611"/>
    <n v="611"/>
    <n v="447.67999267578125"/>
    <n v="0"/>
    <n v="447.67999267578125"/>
    <n v="0"/>
    <n v="0"/>
    <n v="0"/>
    <n v="447.67999267578125"/>
    <s v="economy_suv"/>
    <s v="11:07 AM"/>
    <n v="21.299999237060547"/>
    <n v="62"/>
    <n v="447.67999267578125"/>
    <m/>
    <m/>
    <n v="1"/>
  </r>
  <r>
    <x v="0"/>
    <x v="10"/>
    <x v="10"/>
    <x v="10"/>
    <s v="3129697483"/>
    <s v="completed"/>
    <n v="455"/>
    <n v="0"/>
    <n v="338"/>
    <n v="124.08000183105469"/>
    <n v="338"/>
    <n v="0"/>
    <n v="0"/>
    <n v="-455"/>
    <n v="-117"/>
    <s v="economy_suv"/>
    <s v="10:49 AM"/>
    <n v="7.3000001907348633"/>
    <n v="38"/>
    <n v="213.91999816894531"/>
    <m/>
    <m/>
    <n v="1"/>
  </r>
  <r>
    <x v="0"/>
    <x v="9"/>
    <x v="9"/>
    <x v="9"/>
    <s v="3129728959"/>
    <s v="completed"/>
    <n v="309"/>
    <n v="0"/>
    <n v="204.47000122070312"/>
    <n v="50.869998931884766"/>
    <n v="204.47000122070312"/>
    <n v="0"/>
    <n v="0"/>
    <n v="-309"/>
    <n v="-104.52999877929687"/>
    <s v="prime_play"/>
    <s v="10:48 AM"/>
    <n v="10.699999809265137"/>
    <n v="34"/>
    <n v="153.60000610351562"/>
    <m/>
    <m/>
    <n v="1"/>
  </r>
  <r>
    <x v="0"/>
    <x v="17"/>
    <x v="17"/>
    <x v="17"/>
    <s v="3129663295"/>
    <s v="completed"/>
    <n v="206"/>
    <n v="0"/>
    <n v="167.8699951171875"/>
    <n v="32.709999084472656"/>
    <n v="167.8699951171875"/>
    <n v="-0.15999999642372131"/>
    <n v="0"/>
    <n v="-206"/>
    <n v="-38.290000915527344"/>
    <s v="compact"/>
    <s v="10:47 AM"/>
    <n v="8.1999998092651367"/>
    <n v="30"/>
    <n v="135.16000366210937"/>
    <m/>
    <m/>
    <n v="1"/>
  </r>
  <r>
    <x v="0"/>
    <x v="15"/>
    <x v="15"/>
    <x v="15"/>
    <s v="3129697826"/>
    <s v="completed"/>
    <n v="360"/>
    <n v="0"/>
    <n v="266.760009765625"/>
    <n v="0"/>
    <n v="266.760009765625"/>
    <n v="0"/>
    <n v="0"/>
    <n v="-360"/>
    <n v="-93.239997863769531"/>
    <s v="compact"/>
    <s v="10:46 AM"/>
    <n v="22.299999237060547"/>
    <n v="49"/>
    <n v="266.760009765625"/>
    <m/>
    <m/>
    <n v="1"/>
  </r>
  <r>
    <x v="0"/>
    <x v="12"/>
    <x v="12"/>
    <x v="12"/>
    <s v="3129629264"/>
    <s v="completed"/>
    <n v="564"/>
    <n v="0"/>
    <n v="340.3800048828125"/>
    <n v="0.18000000715255737"/>
    <n v="340.3800048828125"/>
    <n v="0"/>
    <n v="62"/>
    <n v="-564"/>
    <n v="-161.6199951171875"/>
    <s v="luxury_sedan"/>
    <s v="10:43 AM"/>
    <n v="26.600000381469727"/>
    <n v="71"/>
    <n v="340.20001220703125"/>
    <m/>
    <m/>
    <n v="1"/>
  </r>
  <r>
    <x v="0"/>
    <x v="14"/>
    <x v="14"/>
    <x v="14"/>
    <s v="3129621906"/>
    <s v="completed"/>
    <n v="158"/>
    <n v="0"/>
    <n v="116.05000305175781"/>
    <n v="-12.510000228881836"/>
    <n v="116.05000305175781"/>
    <n v="0"/>
    <n v="0"/>
    <n v="-158"/>
    <n v="-41.950000762939453"/>
    <s v="micro"/>
    <s v="10:42 AM"/>
    <n v="10.199999809265137"/>
    <n v="37"/>
    <n v="128.55999755859375"/>
    <m/>
    <m/>
    <n v="1"/>
  </r>
  <r>
    <x v="0"/>
    <x v="15"/>
    <x v="15"/>
    <x v="15"/>
    <s v="3129470606"/>
    <s v="completed"/>
    <n v="164"/>
    <n v="0"/>
    <n v="122.20999908447266"/>
    <n v="1.2100000381469727"/>
    <n v="122.20999908447266"/>
    <n v="-9.9999997764825821E-3"/>
    <n v="0"/>
    <n v="-164"/>
    <n v="-41.799999237060547"/>
    <s v="luxury_sedan"/>
    <s v="10:13 AM"/>
    <n v="6.8000001907348633"/>
    <n v="26"/>
    <n v="121"/>
    <m/>
    <m/>
    <n v="1"/>
  </r>
  <r>
    <x v="0"/>
    <x v="17"/>
    <x v="17"/>
    <x v="17"/>
    <s v="3129491021"/>
    <s v="completed"/>
    <n v="170"/>
    <n v="0"/>
    <n v="125.37000274658203"/>
    <n v="53.25"/>
    <n v="125.37000274658203"/>
    <n v="0"/>
    <n v="0"/>
    <n v="-170"/>
    <n v="-44.630001068115234"/>
    <s v="compact"/>
    <s v="10:10 AM"/>
    <n v="3.2999999523162842"/>
    <n v="11"/>
    <n v="72.120002746582031"/>
    <m/>
    <m/>
    <n v="1"/>
  </r>
  <r>
    <x v="0"/>
    <x v="12"/>
    <x v="12"/>
    <x v="12"/>
    <s v="3129413852"/>
    <s v="completed"/>
    <n v="326"/>
    <n v="0"/>
    <n v="217.44000244140625"/>
    <n v="-24.159999847412109"/>
    <n v="217.44000244140625"/>
    <n v="0"/>
    <n v="0"/>
    <n v="-326"/>
    <n v="-108.55999755859375"/>
    <s v="prime_play"/>
    <s v="10:02 AM"/>
    <n v="19.299999237060547"/>
    <n v="30"/>
    <n v="241.60000610351562"/>
    <m/>
    <m/>
    <n v="1"/>
  </r>
  <r>
    <x v="0"/>
    <x v="9"/>
    <x v="9"/>
    <x v="9"/>
    <s v="3129432969"/>
    <s v="completed"/>
    <n v="548"/>
    <n v="0"/>
    <n v="329.3800048828125"/>
    <n v="95.779998779296875"/>
    <n v="329.3800048828125"/>
    <n v="0"/>
    <n v="0"/>
    <n v="-548"/>
    <n v="-218.6199951171875"/>
    <s v="prime_play"/>
    <s v="09:56 AM"/>
    <n v="17.299999237060547"/>
    <n v="46"/>
    <n v="233.60000610351562"/>
    <m/>
    <m/>
    <n v="1"/>
  </r>
  <r>
    <x v="0"/>
    <x v="14"/>
    <x v="14"/>
    <x v="14"/>
    <s v="3129353614"/>
    <s v="completed"/>
    <n v="306"/>
    <n v="0"/>
    <n v="219.75"/>
    <n v="62.389999389648438"/>
    <n v="219.75"/>
    <n v="0"/>
    <n v="0"/>
    <n v="-306"/>
    <n v="-86.25"/>
    <s v="compact"/>
    <s v="09:55 AM"/>
    <n v="13.300000190734863"/>
    <n v="37"/>
    <n v="157.36000061035156"/>
    <m/>
    <m/>
    <n v="1"/>
  </r>
  <r>
    <x v="0"/>
    <x v="15"/>
    <x v="15"/>
    <x v="15"/>
    <s v="3129116384"/>
    <s v="completed"/>
    <n v="299"/>
    <n v="0"/>
    <n v="223.97000122070312"/>
    <n v="23.530000686645508"/>
    <n v="223.97000122070312"/>
    <n v="-1.9999999552965164E-2"/>
    <n v="0"/>
    <n v="-299"/>
    <n v="-75.050003051757812"/>
    <s v="compact"/>
    <s v="09:13 AM"/>
    <n v="16.100000381469727"/>
    <n v="50"/>
    <n v="200.44000244140625"/>
    <m/>
    <m/>
    <n v="1"/>
  </r>
  <r>
    <x v="0"/>
    <x v="14"/>
    <x v="14"/>
    <x v="14"/>
    <s v="3129104872"/>
    <s v="completed"/>
    <n v="217"/>
    <n v="0"/>
    <n v="149.66000366210937"/>
    <n v="30.579999923706055"/>
    <n v="149.66000366210937"/>
    <n v="0"/>
    <n v="0"/>
    <n v="-217"/>
    <n v="-67.339996337890625"/>
    <s v="compact"/>
    <s v="09:04 AM"/>
    <n v="7.1999998092651367"/>
    <n v="33"/>
    <n v="119.08000183105469"/>
    <m/>
    <m/>
    <n v="1"/>
  </r>
  <r>
    <x v="0"/>
    <x v="17"/>
    <x v="17"/>
    <x v="17"/>
    <s v="3129103398"/>
    <s v="completed"/>
    <n v="249"/>
    <n v="0"/>
    <n v="168.47000122070312"/>
    <n v="5.869999885559082"/>
    <n v="168.47000122070312"/>
    <n v="-1.9999999552965164E-2"/>
    <n v="0"/>
    <n v="-249"/>
    <n v="-80.550003051757813"/>
    <s v="prime_play"/>
    <s v="09:01 AM"/>
    <n v="11.199999809265137"/>
    <n v="31"/>
    <n v="162.60000610351562"/>
    <m/>
    <m/>
    <n v="1"/>
  </r>
  <r>
    <x v="0"/>
    <x v="15"/>
    <x v="15"/>
    <x v="15"/>
    <s v="3128967640"/>
    <s v="completed"/>
    <n v="179"/>
    <n v="0"/>
    <n v="129.66999816894531"/>
    <n v="-14.289999961853027"/>
    <n v="129.66999816894531"/>
    <n v="0"/>
    <n v="0"/>
    <n v="-179"/>
    <n v="-49.330001831054687"/>
    <s v="compact"/>
    <s v="08:33 AM"/>
    <n v="12.100000381469727"/>
    <n v="30"/>
    <n v="143.96000671386719"/>
    <m/>
    <m/>
    <n v="1"/>
  </r>
  <r>
    <x v="0"/>
    <x v="14"/>
    <x v="14"/>
    <x v="14"/>
    <s v="3128978770"/>
    <s v="completed"/>
    <n v="151"/>
    <n v="0"/>
    <n v="123.88999938964844"/>
    <n v="-7.9099998474121094"/>
    <n v="123.88999938964844"/>
    <n v="-0.10999999940395355"/>
    <n v="0"/>
    <n v="-151"/>
    <n v="-27.219999313354492"/>
    <s v="compact"/>
    <s v="08:30 AM"/>
    <n v="8.6999998092651367"/>
    <n v="24"/>
    <n v="131.80000305175781"/>
    <m/>
    <m/>
    <n v="1"/>
  </r>
  <r>
    <x v="0"/>
    <x v="17"/>
    <x v="17"/>
    <x v="17"/>
    <s v="3128945913"/>
    <s v="completed"/>
    <n v="209"/>
    <n v="0"/>
    <n v="162.25"/>
    <n v="3.25"/>
    <n v="162.25"/>
    <n v="-0.2199999988079071"/>
    <n v="0"/>
    <n v="-209"/>
    <n v="-46.970001220703125"/>
    <s v="prime_play"/>
    <s v="08:29 AM"/>
    <n v="8.8999996185302734"/>
    <n v="26"/>
    <n v="159"/>
    <m/>
    <m/>
    <n v="1"/>
  </r>
  <r>
    <x v="0"/>
    <x v="15"/>
    <x v="15"/>
    <x v="15"/>
    <s v="3128889716"/>
    <s v="completed"/>
    <n v="170"/>
    <n v="170"/>
    <n v="148.72000122070312"/>
    <n v="13.520000457763672"/>
    <n v="148.72000122070312"/>
    <n v="-5.9999998658895493E-2"/>
    <n v="0"/>
    <n v="0"/>
    <n v="148.66000366210937"/>
    <s v="luxury_sedan"/>
    <s v="08:04 AM"/>
    <n v="9.6000003814697266"/>
    <n v="25"/>
    <n v="135.19999694824219"/>
    <m/>
    <m/>
    <n v="1"/>
  </r>
  <r>
    <x v="0"/>
    <x v="14"/>
    <x v="14"/>
    <x v="14"/>
    <s v="3128893706"/>
    <s v="completed"/>
    <n v="112"/>
    <n v="0"/>
    <n v="95.680000305175781"/>
    <n v="4.440000057220459"/>
    <n v="95.680000305175781"/>
    <n v="-0.11999999731779099"/>
    <n v="0"/>
    <n v="-112"/>
    <n v="-16.440000534057617"/>
    <s v="micro"/>
    <s v="08:00 AM"/>
    <n v="5.6999998092651367"/>
    <n v="15"/>
    <n v="91.239997863769531"/>
    <m/>
    <m/>
    <n v="1"/>
  </r>
  <r>
    <x v="0"/>
    <x v="12"/>
    <x v="12"/>
    <x v="12"/>
    <s v="3128819828"/>
    <s v="completed"/>
    <n v="794"/>
    <n v="794"/>
    <n v="598.4000244140625"/>
    <n v="0"/>
    <n v="598.4000244140625"/>
    <n v="0"/>
    <n v="0"/>
    <n v="0"/>
    <n v="598.4000244140625"/>
    <s v="luxury_sedan"/>
    <s v="08:00 AM"/>
    <n v="35.200000762939453"/>
    <n v="78"/>
    <n v="598.4000244140625"/>
    <m/>
    <m/>
    <n v="1"/>
  </r>
  <r>
    <x v="0"/>
    <x v="9"/>
    <x v="9"/>
    <x v="9"/>
    <s v="3128874332"/>
    <s v="completed"/>
    <n v="164"/>
    <n v="164"/>
    <n v="112.63999938964844"/>
    <n v="10.239999771118164"/>
    <n v="112.63999938964844"/>
    <n v="-2.9999999329447746E-2"/>
    <n v="0"/>
    <n v="0"/>
    <n v="112.61000061035156"/>
    <s v="prime_play"/>
    <s v="07:57 AM"/>
    <n v="6.3000001907348633"/>
    <n v="12"/>
    <n v="102.40000152587891"/>
    <m/>
    <m/>
    <n v="1"/>
  </r>
  <r>
    <x v="0"/>
    <x v="12"/>
    <x v="12"/>
    <x v="12"/>
    <s v="3128824418"/>
    <s v="completed"/>
    <n v="102"/>
    <n v="102"/>
    <n v="87.639999389648438"/>
    <n v="0"/>
    <n v="87.639999389648438"/>
    <n v="0"/>
    <n v="0"/>
    <n v="0"/>
    <n v="87.639999389648438"/>
    <s v="compact"/>
    <s v="07:24 AM"/>
    <n v="5.1999998092651367"/>
    <n v="16"/>
    <n v="87.639999389648438"/>
    <m/>
    <m/>
    <n v="1"/>
  </r>
  <r>
    <x v="0"/>
    <x v="12"/>
    <x v="12"/>
    <x v="12"/>
    <s v="3128761499"/>
    <s v="completed"/>
    <n v="798"/>
    <n v="0"/>
    <n v="556.84002685546875"/>
    <n v="230.44000244140625"/>
    <n v="556.84002685546875"/>
    <n v="0"/>
    <n v="0"/>
    <n v="-798"/>
    <n v="-241.16000366210937"/>
    <s v="prime_play"/>
    <s v="06:24 AM"/>
    <n v="24.700000762939453"/>
    <n v="50"/>
    <n v="326.39999389648437"/>
    <m/>
    <m/>
    <n v="1"/>
  </r>
  <r>
    <x v="0"/>
    <x v="14"/>
    <x v="14"/>
    <x v="14"/>
    <s v="3128731587"/>
    <s v="completed"/>
    <n v="146"/>
    <n v="0"/>
    <n v="126.93000030517578"/>
    <n v="8.9300003051757812"/>
    <n v="126.93000030517578"/>
    <n v="-0.18000000715255737"/>
    <n v="0"/>
    <n v="-146"/>
    <n v="-19.25"/>
    <s v="micro"/>
    <s v="05:50 AM"/>
    <n v="8.3000001907348633"/>
    <n v="20"/>
    <n v="118"/>
    <m/>
    <m/>
    <n v="1"/>
  </r>
  <r>
    <x v="0"/>
    <x v="14"/>
    <x v="14"/>
    <x v="14"/>
    <s v="3128698202"/>
    <s v="completed"/>
    <n v="208"/>
    <n v="0"/>
    <n v="146.55999755859375"/>
    <n v="-16.280000686645508"/>
    <n v="146.55999755859375"/>
    <n v="0"/>
    <n v="0"/>
    <n v="-208"/>
    <n v="-61.439998626708984"/>
    <s v="micro"/>
    <s v="05:01 AM"/>
    <n v="16.5"/>
    <n v="31"/>
    <n v="162.83999633789062"/>
    <m/>
    <m/>
    <n v="1"/>
  </r>
  <r>
    <x v="0"/>
    <x v="14"/>
    <x v="14"/>
    <x v="14"/>
    <s v="3128650905"/>
    <s v="completed"/>
    <n v="346"/>
    <n v="0"/>
    <n v="272.17001342773437"/>
    <n v="-10.789999961853027"/>
    <n v="272.17001342773437"/>
    <n v="-0.15000000596046448"/>
    <n v="0"/>
    <n v="-346"/>
    <n v="-73.980003356933594"/>
    <s v="micro"/>
    <s v="02:55 AM"/>
    <n v="25.799999237060547"/>
    <n v="38"/>
    <n v="282.95999145507812"/>
    <m/>
    <m/>
    <n v="1"/>
  </r>
  <r>
    <x v="0"/>
    <x v="14"/>
    <x v="14"/>
    <x v="14"/>
    <s v="3128646085"/>
    <s v="completed"/>
    <n v="74"/>
    <n v="0"/>
    <n v="68.900001525878906"/>
    <n v="-7.6599998474121094"/>
    <n v="68.900001525878906"/>
    <n v="-0.15000000596046448"/>
    <n v="0"/>
    <n v="-74"/>
    <n v="-5.25"/>
    <s v="micro"/>
    <s v="02:33 AM"/>
    <n v="3.5999999046325684"/>
    <n v="9"/>
    <n v="76.55999755859375"/>
    <m/>
    <m/>
    <n v="1"/>
  </r>
  <r>
    <x v="0"/>
    <x v="14"/>
    <x v="14"/>
    <x v="14"/>
    <s v="3128626212"/>
    <s v="completed"/>
    <n v="311"/>
    <n v="0"/>
    <n v="177.72000122070313"/>
    <n v="-9.2399997711181641"/>
    <n v="177.72000122070313"/>
    <n v="0"/>
    <n v="0"/>
    <n v="-311"/>
    <n v="-133.27999877929687"/>
    <s v="micro"/>
    <s v="01:27 AM"/>
    <n v="19"/>
    <n v="28"/>
    <n v="186.96000671386719"/>
    <m/>
    <m/>
    <n v="1"/>
  </r>
  <r>
    <x v="0"/>
    <x v="17"/>
    <x v="17"/>
    <x v="17"/>
    <s v="3128624668"/>
    <s v="completed"/>
    <n v="406"/>
    <n v="0"/>
    <n v="219.19000244140625"/>
    <n v="-0.20999999344348907"/>
    <n v="219.19000244140625"/>
    <n v="0"/>
    <n v="0"/>
    <n v="-406"/>
    <n v="-186.80999755859375"/>
    <s v="prime_play"/>
    <s v="01:24 AM"/>
    <n v="18"/>
    <n v="28"/>
    <n v="219.39999389648437"/>
    <m/>
    <m/>
    <n v="1"/>
  </r>
  <r>
    <x v="0"/>
    <x v="17"/>
    <x v="17"/>
    <x v="17"/>
    <s v="3128595862"/>
    <s v="completed"/>
    <n v="436"/>
    <n v="0"/>
    <n v="289.8599853515625"/>
    <n v="65.860000610351562"/>
    <n v="289.8599853515625"/>
    <n v="0"/>
    <n v="0"/>
    <n v="-436"/>
    <n v="-146.13999938964844"/>
    <s v="prime_play"/>
    <s v="12:23 AM"/>
    <n v="18.299999237060547"/>
    <n v="31"/>
    <n v="224"/>
    <m/>
    <m/>
    <n v="1"/>
  </r>
  <r>
    <x v="0"/>
    <x v="12"/>
    <x v="12"/>
    <x v="12"/>
    <s v="3128584507"/>
    <s v="completed"/>
    <n v="704"/>
    <n v="0"/>
    <n v="494.47000122070313"/>
    <n v="247.19999694824219"/>
    <n v="494.47000122070313"/>
    <n v="0"/>
    <n v="0"/>
    <n v="-704"/>
    <n v="-209.52999877929687"/>
    <s v="prime_play"/>
    <s v="12:11 AM"/>
    <n v="20.100000381469727"/>
    <n v="26"/>
    <n v="247.27000427246094"/>
    <m/>
    <m/>
    <n v="1"/>
  </r>
  <r>
    <x v="0"/>
    <x v="18"/>
    <x v="18"/>
    <x v="18"/>
    <s v="3132849658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8"/>
    <x v="18"/>
    <x v="18"/>
    <s v="3132872064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9"/>
    <x v="19"/>
    <x v="19"/>
    <s v="313277529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0"/>
    <x v="20"/>
    <x v="20"/>
    <s v="3132755480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21"/>
    <x v="21"/>
    <x v="21"/>
    <s v="3132579367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2"/>
    <x v="22"/>
    <x v="22"/>
    <s v="3132265200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2"/>
    <x v="22"/>
    <x v="22"/>
    <s v="313230215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0"/>
    <x v="20"/>
    <x v="20"/>
    <s v="313226829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2"/>
    <x v="22"/>
    <x v="22"/>
    <s v="3131812183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9"/>
    <x v="19"/>
    <x v="19"/>
    <s v="3129042488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1"/>
    <x v="21"/>
    <x v="21"/>
    <s v="313133488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1"/>
    <x v="21"/>
    <x v="21"/>
    <s v="3131268236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1"/>
    <x v="21"/>
    <x v="21"/>
    <s v="3131247103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21"/>
    <x v="21"/>
    <x v="21"/>
    <s v="3129026022"/>
    <s v="cancelled"/>
    <n v="0"/>
    <n v="0"/>
    <n v="22.299999237060547"/>
    <n v="0"/>
    <n v="22.299999237060547"/>
    <n v="0"/>
    <n v="0"/>
    <n v="0"/>
    <n v="22.299999237060547"/>
    <s v="compact"/>
    <s v="08:48 AM"/>
    <n v="0"/>
    <n v="0"/>
    <n v="0"/>
    <m/>
    <m/>
    <n v="0"/>
  </r>
  <r>
    <x v="0"/>
    <x v="19"/>
    <x v="19"/>
    <x v="19"/>
    <s v="3133036207"/>
    <s v="completed"/>
    <n v="158"/>
    <n v="158"/>
    <n v="83.400001525878906"/>
    <n v="0"/>
    <n v="83.400001525878906"/>
    <n v="0"/>
    <n v="27"/>
    <n v="0"/>
    <n v="110.40000152587891"/>
    <s v="prime_play"/>
    <s v="11:45 PM"/>
    <n v="4.5999999046325684"/>
    <n v="10"/>
    <n v="83.400001525878906"/>
    <m/>
    <m/>
    <n v="1"/>
  </r>
  <r>
    <x v="0"/>
    <x v="20"/>
    <x v="20"/>
    <x v="20"/>
    <s v="3133001167"/>
    <s v="completed"/>
    <n v="238"/>
    <n v="0"/>
    <n v="90.739997863769531"/>
    <n v="15.340000152587891"/>
    <n v="90.739997863769531"/>
    <n v="0"/>
    <n v="0"/>
    <n v="-238"/>
    <n v="-147.25999450683594"/>
    <s v="prime_play"/>
    <s v="11:09 PM"/>
    <n v="4.8000001907348633"/>
    <n v="16"/>
    <n v="75.400001525878906"/>
    <m/>
    <m/>
    <n v="1"/>
  </r>
  <r>
    <x v="0"/>
    <x v="18"/>
    <x v="18"/>
    <x v="18"/>
    <s v="3132957657"/>
    <s v="completed"/>
    <n v="311"/>
    <n v="195"/>
    <n v="226.75999450683594"/>
    <n v="17.559999465942383"/>
    <n v="226.75999450683594"/>
    <n v="0"/>
    <n v="0"/>
    <n v="-116"/>
    <n v="110.76000213623047"/>
    <s v="compact"/>
    <s v="10:55 PM"/>
    <n v="18.5"/>
    <n v="38"/>
    <n v="209.19999694824219"/>
    <m/>
    <m/>
    <n v="1"/>
  </r>
  <r>
    <x v="0"/>
    <x v="19"/>
    <x v="19"/>
    <x v="19"/>
    <s v="3132963265"/>
    <s v="completed"/>
    <n v="247"/>
    <n v="0"/>
    <n v="148.02000427246094"/>
    <n v="1.9999999552965164E-2"/>
    <n v="148.02000427246094"/>
    <n v="0"/>
    <n v="0"/>
    <n v="-247"/>
    <n v="-98.980003356933594"/>
    <s v="prime_play"/>
    <s v="10:54 PM"/>
    <n v="12.199999809265137"/>
    <n v="28"/>
    <n v="148"/>
    <m/>
    <m/>
    <n v="1"/>
  </r>
  <r>
    <x v="0"/>
    <x v="19"/>
    <x v="19"/>
    <x v="19"/>
    <s v="3132913993"/>
    <s v="completed"/>
    <n v="163"/>
    <n v="163"/>
    <n v="107.55000305175781"/>
    <n v="13.149999618530273"/>
    <n v="107.55000305175781"/>
    <n v="0"/>
    <n v="0"/>
    <n v="0"/>
    <n v="107.55000305175781"/>
    <s v="prime_play"/>
    <s v="10:36 PM"/>
    <n v="5.4000000953674316"/>
    <n v="13"/>
    <n v="94.400001525878906"/>
    <m/>
    <m/>
    <n v="1"/>
  </r>
  <r>
    <x v="0"/>
    <x v="20"/>
    <x v="20"/>
    <x v="20"/>
    <s v="3132901722"/>
    <s v="completed"/>
    <n v="267"/>
    <n v="0"/>
    <n v="231.58000183105469"/>
    <n v="0.37999999523162842"/>
    <n v="231.58000183105469"/>
    <n v="-1.9999999552965164E-2"/>
    <n v="0"/>
    <n v="-267"/>
    <n v="-35.439998626708984"/>
    <s v="prime_play"/>
    <s v="10:26 PM"/>
    <n v="17.600000381469727"/>
    <n v="40"/>
    <n v="231.19999694824219"/>
    <m/>
    <m/>
    <n v="1"/>
  </r>
  <r>
    <x v="0"/>
    <x v="22"/>
    <x v="22"/>
    <x v="22"/>
    <s v="3132805064"/>
    <s v="completed"/>
    <n v="585"/>
    <n v="0"/>
    <n v="433.82998657226562"/>
    <n v="-8.5399999618530273"/>
    <n v="433.82998657226562"/>
    <n v="-5.9999998658895493E-2"/>
    <n v="0"/>
    <n v="-585"/>
    <n v="-151.22999572753906"/>
    <s v="luxury_sedan"/>
    <s v="09:57 PM"/>
    <n v="31.600000381469727"/>
    <n v="77"/>
    <n v="442.3699951171875"/>
    <m/>
    <m/>
    <n v="1"/>
  </r>
  <r>
    <x v="0"/>
    <x v="19"/>
    <x v="19"/>
    <x v="19"/>
    <s v="3132790949"/>
    <s v="completed"/>
    <n v="405"/>
    <n v="0"/>
    <n v="270.72000122070312"/>
    <n v="-30.079999923706055"/>
    <n v="270.72000122070312"/>
    <n v="0"/>
    <n v="0"/>
    <n v="-405"/>
    <n v="-134.27999877929687"/>
    <s v="prime_play"/>
    <s v="09:41 PM"/>
    <n v="22.899999618530273"/>
    <n v="46"/>
    <n v="300.79998779296875"/>
    <m/>
    <m/>
    <n v="1"/>
  </r>
  <r>
    <x v="0"/>
    <x v="21"/>
    <x v="21"/>
    <x v="21"/>
    <s v="3132724477"/>
    <s v="completed"/>
    <n v="572"/>
    <n v="0"/>
    <n v="357.79998779296875"/>
    <n v="0"/>
    <n v="357.79998779296875"/>
    <n v="0"/>
    <n v="27"/>
    <n v="-572"/>
    <n v="-187.19999694824219"/>
    <s v="prime_play"/>
    <s v="09:25 PM"/>
    <n v="26.700000762939453"/>
    <n v="64"/>
    <n v="357.79998779296875"/>
    <m/>
    <m/>
    <n v="1"/>
  </r>
  <r>
    <x v="0"/>
    <x v="22"/>
    <x v="22"/>
    <x v="22"/>
    <s v="3132695346"/>
    <s v="completed"/>
    <n v="186"/>
    <n v="0"/>
    <n v="125.81999969482422"/>
    <n v="-12.180000305175781"/>
    <n v="125.81999969482422"/>
    <n v="-1.9999999552965164E-2"/>
    <n v="0"/>
    <n v="-186"/>
    <n v="-60.200000762939453"/>
    <s v="prime_play"/>
    <s v="09:23 PM"/>
    <n v="9"/>
    <n v="24"/>
    <n v="138"/>
    <m/>
    <m/>
    <n v="1"/>
  </r>
  <r>
    <x v="0"/>
    <x v="18"/>
    <x v="18"/>
    <x v="18"/>
    <s v="3132646307"/>
    <s v="completed"/>
    <n v="301"/>
    <n v="0"/>
    <n v="224.58999633789062"/>
    <n v="11.109999656677246"/>
    <n v="224.58999633789062"/>
    <n v="-9.9999997764825821E-3"/>
    <n v="0"/>
    <n v="-301"/>
    <n v="-76.419998168945313"/>
    <s v="compact"/>
    <s v="09:14 PM"/>
    <n v="17.700000762939453"/>
    <n v="46"/>
    <n v="213.47999572753906"/>
    <m/>
    <m/>
    <n v="1"/>
  </r>
  <r>
    <x v="0"/>
    <x v="18"/>
    <x v="18"/>
    <x v="18"/>
    <s v="3132480801"/>
    <s v="completed"/>
    <n v="102"/>
    <n v="0"/>
    <n v="91.480003356933594"/>
    <n v="-1.7999999523162842"/>
    <n v="91.480003356933594"/>
    <n v="-0.15999999642372131"/>
    <n v="0"/>
    <n v="-102"/>
    <n v="-10.680000305175781"/>
    <s v="compact"/>
    <s v="08:32 PM"/>
    <n v="3.7000000476837158"/>
    <n v="13"/>
    <n v="93.279998779296875"/>
    <m/>
    <m/>
    <n v="1"/>
  </r>
  <r>
    <x v="0"/>
    <x v="21"/>
    <x v="21"/>
    <x v="21"/>
    <s v="3132438038"/>
    <s v="completed"/>
    <n v="141"/>
    <n v="141"/>
    <n v="122.76000213623047"/>
    <n v="11.159999847412109"/>
    <n v="122.76000213623047"/>
    <n v="-7.9999998211860657E-2"/>
    <n v="0"/>
    <n v="0"/>
    <n v="122.68000030517578"/>
    <s v="luxury_sedan"/>
    <s v="08:25 PM"/>
    <n v="6.0999999046325684"/>
    <n v="25"/>
    <n v="111.59999847412109"/>
    <m/>
    <m/>
    <n v="1"/>
  </r>
  <r>
    <x v="0"/>
    <x v="22"/>
    <x v="22"/>
    <x v="22"/>
    <s v="3132394688"/>
    <s v="completed"/>
    <n v="607"/>
    <n v="0"/>
    <n v="388.02999877929687"/>
    <n v="93.629997253417969"/>
    <n v="388.02999877929687"/>
    <n v="0"/>
    <n v="40"/>
    <n v="-607"/>
    <n v="-178.97000122070312"/>
    <s v="prime_play"/>
    <s v="08:15 PM"/>
    <n v="22.700000762939453"/>
    <n v="42"/>
    <n v="294.39999389648437"/>
    <m/>
    <m/>
    <n v="1"/>
  </r>
  <r>
    <x v="0"/>
    <x v="20"/>
    <x v="20"/>
    <x v="20"/>
    <s v="3132283589"/>
    <s v="completed"/>
    <n v="411"/>
    <n v="0"/>
    <n v="305.6099853515625"/>
    <n v="1.4099999666213989"/>
    <n v="305.6099853515625"/>
    <n v="0"/>
    <n v="0"/>
    <n v="-411"/>
    <n v="-105.38999938964844"/>
    <s v="luxury_sedan"/>
    <s v="08:04 PM"/>
    <n v="21.600000381469727"/>
    <n v="65"/>
    <n v="304.20001220703125"/>
    <m/>
    <m/>
    <n v="1"/>
  </r>
  <r>
    <x v="0"/>
    <x v="19"/>
    <x v="19"/>
    <x v="19"/>
    <s v="3132154601"/>
    <s v="completed"/>
    <n v="597"/>
    <n v="0"/>
    <n v="376.94000244140625"/>
    <n v="-11.659999847412109"/>
    <n v="376.94000244140625"/>
    <n v="0"/>
    <n v="0"/>
    <n v="-597"/>
    <n v="-220.05999755859375"/>
    <s v="prime_play"/>
    <s v="07:39 PM"/>
    <n v="27.5"/>
    <n v="102"/>
    <n v="388.60000610351562"/>
    <m/>
    <m/>
    <n v="1"/>
  </r>
  <r>
    <x v="0"/>
    <x v="20"/>
    <x v="20"/>
    <x v="20"/>
    <s v="3132025010"/>
    <s v="completed"/>
    <n v="198"/>
    <n v="0"/>
    <n v="151.69000244140625"/>
    <n v="8.8900003433227539"/>
    <n v="151.69000244140625"/>
    <n v="-3.9999999105930328E-2"/>
    <n v="0"/>
    <n v="-198"/>
    <n v="-46.349998474121094"/>
    <s v="luxury_sedan"/>
    <s v="07:16 PM"/>
    <n v="7.6999998092651367"/>
    <n v="37"/>
    <n v="142.80000305175781"/>
    <m/>
    <m/>
    <n v="1"/>
  </r>
  <r>
    <x v="0"/>
    <x v="22"/>
    <x v="22"/>
    <x v="22"/>
    <s v="3131899587"/>
    <s v="completed"/>
    <n v="250"/>
    <n v="0"/>
    <n v="188.39999389648437"/>
    <n v="0"/>
    <n v="188.39999389648437"/>
    <n v="-2.9999999329447746E-2"/>
    <n v="0"/>
    <n v="-250"/>
    <n v="-61.630001068115234"/>
    <s v="luxury_sedan"/>
    <s v="07:07 PM"/>
    <n v="13.199999809265137"/>
    <n v="40"/>
    <n v="188.39999389648437"/>
    <m/>
    <m/>
    <n v="1"/>
  </r>
  <r>
    <x v="0"/>
    <x v="21"/>
    <x v="21"/>
    <x v="21"/>
    <s v="3131867326"/>
    <s v="completed"/>
    <n v="340"/>
    <n v="0"/>
    <n v="197.80999755859375"/>
    <n v="48.810001373291016"/>
    <n v="197.80999755859375"/>
    <n v="-0.12999999523162842"/>
    <n v="0"/>
    <n v="-340"/>
    <n v="-142.32000732421875"/>
    <s v="prime_play"/>
    <s v="06:50 PM"/>
    <n v="8.8999996185302734"/>
    <n v="28"/>
    <n v="149"/>
    <m/>
    <m/>
    <n v="1"/>
  </r>
  <r>
    <x v="0"/>
    <x v="19"/>
    <x v="19"/>
    <x v="19"/>
    <s v="3131821915"/>
    <s v="completed"/>
    <n v="229"/>
    <n v="0"/>
    <n v="151.16000366210937"/>
    <n v="-15.239999771118164"/>
    <n v="151.16000366210937"/>
    <n v="0"/>
    <n v="0"/>
    <n v="-229"/>
    <n v="-77.839996337890625"/>
    <s v="prime_play"/>
    <s v="06:46 PM"/>
    <n v="10.899999618530273"/>
    <n v="41"/>
    <n v="166.39999389648437"/>
    <m/>
    <m/>
    <n v="1"/>
  </r>
  <r>
    <x v="0"/>
    <x v="20"/>
    <x v="20"/>
    <x v="20"/>
    <s v="3131588629"/>
    <s v="completed"/>
    <n v="695"/>
    <n v="0"/>
    <n v="467.41000366210937"/>
    <n v="1.2100000381469727"/>
    <n v="467.41000366210937"/>
    <n v="-2.9999999329447746E-2"/>
    <n v="0"/>
    <n v="-695"/>
    <n v="-227.6199951171875"/>
    <s v="prime_play"/>
    <s v="06:01 PM"/>
    <n v="34.299999237060547"/>
    <n v="72"/>
    <n v="466.20001220703125"/>
    <m/>
    <m/>
    <n v="1"/>
  </r>
  <r>
    <x v="0"/>
    <x v="19"/>
    <x v="19"/>
    <x v="19"/>
    <s v="3131549326"/>
    <s v="completed"/>
    <n v="220"/>
    <n v="0"/>
    <n v="159.97999572753906"/>
    <n v="-0.2199999988079071"/>
    <n v="159.97999572753906"/>
    <n v="-0.12999999523162842"/>
    <n v="0"/>
    <n v="-220"/>
    <n v="-60.150001525878906"/>
    <s v="prime_play"/>
    <s v="06:01 PM"/>
    <n v="9.3000001907348633"/>
    <n v="33"/>
    <n v="160.19999694824219"/>
    <m/>
    <m/>
    <n v="1"/>
  </r>
  <r>
    <x v="0"/>
    <x v="21"/>
    <x v="21"/>
    <x v="21"/>
    <s v="3131515724"/>
    <s v="completed"/>
    <n v="273"/>
    <n v="273"/>
    <n v="176.57000732421875"/>
    <n v="-18.430000305175781"/>
    <n v="176.57000732421875"/>
    <n v="0"/>
    <n v="0"/>
    <n v="0"/>
    <n v="176.57000732421875"/>
    <s v="prime_play"/>
    <s v="06:00 PM"/>
    <n v="14.899999618530273"/>
    <n v="47"/>
    <n v="195"/>
    <m/>
    <m/>
    <n v="1"/>
  </r>
  <r>
    <x v="0"/>
    <x v="21"/>
    <x v="21"/>
    <x v="21"/>
    <s v="3131407646"/>
    <s v="completed"/>
    <n v="114"/>
    <n v="0"/>
    <n v="100.69000244140625"/>
    <n v="0.20999999344348907"/>
    <n v="100.69000244140625"/>
    <n v="-1.9999999552965164E-2"/>
    <n v="0"/>
    <n v="-114"/>
    <n v="-13.329999923706055"/>
    <s v="compact"/>
    <s v="05:29 PM"/>
    <n v="5.8000001907348633"/>
    <n v="21"/>
    <n v="100.48000335693359"/>
    <m/>
    <m/>
    <n v="1"/>
  </r>
  <r>
    <x v="0"/>
    <x v="19"/>
    <x v="19"/>
    <x v="19"/>
    <s v="3131198454"/>
    <s v="completed"/>
    <n v="285"/>
    <n v="0"/>
    <n v="192.39999389648437"/>
    <n v="0"/>
    <n v="192.39999389648437"/>
    <n v="0"/>
    <n v="0"/>
    <n v="-285"/>
    <n v="-92.599998474121094"/>
    <s v="prime_play"/>
    <s v="05:00 PM"/>
    <n v="16.700000762939453"/>
    <n v="44"/>
    <n v="192.39999389648437"/>
    <m/>
    <m/>
    <n v="1"/>
  </r>
  <r>
    <x v="0"/>
    <x v="21"/>
    <x v="21"/>
    <x v="21"/>
    <s v="3131189438"/>
    <s v="completed"/>
    <n v="110"/>
    <n v="0"/>
    <n v="72.180000305175781"/>
    <n v="-8.0200004577636719"/>
    <n v="72.180000305175781"/>
    <n v="0"/>
    <n v="0"/>
    <n v="-110"/>
    <n v="-37.819999694824219"/>
    <s v="prime_play"/>
    <s v="04:48 PM"/>
    <n v="3.5"/>
    <n v="14"/>
    <n v="80.199996948242188"/>
    <m/>
    <m/>
    <n v="1"/>
  </r>
  <r>
    <x v="0"/>
    <x v="22"/>
    <x v="22"/>
    <x v="22"/>
    <s v="3131188817"/>
    <s v="completed"/>
    <n v="814"/>
    <n v="0"/>
    <n v="605.44000244140625"/>
    <n v="55.040000915527344"/>
    <n v="605.44000244140625"/>
    <n v="0"/>
    <n v="0"/>
    <n v="-814"/>
    <n v="-208.55999755859375"/>
    <s v="luxury_sedan"/>
    <s v="04:41 PM"/>
    <n v="38.700000762939453"/>
    <n v="106"/>
    <n v="550.4000244140625"/>
    <m/>
    <m/>
    <n v="1"/>
  </r>
  <r>
    <x v="0"/>
    <x v="19"/>
    <x v="19"/>
    <x v="19"/>
    <s v="3131008032"/>
    <s v="completed"/>
    <n v="322"/>
    <n v="0"/>
    <n v="209.47999572753906"/>
    <n v="-4.9200000762939453"/>
    <n v="209.47999572753906"/>
    <n v="0"/>
    <n v="0"/>
    <n v="-322"/>
    <n v="-112.51999664306641"/>
    <s v="prime_play"/>
    <s v="04:02 PM"/>
    <n v="16.399999618530273"/>
    <n v="44"/>
    <n v="214.39999389648437"/>
    <m/>
    <m/>
    <n v="1"/>
  </r>
  <r>
    <x v="0"/>
    <x v="21"/>
    <x v="21"/>
    <x v="21"/>
    <s v="3130984265"/>
    <s v="completed"/>
    <n v="344"/>
    <n v="0"/>
    <n v="254.66000366210937"/>
    <n v="16.659999847412109"/>
    <n v="254.66000366210937"/>
    <n v="0"/>
    <n v="0"/>
    <n v="-344"/>
    <n v="-89.339996337890625"/>
    <s v="compact"/>
    <s v="03:45 PM"/>
    <n v="20"/>
    <n v="46"/>
    <n v="238"/>
    <m/>
    <m/>
    <n v="1"/>
  </r>
  <r>
    <x v="0"/>
    <x v="22"/>
    <x v="22"/>
    <x v="22"/>
    <s v="3130876559"/>
    <s v="completed"/>
    <n v="764"/>
    <n v="0"/>
    <n v="516.28997802734375"/>
    <n v="-13.310000419616699"/>
    <n v="516.28997802734375"/>
    <n v="-3.9999999105930328E-2"/>
    <n v="0"/>
    <n v="-764"/>
    <n v="-247.75"/>
    <s v="prime_play"/>
    <s v="03:16 PM"/>
    <n v="40.599998474121094"/>
    <n v="58"/>
    <n v="529.5999755859375"/>
    <m/>
    <m/>
    <n v="1"/>
  </r>
  <r>
    <x v="0"/>
    <x v="19"/>
    <x v="19"/>
    <x v="19"/>
    <s v="3130799078"/>
    <s v="completed"/>
    <n v="261"/>
    <n v="0"/>
    <n v="174.78999328613281"/>
    <n v="-19.409999847412109"/>
    <n v="174.78999328613281"/>
    <n v="0"/>
    <n v="0"/>
    <n v="-261"/>
    <n v="-86.209999084472656"/>
    <s v="prime_play"/>
    <s v="03:06 PM"/>
    <n v="15.600000381469727"/>
    <n v="27"/>
    <n v="194.19999694824219"/>
    <m/>
    <m/>
    <n v="1"/>
  </r>
  <r>
    <x v="0"/>
    <x v="21"/>
    <x v="21"/>
    <x v="21"/>
    <s v="3130750979"/>
    <s v="completed"/>
    <n v="412"/>
    <n v="0"/>
    <n v="283.5"/>
    <n v="-31.5"/>
    <n v="283.5"/>
    <n v="-7.9999998211860657E-2"/>
    <n v="0"/>
    <n v="-412"/>
    <n v="-128.58000183105469"/>
    <s v="prime_play"/>
    <s v="02:45 PM"/>
    <n v="23"/>
    <n v="50"/>
    <n v="315"/>
    <m/>
    <m/>
    <n v="1"/>
  </r>
  <r>
    <x v="0"/>
    <x v="19"/>
    <x v="19"/>
    <x v="19"/>
    <s v="3130679256"/>
    <s v="completed"/>
    <n v="142"/>
    <n v="0"/>
    <n v="95.180000305175781"/>
    <n v="0.18000000715255737"/>
    <n v="95.180000305175781"/>
    <n v="0"/>
    <n v="0"/>
    <n v="-142"/>
    <n v="-46.819999694824219"/>
    <s v="luxury_sedan"/>
    <s v="02:40 PM"/>
    <n v="5.6999998092651367"/>
    <n v="19"/>
    <n v="95"/>
    <m/>
    <m/>
    <n v="1"/>
  </r>
  <r>
    <x v="0"/>
    <x v="19"/>
    <x v="19"/>
    <x v="19"/>
    <s v="3130601199"/>
    <s v="completed"/>
    <n v="154"/>
    <n v="0"/>
    <n v="110.19999694824219"/>
    <n v="8.3999996185302734"/>
    <n v="110.19999694824219"/>
    <n v="-5.9999998658895493E-2"/>
    <n v="0"/>
    <n v="-154"/>
    <n v="-43.860000610351563"/>
    <s v="prime_play"/>
    <s v="02:09 PM"/>
    <n v="4.9000000953674316"/>
    <n v="17"/>
    <n v="101.80000305175781"/>
    <m/>
    <m/>
    <n v="1"/>
  </r>
  <r>
    <x v="0"/>
    <x v="19"/>
    <x v="19"/>
    <x v="19"/>
    <s v="3130495326"/>
    <s v="completed"/>
    <n v="135"/>
    <n v="0"/>
    <n v="86.800003051757813"/>
    <n v="0"/>
    <n v="86.800003051757813"/>
    <n v="0"/>
    <n v="0"/>
    <n v="-135"/>
    <n v="-48.200000762939453"/>
    <s v="prime_play"/>
    <s v="01:45 PM"/>
    <n v="4.1999998092651367"/>
    <n v="17"/>
    <n v="86.800003051757813"/>
    <m/>
    <m/>
    <n v="1"/>
  </r>
  <r>
    <x v="0"/>
    <x v="21"/>
    <x v="21"/>
    <x v="21"/>
    <s v="3130144042"/>
    <s v="completed"/>
    <n v="159"/>
    <n v="0"/>
    <n v="122.80000305175781"/>
    <n v="0"/>
    <n v="122.80000305175781"/>
    <n v="-5.000000074505806E-2"/>
    <n v="0"/>
    <n v="-159"/>
    <n v="-36.25"/>
    <s v="luxury_sedan"/>
    <s v="12:35 PM"/>
    <n v="6.6999998092651367"/>
    <n v="24"/>
    <n v="122.80000305175781"/>
    <m/>
    <m/>
    <n v="1"/>
  </r>
  <r>
    <x v="0"/>
    <x v="21"/>
    <x v="21"/>
    <x v="21"/>
    <s v="3130060167"/>
    <s v="completed"/>
    <n v="266"/>
    <n v="0"/>
    <n v="147.22000122070312"/>
    <n v="1.2200000286102295"/>
    <n v="147.22000122070312"/>
    <n v="-1.9999999552965164E-2"/>
    <n v="0"/>
    <n v="-266"/>
    <n v="-118.80000305175781"/>
    <s v="luxury_sedan"/>
    <s v="12:00 PM"/>
    <n v="9.1999998092651367"/>
    <n v="30"/>
    <n v="146"/>
    <m/>
    <m/>
    <n v="1"/>
  </r>
  <r>
    <x v="0"/>
    <x v="22"/>
    <x v="22"/>
    <x v="22"/>
    <s v="3130010228"/>
    <s v="completed"/>
    <n v="825"/>
    <n v="0"/>
    <n v="542.53997802734375"/>
    <n v="-53.860000610351562"/>
    <n v="542.53997802734375"/>
    <n v="0"/>
    <n v="0"/>
    <n v="-825"/>
    <n v="-282.45999145507812"/>
    <s v="prime_play"/>
    <s v="11:58 AM"/>
    <n v="35.400001525878906"/>
    <n v="82"/>
    <n v="596.4000244140625"/>
    <m/>
    <m/>
    <n v="1"/>
  </r>
  <r>
    <x v="0"/>
    <x v="19"/>
    <x v="19"/>
    <x v="19"/>
    <s v="3129980865"/>
    <s v="completed"/>
    <n v="444"/>
    <n v="0"/>
    <n v="311.1400146484375"/>
    <n v="136.33999633789062"/>
    <n v="311.1400146484375"/>
    <n v="0"/>
    <n v="0"/>
    <n v="-444"/>
    <n v="-132.86000061035156"/>
    <s v="prime_play"/>
    <s v="11:55 AM"/>
    <n v="12.100000381469727"/>
    <n v="38"/>
    <n v="174.80000305175781"/>
    <m/>
    <m/>
    <n v="1"/>
  </r>
  <r>
    <x v="0"/>
    <x v="19"/>
    <x v="19"/>
    <x v="19"/>
    <s v="3129832448"/>
    <s v="completed"/>
    <n v="283"/>
    <n v="0"/>
    <n v="170.10000610351562"/>
    <n v="-2.7000000476837158"/>
    <n v="170.10000610351562"/>
    <n v="0"/>
    <n v="0"/>
    <n v="-283"/>
    <n v="-112.90000152587891"/>
    <s v="prime_play"/>
    <s v="11:14 AM"/>
    <n v="14.100000381469727"/>
    <n v="39"/>
    <n v="172.80000305175781"/>
    <m/>
    <m/>
    <n v="1"/>
  </r>
  <r>
    <x v="0"/>
    <x v="22"/>
    <x v="22"/>
    <x v="22"/>
    <s v="3129815049"/>
    <s v="completed"/>
    <n v="283"/>
    <n v="0"/>
    <n v="137.46000671386719"/>
    <n v="-5.1399998664855957"/>
    <n v="137.46000671386719"/>
    <n v="0"/>
    <n v="0"/>
    <n v="-283"/>
    <n v="-145.53999328613281"/>
    <s v="prime_play"/>
    <s v="11:11 AM"/>
    <n v="10.5"/>
    <n v="37"/>
    <n v="142.60000610351562"/>
    <m/>
    <m/>
    <n v="1"/>
  </r>
  <r>
    <x v="0"/>
    <x v="21"/>
    <x v="21"/>
    <x v="21"/>
    <s v="3129806572"/>
    <s v="completed"/>
    <n v="243"/>
    <n v="0"/>
    <n v="185.52000427246094"/>
    <n v="0.51999998092651367"/>
    <n v="185.52000427246094"/>
    <n v="-0.2199999988079071"/>
    <n v="0"/>
    <n v="-243"/>
    <n v="-57.700000762939453"/>
    <s v="prime_play"/>
    <s v="11:06 AM"/>
    <n v="11.300000190734863"/>
    <n v="37"/>
    <n v="185"/>
    <m/>
    <m/>
    <n v="1"/>
  </r>
  <r>
    <x v="0"/>
    <x v="18"/>
    <x v="23"/>
    <x v="23"/>
    <s v="3129700369"/>
    <s v="completed"/>
    <n v="286"/>
    <n v="0"/>
    <n v="191.24000549316406"/>
    <n v="2.2400000095367432"/>
    <n v="191.24000549316406"/>
    <n v="0"/>
    <n v="0"/>
    <n v="-286"/>
    <n v="-94.760002136230469"/>
    <s v="prime_play"/>
    <s v="10:47 AM"/>
    <n v="13"/>
    <n v="45"/>
    <n v="189"/>
    <m/>
    <m/>
    <n v="1"/>
  </r>
  <r>
    <x v="0"/>
    <x v="21"/>
    <x v="21"/>
    <x v="21"/>
    <s v="3129657327"/>
    <s v="completed"/>
    <n v="115"/>
    <n v="115"/>
    <n v="77.680000305175781"/>
    <n v="0"/>
    <n v="77.680000305175781"/>
    <n v="-9.9999997764825821E-3"/>
    <n v="0"/>
    <n v="0"/>
    <n v="77.669998168945313"/>
    <s v="prime_play"/>
    <s v="10:38 AM"/>
    <n v="3.2999999523162842"/>
    <n v="10"/>
    <n v="77.680000305175781"/>
    <m/>
    <m/>
    <n v="1"/>
  </r>
  <r>
    <x v="0"/>
    <x v="19"/>
    <x v="19"/>
    <x v="19"/>
    <s v="3129583724"/>
    <s v="completed"/>
    <n v="227"/>
    <n v="0"/>
    <n v="136.97999572753906"/>
    <n v="-15.220000267028809"/>
    <n v="136.97999572753906"/>
    <n v="0"/>
    <n v="0"/>
    <n v="-227"/>
    <n v="-90.019996643066406"/>
    <s v="prime_play"/>
    <s v="10:29 AM"/>
    <n v="11.800000190734863"/>
    <n v="34"/>
    <n v="152.19999694824219"/>
    <m/>
    <m/>
    <n v="1"/>
  </r>
  <r>
    <x v="0"/>
    <x v="22"/>
    <x v="22"/>
    <x v="22"/>
    <s v="3129564633"/>
    <s v="completed"/>
    <n v="204"/>
    <n v="0"/>
    <n v="129.39999389648437"/>
    <n v="0"/>
    <n v="129.39999389648437"/>
    <n v="0"/>
    <n v="0"/>
    <n v="-204"/>
    <n v="-74.599998474121094"/>
    <s v="prime_play"/>
    <s v="10:23 AM"/>
    <n v="9.1999998092651367"/>
    <n v="23"/>
    <n v="129.39999389648437"/>
    <m/>
    <m/>
    <n v="1"/>
  </r>
  <r>
    <x v="0"/>
    <x v="19"/>
    <x v="19"/>
    <x v="19"/>
    <s v="3129495018"/>
    <s v="completed"/>
    <n v="112"/>
    <n v="112"/>
    <n v="82.980003356933594"/>
    <n v="0.81999999284744263"/>
    <n v="82.980003356933594"/>
    <n v="0"/>
    <n v="0"/>
    <n v="0"/>
    <n v="82.980003356933594"/>
    <s v="compact"/>
    <s v="10:06 AM"/>
    <n v="4.4000000953674316"/>
    <n v="14"/>
    <n v="82.160003662109375"/>
    <m/>
    <m/>
    <n v="1"/>
  </r>
  <r>
    <x v="0"/>
    <x v="19"/>
    <x v="19"/>
    <x v="19"/>
    <s v="3fdbdb74eead2965658038723373109d"/>
    <s v="completed"/>
    <n v="0"/>
    <n v="50"/>
    <n v="110.94999694824219"/>
    <n v="0"/>
    <n v="110.94999694824219"/>
    <n v="-0.28999999165534973"/>
    <n v="0"/>
    <n v="-61"/>
    <n v="49.659999847412109"/>
    <s v="Share"/>
    <s v="09:28 AM"/>
    <n v="7.8600001335144043"/>
    <n v="28"/>
    <n v="110.94999694824219"/>
    <s v="OSN:1227541919,OSN:1227542869,OSN:1227543063"/>
    <n v="2"/>
    <n v="2"/>
  </r>
  <r>
    <x v="0"/>
    <x v="22"/>
    <x v="22"/>
    <x v="22"/>
    <s v="3129180099"/>
    <s v="completed"/>
    <n v="291"/>
    <n v="291"/>
    <n v="204.44999694824219"/>
    <n v="1.0499999523162842"/>
    <n v="204.44999694824219"/>
    <n v="-0.10000000149011612"/>
    <n v="0"/>
    <n v="0"/>
    <n v="204.35000610351562"/>
    <s v="prime_play"/>
    <s v="09:25 AM"/>
    <n v="14.300000190734863"/>
    <n v="39"/>
    <n v="203.39999389648437"/>
    <m/>
    <m/>
    <n v="1"/>
  </r>
  <r>
    <x v="0"/>
    <x v="20"/>
    <x v="20"/>
    <x v="20"/>
    <s v="3129185414"/>
    <s v="completed"/>
    <n v="3426"/>
    <n v="3426"/>
    <n v="2166.60009765625"/>
    <n v="0"/>
    <n v="2166.60009765625"/>
    <n v="-0.36000001430511475"/>
    <n v="220"/>
    <n v="0"/>
    <n v="2386.239990234375"/>
    <s v="prime_play"/>
    <s v="09:20 AM"/>
    <n v="146"/>
    <n v="490"/>
    <n v="2166.60009765625"/>
    <m/>
    <m/>
    <n v="1"/>
  </r>
  <r>
    <x v="0"/>
    <x v="21"/>
    <x v="21"/>
    <x v="21"/>
    <s v="3129199604"/>
    <s v="completed"/>
    <n v="392"/>
    <n v="0"/>
    <n v="253.07000732421875"/>
    <n v="-26.850000381469727"/>
    <n v="253.07000732421875"/>
    <n v="-3.9999999105930328E-2"/>
    <n v="55"/>
    <n v="-392"/>
    <n v="-83.970001220703125"/>
    <s v="compact"/>
    <s v="09:19 AM"/>
    <n v="23.5"/>
    <n v="44"/>
    <n v="279.92001342773437"/>
    <m/>
    <m/>
    <n v="1"/>
  </r>
  <r>
    <x v="0"/>
    <x v="22"/>
    <x v="22"/>
    <x v="22"/>
    <s v="3129005886"/>
    <s v="completed"/>
    <n v="187"/>
    <n v="0"/>
    <n v="127.62000274658203"/>
    <n v="1.4199999570846558"/>
    <n v="127.62000274658203"/>
    <n v="-1.9999999552965164E-2"/>
    <n v="0"/>
    <n v="-187"/>
    <n v="-59.400001525878906"/>
    <s v="prime_play"/>
    <s v="08:47 AM"/>
    <n v="7.4000000953674316"/>
    <n v="25"/>
    <n v="126.19999694824219"/>
    <m/>
    <m/>
    <n v="1"/>
  </r>
  <r>
    <x v="0"/>
    <x v="18"/>
    <x v="23"/>
    <x v="23"/>
    <s v="3129011179"/>
    <s v="completed"/>
    <n v="444"/>
    <n v="0"/>
    <n v="319"/>
    <n v="0"/>
    <n v="319"/>
    <n v="0"/>
    <n v="0"/>
    <n v="-444"/>
    <n v="-125"/>
    <s v="compact"/>
    <s v="08:43 AM"/>
    <n v="0"/>
    <n v="4"/>
    <n v="319"/>
    <m/>
    <m/>
    <n v="1"/>
  </r>
  <r>
    <x v="0"/>
    <x v="22"/>
    <x v="22"/>
    <x v="22"/>
    <s v="3128853031"/>
    <s v="completed"/>
    <n v="557"/>
    <n v="0"/>
    <n v="373.20001220703125"/>
    <n v="1.2000000476837158"/>
    <n v="373.20001220703125"/>
    <n v="0"/>
    <n v="0"/>
    <n v="-557"/>
    <n v="-183.80000305175781"/>
    <s v="prime_play"/>
    <s v="07:43 AM"/>
    <n v="27.799999237060547"/>
    <n v="58"/>
    <n v="372"/>
    <m/>
    <m/>
    <n v="1"/>
  </r>
  <r>
    <x v="0"/>
    <x v="18"/>
    <x v="23"/>
    <x v="23"/>
    <s v="3128810368"/>
    <s v="completed"/>
    <n v="713"/>
    <n v="0"/>
    <n v="449.45999145507812"/>
    <n v="-49.939998626708984"/>
    <n v="449.45999145507812"/>
    <n v="0"/>
    <n v="40"/>
    <n v="-713"/>
    <n v="-223.53999328613281"/>
    <s v="prime_play"/>
    <s v="07:20 AM"/>
    <n v="37.700000762939453"/>
    <n v="67"/>
    <n v="499.39999389648437"/>
    <m/>
    <m/>
    <n v="1"/>
  </r>
  <r>
    <x v="0"/>
    <x v="20"/>
    <x v="20"/>
    <x v="20"/>
    <s v="3128808006"/>
    <s v="completed"/>
    <n v="809"/>
    <n v="0"/>
    <n v="534.239990234375"/>
    <n v="-59.360000610351563"/>
    <n v="534.239990234375"/>
    <n v="0"/>
    <n v="60"/>
    <n v="-809"/>
    <n v="-214.75999450683594"/>
    <s v="luxury_sedan"/>
    <s v="07:12 AM"/>
    <n v="45.200000762939453"/>
    <n v="94"/>
    <n v="593.5999755859375"/>
    <m/>
    <m/>
    <n v="1"/>
  </r>
  <r>
    <x v="0"/>
    <x v="21"/>
    <x v="21"/>
    <x v="21"/>
    <s v="3128793270"/>
    <s v="completed"/>
    <n v="995"/>
    <n v="0"/>
    <n v="653.219970703125"/>
    <n v="1.1799999475479126"/>
    <n v="653.219970703125"/>
    <n v="0"/>
    <n v="95"/>
    <n v="-995"/>
    <n v="-246.77999877929687"/>
    <s v="compact"/>
    <s v="07:09 AM"/>
    <n v="54.5"/>
    <n v="86"/>
    <n v="652.03997802734375"/>
    <m/>
    <m/>
    <n v="1"/>
  </r>
  <r>
    <x v="0"/>
    <x v="20"/>
    <x v="20"/>
    <x v="20"/>
    <s v="3128748309"/>
    <s v="completed"/>
    <n v="138"/>
    <n v="0"/>
    <n v="87.629997253417969"/>
    <n v="-8.5699996948242187"/>
    <n v="87.629997253417969"/>
    <n v="0"/>
    <n v="0"/>
    <n v="-138"/>
    <n v="-50.369998931884766"/>
    <s v="prime_play"/>
    <s v="06:14 AM"/>
    <n v="5.5"/>
    <n v="17"/>
    <n v="96.199996948242187"/>
    <m/>
    <m/>
    <n v="1"/>
  </r>
  <r>
    <x v="0"/>
    <x v="22"/>
    <x v="22"/>
    <x v="22"/>
    <s v="3128749686"/>
    <s v="completed"/>
    <n v="278"/>
    <n v="278"/>
    <n v="181.80000305175781"/>
    <n v="0"/>
    <n v="181.80000305175781"/>
    <n v="0"/>
    <n v="0"/>
    <n v="0"/>
    <n v="181.80000305175781"/>
    <s v="luxury_sedan"/>
    <s v="06:13 AM"/>
    <n v="16.5"/>
    <n v="29"/>
    <n v="181.80000305175781"/>
    <m/>
    <m/>
    <n v="1"/>
  </r>
  <r>
    <x v="0"/>
    <x v="22"/>
    <x v="22"/>
    <x v="22"/>
    <s v="3128712256"/>
    <s v="completed"/>
    <n v="171"/>
    <n v="0"/>
    <n v="129.44999694824219"/>
    <n v="5.000000074505806E-2"/>
    <n v="129.44999694824219"/>
    <n v="-1.9999999552965164E-2"/>
    <n v="0"/>
    <n v="-171"/>
    <n v="-41.569999694824219"/>
    <s v="luxury_sedan"/>
    <s v="05:21 AM"/>
    <n v="9.3000001907348633"/>
    <n v="15"/>
    <n v="129.39999389648437"/>
    <m/>
    <m/>
    <n v="1"/>
  </r>
  <r>
    <x v="0"/>
    <x v="23"/>
    <x v="24"/>
    <x v="24"/>
    <s v="3133066897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24"/>
    <x v="25"/>
    <x v="25"/>
    <s v="3133012211"/>
    <s v="cancelled"/>
    <n v="0"/>
    <n v="0"/>
    <n v="0"/>
    <n v="0"/>
    <n v="0"/>
    <n v="0"/>
    <n v="0"/>
    <n v="0"/>
    <n v="0"/>
    <s v="micro"/>
    <s v="11:21 PM"/>
    <n v="0"/>
    <n v="0"/>
    <n v="0"/>
    <m/>
    <m/>
    <n v="0"/>
  </r>
  <r>
    <x v="0"/>
    <x v="25"/>
    <x v="26"/>
    <x v="26"/>
    <s v="3133002254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24"/>
    <x v="25"/>
    <x v="25"/>
    <s v="3132747795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4"/>
    <x v="25"/>
    <x v="25"/>
    <s v="3132742487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26"/>
    <x v="27"/>
    <x v="27"/>
    <s v="3132648731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6"/>
    <x v="27"/>
    <x v="27"/>
    <s v="3132594824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3"/>
    <x v="24"/>
    <x v="24"/>
    <s v="313203073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3"/>
    <x v="24"/>
    <x v="24"/>
    <s v="313204898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3"/>
    <x v="24"/>
    <x v="24"/>
    <s v="313186466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5"/>
    <x v="26"/>
    <x v="26"/>
    <s v="d4d1200b0654b0d7692deb451425dc22"/>
    <s v="cancelled"/>
    <n v="0"/>
    <n v="0"/>
    <n v="0"/>
    <n v="0"/>
    <n v="0"/>
    <n v="0"/>
    <n v="0"/>
    <n v="0"/>
    <n v="0"/>
    <s v="Share"/>
    <s v="06:52 PM"/>
    <n v="0"/>
    <n v="0"/>
    <n v="0"/>
    <s v="OSN:1227717813"/>
    <n v="0"/>
    <n v="0"/>
  </r>
  <r>
    <x v="0"/>
    <x v="25"/>
    <x v="26"/>
    <x v="26"/>
    <s v="313175042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5"/>
    <x v="26"/>
    <x v="26"/>
    <s v="3131309448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4"/>
    <x v="25"/>
    <x v="25"/>
    <s v="3131260074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3"/>
    <x v="24"/>
    <x v="24"/>
    <s v="313118468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23"/>
    <x v="24"/>
    <x v="24"/>
    <s v="3131104214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24"/>
    <x v="25"/>
    <x v="25"/>
    <s v="3130331775"/>
    <s v="cancelled"/>
    <n v="0"/>
    <n v="0"/>
    <n v="22.299999237060547"/>
    <n v="0"/>
    <n v="22.299999237060547"/>
    <n v="0"/>
    <n v="0"/>
    <n v="0"/>
    <n v="22.299999237060547"/>
    <s v="compact"/>
    <s v="01:06 PM"/>
    <n v="0"/>
    <n v="0"/>
    <n v="0"/>
    <m/>
    <m/>
    <n v="0"/>
  </r>
  <r>
    <x v="0"/>
    <x v="24"/>
    <x v="25"/>
    <x v="25"/>
    <s v="3130189392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27"/>
    <x v="28"/>
    <x v="28"/>
    <s v="3130150408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27"/>
    <x v="28"/>
    <x v="28"/>
    <s v="3130054459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7"/>
    <x v="28"/>
    <x v="28"/>
    <s v="3129566830"/>
    <s v="cancelled"/>
    <n v="0"/>
    <n v="0"/>
    <n v="22.299999237060547"/>
    <n v="0"/>
    <n v="22.299999237060547"/>
    <n v="0"/>
    <n v="0"/>
    <n v="0"/>
    <n v="22.299999237060547"/>
    <s v="micro"/>
    <s v="10:21 AM"/>
    <n v="0"/>
    <n v="0"/>
    <n v="0"/>
    <m/>
    <m/>
    <n v="0"/>
  </r>
  <r>
    <x v="0"/>
    <x v="23"/>
    <x v="24"/>
    <x v="24"/>
    <s v="3128196919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24"/>
    <x v="25"/>
    <x v="25"/>
    <s v="3128560937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23"/>
    <x v="24"/>
    <x v="24"/>
    <s v="3133050284"/>
    <s v="completed"/>
    <n v="131"/>
    <n v="131"/>
    <n v="66"/>
    <n v="0"/>
    <n v="66"/>
    <n v="0"/>
    <n v="0"/>
    <n v="0"/>
    <n v="66"/>
    <s v="prime_play"/>
    <s v="11:49 PM"/>
    <n v="4.5"/>
    <n v="12"/>
    <n v="66"/>
    <m/>
    <m/>
    <n v="1"/>
  </r>
  <r>
    <x v="0"/>
    <x v="25"/>
    <x v="26"/>
    <x v="26"/>
    <s v="3133037798"/>
    <s v="completed"/>
    <n v="321"/>
    <n v="0"/>
    <n v="238.91000366210937"/>
    <n v="1.2300000190734863"/>
    <n v="238.91000366210937"/>
    <n v="0"/>
    <n v="0"/>
    <n v="-321"/>
    <n v="-82.089996337890625"/>
    <s v="micro"/>
    <s v="11:38 PM"/>
    <n v="21.399999618530273"/>
    <n v="42"/>
    <n v="237.67999267578125"/>
    <m/>
    <m/>
    <n v="1"/>
  </r>
  <r>
    <x v="0"/>
    <x v="24"/>
    <x v="25"/>
    <x v="25"/>
    <s v="3133022906"/>
    <s v="completed"/>
    <n v="163"/>
    <n v="0"/>
    <n v="103.73000335693359"/>
    <n v="1.1299999952316284"/>
    <n v="103.73000335693359"/>
    <n v="0"/>
    <n v="0"/>
    <n v="-163"/>
    <n v="-59.270000457763672"/>
    <s v="micro"/>
    <s v="11:32 PM"/>
    <n v="9.1000003814697266"/>
    <n v="19"/>
    <n v="102.59999847412109"/>
    <m/>
    <m/>
    <n v="1"/>
  </r>
  <r>
    <x v="0"/>
    <x v="25"/>
    <x v="26"/>
    <x v="26"/>
    <s v="3133018494"/>
    <s v="completed"/>
    <n v="75"/>
    <n v="0"/>
    <n v="56.009998321533203"/>
    <n v="9.9999997764825821E-3"/>
    <n v="56.009998321533203"/>
    <n v="0"/>
    <n v="0"/>
    <n v="-75"/>
    <n v="-18.989999771118164"/>
    <s v="micro"/>
    <s v="11:27 PM"/>
    <n v="2.7999999523162842"/>
    <n v="8"/>
    <n v="56"/>
    <m/>
    <m/>
    <n v="1"/>
  </r>
  <r>
    <x v="0"/>
    <x v="25"/>
    <x v="26"/>
    <x v="26"/>
    <s v="3132953399"/>
    <s v="completed"/>
    <n v="119"/>
    <n v="0"/>
    <n v="88.80999755859375"/>
    <n v="-9.869999885559082"/>
    <n v="88.80999755859375"/>
    <n v="0"/>
    <n v="0"/>
    <n v="-119"/>
    <n v="-30.190000534057617"/>
    <s v="compact"/>
    <s v="10:54 PM"/>
    <n v="6.1999998092651367"/>
    <n v="19"/>
    <n v="98.680000305175781"/>
    <m/>
    <m/>
    <n v="1"/>
  </r>
  <r>
    <x v="0"/>
    <x v="24"/>
    <x v="25"/>
    <x v="25"/>
    <s v="3132922233"/>
    <s v="completed"/>
    <n v="136"/>
    <n v="0"/>
    <n v="96.129997253417969"/>
    <n v="1.5299999713897705"/>
    <n v="96.129997253417969"/>
    <n v="0"/>
    <n v="0"/>
    <n v="-136"/>
    <n v="-39.869998931884766"/>
    <s v="luxury_sedan"/>
    <s v="10:35 PM"/>
    <n v="5.4000000953674316"/>
    <n v="16"/>
    <n v="94.599998474121094"/>
    <m/>
    <m/>
    <n v="1"/>
  </r>
  <r>
    <x v="0"/>
    <x v="25"/>
    <x v="26"/>
    <x v="26"/>
    <s v="3132822086"/>
    <s v="completed"/>
    <n v="141"/>
    <n v="0"/>
    <n v="109"/>
    <n v="0"/>
    <n v="109"/>
    <n v="-5.000000074505806E-2"/>
    <n v="0"/>
    <n v="-141"/>
    <n v="-32.049999237060547"/>
    <s v="luxury_sedan"/>
    <s v="10:03 PM"/>
    <n v="5.5999999046325684"/>
    <n v="19"/>
    <n v="109"/>
    <m/>
    <m/>
    <n v="1"/>
  </r>
  <r>
    <x v="0"/>
    <x v="24"/>
    <x v="25"/>
    <x v="25"/>
    <s v="3132813796"/>
    <s v="completed"/>
    <n v="316"/>
    <n v="0"/>
    <n v="213.6300048828125"/>
    <n v="28.030000686645508"/>
    <n v="213.6300048828125"/>
    <n v="0"/>
    <n v="0"/>
    <n v="-316"/>
    <n v="-102.37000274658203"/>
    <s v="prime_play"/>
    <s v="09:50 PM"/>
    <n v="13.699999809265137"/>
    <n v="36"/>
    <n v="185.60000610351562"/>
    <m/>
    <m/>
    <n v="1"/>
  </r>
  <r>
    <x v="0"/>
    <x v="23"/>
    <x v="24"/>
    <x v="24"/>
    <s v="3132768554"/>
    <s v="completed"/>
    <n v="231"/>
    <n v="0"/>
    <n v="175.17999267578125"/>
    <n v="-12.819999694824219"/>
    <n v="175.17999267578125"/>
    <n v="0"/>
    <n v="0"/>
    <n v="-231"/>
    <n v="-55.819999694824219"/>
    <s v="prime_play"/>
    <s v="09:46 PM"/>
    <n v="14.600000381469727"/>
    <n v="35"/>
    <n v="188"/>
    <m/>
    <m/>
    <n v="1"/>
  </r>
  <r>
    <x v="0"/>
    <x v="25"/>
    <x v="26"/>
    <x v="26"/>
    <s v="3132745834"/>
    <s v="completed"/>
    <n v="89"/>
    <n v="0"/>
    <n v="61.720001220703125"/>
    <n v="3.880000114440918"/>
    <n v="61.720001220703125"/>
    <n v="0"/>
    <n v="0"/>
    <n v="-89"/>
    <n v="-27.280000686645508"/>
    <s v="micro"/>
    <s v="09:45 PM"/>
    <n v="3.2000000476837158"/>
    <n v="13"/>
    <n v="57.840000152587891"/>
    <m/>
    <m/>
    <n v="1"/>
  </r>
  <r>
    <x v="0"/>
    <x v="27"/>
    <x v="28"/>
    <x v="28"/>
    <s v="3132776599"/>
    <s v="completed"/>
    <n v="441"/>
    <n v="441"/>
    <n v="274.67999267578125"/>
    <n v="34.680000305175781"/>
    <n v="274.67999267578125"/>
    <n v="0"/>
    <n v="0"/>
    <n v="0"/>
    <n v="274.67999267578125"/>
    <s v="luxury_sedan"/>
    <s v="09:38 PM"/>
    <n v="18.5"/>
    <n v="38"/>
    <n v="240"/>
    <m/>
    <m/>
    <n v="1"/>
  </r>
  <r>
    <x v="0"/>
    <x v="23"/>
    <x v="24"/>
    <x v="24"/>
    <s v="3132660838"/>
    <s v="completed"/>
    <n v="104"/>
    <n v="0"/>
    <n v="77.010002136230469"/>
    <n v="1.0099999904632568"/>
    <n v="77.010002136230469"/>
    <n v="-9.9999997764825821E-3"/>
    <n v="0"/>
    <n v="-104"/>
    <n v="-27"/>
    <s v="luxury_sedan"/>
    <s v="09:17 PM"/>
    <n v="3"/>
    <n v="11"/>
    <n v="76"/>
    <m/>
    <m/>
    <n v="1"/>
  </r>
  <r>
    <x v="0"/>
    <x v="24"/>
    <x v="25"/>
    <x v="25"/>
    <s v="3132527761"/>
    <s v="completed"/>
    <n v="438"/>
    <n v="0"/>
    <n v="294.489990234375"/>
    <n v="16.889999389648438"/>
    <n v="294.489990234375"/>
    <n v="0"/>
    <n v="0"/>
    <n v="-438"/>
    <n v="-143.50999450683594"/>
    <s v="prime_play"/>
    <s v="08:44 PM"/>
    <n v="19.799999237060547"/>
    <n v="60"/>
    <n v="277.60000610351562"/>
    <m/>
    <m/>
    <n v="1"/>
  </r>
  <r>
    <x v="0"/>
    <x v="27"/>
    <x v="28"/>
    <x v="28"/>
    <s v="3132481912"/>
    <s v="completed"/>
    <n v="301"/>
    <n v="0"/>
    <n v="203.39999389648437"/>
    <n v="-22.600000381469727"/>
    <n v="203.39999389648437"/>
    <n v="-2.9999999329447746E-2"/>
    <n v="0"/>
    <n v="-301"/>
    <n v="-97.629997253417969"/>
    <s v="prime_play"/>
    <s v="08:31 PM"/>
    <n v="17"/>
    <n v="42"/>
    <n v="226"/>
    <m/>
    <m/>
    <n v="1"/>
  </r>
  <r>
    <x v="0"/>
    <x v="25"/>
    <x v="26"/>
    <x v="26"/>
    <s v="3132480382"/>
    <s v="completed"/>
    <n v="398"/>
    <n v="0"/>
    <n v="296.1199951171875"/>
    <n v="26.920000076293945"/>
    <n v="296.1199951171875"/>
    <n v="0"/>
    <n v="0"/>
    <n v="-398"/>
    <n v="-101.87999725341797"/>
    <s v="luxury_sedan"/>
    <s v="08:29 PM"/>
    <n v="19.100000381469727"/>
    <n v="60"/>
    <n v="269.20001220703125"/>
    <m/>
    <m/>
    <n v="1"/>
  </r>
  <r>
    <x v="0"/>
    <x v="23"/>
    <x v="24"/>
    <x v="24"/>
    <s v="3132134466"/>
    <s v="completed"/>
    <n v="296"/>
    <n v="0"/>
    <n v="204.60000610351562"/>
    <n v="18.600000381469727"/>
    <n v="204.60000610351562"/>
    <n v="0"/>
    <n v="0"/>
    <n v="-296"/>
    <n v="-91.400001525878906"/>
    <s v="luxury_sedan"/>
    <s v="07:38 PM"/>
    <n v="13.5"/>
    <n v="38"/>
    <n v="186"/>
    <m/>
    <m/>
    <n v="1"/>
  </r>
  <r>
    <x v="0"/>
    <x v="27"/>
    <x v="28"/>
    <x v="28"/>
    <s v="3132189012"/>
    <s v="completed"/>
    <n v="278"/>
    <n v="0"/>
    <n v="206.02999877929687"/>
    <n v="49.110000610351563"/>
    <n v="206.02999877929687"/>
    <n v="0"/>
    <n v="0"/>
    <n v="-278"/>
    <n v="-71.970001220703125"/>
    <s v="micro"/>
    <s v="07:37 PM"/>
    <n v="12.800000190734863"/>
    <n v="47"/>
    <n v="156.91999816894531"/>
    <m/>
    <m/>
    <n v="1"/>
  </r>
  <r>
    <x v="0"/>
    <x v="24"/>
    <x v="25"/>
    <x v="25"/>
    <s v="3132076796"/>
    <s v="completed"/>
    <n v="337"/>
    <n v="0"/>
    <n v="239.66000366210937"/>
    <n v="-5.8600001335144043"/>
    <n v="239.66000366210937"/>
    <n v="0"/>
    <n v="0"/>
    <n v="-337"/>
    <n v="-97.339996337890625"/>
    <s v="compact"/>
    <s v="07:26 PM"/>
    <n v="19.600000381469727"/>
    <n v="69"/>
    <n v="245.52000427246094"/>
    <m/>
    <m/>
    <n v="1"/>
  </r>
  <r>
    <x v="0"/>
    <x v="26"/>
    <x v="27"/>
    <x v="27"/>
    <s v="3132044004"/>
    <s v="completed"/>
    <n v="579"/>
    <n v="0"/>
    <n v="430.66000366210937"/>
    <n v="-6.7399997711181641"/>
    <n v="430.66000366210937"/>
    <n v="0"/>
    <n v="0"/>
    <n v="-579"/>
    <n v="-148.33999633789062"/>
    <s v="luxury_sedan"/>
    <s v="07:19 PM"/>
    <n v="30.5"/>
    <n v="91"/>
    <n v="437.39999389648437"/>
    <m/>
    <m/>
    <n v="1"/>
  </r>
  <r>
    <x v="0"/>
    <x v="25"/>
    <x v="26"/>
    <x v="26"/>
    <s v="3131931725"/>
    <s v="completed"/>
    <n v="339"/>
    <n v="0"/>
    <n v="239.77000427246094"/>
    <n v="-3.309999942779541"/>
    <n v="239.77000427246094"/>
    <n v="0"/>
    <n v="0"/>
    <n v="-339"/>
    <n v="-99.230003356933594"/>
    <s v="compact"/>
    <s v="06:57 PM"/>
    <n v="20.399999618530273"/>
    <n v="59"/>
    <n v="243.08000183105469"/>
    <m/>
    <m/>
    <n v="1"/>
  </r>
  <r>
    <x v="0"/>
    <x v="27"/>
    <x v="28"/>
    <x v="28"/>
    <s v="3131890981"/>
    <s v="completed"/>
    <n v="319"/>
    <n v="0"/>
    <n v="179.30000305175781"/>
    <n v="9.8999996185302734"/>
    <n v="179.30000305175781"/>
    <n v="0"/>
    <n v="0"/>
    <n v="-319"/>
    <n v="-139.69999694824219"/>
    <s v="luxury_sedan"/>
    <s v="06:57 PM"/>
    <n v="11.699999809265137"/>
    <n v="41"/>
    <n v="169.39999389648437"/>
    <m/>
    <m/>
    <n v="1"/>
  </r>
  <r>
    <x v="0"/>
    <x v="24"/>
    <x v="25"/>
    <x v="25"/>
    <s v="3131780337"/>
    <s v="completed"/>
    <n v="188"/>
    <n v="0"/>
    <n v="147.47999572753906"/>
    <n v="9.5200004577636719"/>
    <n v="147.47999572753906"/>
    <n v="-7.0000000298023224E-2"/>
    <n v="0"/>
    <n v="-188"/>
    <n v="-40.590000152587891"/>
    <s v="compact"/>
    <s v="06:41 PM"/>
    <n v="8.8999996185302734"/>
    <n v="34"/>
    <n v="137.96000671386719"/>
    <m/>
    <m/>
    <n v="1"/>
  </r>
  <r>
    <x v="0"/>
    <x v="26"/>
    <x v="27"/>
    <x v="27"/>
    <s v="3131719257"/>
    <s v="completed"/>
    <n v="226"/>
    <n v="0"/>
    <n v="189.94000244140625"/>
    <n v="3.7400000095367432"/>
    <n v="189.94000244140625"/>
    <n v="-0.23999999463558197"/>
    <n v="0"/>
    <n v="-226"/>
    <n v="-36.299999237060547"/>
    <s v="micro"/>
    <s v="06:27 PM"/>
    <n v="15.100000381469727"/>
    <n v="38"/>
    <n v="186.19999694824219"/>
    <m/>
    <m/>
    <n v="1"/>
  </r>
  <r>
    <x v="0"/>
    <x v="23"/>
    <x v="24"/>
    <x v="24"/>
    <s v="3131610205"/>
    <s v="completed"/>
    <n v="228"/>
    <n v="0"/>
    <n v="149.22000122070312"/>
    <n v="-16.579999923706055"/>
    <n v="149.22000122070312"/>
    <n v="0"/>
    <n v="0"/>
    <n v="-228"/>
    <n v="-78.779998779296875"/>
    <s v="prime_play"/>
    <s v="06:06 PM"/>
    <n v="10.399999618530273"/>
    <n v="46"/>
    <n v="165.80000305175781"/>
    <m/>
    <m/>
    <n v="1"/>
  </r>
  <r>
    <x v="0"/>
    <x v="24"/>
    <x v="25"/>
    <x v="25"/>
    <s v="3131539767"/>
    <s v="completed"/>
    <n v="449"/>
    <n v="0"/>
    <n v="281.54000854492187"/>
    <n v="75.180000305175781"/>
    <n v="281.54000854492187"/>
    <n v="0"/>
    <n v="0"/>
    <n v="-449"/>
    <n v="-167.46000671386719"/>
    <s v="compact"/>
    <s v="05:55 PM"/>
    <n v="18.299999237060547"/>
    <n v="44"/>
    <n v="206.36000061035156"/>
    <m/>
    <m/>
    <n v="1"/>
  </r>
  <r>
    <x v="0"/>
    <x v="27"/>
    <x v="28"/>
    <x v="28"/>
    <s v="3131443011"/>
    <s v="completed"/>
    <n v="537"/>
    <n v="0"/>
    <n v="415.16000366210937"/>
    <n v="0"/>
    <n v="415.16000366210937"/>
    <n v="-0.15999999642372131"/>
    <n v="0"/>
    <n v="-537"/>
    <n v="-122"/>
    <s v="micro"/>
    <s v="05:38 PM"/>
    <n v="34.299999237060547"/>
    <n v="75"/>
    <n v="415.16000366210937"/>
    <m/>
    <m/>
    <n v="1"/>
  </r>
  <r>
    <x v="0"/>
    <x v="26"/>
    <x v="27"/>
    <x v="27"/>
    <s v="3131406761"/>
    <s v="completed"/>
    <n v="190"/>
    <n v="0"/>
    <n v="139.77999877929687"/>
    <n v="12.699999809265137"/>
    <n v="139.77999877929687"/>
    <n v="0"/>
    <n v="0"/>
    <n v="-190"/>
    <n v="-50.220001220703125"/>
    <s v="micro"/>
    <s v="05:34 PM"/>
    <n v="10.100000381469727"/>
    <n v="36"/>
    <n v="127.08000183105469"/>
    <m/>
    <m/>
    <n v="1"/>
  </r>
  <r>
    <x v="0"/>
    <x v="25"/>
    <x v="26"/>
    <x v="26"/>
    <s v="3131384332"/>
    <s v="completed"/>
    <n v="344"/>
    <n v="0"/>
    <n v="270.47000122070312"/>
    <n v="1.2699999809265137"/>
    <n v="270.47000122070312"/>
    <n v="-0.15000000596046448"/>
    <n v="0"/>
    <n v="-344"/>
    <n v="-73.680000305175781"/>
    <s v="compact"/>
    <s v="05:30 PM"/>
    <n v="20"/>
    <n v="62"/>
    <n v="269.20001220703125"/>
    <m/>
    <m/>
    <n v="1"/>
  </r>
  <r>
    <x v="0"/>
    <x v="24"/>
    <x v="25"/>
    <x v="25"/>
    <s v="3131376192"/>
    <s v="completed"/>
    <n v="143"/>
    <n v="0"/>
    <n v="104.51000213623047"/>
    <n v="17.629999160766602"/>
    <n v="104.51000213623047"/>
    <n v="-0.15999999642372131"/>
    <n v="0"/>
    <n v="-143"/>
    <n v="-38.650001525878906"/>
    <s v="compact"/>
    <s v="05:28 PM"/>
    <n v="3.4000000953674316"/>
    <n v="12"/>
    <n v="86.879997253417969"/>
    <m/>
    <m/>
    <n v="1"/>
  </r>
  <r>
    <x v="0"/>
    <x v="23"/>
    <x v="24"/>
    <x v="24"/>
    <s v="3131371077"/>
    <s v="completed"/>
    <n v="203"/>
    <n v="0"/>
    <n v="135.89999389648437"/>
    <n v="-15.100000381469727"/>
    <n v="135.89999389648437"/>
    <n v="0"/>
    <n v="0"/>
    <n v="-203"/>
    <n v="-67.099998474121094"/>
    <s v="prime_play"/>
    <s v="05:25 PM"/>
    <n v="10"/>
    <n v="31"/>
    <n v="151"/>
    <m/>
    <m/>
    <n v="1"/>
  </r>
  <r>
    <x v="0"/>
    <x v="24"/>
    <x v="25"/>
    <x v="25"/>
    <s v="3131266236"/>
    <s v="completed"/>
    <n v="145"/>
    <n v="0"/>
    <n v="71.529998779296875"/>
    <n v="5.8899998664855957"/>
    <n v="71.529998779296875"/>
    <n v="0"/>
    <n v="0"/>
    <n v="-145"/>
    <n v="-73.470001220703125"/>
    <s v="compact"/>
    <s v="05:05 PM"/>
    <n v="3.9000000953674316"/>
    <n v="18"/>
    <n v="65.639999389648437"/>
    <m/>
    <m/>
    <n v="1"/>
  </r>
  <r>
    <x v="0"/>
    <x v="23"/>
    <x v="24"/>
    <x v="24"/>
    <s v="3131187799"/>
    <s v="completed"/>
    <n v="207"/>
    <n v="0"/>
    <n v="152.39999389648437"/>
    <n v="0"/>
    <n v="152.39999389648437"/>
    <n v="0"/>
    <n v="0"/>
    <n v="-207"/>
    <n v="-54.599998474121094"/>
    <s v="compact"/>
    <s v="04:36 PM"/>
    <n v="11.600000381469727"/>
    <n v="38"/>
    <n v="152.39999389648437"/>
    <m/>
    <m/>
    <n v="1"/>
  </r>
  <r>
    <x v="0"/>
    <x v="25"/>
    <x v="26"/>
    <x v="26"/>
    <s v="3131165375"/>
    <s v="completed"/>
    <n v="112"/>
    <n v="0"/>
    <n v="93.319999694824219"/>
    <n v="0"/>
    <n v="93.319999694824219"/>
    <n v="-0.10999999940395355"/>
    <n v="0"/>
    <n v="-112"/>
    <n v="-18.790000915527344"/>
    <s v="micro"/>
    <s v="04:32 PM"/>
    <n v="6.1999998092651367"/>
    <n v="15"/>
    <n v="93.319999694824219"/>
    <m/>
    <m/>
    <n v="1"/>
  </r>
  <r>
    <x v="0"/>
    <x v="26"/>
    <x v="27"/>
    <x v="27"/>
    <s v="3131149389"/>
    <s v="completed"/>
    <n v="400"/>
    <n v="0"/>
    <n v="267.92999267578125"/>
    <n v="1.6499999761581421"/>
    <n v="267.92999267578125"/>
    <n v="-9.0000003576278687E-2"/>
    <n v="0"/>
    <n v="-400"/>
    <n v="-132.16000366210937"/>
    <s v="compact"/>
    <s v="04:29 PM"/>
    <n v="20.5"/>
    <n v="60"/>
    <n v="266.27999877929687"/>
    <m/>
    <m/>
    <n v="1"/>
  </r>
  <r>
    <x v="0"/>
    <x v="24"/>
    <x v="25"/>
    <x v="25"/>
    <s v="3131099302"/>
    <s v="completed"/>
    <n v="266"/>
    <n v="0"/>
    <n v="177.89999389648437"/>
    <n v="-18.659999847412109"/>
    <n v="177.89999389648437"/>
    <n v="-0.10000000149011612"/>
    <n v="0"/>
    <n v="-266"/>
    <n v="-88.199996948242188"/>
    <s v="prime_play"/>
    <s v="04:18 PM"/>
    <n v="14.199999809265137"/>
    <n v="33"/>
    <n v="196.55999755859375"/>
    <m/>
    <m/>
    <n v="1"/>
  </r>
  <r>
    <x v="0"/>
    <x v="25"/>
    <x v="26"/>
    <x v="26"/>
    <s v="3130978367"/>
    <s v="completed"/>
    <n v="295"/>
    <n v="0"/>
    <n v="185.05999755859375"/>
    <n v="-8.0600004196166992"/>
    <n v="185.05999755859375"/>
    <n v="0"/>
    <n v="27"/>
    <n v="-295"/>
    <n v="-82.94000244140625"/>
    <s v="micro"/>
    <s v="03:44 PM"/>
    <n v="18.899999618530273"/>
    <n v="39"/>
    <n v="193.1199951171875"/>
    <m/>
    <m/>
    <n v="1"/>
  </r>
  <r>
    <x v="0"/>
    <x v="27"/>
    <x v="28"/>
    <x v="28"/>
    <s v="3130830665"/>
    <s v="completed"/>
    <n v="1226"/>
    <n v="0"/>
    <n v="790"/>
    <n v="0"/>
    <n v="790"/>
    <n v="0"/>
    <n v="155"/>
    <n v="-1226"/>
    <n v="-281"/>
    <s v="luxury_sedan"/>
    <s v="03:20 PM"/>
    <n v="59.5"/>
    <n v="96"/>
    <n v="790"/>
    <m/>
    <m/>
    <n v="1"/>
  </r>
  <r>
    <x v="0"/>
    <x v="24"/>
    <x v="25"/>
    <x v="25"/>
    <s v="3130761532"/>
    <s v="completed"/>
    <n v="92"/>
    <n v="0"/>
    <n v="60.069999694824219"/>
    <n v="-5.5300002098083496"/>
    <n v="60.069999694824219"/>
    <n v="0"/>
    <n v="0"/>
    <n v="-92"/>
    <n v="-31.930000305175781"/>
    <s v="prime_play"/>
    <s v="02:47 PM"/>
    <n v="2.2999999523162842"/>
    <n v="8"/>
    <n v="65.599998474121094"/>
    <m/>
    <m/>
    <n v="1"/>
  </r>
  <r>
    <x v="0"/>
    <x v="27"/>
    <x v="28"/>
    <x v="28"/>
    <s v="3130582353"/>
    <s v="completed"/>
    <n v="524"/>
    <n v="0"/>
    <n v="352.27999877929687"/>
    <n v="86.919998168945313"/>
    <n v="352.27999877929687"/>
    <n v="-0.10000000149011612"/>
    <n v="0"/>
    <n v="-524"/>
    <n v="-171.82000732421875"/>
    <s v="micro"/>
    <s v="02:02 PM"/>
    <n v="22.200000762939453"/>
    <n v="51"/>
    <n v="265.3599853515625"/>
    <m/>
    <m/>
    <n v="1"/>
  </r>
  <r>
    <x v="0"/>
    <x v="24"/>
    <x v="25"/>
    <x v="25"/>
    <s v="3130523661"/>
    <s v="completed"/>
    <n v="269"/>
    <n v="0"/>
    <n v="230.80000305175781"/>
    <n v="-20.760000228881836"/>
    <n v="230.80000305175781"/>
    <n v="-0.31999999284744263"/>
    <n v="0"/>
    <n v="-269"/>
    <n v="-38.520000457763672"/>
    <s v="compact"/>
    <s v="01:55 PM"/>
    <n v="17.600000381469727"/>
    <n v="52"/>
    <n v="251.55999755859375"/>
    <m/>
    <m/>
    <n v="1"/>
  </r>
  <r>
    <x v="0"/>
    <x v="24"/>
    <x v="25"/>
    <x v="25"/>
    <s v="3130436886"/>
    <s v="completed"/>
    <n v="157"/>
    <n v="0"/>
    <n v="111.40000152587891"/>
    <n v="0"/>
    <n v="111.40000152587891"/>
    <n v="-7.0000000298023224E-2"/>
    <n v="0"/>
    <n v="-157"/>
    <n v="-45.669998168945313"/>
    <s v="prime_play"/>
    <s v="01:28 PM"/>
    <n v="5.5999999046325684"/>
    <n v="20"/>
    <n v="111.40000152587891"/>
    <m/>
    <m/>
    <n v="1"/>
  </r>
  <r>
    <x v="0"/>
    <x v="27"/>
    <x v="28"/>
    <x v="28"/>
    <s v="3130201722"/>
    <s v="completed"/>
    <n v="564"/>
    <n v="0"/>
    <n v="415.76998901367187"/>
    <n v="-20.629999160766602"/>
    <n v="415.76998901367187"/>
    <n v="0"/>
    <n v="0"/>
    <n v="-564"/>
    <n v="-148.22999572753906"/>
    <s v="micro"/>
    <s v="12:40 PM"/>
    <n v="36.799999237060547"/>
    <n v="71"/>
    <n v="436.39999389648437"/>
    <m/>
    <m/>
    <n v="1"/>
  </r>
  <r>
    <x v="0"/>
    <x v="27"/>
    <x v="28"/>
    <x v="28"/>
    <s v="3130062763"/>
    <s v="completed"/>
    <n v="92"/>
    <n v="0"/>
    <n v="67.580001831054688"/>
    <n v="-0.18000000715255737"/>
    <n v="67.580001831054688"/>
    <n v="0"/>
    <n v="0"/>
    <n v="-92"/>
    <n v="-24.420000076293945"/>
    <s v="micro"/>
    <s v="12:12 PM"/>
    <n v="3.4000000953674316"/>
    <n v="18"/>
    <n v="67.760002136230469"/>
    <m/>
    <m/>
    <n v="1"/>
  </r>
  <r>
    <x v="0"/>
    <x v="24"/>
    <x v="25"/>
    <x v="25"/>
    <s v="3130014935"/>
    <s v="completed"/>
    <n v="240"/>
    <n v="0"/>
    <n v="177.77999877929687"/>
    <n v="-14.619999885559082"/>
    <n v="177.77999877929687"/>
    <n v="0"/>
    <n v="0"/>
    <n v="-240"/>
    <n v="-62.220001220703125"/>
    <s v="luxury_sedan"/>
    <s v="11:58 AM"/>
    <n v="13.800000190734863"/>
    <n v="42"/>
    <n v="192.39999389648437"/>
    <m/>
    <m/>
    <n v="1"/>
  </r>
  <r>
    <x v="0"/>
    <x v="24"/>
    <x v="25"/>
    <x v="25"/>
    <s v="3129967823"/>
    <s v="completed"/>
    <n v="96"/>
    <n v="96"/>
    <n v="64"/>
    <n v="0"/>
    <n v="64"/>
    <n v="0"/>
    <n v="0"/>
    <n v="0"/>
    <n v="64"/>
    <s v="prime_play"/>
    <s v="11:39 AM"/>
    <n v="2.2999999523162842"/>
    <n v="9"/>
    <n v="64"/>
    <m/>
    <m/>
    <n v="1"/>
  </r>
  <r>
    <x v="0"/>
    <x v="24"/>
    <x v="25"/>
    <x v="25"/>
    <s v="3129823490"/>
    <s v="completed"/>
    <n v="151"/>
    <n v="0"/>
    <n v="96.730003356933594"/>
    <n v="1.3300000429153442"/>
    <n v="96.730003356933594"/>
    <n v="0"/>
    <n v="0"/>
    <n v="-151"/>
    <n v="-54.270000457763672"/>
    <s v="prime_play"/>
    <s v="11:20 AM"/>
    <n v="4.9000000953674316"/>
    <n v="21"/>
    <n v="95.400001525878906"/>
    <m/>
    <m/>
    <n v="1"/>
  </r>
  <r>
    <x v="0"/>
    <x v="27"/>
    <x v="28"/>
    <x v="28"/>
    <s v="3129799267"/>
    <s v="completed"/>
    <n v="409"/>
    <n v="0"/>
    <n v="303.60000610351562"/>
    <n v="1.6799999475479126"/>
    <n v="303.60000610351562"/>
    <n v="0"/>
    <n v="0"/>
    <n v="-409"/>
    <n v="-105.40000152587891"/>
    <s v="micro"/>
    <s v="11:08 AM"/>
    <n v="26.100000381469727"/>
    <n v="54"/>
    <n v="301.92001342773437"/>
    <m/>
    <m/>
    <n v="1"/>
  </r>
  <r>
    <x v="0"/>
    <x v="24"/>
    <x v="25"/>
    <x v="25"/>
    <s v="3129767114"/>
    <s v="completed"/>
    <n v="136"/>
    <n v="136"/>
    <n v="88"/>
    <n v="0"/>
    <n v="88"/>
    <n v="0"/>
    <n v="0"/>
    <n v="0"/>
    <n v="88"/>
    <s v="prime_play"/>
    <s v="11:00 AM"/>
    <n v="4.5999999046325684"/>
    <n v="14"/>
    <n v="88"/>
    <m/>
    <m/>
    <n v="1"/>
  </r>
  <r>
    <x v="0"/>
    <x v="24"/>
    <x v="25"/>
    <x v="25"/>
    <s v="3129444484"/>
    <s v="completed"/>
    <n v="285"/>
    <n v="0"/>
    <n v="189.21000671386719"/>
    <n v="2.0999999046325684"/>
    <n v="189.21000671386719"/>
    <n v="0"/>
    <n v="0"/>
    <n v="-285"/>
    <n v="-95.790000915527344"/>
    <s v="compact"/>
    <s v="10:04 AM"/>
    <n v="16.700000762939453"/>
    <n v="53"/>
    <n v="187.11000061035156"/>
    <m/>
    <m/>
    <n v="1"/>
  </r>
  <r>
    <x v="0"/>
    <x v="27"/>
    <x v="28"/>
    <x v="28"/>
    <s v="3129198795"/>
    <s v="completed"/>
    <n v="289"/>
    <n v="0"/>
    <n v="208.66999816894531"/>
    <n v="38.430000305175781"/>
    <n v="208.66999816894531"/>
    <n v="0"/>
    <n v="0"/>
    <n v="-289"/>
    <n v="-80.330001831054687"/>
    <s v="compact"/>
    <s v="09:24 AM"/>
    <n v="15.300000190734863"/>
    <n v="36"/>
    <n v="170.24000549316406"/>
    <m/>
    <m/>
    <n v="1"/>
  </r>
  <r>
    <x v="0"/>
    <x v="24"/>
    <x v="25"/>
    <x v="25"/>
    <s v="3129095661"/>
    <s v="completed"/>
    <n v="598"/>
    <n v="0"/>
    <n v="399.45999145507812"/>
    <n v="92.860000610351563"/>
    <n v="399.45999145507812"/>
    <n v="0"/>
    <n v="0"/>
    <n v="-598"/>
    <n v="-198.53999328613281"/>
    <s v="prime_play"/>
    <s v="09:00 AM"/>
    <n v="23"/>
    <n v="59"/>
    <n v="306.60000610351562"/>
    <m/>
    <m/>
    <n v="1"/>
  </r>
  <r>
    <x v="0"/>
    <x v="27"/>
    <x v="28"/>
    <x v="28"/>
    <s v="3128945989"/>
    <s v="completed"/>
    <n v="227"/>
    <n v="0"/>
    <n v="177.75"/>
    <n v="0.50999999046325684"/>
    <n v="177.75"/>
    <n v="-0.10000000149011612"/>
    <n v="0"/>
    <n v="-227"/>
    <n v="-49.349998474121094"/>
    <s v="compact"/>
    <s v="08:30 AM"/>
    <n v="14.300000190734863"/>
    <n v="36"/>
    <n v="177.24000549316406"/>
    <m/>
    <m/>
    <n v="1"/>
  </r>
  <r>
    <x v="0"/>
    <x v="25"/>
    <x v="26"/>
    <x v="26"/>
    <s v="3128919877"/>
    <s v="completed"/>
    <n v="1547"/>
    <n v="1547"/>
    <n v="1119"/>
    <n v="0"/>
    <n v="1119"/>
    <n v="0"/>
    <n v="40"/>
    <n v="0"/>
    <n v="1159"/>
    <s v="compact"/>
    <s v="08:24 AM"/>
    <n v="71.599998474121094"/>
    <n v="433"/>
    <n v="1119"/>
    <m/>
    <m/>
    <n v="1"/>
  </r>
  <r>
    <x v="0"/>
    <x v="25"/>
    <x v="26"/>
    <x v="26"/>
    <s v="3128851829"/>
    <s v="completed"/>
    <n v="197"/>
    <n v="0"/>
    <n v="143"/>
    <n v="0"/>
    <n v="143"/>
    <n v="0"/>
    <n v="0"/>
    <n v="-197"/>
    <n v="-54"/>
    <s v="luxury_sedan"/>
    <s v="07:45 AM"/>
    <n v="10.199999809265137"/>
    <n v="25"/>
    <n v="143"/>
    <m/>
    <m/>
    <n v="1"/>
  </r>
  <r>
    <x v="0"/>
    <x v="25"/>
    <x v="26"/>
    <x v="26"/>
    <s v="3128805503"/>
    <s v="completed"/>
    <n v="221"/>
    <n v="0"/>
    <n v="158.71000671386719"/>
    <n v="6.4699997901916504"/>
    <n v="158.71000671386719"/>
    <n v="0"/>
    <n v="0"/>
    <n v="-221"/>
    <n v="-62.290000915527344"/>
    <s v="micro"/>
    <s v="07:12 AM"/>
    <n v="15.399999618530273"/>
    <n v="29"/>
    <n v="152.24000549316406"/>
    <m/>
    <m/>
    <n v="1"/>
  </r>
  <r>
    <x v="0"/>
    <x v="23"/>
    <x v="24"/>
    <x v="24"/>
    <s v="3128774294"/>
    <s v="completed"/>
    <n v="270"/>
    <n v="0"/>
    <n v="180.02000427246094"/>
    <n v="37.020000457763672"/>
    <n v="180.02000427246094"/>
    <n v="0"/>
    <n v="0"/>
    <n v="-270"/>
    <n v="-89.980003356933594"/>
    <s v="prime_play"/>
    <s v="06:41 AM"/>
    <n v="10.100000381469727"/>
    <n v="26"/>
    <n v="143"/>
    <m/>
    <m/>
    <n v="1"/>
  </r>
  <r>
    <x v="0"/>
    <x v="23"/>
    <x v="24"/>
    <x v="24"/>
    <s v="3128722477"/>
    <s v="completed"/>
    <n v="599"/>
    <n v="0"/>
    <n v="411.60000610351562"/>
    <n v="0"/>
    <n v="411.60000610351562"/>
    <n v="0"/>
    <n v="0"/>
    <n v="-599"/>
    <n v="-187.39999389648437"/>
    <s v="luxury_sedan"/>
    <s v="05:45 AM"/>
    <n v="33.799999237060547"/>
    <n v="60"/>
    <n v="411.60000610351562"/>
    <m/>
    <m/>
    <n v="1"/>
  </r>
  <r>
    <x v="0"/>
    <x v="24"/>
    <x v="25"/>
    <x v="25"/>
    <s v="3128676395"/>
    <s v="completed"/>
    <n v="187"/>
    <n v="0"/>
    <n v="106.34999847412109"/>
    <n v="6.5500001907348633"/>
    <n v="106.34999847412109"/>
    <n v="0"/>
    <n v="27"/>
    <n v="-187"/>
    <n v="-53.650001525878906"/>
    <s v="prime_play"/>
    <s v="04:14 AM"/>
    <n v="6.1999998092651367"/>
    <n v="11"/>
    <n v="99.800003051757813"/>
    <m/>
    <m/>
    <n v="1"/>
  </r>
  <r>
    <x v="0"/>
    <x v="24"/>
    <x v="25"/>
    <x v="25"/>
    <s v="3128664769"/>
    <s v="completed"/>
    <n v="275"/>
    <n v="0"/>
    <n v="179.28999328613281"/>
    <n v="-18.549999237060547"/>
    <n v="179.28999328613281"/>
    <n v="0"/>
    <n v="27"/>
    <n v="-275"/>
    <n v="-68.709999084472656"/>
    <s v="compact"/>
    <s v="03:42 AM"/>
    <n v="18.399999618530273"/>
    <n v="28"/>
    <n v="197.83999633789063"/>
    <m/>
    <m/>
    <n v="1"/>
  </r>
  <r>
    <x v="0"/>
    <x v="24"/>
    <x v="25"/>
    <x v="25"/>
    <s v="3128655929"/>
    <s v="completed"/>
    <n v="409"/>
    <n v="0"/>
    <n v="204.66000366210937"/>
    <n v="-22.739999771118164"/>
    <n v="204.66000366210937"/>
    <n v="0"/>
    <n v="0"/>
    <n v="-409"/>
    <n v="-204.33999633789062"/>
    <s v="prime_play"/>
    <s v="03:09 AM"/>
    <n v="20"/>
    <n v="31"/>
    <n v="227.39999389648437"/>
    <m/>
    <m/>
    <n v="1"/>
  </r>
  <r>
    <x v="0"/>
    <x v="24"/>
    <x v="25"/>
    <x v="25"/>
    <s v="3128650926"/>
    <s v="completed"/>
    <n v="228"/>
    <n v="0"/>
    <n v="146.30000305175781"/>
    <n v="1.1000000238418579"/>
    <n v="146.30000305175781"/>
    <n v="0"/>
    <n v="0"/>
    <n v="-228"/>
    <n v="-81.699996948242188"/>
    <s v="luxury_sedan"/>
    <s v="02:53 AM"/>
    <n v="13.399999618530273"/>
    <n v="21"/>
    <n v="145.19999694824219"/>
    <m/>
    <m/>
    <n v="1"/>
  </r>
  <r>
    <x v="0"/>
    <x v="24"/>
    <x v="25"/>
    <x v="25"/>
    <s v="3128643351"/>
    <s v="completed"/>
    <n v="74"/>
    <n v="0"/>
    <n v="63.150001525878906"/>
    <n v="-5.4899997711181641"/>
    <n v="63.150001525878906"/>
    <n v="-7.9999998211860657E-2"/>
    <n v="0"/>
    <n v="-74"/>
    <n v="-10.930000305175781"/>
    <s v="compact"/>
    <s v="02:22 AM"/>
    <n v="1.3999999761581421"/>
    <n v="5"/>
    <n v="68.639999389648438"/>
    <m/>
    <m/>
    <n v="1"/>
  </r>
  <r>
    <x v="0"/>
    <x v="24"/>
    <x v="25"/>
    <x v="25"/>
    <s v="3128618440"/>
    <s v="completed"/>
    <n v="313"/>
    <n v="313"/>
    <n v="178.78999328613281"/>
    <n v="1.5900000333786011"/>
    <n v="178.78999328613281"/>
    <n v="0"/>
    <n v="0"/>
    <n v="0"/>
    <n v="178.78999328613281"/>
    <s v="luxury_sedan"/>
    <s v="01:06 AM"/>
    <n v="14.300000190734863"/>
    <n v="24"/>
    <n v="177.19999694824219"/>
    <m/>
    <m/>
    <n v="1"/>
  </r>
  <r>
    <x v="0"/>
    <x v="25"/>
    <x v="26"/>
    <x v="26"/>
    <s v="3128574963"/>
    <s v="completed"/>
    <n v="120"/>
    <n v="120"/>
    <n v="86.800003051757813"/>
    <n v="0"/>
    <n v="86.800003051757813"/>
    <n v="0"/>
    <n v="0"/>
    <n v="0"/>
    <n v="86.800003051757813"/>
    <s v="micro"/>
    <s v="12:01 AM"/>
    <n v="7"/>
    <n v="15"/>
    <n v="86.800003051757813"/>
    <m/>
    <m/>
    <n v="1"/>
  </r>
  <r>
    <x v="0"/>
    <x v="28"/>
    <x v="29"/>
    <x v="29"/>
    <s v="313295816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8"/>
    <x v="29"/>
    <x v="29"/>
    <s v="3131956070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9"/>
    <x v="30"/>
    <x v="30"/>
    <s v="3131575297"/>
    <s v="cancelled"/>
    <n v="0"/>
    <n v="0"/>
    <n v="22.299999237060547"/>
    <n v="0"/>
    <n v="22.299999237060547"/>
    <n v="0"/>
    <n v="0"/>
    <n v="0"/>
    <n v="22.299999237060547"/>
    <s v="prime_play"/>
    <s v="06:08 PM"/>
    <n v="0"/>
    <n v="0"/>
    <n v="0"/>
    <m/>
    <m/>
    <n v="0"/>
  </r>
  <r>
    <x v="0"/>
    <x v="28"/>
    <x v="29"/>
    <x v="29"/>
    <s v="313156072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9"/>
    <x v="30"/>
    <x v="30"/>
    <s v="3131262499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9"/>
    <x v="30"/>
    <x v="30"/>
    <s v="3130896307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8"/>
    <x v="29"/>
    <x v="29"/>
    <s v="3130724451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8"/>
    <x v="29"/>
    <x v="29"/>
    <s v="313023157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29"/>
    <x v="30"/>
    <x v="30"/>
    <s v="3129949691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8"/>
    <x v="29"/>
    <x v="29"/>
    <s v="3128605526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28"/>
    <x v="29"/>
    <x v="29"/>
    <s v="3133010589"/>
    <s v="completed"/>
    <n v="512"/>
    <n v="0"/>
    <n v="306.72000122070313"/>
    <n v="-34.080001831054687"/>
    <n v="306.72000122070313"/>
    <n v="0"/>
    <n v="27"/>
    <n v="-512"/>
    <n v="-178.27999877929687"/>
    <s v="prime_play"/>
    <s v="11:21 PM"/>
    <n v="27.5"/>
    <n v="50"/>
    <n v="340.79998779296875"/>
    <m/>
    <m/>
    <n v="1"/>
  </r>
  <r>
    <x v="0"/>
    <x v="28"/>
    <x v="29"/>
    <x v="29"/>
    <s v="3132977841"/>
    <s v="completed"/>
    <n v="152"/>
    <n v="152"/>
    <n v="90.339996337890625"/>
    <n v="0.98000001907348633"/>
    <n v="90.339996337890625"/>
    <n v="0"/>
    <n v="27"/>
    <n v="0"/>
    <n v="117.33999633789062"/>
    <s v="micro"/>
    <s v="11:00 PM"/>
    <n v="7.5"/>
    <n v="15"/>
    <n v="89.360000610351563"/>
    <m/>
    <m/>
    <n v="1"/>
  </r>
  <r>
    <x v="0"/>
    <x v="28"/>
    <x v="29"/>
    <x v="29"/>
    <s v="3132749186"/>
    <s v="completed"/>
    <n v="378"/>
    <n v="0"/>
    <n v="253.85000610351563"/>
    <n v="14.449999809265137"/>
    <n v="253.85000610351563"/>
    <n v="0"/>
    <n v="0"/>
    <n v="-378"/>
    <n v="-124.15000152587891"/>
    <s v="prime_play"/>
    <s v="09:35 PM"/>
    <n v="17.200000762939453"/>
    <n v="53"/>
    <n v="239.39999389648437"/>
    <m/>
    <m/>
    <n v="1"/>
  </r>
  <r>
    <x v="0"/>
    <x v="29"/>
    <x v="30"/>
    <x v="30"/>
    <s v="3132727986"/>
    <s v="completed"/>
    <n v="242"/>
    <n v="0"/>
    <n v="157.77000427246094"/>
    <n v="1.1699999570846558"/>
    <n v="157.77000427246094"/>
    <n v="0"/>
    <n v="0"/>
    <n v="-242"/>
    <n v="-84.230003356933594"/>
    <s v="prime_play"/>
    <s v="09:32 PM"/>
    <n v="11.300000190734863"/>
    <n v="30"/>
    <n v="156.60000610351562"/>
    <m/>
    <m/>
    <n v="1"/>
  </r>
  <r>
    <x v="0"/>
    <x v="28"/>
    <x v="29"/>
    <x v="29"/>
    <s v="3132614852"/>
    <s v="completed"/>
    <n v="194"/>
    <n v="0"/>
    <n v="131.60000610351562"/>
    <n v="0"/>
    <n v="131.60000610351562"/>
    <n v="-1.9999999552965164E-2"/>
    <n v="0"/>
    <n v="-194"/>
    <n v="-62.419998168945312"/>
    <s v="prime_play"/>
    <s v="09:10 PM"/>
    <n v="8.1999998092651367"/>
    <n v="24"/>
    <n v="131.60000610351562"/>
    <m/>
    <m/>
    <n v="1"/>
  </r>
  <r>
    <x v="0"/>
    <x v="29"/>
    <x v="30"/>
    <x v="30"/>
    <s v="3132552255"/>
    <s v="completed"/>
    <n v="155"/>
    <n v="0"/>
    <n v="103.19999694824219"/>
    <n v="1.3999999761581421"/>
    <n v="103.19999694824219"/>
    <n v="0"/>
    <n v="0"/>
    <n v="-155"/>
    <n v="-51.799999237060547"/>
    <s v="prime_play"/>
    <s v="08:47 PM"/>
    <n v="5.5999999046325684"/>
    <n v="17"/>
    <n v="101.80000305175781"/>
    <m/>
    <m/>
    <n v="1"/>
  </r>
  <r>
    <x v="0"/>
    <x v="28"/>
    <x v="29"/>
    <x v="29"/>
    <s v="3132357566"/>
    <s v="completed"/>
    <n v="270"/>
    <n v="0"/>
    <n v="174.75999450683594"/>
    <n v="46.360000610351563"/>
    <n v="174.75999450683594"/>
    <n v="0"/>
    <n v="0"/>
    <n v="-270"/>
    <n v="-95.239997863769531"/>
    <s v="micro"/>
    <s v="08:30 PM"/>
    <n v="11"/>
    <n v="30"/>
    <n v="128.39999389648437"/>
    <m/>
    <m/>
    <n v="1"/>
  </r>
  <r>
    <x v="0"/>
    <x v="29"/>
    <x v="30"/>
    <x v="30"/>
    <s v="3132341874"/>
    <s v="completed"/>
    <n v="200"/>
    <n v="0"/>
    <n v="132.19999694824219"/>
    <n v="0"/>
    <n v="132.19999694824219"/>
    <n v="0"/>
    <n v="0"/>
    <n v="-200"/>
    <n v="-67.800003051757813"/>
    <s v="prime_play"/>
    <s v="08:13 PM"/>
    <n v="8"/>
    <n v="29"/>
    <n v="132.19999694824219"/>
    <m/>
    <m/>
    <n v="1"/>
  </r>
  <r>
    <x v="0"/>
    <x v="28"/>
    <x v="29"/>
    <x v="29"/>
    <s v="3132323981"/>
    <s v="completed"/>
    <n v="203"/>
    <n v="0"/>
    <n v="131.69000244140625"/>
    <n v="5.690000057220459"/>
    <n v="131.69000244140625"/>
    <n v="0"/>
    <n v="0"/>
    <n v="-203"/>
    <n v="-71.30999755859375"/>
    <s v="prime_play"/>
    <s v="08:02 PM"/>
    <n v="8.6000003814697266"/>
    <n v="22"/>
    <n v="126"/>
    <m/>
    <m/>
    <n v="1"/>
  </r>
  <r>
    <x v="0"/>
    <x v="28"/>
    <x v="29"/>
    <x v="29"/>
    <s v="3132020401"/>
    <s v="completed"/>
    <n v="259"/>
    <n v="0"/>
    <n v="163.30999755859375"/>
    <n v="27.110000610351563"/>
    <n v="163.30999755859375"/>
    <n v="0"/>
    <n v="0"/>
    <n v="-259"/>
    <n v="-95.69000244140625"/>
    <s v="prime_play"/>
    <s v="07:10 PM"/>
    <n v="8.6000003814697266"/>
    <n v="37"/>
    <n v="136.19999694824219"/>
    <m/>
    <m/>
    <n v="1"/>
  </r>
  <r>
    <x v="0"/>
    <x v="28"/>
    <x v="29"/>
    <x v="29"/>
    <s v="3131773747"/>
    <s v="completed"/>
    <n v="191"/>
    <n v="0"/>
    <n v="129.36000061035156"/>
    <n v="11.760000228881836"/>
    <n v="129.36000061035156"/>
    <n v="0"/>
    <n v="0"/>
    <n v="-191"/>
    <n v="-61.639999389648438"/>
    <s v="prime_play"/>
    <s v="06:39 PM"/>
    <n v="6.6999998092651367"/>
    <n v="24"/>
    <n v="117.59999847412109"/>
    <m/>
    <m/>
    <n v="1"/>
  </r>
  <r>
    <x v="0"/>
    <x v="29"/>
    <x v="30"/>
    <x v="30"/>
    <s v="3131683420"/>
    <s v="completed"/>
    <n v="391"/>
    <n v="0"/>
    <n v="261.89999389648437"/>
    <n v="-29.100000381469727"/>
    <n v="261.89999389648437"/>
    <n v="0"/>
    <n v="0"/>
    <n v="-391"/>
    <n v="-129.10000610351562"/>
    <s v="prime_play"/>
    <s v="06:30 PM"/>
    <n v="19.5"/>
    <n v="77"/>
    <n v="291"/>
    <m/>
    <m/>
    <n v="1"/>
  </r>
  <r>
    <x v="0"/>
    <x v="28"/>
    <x v="29"/>
    <x v="29"/>
    <s v="3131579232"/>
    <s v="completed"/>
    <n v="162"/>
    <n v="0"/>
    <n v="106.98000335693359"/>
    <n v="8.5799999237060547"/>
    <n v="106.98000335693359"/>
    <n v="0"/>
    <n v="0"/>
    <n v="-162"/>
    <n v="-55.020000457763672"/>
    <s v="prime_play"/>
    <s v="06:08 PM"/>
    <n v="4.8000001907348633"/>
    <n v="22"/>
    <n v="98.400001525878906"/>
    <m/>
    <m/>
    <n v="1"/>
  </r>
  <r>
    <x v="0"/>
    <x v="28"/>
    <x v="29"/>
    <x v="29"/>
    <s v="3131352342"/>
    <s v="completed"/>
    <n v="322"/>
    <n v="0"/>
    <n v="223.66000366210937"/>
    <n v="75.540000915527344"/>
    <n v="223.66000366210937"/>
    <n v="0"/>
    <n v="0"/>
    <n v="-322"/>
    <n v="-98.339996337890625"/>
    <s v="compact"/>
    <s v="05:23 PM"/>
    <n v="10.800000190734863"/>
    <n v="39"/>
    <n v="148.1199951171875"/>
    <m/>
    <m/>
    <n v="1"/>
  </r>
  <r>
    <x v="0"/>
    <x v="29"/>
    <x v="30"/>
    <x v="30"/>
    <s v="3131348652"/>
    <s v="completed"/>
    <n v="287"/>
    <n v="0"/>
    <n v="185.22000122070312"/>
    <n v="-20.579999923706055"/>
    <n v="185.22000122070312"/>
    <n v="0"/>
    <n v="0"/>
    <n v="-287"/>
    <n v="-101.77999877929687"/>
    <s v="prime_play"/>
    <s v="05:18 PM"/>
    <n v="15.5"/>
    <n v="47"/>
    <n v="205.80000305175781"/>
    <m/>
    <m/>
    <n v="1"/>
  </r>
  <r>
    <x v="0"/>
    <x v="28"/>
    <x v="29"/>
    <x v="29"/>
    <s v="3131200978"/>
    <s v="completed"/>
    <n v="204"/>
    <n v="0"/>
    <n v="154.80000305175781"/>
    <n v="0"/>
    <n v="154.80000305175781"/>
    <n v="-2.9999999329447746E-2"/>
    <n v="0"/>
    <n v="-204"/>
    <n v="-49.229999542236328"/>
    <s v="luxury_sedan"/>
    <s v="04:43 PM"/>
    <n v="10.5"/>
    <n v="28"/>
    <n v="154.80000305175781"/>
    <m/>
    <m/>
    <n v="1"/>
  </r>
  <r>
    <x v="0"/>
    <x v="29"/>
    <x v="30"/>
    <x v="30"/>
    <s v="3131073950"/>
    <s v="completed"/>
    <n v="355"/>
    <n v="355"/>
    <n v="238"/>
    <n v="0"/>
    <n v="238"/>
    <n v="0"/>
    <n v="0"/>
    <n v="0"/>
    <n v="238"/>
    <s v="prime_play"/>
    <s v="04:07 PM"/>
    <n v="18"/>
    <n v="42"/>
    <n v="238"/>
    <m/>
    <m/>
    <n v="1"/>
  </r>
  <r>
    <x v="0"/>
    <x v="28"/>
    <x v="29"/>
    <x v="29"/>
    <s v="3131037114"/>
    <s v="completed"/>
    <n v="277"/>
    <n v="0"/>
    <n v="186.66999816894531"/>
    <n v="30.110000610351563"/>
    <n v="186.66999816894531"/>
    <n v="0"/>
    <n v="0"/>
    <n v="-277"/>
    <n v="-90.330001831054688"/>
    <s v="compact"/>
    <s v="04:05 PM"/>
    <n v="14.600000381469727"/>
    <n v="39"/>
    <n v="156.55999755859375"/>
    <m/>
    <m/>
    <n v="1"/>
  </r>
  <r>
    <x v="0"/>
    <x v="29"/>
    <x v="30"/>
    <x v="30"/>
    <s v="3130978230"/>
    <s v="completed"/>
    <n v="109"/>
    <n v="0"/>
    <n v="75.040000915527344"/>
    <n v="1.2400000095367432"/>
    <n v="75.040000915527344"/>
    <n v="-1.9999999552965164E-2"/>
    <n v="0"/>
    <n v="-109"/>
    <n v="-33.979999542236328"/>
    <s v="prime_play"/>
    <s v="03:47 PM"/>
    <n v="2.7000000476837158"/>
    <n v="10"/>
    <n v="73.800003051757812"/>
    <m/>
    <m/>
    <n v="1"/>
  </r>
  <r>
    <x v="0"/>
    <x v="28"/>
    <x v="29"/>
    <x v="29"/>
    <s v="3130969184"/>
    <s v="completed"/>
    <n v="198"/>
    <n v="0"/>
    <n v="128.36000061035156"/>
    <n v="1.559999942779541"/>
    <n v="128.36000061035156"/>
    <n v="0"/>
    <n v="0"/>
    <n v="-198"/>
    <n v="-69.639999389648437"/>
    <s v="prime_play"/>
    <s v="03:39 PM"/>
    <n v="8.3000001907348633"/>
    <n v="24"/>
    <n v="126.80000305175781"/>
    <m/>
    <m/>
    <n v="1"/>
  </r>
  <r>
    <x v="0"/>
    <x v="28"/>
    <x v="29"/>
    <x v="29"/>
    <s v="3130831042"/>
    <s v="completed"/>
    <n v="219"/>
    <n v="0"/>
    <n v="153.75999450683594"/>
    <n v="8.3599996566772461"/>
    <n v="153.75999450683594"/>
    <n v="-7.0000000298023224E-2"/>
    <n v="0"/>
    <n v="-219"/>
    <n v="-65.30999755859375"/>
    <s v="prime_play"/>
    <s v="03:07 PM"/>
    <n v="8.8999996185302734"/>
    <n v="28"/>
    <n v="145.39999389648437"/>
    <m/>
    <m/>
    <n v="1"/>
  </r>
  <r>
    <x v="0"/>
    <x v="29"/>
    <x v="30"/>
    <x v="30"/>
    <s v="3130803484"/>
    <s v="completed"/>
    <n v="101"/>
    <n v="101"/>
    <n v="73.800003051757812"/>
    <n v="0"/>
    <n v="73.800003051757812"/>
    <n v="0"/>
    <n v="0"/>
    <n v="0"/>
    <n v="73.800003051757812"/>
    <s v="luxury_sedan"/>
    <s v="03:05 PM"/>
    <n v="3.0999999046325684"/>
    <n v="10"/>
    <n v="73.800003051757812"/>
    <m/>
    <m/>
    <n v="1"/>
  </r>
  <r>
    <x v="0"/>
    <x v="28"/>
    <x v="29"/>
    <x v="29"/>
    <s v="3130730204"/>
    <s v="completed"/>
    <n v="168"/>
    <n v="168"/>
    <n v="120.80000305175781"/>
    <n v="0"/>
    <n v="120.80000305175781"/>
    <n v="0"/>
    <n v="0"/>
    <n v="0"/>
    <n v="120.80000305175781"/>
    <s v="prime_play"/>
    <s v="02:44 PM"/>
    <n v="7.6999998092651367"/>
    <n v="22"/>
    <n v="120.80000305175781"/>
    <m/>
    <m/>
    <n v="1"/>
  </r>
  <r>
    <x v="0"/>
    <x v="28"/>
    <x v="29"/>
    <x v="29"/>
    <s v="3130613643"/>
    <s v="completed"/>
    <n v="173"/>
    <n v="0"/>
    <n v="125.62000274658203"/>
    <n v="11.619999885559082"/>
    <n v="125.62000274658203"/>
    <n v="-9.0000003576278687E-2"/>
    <n v="0"/>
    <n v="-173"/>
    <n v="-47.470001220703125"/>
    <s v="prime_play"/>
    <s v="02:29 PM"/>
    <n v="6"/>
    <n v="18"/>
    <n v="114"/>
    <m/>
    <m/>
    <n v="1"/>
  </r>
  <r>
    <x v="0"/>
    <x v="29"/>
    <x v="30"/>
    <x v="30"/>
    <s v="3130695209"/>
    <s v="completed"/>
    <n v="228"/>
    <n v="0"/>
    <n v="144.52000427246094"/>
    <n v="1.3200000524520874"/>
    <n v="144.52000427246094"/>
    <n v="0"/>
    <n v="0"/>
    <n v="-228"/>
    <n v="-83.480003356933594"/>
    <s v="prime_play"/>
    <s v="02:28 PM"/>
    <n v="9.8000001907348633"/>
    <n v="33"/>
    <n v="143.19999694824219"/>
    <m/>
    <m/>
    <n v="1"/>
  </r>
  <r>
    <x v="0"/>
    <x v="29"/>
    <x v="30"/>
    <x v="30"/>
    <s v="3130593433"/>
    <s v="completed"/>
    <n v="161"/>
    <n v="0"/>
    <n v="104.88999938964844"/>
    <n v="10.489999771118164"/>
    <n v="104.88999938964844"/>
    <n v="0"/>
    <n v="0"/>
    <n v="-161"/>
    <n v="-56.110000610351563"/>
    <s v="prime_play"/>
    <s v="02:12 PM"/>
    <n v="5.4000000953674316"/>
    <n v="14"/>
    <n v="94.400001525878906"/>
    <m/>
    <m/>
    <n v="1"/>
  </r>
  <r>
    <x v="0"/>
    <x v="28"/>
    <x v="29"/>
    <x v="29"/>
    <s v="3130449368"/>
    <s v="completed"/>
    <n v="183"/>
    <n v="0"/>
    <n v="131.1300048828125"/>
    <n v="22.809999465942383"/>
    <n v="131.1300048828125"/>
    <n v="0"/>
    <n v="0"/>
    <n v="-183"/>
    <n v="-51.869998931884766"/>
    <s v="micro"/>
    <s v="01:48 PM"/>
    <n v="8.6999998092651367"/>
    <n v="28"/>
    <n v="108.31999969482422"/>
    <m/>
    <m/>
    <n v="1"/>
  </r>
  <r>
    <x v="0"/>
    <x v="29"/>
    <x v="30"/>
    <x v="30"/>
    <s v="3130425292"/>
    <s v="completed"/>
    <n v="261"/>
    <n v="0"/>
    <n v="166.67999267578125"/>
    <n v="-18.520000457763672"/>
    <n v="166.67999267578125"/>
    <n v="0"/>
    <n v="0"/>
    <n v="-261"/>
    <n v="-94.319999694824219"/>
    <s v="prime_play"/>
    <s v="01:32 PM"/>
    <n v="14.600000381469727"/>
    <n v="37"/>
    <n v="185.19999694824219"/>
    <m/>
    <m/>
    <n v="1"/>
  </r>
  <r>
    <x v="0"/>
    <x v="28"/>
    <x v="29"/>
    <x v="29"/>
    <s v="3130198299"/>
    <s v="completed"/>
    <n v="609"/>
    <n v="0"/>
    <n v="421.79998779296875"/>
    <n v="41.919998168945313"/>
    <n v="421.79998779296875"/>
    <n v="0"/>
    <n v="40"/>
    <n v="-609"/>
    <n v="-147.19999694824219"/>
    <s v="micro"/>
    <s v="12:49 PM"/>
    <n v="32.400001525878906"/>
    <n v="61"/>
    <n v="379.8800048828125"/>
    <m/>
    <m/>
    <n v="1"/>
  </r>
  <r>
    <x v="0"/>
    <x v="28"/>
    <x v="29"/>
    <x v="29"/>
    <s v="3130060531"/>
    <s v="completed"/>
    <n v="166"/>
    <n v="0"/>
    <n v="128.85000610351562"/>
    <n v="1.0499999523162842"/>
    <n v="128.85000610351562"/>
    <n v="-5.9999998658895493E-2"/>
    <n v="0"/>
    <n v="-166"/>
    <n v="-37.209999084472656"/>
    <s v="luxury_sedan"/>
    <s v="12:00 PM"/>
    <n v="7.9000000953674316"/>
    <n v="19"/>
    <n v="127.80000305175781"/>
    <m/>
    <m/>
    <n v="1"/>
  </r>
  <r>
    <x v="0"/>
    <x v="29"/>
    <x v="30"/>
    <x v="30"/>
    <s v="3130005174"/>
    <s v="completed"/>
    <n v="459"/>
    <n v="0"/>
    <n v="307.44000244140625"/>
    <n v="-34.159999847412109"/>
    <n v="307.44000244140625"/>
    <n v="0"/>
    <n v="0"/>
    <n v="-459"/>
    <n v="-151.55999755859375"/>
    <s v="prime_play"/>
    <s v="11:57 AM"/>
    <n v="24.299999237060547"/>
    <n v="70"/>
    <n v="341.60000610351562"/>
    <m/>
    <m/>
    <n v="1"/>
  </r>
  <r>
    <x v="0"/>
    <x v="29"/>
    <x v="30"/>
    <x v="30"/>
    <s v="3129637682"/>
    <s v="completed"/>
    <n v="395"/>
    <n v="0"/>
    <n v="273.239990234375"/>
    <n v="-30.360000610351563"/>
    <n v="273.239990234375"/>
    <n v="-1.9999999552965164E-2"/>
    <n v="27"/>
    <n v="-395"/>
    <n v="-94.779998779296875"/>
    <s v="luxury_sedan"/>
    <s v="10:46 AM"/>
    <n v="22.399999618530273"/>
    <n v="53"/>
    <n v="303.60000610351562"/>
    <m/>
    <m/>
    <n v="1"/>
  </r>
  <r>
    <x v="0"/>
    <x v="28"/>
    <x v="29"/>
    <x v="29"/>
    <s v="3129618414"/>
    <s v="completed"/>
    <n v="690"/>
    <n v="0"/>
    <n v="425.760009765625"/>
    <n v="0"/>
    <n v="425.760009765625"/>
    <n v="-0.17000000178813934"/>
    <n v="54"/>
    <n v="-690"/>
    <n v="-210.41000366210937"/>
    <s v="prime_play"/>
    <s v="10:28 AM"/>
    <n v="29.600000381469727"/>
    <n v="74"/>
    <n v="425.760009765625"/>
    <m/>
    <m/>
    <n v="1"/>
  </r>
  <r>
    <x v="0"/>
    <x v="29"/>
    <x v="30"/>
    <x v="30"/>
    <s v="3129452335"/>
    <s v="completed"/>
    <n v="205"/>
    <n v="205"/>
    <n v="148.19000244140625"/>
    <n v="6.6700000762939453"/>
    <n v="148.19000244140625"/>
    <n v="0"/>
    <n v="0"/>
    <n v="0"/>
    <n v="148.19000244140625"/>
    <s v="compact"/>
    <s v="10:05 AM"/>
    <n v="11.899999618530273"/>
    <n v="29"/>
    <n v="141.52000427246094"/>
    <m/>
    <m/>
    <n v="1"/>
  </r>
  <r>
    <x v="0"/>
    <x v="29"/>
    <x v="30"/>
    <x v="30"/>
    <s v="3129084718"/>
    <s v="completed"/>
    <n v="161"/>
    <n v="0"/>
    <n v="105.56999969482422"/>
    <n v="1.3700000047683716"/>
    <n v="105.56999969482422"/>
    <n v="0"/>
    <n v="0"/>
    <n v="-161"/>
    <n v="-55.430000305175781"/>
    <s v="prime_play"/>
    <s v="08:57 AM"/>
    <n v="5.6999998092651367"/>
    <n v="21"/>
    <n v="104.19999694824219"/>
    <m/>
    <m/>
    <n v="1"/>
  </r>
  <r>
    <x v="0"/>
    <x v="28"/>
    <x v="29"/>
    <x v="29"/>
    <s v="3129062345"/>
    <s v="completed"/>
    <n v="770"/>
    <n v="0"/>
    <n v="514.67999267578125"/>
    <n v="129.44000244140625"/>
    <n v="514.67999267578125"/>
    <n v="-0.23999999463558197"/>
    <n v="27"/>
    <n v="-770"/>
    <n v="-228.55999755859375"/>
    <s v="prime_play"/>
    <s v="08:51 AM"/>
    <n v="25.5"/>
    <n v="76"/>
    <n v="385.239990234375"/>
    <m/>
    <m/>
    <n v="1"/>
  </r>
  <r>
    <x v="0"/>
    <x v="28"/>
    <x v="29"/>
    <x v="29"/>
    <s v="3128946332"/>
    <s v="completed"/>
    <n v="232"/>
    <n v="0"/>
    <n v="182.6300048828125"/>
    <n v="43.430000305175781"/>
    <n v="182.6300048828125"/>
    <n v="-0.23000000417232513"/>
    <n v="0"/>
    <n v="-232"/>
    <n v="-49.599998474121094"/>
    <s v="prime_play"/>
    <s v="08:24 AM"/>
    <n v="7.3000001907348633"/>
    <n v="23"/>
    <n v="139.19999694824219"/>
    <m/>
    <m/>
    <n v="1"/>
  </r>
  <r>
    <x v="0"/>
    <x v="28"/>
    <x v="29"/>
    <x v="29"/>
    <s v="3128885589"/>
    <s v="completed"/>
    <n v="79"/>
    <n v="0"/>
    <n v="61.279998779296875"/>
    <n v="-6.7199997901916504"/>
    <n v="61.279998779296875"/>
    <n v="-2.9999999329447746E-2"/>
    <n v="0"/>
    <n v="-79"/>
    <n v="-17.75"/>
    <s v="compact"/>
    <s v="07:58 AM"/>
    <n v="3"/>
    <n v="7"/>
    <n v="68"/>
    <m/>
    <m/>
    <n v="1"/>
  </r>
  <r>
    <x v="0"/>
    <x v="29"/>
    <x v="30"/>
    <x v="30"/>
    <s v="3128856334"/>
    <s v="completed"/>
    <n v="317"/>
    <n v="0"/>
    <n v="235.07000732421875"/>
    <n v="1.6699999570846558"/>
    <n v="235.07000732421875"/>
    <n v="0"/>
    <n v="0"/>
    <n v="-317"/>
    <n v="-81.930000305175781"/>
    <s v="luxury_sedan"/>
    <s v="07:53 AM"/>
    <n v="17.200000762939453"/>
    <n v="47"/>
    <n v="233.39999389648437"/>
    <m/>
    <m/>
    <n v="1"/>
  </r>
  <r>
    <x v="0"/>
    <x v="29"/>
    <x v="30"/>
    <x v="30"/>
    <s v="3128825504"/>
    <s v="completed"/>
    <n v="128"/>
    <n v="0"/>
    <n v="83.830001831054687"/>
    <n v="-0.25"/>
    <n v="83.830001831054687"/>
    <n v="0"/>
    <n v="0"/>
    <n v="-128"/>
    <n v="-44.169998168945313"/>
    <s v="compact"/>
    <s v="07:30 AM"/>
    <n v="5.6999998092651367"/>
    <n v="19"/>
    <n v="84.080001831054688"/>
    <m/>
    <m/>
    <n v="1"/>
  </r>
  <r>
    <x v="0"/>
    <x v="29"/>
    <x v="30"/>
    <x v="30"/>
    <s v="3128798120"/>
    <s v="completed"/>
    <n v="74"/>
    <n v="0"/>
    <n v="72.120002746582031"/>
    <n v="0"/>
    <n v="72.120002746582031"/>
    <n v="0"/>
    <n v="0"/>
    <n v="-74"/>
    <n v="-1.8799999952316284"/>
    <s v="compact"/>
    <s v="07:10 AM"/>
    <n v="3.4000000953674316"/>
    <n v="11"/>
    <n v="72.120002746582031"/>
    <m/>
    <m/>
    <n v="1"/>
  </r>
  <r>
    <x v="0"/>
    <x v="28"/>
    <x v="29"/>
    <x v="29"/>
    <s v="3128801867"/>
    <s v="completed"/>
    <n v="108"/>
    <n v="0"/>
    <n v="72.160003662109375"/>
    <n v="-6.8400001525878906"/>
    <n v="72.160003662109375"/>
    <n v="0"/>
    <n v="0"/>
    <n v="-108"/>
    <n v="-35.840000152587891"/>
    <s v="prime_play"/>
    <s v="07:07 AM"/>
    <n v="3.5"/>
    <n v="11"/>
    <n v="79"/>
    <m/>
    <m/>
    <n v="1"/>
  </r>
  <r>
    <x v="0"/>
    <x v="29"/>
    <x v="30"/>
    <x v="30"/>
    <s v="3128633139"/>
    <s v="completed"/>
    <n v="350"/>
    <n v="0"/>
    <n v="198.52999877929687"/>
    <n v="1.5299999713897705"/>
    <n v="198.52999877929687"/>
    <n v="0"/>
    <n v="0"/>
    <n v="-350"/>
    <n v="-151.47000122070312"/>
    <s v="luxury_sedan"/>
    <s v="01:48 AM"/>
    <n v="16.799999237060547"/>
    <n v="24"/>
    <n v="197"/>
    <m/>
    <m/>
    <n v="1"/>
  </r>
  <r>
    <x v="0"/>
    <x v="30"/>
    <x v="31"/>
    <x v="31"/>
    <s v="3132895731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31"/>
    <x v="32"/>
    <x v="32"/>
    <s v="3132520891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31"/>
    <x v="32"/>
    <x v="32"/>
    <s v="3132486974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30"/>
    <x v="31"/>
    <x v="31"/>
    <s v="3132373399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30"/>
    <x v="31"/>
    <x v="31"/>
    <s v="313183105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31"/>
    <x v="32"/>
    <x v="32"/>
    <s v="3129235518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31"/>
    <x v="32"/>
    <x v="32"/>
    <s v="3128950385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32"/>
    <x v="33"/>
    <x v="33"/>
    <s v="3128928931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33"/>
    <x v="34"/>
    <x v="34"/>
    <s v="3128759463"/>
    <s v="cancelled"/>
    <n v="0"/>
    <n v="0"/>
    <n v="0"/>
    <n v="0"/>
    <n v="0"/>
    <n v="0"/>
    <n v="0"/>
    <n v="0"/>
    <n v="0"/>
    <s v="economy_suv"/>
    <s v="06:23 AM"/>
    <n v="0"/>
    <n v="0"/>
    <n v="0"/>
    <m/>
    <m/>
    <n v="0"/>
  </r>
  <r>
    <x v="0"/>
    <x v="30"/>
    <x v="31"/>
    <x v="31"/>
    <s v="3132985756"/>
    <s v="completed"/>
    <n v="176"/>
    <n v="0"/>
    <n v="113.63999938964844"/>
    <n v="5.4800000190734863"/>
    <n v="113.63999938964844"/>
    <n v="0"/>
    <n v="0"/>
    <n v="-176"/>
    <n v="-62.360000610351563"/>
    <s v="micro"/>
    <s v="11:08 PM"/>
    <n v="11.199999809265137"/>
    <n v="24"/>
    <n v="108.16000366210937"/>
    <m/>
    <m/>
    <n v="1"/>
  </r>
  <r>
    <x v="0"/>
    <x v="32"/>
    <x v="33"/>
    <x v="33"/>
    <s v="3132954991"/>
    <s v="completed"/>
    <n v="264"/>
    <n v="0"/>
    <n v="188.27000427246094"/>
    <n v="1.0700000524520874"/>
    <n v="188.27000427246094"/>
    <n v="-0.10999999940395355"/>
    <n v="0"/>
    <n v="-264"/>
    <n v="-75.839996337890625"/>
    <s v="prime_play"/>
    <s v="10:51 PM"/>
    <n v="13.100000381469727"/>
    <n v="31"/>
    <n v="187.19999694824219"/>
    <m/>
    <m/>
    <n v="1"/>
  </r>
  <r>
    <x v="0"/>
    <x v="30"/>
    <x v="31"/>
    <x v="31"/>
    <s v="3132935159"/>
    <s v="completed"/>
    <n v="136"/>
    <n v="136"/>
    <n v="89.269996643066406"/>
    <n v="-8.8900003433227539"/>
    <n v="89.269996643066406"/>
    <n v="0"/>
    <n v="0"/>
    <n v="0"/>
    <n v="89.269996643066406"/>
    <s v="compact"/>
    <s v="10:45 PM"/>
    <n v="8.1000003814697266"/>
    <n v="19"/>
    <n v="98.160003662109375"/>
    <m/>
    <m/>
    <n v="1"/>
  </r>
  <r>
    <x v="0"/>
    <x v="32"/>
    <x v="33"/>
    <x v="33"/>
    <s v="3132908812"/>
    <s v="completed"/>
    <n v="92"/>
    <n v="0"/>
    <n v="61.169998168945313"/>
    <n v="-5.429999828338623"/>
    <n v="61.169998168945313"/>
    <n v="0"/>
    <n v="0"/>
    <n v="-92"/>
    <n v="-30.829999923706055"/>
    <s v="prime_play"/>
    <s v="10:32 PM"/>
    <n v="2.4000000953674316"/>
    <n v="7"/>
    <n v="66.599998474121094"/>
    <m/>
    <m/>
    <n v="1"/>
  </r>
  <r>
    <x v="0"/>
    <x v="32"/>
    <x v="33"/>
    <x v="33"/>
    <s v="3132857358"/>
    <s v="completed"/>
    <n v="147"/>
    <n v="147"/>
    <n v="102.48000335693359"/>
    <n v="-0.72000002861022949"/>
    <n v="102.48000335693359"/>
    <n v="-5.000000074505806E-2"/>
    <n v="0"/>
    <n v="0"/>
    <n v="102.43000030517578"/>
    <s v="prime_play"/>
    <s v="10:08 PM"/>
    <n v="5.4000000953674316"/>
    <n v="15"/>
    <n v="103.19999694824219"/>
    <m/>
    <m/>
    <n v="1"/>
  </r>
  <r>
    <x v="0"/>
    <x v="32"/>
    <x v="33"/>
    <x v="33"/>
    <s v="3132748069"/>
    <s v="completed"/>
    <n v="145"/>
    <n v="0"/>
    <n v="89"/>
    <n v="0"/>
    <n v="89"/>
    <n v="0"/>
    <n v="0"/>
    <n v="-145"/>
    <n v="-56"/>
    <s v="prime_play"/>
    <s v="09:38 PM"/>
    <n v="4.8000001907348633"/>
    <n v="18"/>
    <n v="89"/>
    <m/>
    <m/>
    <n v="1"/>
  </r>
  <r>
    <x v="0"/>
    <x v="30"/>
    <x v="31"/>
    <x v="31"/>
    <s v="3132723842"/>
    <s v="completed"/>
    <n v="281"/>
    <n v="0"/>
    <n v="167.19000244140625"/>
    <n v="-6.0799999237060547"/>
    <n v="167.19000244140625"/>
    <n v="0"/>
    <n v="0"/>
    <n v="-281"/>
    <n v="-113.80999755859375"/>
    <s v="prime_play"/>
    <s v="09:23 PM"/>
    <n v="12.399999618530273"/>
    <n v="40"/>
    <n v="173.27000427246094"/>
    <m/>
    <m/>
    <n v="1"/>
  </r>
  <r>
    <x v="0"/>
    <x v="31"/>
    <x v="32"/>
    <x v="32"/>
    <s v="3132678416"/>
    <s v="completed"/>
    <n v="129"/>
    <n v="0"/>
    <n v="89.169998168945313"/>
    <n v="-9.9099998474121094"/>
    <n v="89.169998168945313"/>
    <n v="0"/>
    <n v="0"/>
    <n v="-129"/>
    <n v="-39.830001831054688"/>
    <s v="compact"/>
    <s v="09:16 PM"/>
    <n v="7.5999999046325684"/>
    <n v="17"/>
    <n v="99.080001831054687"/>
    <m/>
    <m/>
    <n v="1"/>
  </r>
  <r>
    <x v="0"/>
    <x v="31"/>
    <x v="32"/>
    <x v="32"/>
    <s v="3132560750"/>
    <s v="completed"/>
    <n v="116"/>
    <n v="0"/>
    <n v="99.05999755859375"/>
    <n v="8.8999996185302734"/>
    <n v="99.05999755859375"/>
    <n v="-0.12999999523162842"/>
    <n v="0"/>
    <n v="-116"/>
    <n v="-17.069999694824219"/>
    <s v="micro"/>
    <s v="08:47 PM"/>
    <n v="5"/>
    <n v="18"/>
    <n v="90.160003662109375"/>
    <m/>
    <m/>
    <n v="1"/>
  </r>
  <r>
    <x v="0"/>
    <x v="30"/>
    <x v="31"/>
    <x v="31"/>
    <s v="3132405545"/>
    <s v="completed"/>
    <n v="303"/>
    <n v="0"/>
    <n v="212.69999694824219"/>
    <n v="55.099998474121094"/>
    <n v="212.69999694824219"/>
    <n v="0"/>
    <n v="0"/>
    <n v="-303"/>
    <n v="-90.300003051757812"/>
    <s v="micro"/>
    <s v="08:23 PM"/>
    <n v="14.399999618530273"/>
    <n v="47"/>
    <n v="157.60000610351562"/>
    <m/>
    <m/>
    <n v="1"/>
  </r>
  <r>
    <x v="0"/>
    <x v="32"/>
    <x v="33"/>
    <x v="33"/>
    <s v="3132361186"/>
    <s v="completed"/>
    <n v="183"/>
    <n v="0"/>
    <n v="132.1199951171875"/>
    <n v="-13.640000343322754"/>
    <n v="132.1199951171875"/>
    <n v="0"/>
    <n v="0"/>
    <n v="-183"/>
    <n v="-50.880001068115234"/>
    <s v="compact"/>
    <s v="08:14 PM"/>
    <n v="11.100000381469727"/>
    <n v="39"/>
    <n v="145.75999450683594"/>
    <m/>
    <m/>
    <n v="1"/>
  </r>
  <r>
    <x v="0"/>
    <x v="30"/>
    <x v="31"/>
    <x v="31"/>
    <s v="3132146265"/>
    <s v="completed"/>
    <n v="231"/>
    <n v="0"/>
    <n v="162.30999755859375"/>
    <n v="19.510000228881836"/>
    <n v="162.30999755859375"/>
    <n v="-7.0000000298023224E-2"/>
    <n v="0"/>
    <n v="-231"/>
    <n v="-68.760002136230469"/>
    <s v="prime_play"/>
    <s v="07:37 PM"/>
    <n v="8.5"/>
    <n v="29"/>
    <n v="142.80000305175781"/>
    <m/>
    <m/>
    <n v="1"/>
  </r>
  <r>
    <x v="0"/>
    <x v="31"/>
    <x v="32"/>
    <x v="32"/>
    <s v="3132099654"/>
    <s v="completed"/>
    <n v="302"/>
    <n v="0"/>
    <n v="222"/>
    <n v="0"/>
    <n v="222"/>
    <n v="0"/>
    <n v="0"/>
    <n v="-302"/>
    <n v="-80"/>
    <s v="luxury_sedan"/>
    <s v="07:29 PM"/>
    <n v="15.800000190734863"/>
    <n v="54"/>
    <n v="222"/>
    <m/>
    <m/>
    <n v="1"/>
  </r>
  <r>
    <x v="0"/>
    <x v="32"/>
    <x v="33"/>
    <x v="33"/>
    <s v="3132043885"/>
    <s v="completed"/>
    <n v="280"/>
    <n v="0"/>
    <n v="191.88999938964844"/>
    <n v="48.689998626708984"/>
    <n v="191.88999938964844"/>
    <n v="0"/>
    <n v="0"/>
    <n v="-280"/>
    <n v="-88.110000610351563"/>
    <s v="prime_play"/>
    <s v="07:18 PM"/>
    <n v="8.3999996185302734"/>
    <n v="36"/>
    <n v="143.19999694824219"/>
    <m/>
    <m/>
    <n v="1"/>
  </r>
  <r>
    <x v="0"/>
    <x v="30"/>
    <x v="31"/>
    <x v="31"/>
    <s v="3131836344"/>
    <s v="completed"/>
    <n v="255"/>
    <n v="0"/>
    <n v="184.80000305175781"/>
    <n v="0"/>
    <n v="184.80000305175781"/>
    <n v="0"/>
    <n v="0"/>
    <n v="-255"/>
    <n v="-70.199996948242188"/>
    <s v="luxury_sedan"/>
    <s v="06:49 PM"/>
    <n v="13.699999809265137"/>
    <n v="39"/>
    <n v="184.80000305175781"/>
    <m/>
    <m/>
    <n v="1"/>
  </r>
  <r>
    <x v="0"/>
    <x v="31"/>
    <x v="32"/>
    <x v="32"/>
    <s v="3131744886"/>
    <s v="completed"/>
    <n v="310"/>
    <n v="0"/>
    <n v="230.33999633789063"/>
    <n v="1.5399999618530273"/>
    <n v="230.33999633789063"/>
    <n v="0"/>
    <n v="0"/>
    <n v="-310"/>
    <n v="-79.660003662109375"/>
    <s v="luxury_sedan"/>
    <s v="06:31 PM"/>
    <n v="16.899999618530273"/>
    <n v="46"/>
    <n v="228.80000305175781"/>
    <m/>
    <m/>
    <n v="1"/>
  </r>
  <r>
    <x v="0"/>
    <x v="30"/>
    <x v="31"/>
    <x v="31"/>
    <s v="3131746220"/>
    <s v="completed"/>
    <n v="112"/>
    <n v="0"/>
    <n v="78.169998168945313"/>
    <n v="11.970000267028809"/>
    <n v="78.169998168945313"/>
    <n v="-2.9999999329447746E-2"/>
    <n v="0"/>
    <n v="-112"/>
    <n v="-33.860000610351563"/>
    <s v="prime_play"/>
    <s v="06:30 PM"/>
    <n v="0.89999997615814209"/>
    <n v="5"/>
    <n v="66.199996948242187"/>
    <m/>
    <m/>
    <n v="1"/>
  </r>
  <r>
    <x v="0"/>
    <x v="32"/>
    <x v="33"/>
    <x v="33"/>
    <s v="3131691824"/>
    <s v="completed"/>
    <n v="303"/>
    <n v="0"/>
    <n v="176.39999389648437"/>
    <n v="0"/>
    <n v="176.39999389648437"/>
    <n v="0"/>
    <n v="0"/>
    <n v="-303"/>
    <n v="-126.59999847412109"/>
    <s v="prime_play"/>
    <s v="06:27 PM"/>
    <n v="13.800000190734863"/>
    <n v="52"/>
    <n v="176.39999389648437"/>
    <m/>
    <m/>
    <n v="1"/>
  </r>
  <r>
    <x v="0"/>
    <x v="32"/>
    <x v="33"/>
    <x v="33"/>
    <s v="3131572752"/>
    <s v="completed"/>
    <n v="126"/>
    <n v="0"/>
    <n v="82.930000305175781"/>
    <n v="5.7300000190734863"/>
    <n v="82.930000305175781"/>
    <n v="0"/>
    <n v="0"/>
    <n v="-126"/>
    <n v="-43.069999694824219"/>
    <s v="prime_play"/>
    <s v="06:06 PM"/>
    <n v="3.4000000953674316"/>
    <n v="11"/>
    <n v="77.199996948242188"/>
    <m/>
    <m/>
    <n v="1"/>
  </r>
  <r>
    <x v="0"/>
    <x v="30"/>
    <x v="31"/>
    <x v="31"/>
    <s v="3130595338"/>
    <s v="completed"/>
    <n v="455"/>
    <n v="0"/>
    <n v="263.510009765625"/>
    <n v="130.99000549316406"/>
    <n v="263.510009765625"/>
    <n v="0"/>
    <n v="0"/>
    <n v="-455"/>
    <n v="-191.49000549316406"/>
    <s v="micro"/>
    <s v="06:00 PM"/>
    <n v="11.800000190734863"/>
    <n v="29"/>
    <n v="132.52000427246094"/>
    <m/>
    <m/>
    <n v="1"/>
  </r>
  <r>
    <x v="0"/>
    <x v="32"/>
    <x v="33"/>
    <x v="33"/>
    <s v="3131433146"/>
    <s v="completed"/>
    <n v="237"/>
    <n v="0"/>
    <n v="160.83000183105469"/>
    <n v="49.630001068115234"/>
    <n v="160.83000183105469"/>
    <n v="0"/>
    <n v="0"/>
    <n v="-237"/>
    <n v="-76.169998168945313"/>
    <s v="prime_play"/>
    <s v="05:37 PM"/>
    <n v="6"/>
    <n v="25"/>
    <n v="111.19999694824219"/>
    <m/>
    <m/>
    <n v="1"/>
  </r>
  <r>
    <x v="0"/>
    <x v="31"/>
    <x v="32"/>
    <x v="32"/>
    <s v="3131403281"/>
    <s v="completed"/>
    <n v="231"/>
    <n v="0"/>
    <n v="160.00999450683594"/>
    <n v="0"/>
    <n v="160.00999450683594"/>
    <n v="-0.10999999940395355"/>
    <n v="0"/>
    <n v="-231"/>
    <n v="-71.099998474121094"/>
    <s v="micro"/>
    <s v="05:33 PM"/>
    <n v="13.300000190734863"/>
    <n v="36"/>
    <n v="160.00999450683594"/>
    <m/>
    <m/>
    <n v="1"/>
  </r>
  <r>
    <x v="0"/>
    <x v="31"/>
    <x v="32"/>
    <x v="32"/>
    <s v="3131107556"/>
    <s v="completed"/>
    <n v="301"/>
    <n v="301"/>
    <n v="189.94000244140625"/>
    <n v="1.5399999618530273"/>
    <n v="189.94000244140625"/>
    <n v="0"/>
    <n v="0"/>
    <n v="0"/>
    <n v="189.94000244140625"/>
    <s v="luxury_sedan"/>
    <s v="05:00 PM"/>
    <n v="14.5"/>
    <n v="40"/>
    <n v="188.39999389648437"/>
    <m/>
    <m/>
    <n v="1"/>
  </r>
  <r>
    <x v="0"/>
    <x v="30"/>
    <x v="31"/>
    <x v="31"/>
    <s v="3131155222"/>
    <s v="completed"/>
    <n v="510"/>
    <n v="0"/>
    <n v="338.20999145507812"/>
    <n v="-8.9899997711181641"/>
    <n v="338.20999145507812"/>
    <n v="0"/>
    <n v="0"/>
    <n v="-510"/>
    <n v="-171.78999328613281"/>
    <s v="prime_play"/>
    <s v="04:37 PM"/>
    <n v="24.899999618530273"/>
    <n v="71"/>
    <n v="347.20001220703125"/>
    <m/>
    <m/>
    <n v="1"/>
  </r>
  <r>
    <x v="0"/>
    <x v="31"/>
    <x v="32"/>
    <x v="32"/>
    <s v="3131016000"/>
    <s v="completed"/>
    <n v="224"/>
    <n v="0"/>
    <n v="158.22000122070312"/>
    <n v="-17.579999923706055"/>
    <n v="158.22000122070312"/>
    <n v="0"/>
    <n v="0"/>
    <n v="-224"/>
    <n v="-65.779998779296875"/>
    <s v="micro"/>
    <s v="04:02 PM"/>
    <n v="16.5"/>
    <n v="44"/>
    <n v="175.80000305175781"/>
    <m/>
    <m/>
    <n v="1"/>
  </r>
  <r>
    <x v="0"/>
    <x v="31"/>
    <x v="32"/>
    <x v="32"/>
    <s v="3130881129"/>
    <s v="completed"/>
    <n v="191"/>
    <n v="0"/>
    <n v="143.80000305175781"/>
    <n v="0"/>
    <n v="143.80000305175781"/>
    <n v="-1.9999999552965164E-2"/>
    <n v="0"/>
    <n v="-191"/>
    <n v="-47.220001220703125"/>
    <s v="luxury_sedan"/>
    <s v="03:33 PM"/>
    <n v="9"/>
    <n v="30"/>
    <n v="143.80000305175781"/>
    <m/>
    <m/>
    <n v="1"/>
  </r>
  <r>
    <x v="0"/>
    <x v="31"/>
    <x v="32"/>
    <x v="32"/>
    <s v="3130739052"/>
    <s v="completed"/>
    <n v="160"/>
    <n v="0"/>
    <n v="123.76999664306641"/>
    <n v="-7.6700000762939453"/>
    <n v="123.76999664306641"/>
    <n v="-7.0000000298023224E-2"/>
    <n v="0"/>
    <n v="-160"/>
    <n v="-36.299999237060547"/>
    <s v="compact"/>
    <s v="02:51 PM"/>
    <n v="8.1999998092651367"/>
    <n v="32"/>
    <n v="131.44000244140625"/>
    <m/>
    <m/>
    <n v="1"/>
  </r>
  <r>
    <x v="0"/>
    <x v="30"/>
    <x v="31"/>
    <x v="31"/>
    <s v="3130640955"/>
    <s v="completed"/>
    <n v="410"/>
    <n v="0"/>
    <n v="273.95999145507812"/>
    <n v="-30.440000534057617"/>
    <n v="273.95999145507812"/>
    <n v="0"/>
    <n v="0"/>
    <n v="-410"/>
    <n v="-136.03999328613281"/>
    <s v="prime_play"/>
    <s v="02:26 PM"/>
    <n v="21.200000762939453"/>
    <n v="70"/>
    <n v="304.39999389648437"/>
    <m/>
    <m/>
    <n v="1"/>
  </r>
  <r>
    <x v="0"/>
    <x v="31"/>
    <x v="32"/>
    <x v="32"/>
    <s v="3130620015"/>
    <s v="completed"/>
    <n v="193"/>
    <n v="0"/>
    <n v="138.97999572753906"/>
    <n v="0.98000001907348633"/>
    <n v="138.97999572753906"/>
    <n v="0"/>
    <n v="0"/>
    <n v="-193"/>
    <n v="-54.020000457763672"/>
    <s v="luxury_sedan"/>
    <s v="02:18 PM"/>
    <n v="9.8000001907348633"/>
    <n v="23"/>
    <n v="138"/>
    <m/>
    <m/>
    <n v="1"/>
  </r>
  <r>
    <x v="0"/>
    <x v="31"/>
    <x v="32"/>
    <x v="32"/>
    <s v="3130519737"/>
    <s v="completed"/>
    <n v="163"/>
    <n v="0"/>
    <n v="104.40000152587891"/>
    <n v="0"/>
    <n v="104.40000152587891"/>
    <n v="0"/>
    <n v="0"/>
    <n v="-163"/>
    <n v="-58.599998474121094"/>
    <s v="luxury_sedan"/>
    <s v="01:55 PM"/>
    <n v="7.3000001907348633"/>
    <n v="22"/>
    <n v="104.40000152587891"/>
    <m/>
    <m/>
    <n v="1"/>
  </r>
  <r>
    <x v="0"/>
    <x v="30"/>
    <x v="31"/>
    <x v="31"/>
    <s v="3129761019"/>
    <s v="completed"/>
    <n v="389"/>
    <n v="0"/>
    <n v="228.08000183105469"/>
    <n v="0"/>
    <n v="228.08000183105469"/>
    <n v="0"/>
    <n v="35"/>
    <n v="-389"/>
    <n v="-125.91999816894531"/>
    <s v="micro"/>
    <s v="01:30 PM"/>
    <n v="20.700000762939453"/>
    <n v="47"/>
    <n v="228.08000183105469"/>
    <m/>
    <m/>
    <n v="1"/>
  </r>
  <r>
    <x v="0"/>
    <x v="31"/>
    <x v="32"/>
    <x v="32"/>
    <s v="3130370934"/>
    <s v="completed"/>
    <n v="171"/>
    <n v="0"/>
    <n v="124.80999755859375"/>
    <n v="11.289999961853027"/>
    <n v="124.80999755859375"/>
    <n v="0"/>
    <n v="0"/>
    <n v="-171"/>
    <n v="-46.189998626708984"/>
    <s v="micro"/>
    <s v="01:19 PM"/>
    <n v="9.1000003814697266"/>
    <n v="28"/>
    <n v="113.51999664306641"/>
    <m/>
    <m/>
    <n v="1"/>
  </r>
  <r>
    <x v="0"/>
    <x v="30"/>
    <x v="31"/>
    <x v="31"/>
    <s v="3130155911"/>
    <s v="completed"/>
    <n v="464"/>
    <n v="0"/>
    <n v="325.04998779296875"/>
    <n v="146.44999694824219"/>
    <n v="325.04998779296875"/>
    <n v="0"/>
    <n v="0"/>
    <n v="-464"/>
    <n v="-138.94999694824219"/>
    <s v="prime_play"/>
    <s v="12:20 PM"/>
    <n v="13.699999809265137"/>
    <n v="29"/>
    <n v="178.60000610351562"/>
    <m/>
    <m/>
    <n v="1"/>
  </r>
  <r>
    <x v="0"/>
    <x v="32"/>
    <x v="33"/>
    <x v="33"/>
    <s v="3130028752"/>
    <s v="completed"/>
    <n v="2264"/>
    <n v="0"/>
    <n v="1560.5999755859375"/>
    <n v="0"/>
    <n v="1560.5999755859375"/>
    <n v="0"/>
    <n v="95"/>
    <n v="-2264"/>
    <n v="-608.4000244140625"/>
    <s v="compact"/>
    <s v="12:06 PM"/>
    <n v="121"/>
    <n v="292"/>
    <n v="1560.5999755859375"/>
    <m/>
    <m/>
    <n v="1"/>
  </r>
  <r>
    <x v="0"/>
    <x v="30"/>
    <x v="31"/>
    <x v="31"/>
    <s v="3129939890"/>
    <s v="completed"/>
    <n v="241"/>
    <n v="0"/>
    <n v="168.25999450683594"/>
    <n v="1.4600000381469727"/>
    <n v="168.25999450683594"/>
    <n v="-7.0000000298023224E-2"/>
    <n v="0"/>
    <n v="-241"/>
    <n v="-72.80999755859375"/>
    <s v="prime_play"/>
    <s v="11:33 AM"/>
    <n v="10.300000190734863"/>
    <n v="37"/>
    <n v="166.80000305175781"/>
    <m/>
    <m/>
    <n v="1"/>
  </r>
  <r>
    <x v="0"/>
    <x v="31"/>
    <x v="32"/>
    <x v="32"/>
    <s v="3129849346"/>
    <s v="completed"/>
    <n v="229"/>
    <n v="0"/>
    <n v="172.83000183105469"/>
    <n v="1.0299999713897705"/>
    <n v="172.83000183105469"/>
    <n v="-2.9999999329447746E-2"/>
    <n v="0"/>
    <n v="-229"/>
    <n v="-56.200000762939453"/>
    <s v="luxury_sedan"/>
    <s v="11:25 AM"/>
    <n v="11.199999809265137"/>
    <n v="39"/>
    <n v="171.80000305175781"/>
    <m/>
    <m/>
    <n v="1"/>
  </r>
  <r>
    <x v="0"/>
    <x v="30"/>
    <x v="31"/>
    <x v="31"/>
    <s v="3129844874"/>
    <s v="completed"/>
    <n v="92"/>
    <n v="0"/>
    <n v="61.419998168945313"/>
    <n v="-5.7800002098083496"/>
    <n v="61.419998168945313"/>
    <n v="0"/>
    <n v="0"/>
    <n v="-92"/>
    <n v="-30.579999923706055"/>
    <s v="prime_play"/>
    <s v="11:17 AM"/>
    <n v="2.2999999523162842"/>
    <n v="9"/>
    <n v="67.199996948242187"/>
    <m/>
    <m/>
    <n v="1"/>
  </r>
  <r>
    <x v="0"/>
    <x v="32"/>
    <x v="33"/>
    <x v="33"/>
    <s v="3129855592"/>
    <s v="completed"/>
    <n v="226"/>
    <n v="0"/>
    <n v="145.75"/>
    <n v="-14.649999618530273"/>
    <n v="145.75"/>
    <n v="0"/>
    <n v="0"/>
    <n v="-226"/>
    <n v="-80.25"/>
    <s v="prime_play"/>
    <s v="11:14 AM"/>
    <n v="11.300000190734863"/>
    <n v="36"/>
    <n v="160.39999389648437"/>
    <m/>
    <m/>
    <n v="1"/>
  </r>
  <r>
    <x v="0"/>
    <x v="32"/>
    <x v="33"/>
    <x v="33"/>
    <s v="3129739602"/>
    <s v="completed"/>
    <n v="110"/>
    <n v="110"/>
    <n v="72.849998474121094"/>
    <n v="-6.3499999046325684"/>
    <n v="72.849998474121094"/>
    <n v="0"/>
    <n v="0"/>
    <n v="0"/>
    <n v="72.849998474121094"/>
    <s v="prime_play"/>
    <s v="10:56 AM"/>
    <n v="3.5"/>
    <n v="12"/>
    <n v="79.199996948242187"/>
    <m/>
    <m/>
    <n v="1"/>
  </r>
  <r>
    <x v="0"/>
    <x v="31"/>
    <x v="32"/>
    <x v="32"/>
    <s v="3129693758"/>
    <s v="completed"/>
    <n v="120"/>
    <n v="0"/>
    <n v="98.879997253417969"/>
    <n v="0"/>
    <n v="98.879997253417969"/>
    <n v="-0.10000000149011612"/>
    <n v="0"/>
    <n v="-120"/>
    <n v="-21.219999313354492"/>
    <s v="micro"/>
    <s v="10:54 AM"/>
    <n v="6.1999998092651367"/>
    <n v="21"/>
    <n v="98.879997253417969"/>
    <m/>
    <m/>
    <n v="1"/>
  </r>
  <r>
    <x v="0"/>
    <x v="30"/>
    <x v="31"/>
    <x v="31"/>
    <s v="3129601236"/>
    <s v="completed"/>
    <n v="277"/>
    <n v="277"/>
    <n v="195.83999633789062"/>
    <n v="36.840000152587891"/>
    <n v="195.83999633789062"/>
    <n v="0"/>
    <n v="0"/>
    <n v="0"/>
    <n v="195.83999633789062"/>
    <s v="luxury_sedan"/>
    <s v="10:34 AM"/>
    <n v="11.399999618530273"/>
    <n v="36"/>
    <n v="159"/>
    <m/>
    <m/>
    <n v="1"/>
  </r>
  <r>
    <x v="0"/>
    <x v="32"/>
    <x v="33"/>
    <x v="33"/>
    <s v="3129554943"/>
    <s v="completed"/>
    <n v="150"/>
    <n v="150"/>
    <n v="106.19999694824219"/>
    <n v="0"/>
    <n v="106.19999694824219"/>
    <n v="-5.9999998658895493E-2"/>
    <n v="0"/>
    <n v="0"/>
    <n v="106.13999938964844"/>
    <s v="prime_play"/>
    <s v="10:26 AM"/>
    <n v="5.1999998092651367"/>
    <n v="19"/>
    <n v="106.19999694824219"/>
    <m/>
    <m/>
    <n v="1"/>
  </r>
  <r>
    <x v="0"/>
    <x v="31"/>
    <x v="32"/>
    <x v="32"/>
    <s v="3129485271"/>
    <s v="completed"/>
    <n v="195"/>
    <n v="0"/>
    <n v="160.80000305175781"/>
    <n v="-2"/>
    <n v="160.80000305175781"/>
    <n v="-0.15999999642372131"/>
    <n v="0"/>
    <n v="-195"/>
    <n v="-34.360000610351563"/>
    <s v="luxury_sedan"/>
    <s v="10:10 AM"/>
    <n v="9.1999998092651367"/>
    <n v="33"/>
    <n v="162.80000305175781"/>
    <m/>
    <m/>
    <n v="1"/>
  </r>
  <r>
    <x v="0"/>
    <x v="31"/>
    <x v="32"/>
    <x v="32"/>
    <s v="3129260527"/>
    <s v="completed"/>
    <n v="162"/>
    <n v="162"/>
    <n v="113.95999908447266"/>
    <n v="0"/>
    <n v="113.95999908447266"/>
    <n v="0"/>
    <n v="0"/>
    <n v="0"/>
    <n v="113.95999908447266"/>
    <s v="micro"/>
    <s v="09:30 AM"/>
    <n v="9.3999996185302734"/>
    <n v="32"/>
    <n v="113.95999908447266"/>
    <m/>
    <m/>
    <n v="1"/>
  </r>
  <r>
    <x v="0"/>
    <x v="32"/>
    <x v="33"/>
    <x v="33"/>
    <s v="3129259156"/>
    <s v="completed"/>
    <n v="413"/>
    <n v="0"/>
    <n v="249.60000610351562"/>
    <n v="0"/>
    <n v="249.60000610351562"/>
    <n v="0"/>
    <n v="0"/>
    <n v="-413"/>
    <n v="-163.39999389648437"/>
    <s v="prime_play"/>
    <s v="09:29 AM"/>
    <n v="19.899999618530273"/>
    <n v="57"/>
    <n v="249.60000610351562"/>
    <m/>
    <m/>
    <n v="1"/>
  </r>
  <r>
    <x v="0"/>
    <x v="30"/>
    <x v="31"/>
    <x v="31"/>
    <s v="3129190327"/>
    <s v="completed"/>
    <n v="425"/>
    <n v="0"/>
    <n v="315.22000122070313"/>
    <n v="46.419998168945313"/>
    <n v="315.22000122070313"/>
    <n v="0"/>
    <n v="0"/>
    <n v="-425"/>
    <n v="-109.77999877929688"/>
    <s v="luxury_sedan"/>
    <s v="09:20 AM"/>
    <n v="18.399999618530273"/>
    <n v="68"/>
    <n v="268.79998779296875"/>
    <m/>
    <m/>
    <n v="1"/>
  </r>
  <r>
    <x v="0"/>
    <x v="31"/>
    <x v="32"/>
    <x v="32"/>
    <s v="3129187615"/>
    <s v="completed"/>
    <n v="92"/>
    <n v="0"/>
    <n v="68.589996337890625"/>
    <n v="11.109999656677246"/>
    <n v="68.589996337890625"/>
    <n v="0"/>
    <n v="0"/>
    <n v="-92"/>
    <n v="-23.409999847412109"/>
    <s v="micro"/>
    <s v="09:19 AM"/>
    <n v="3.2000000476837158"/>
    <n v="9"/>
    <n v="57.479999542236328"/>
    <m/>
    <m/>
    <n v="1"/>
  </r>
  <r>
    <x v="0"/>
    <x v="32"/>
    <x v="33"/>
    <x v="33"/>
    <s v="3128992423"/>
    <s v="completed"/>
    <n v="271"/>
    <n v="0"/>
    <n v="189.71000671386719"/>
    <n v="-20.979999542236328"/>
    <n v="189.71000671386719"/>
    <n v="-0.10000000149011612"/>
    <n v="0"/>
    <n v="-271"/>
    <n v="-81.389999389648438"/>
    <s v="prime_play"/>
    <s v="08:38 AM"/>
    <n v="14.800000190734863"/>
    <n v="41"/>
    <n v="210.69000244140625"/>
    <m/>
    <m/>
    <n v="1"/>
  </r>
  <r>
    <x v="0"/>
    <x v="31"/>
    <x v="32"/>
    <x v="32"/>
    <s v="3128957537"/>
    <s v="completed"/>
    <n v="208"/>
    <n v="0"/>
    <n v="153.82000732421875"/>
    <n v="4.2100000381469727"/>
    <n v="153.82000732421875"/>
    <n v="-9.0000003576278687E-2"/>
    <n v="0"/>
    <n v="-208"/>
    <n v="-54.270000457763672"/>
    <s v="compact"/>
    <s v="08:35 AM"/>
    <n v="10.800000190734863"/>
    <n v="31"/>
    <n v="149.61000061035156"/>
    <m/>
    <m/>
    <n v="1"/>
  </r>
  <r>
    <x v="0"/>
    <x v="32"/>
    <x v="33"/>
    <x v="33"/>
    <s v="3128928348"/>
    <s v="completed"/>
    <n v="114"/>
    <n v="0"/>
    <n v="81.589996337890625"/>
    <n v="16.670000076293945"/>
    <n v="81.589996337890625"/>
    <n v="0"/>
    <n v="0"/>
    <n v="-114"/>
    <n v="-32.409999847412109"/>
    <s v="compact"/>
    <s v="08:19 AM"/>
    <n v="2.9000000953674316"/>
    <n v="9"/>
    <n v="64.919998168945313"/>
    <m/>
    <m/>
    <n v="1"/>
  </r>
  <r>
    <x v="0"/>
    <x v="31"/>
    <x v="32"/>
    <x v="32"/>
    <s v="3128899015"/>
    <s v="completed"/>
    <n v="243"/>
    <n v="0"/>
    <n v="126.80000305175781"/>
    <n v="0"/>
    <n v="126.80000305175781"/>
    <n v="0"/>
    <n v="0"/>
    <n v="-243"/>
    <n v="-116.19999694824219"/>
    <s v="luxury_sedan"/>
    <s v="08:01 AM"/>
    <n v="7.9000000953674316"/>
    <n v="25"/>
    <n v="126.80000305175781"/>
    <m/>
    <m/>
    <n v="1"/>
  </r>
  <r>
    <x v="0"/>
    <x v="31"/>
    <x v="32"/>
    <x v="32"/>
    <s v="3127158762"/>
    <s v="completed"/>
    <n v="254"/>
    <n v="254"/>
    <n v="141.53999328613281"/>
    <n v="2.5399999618530273"/>
    <n v="141.53999328613281"/>
    <n v="0"/>
    <n v="0"/>
    <n v="0"/>
    <n v="141.53999328613281"/>
    <s v="luxury_sedan"/>
    <s v="07:40 AM"/>
    <n v="11.399999618530273"/>
    <n v="30"/>
    <n v="139"/>
    <m/>
    <m/>
    <n v="1"/>
  </r>
  <r>
    <x v="0"/>
    <x v="31"/>
    <x v="32"/>
    <x v="32"/>
    <s v="3128801481"/>
    <s v="completed"/>
    <n v="92"/>
    <n v="92"/>
    <n v="75.19000244140625"/>
    <n v="1.5499999523162842"/>
    <n v="75.19000244140625"/>
    <n v="-7.0000000298023224E-2"/>
    <n v="0"/>
    <n v="0"/>
    <n v="75.120002746582031"/>
    <s v="micro"/>
    <s v="07:11 AM"/>
    <n v="4"/>
    <n v="13"/>
    <n v="73.639999389648437"/>
    <m/>
    <m/>
    <n v="1"/>
  </r>
  <r>
    <x v="0"/>
    <x v="31"/>
    <x v="32"/>
    <x v="32"/>
    <s v="3128754728"/>
    <s v="completed"/>
    <n v="166"/>
    <n v="0"/>
    <n v="137.60000610351562"/>
    <n v="0"/>
    <n v="137.60000610351562"/>
    <n v="-0.14000000059604645"/>
    <n v="0"/>
    <n v="-166"/>
    <n v="-28.540000915527344"/>
    <s v="luxury_sedan"/>
    <s v="06:30 AM"/>
    <n v="7.9000000953674316"/>
    <n v="20"/>
    <n v="137.60000610351562"/>
    <m/>
    <m/>
    <n v="1"/>
  </r>
  <r>
    <x v="0"/>
    <x v="34"/>
    <x v="35"/>
    <x v="35"/>
    <s v="3133002037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4"/>
    <x v="35"/>
    <x v="35"/>
    <s v="3132990955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5"/>
    <x v="36"/>
    <x v="36"/>
    <s v="313272325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5"/>
    <x v="36"/>
    <x v="36"/>
    <s v="3132661836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34"/>
    <x v="35"/>
    <x v="35"/>
    <s v="3132445733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34"/>
    <x v="35"/>
    <x v="35"/>
    <s v="313177667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36"/>
    <x v="37"/>
    <x v="37"/>
    <s v="3131323199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34"/>
    <x v="35"/>
    <x v="35"/>
    <s v="313129238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34"/>
    <x v="35"/>
    <x v="35"/>
    <s v="313126482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35"/>
    <x v="36"/>
    <x v="36"/>
    <s v="3130797033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35"/>
    <x v="36"/>
    <x v="36"/>
    <s v="a207ab1698ca5dc701bc2f8c4dce1658"/>
    <s v="cancelled"/>
    <n v="0"/>
    <n v="0"/>
    <n v="0"/>
    <n v="0"/>
    <n v="0"/>
    <n v="0"/>
    <n v="0"/>
    <n v="0"/>
    <n v="0"/>
    <s v="Share"/>
    <s v="02:42 PM"/>
    <n v="0"/>
    <n v="0"/>
    <n v="0"/>
    <s v="OSN:1227650143"/>
    <n v="0"/>
    <n v="0"/>
  </r>
  <r>
    <x v="0"/>
    <x v="37"/>
    <x v="38"/>
    <x v="38"/>
    <s v="313061178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37"/>
    <x v="38"/>
    <x v="38"/>
    <s v="3130400291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37"/>
    <x v="38"/>
    <x v="38"/>
    <s v="3130418481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37"/>
    <x v="38"/>
    <x v="38"/>
    <s v="313032488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35"/>
    <x v="36"/>
    <x v="36"/>
    <s v="313002733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36"/>
    <x v="37"/>
    <x v="37"/>
    <s v="3129850438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34"/>
    <x v="35"/>
    <x v="35"/>
    <s v="312979760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34"/>
    <x v="35"/>
    <x v="35"/>
    <s v="3129663864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35"/>
    <x v="36"/>
    <x v="36"/>
    <s v="3129195604"/>
    <s v="cancelled"/>
    <n v="0"/>
    <n v="0"/>
    <n v="37.180000305175781"/>
    <n v="0"/>
    <n v="37.180000305175781"/>
    <n v="0"/>
    <n v="0"/>
    <n v="0"/>
    <n v="37.180000305175781"/>
    <s v="prime_play"/>
    <s v="09:20 AM"/>
    <n v="0"/>
    <n v="0"/>
    <n v="0"/>
    <m/>
    <m/>
    <n v="0"/>
  </r>
  <r>
    <x v="0"/>
    <x v="37"/>
    <x v="38"/>
    <x v="38"/>
    <s v="3128924237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38"/>
    <x v="39"/>
    <x v="39"/>
    <s v="3128432127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35"/>
    <x v="36"/>
    <x v="36"/>
    <s v="ee21e0b3531a22e7c48ec453550f3d5b"/>
    <s v="cancelled"/>
    <n v="0"/>
    <n v="0"/>
    <n v="0"/>
    <n v="0"/>
    <n v="0"/>
    <n v="0"/>
    <n v="0"/>
    <n v="0"/>
    <n v="0"/>
    <s v="Share"/>
    <s v="07:50 AM"/>
    <n v="0"/>
    <n v="0"/>
    <n v="0"/>
    <s v="OSN:1227515935"/>
    <n v="0"/>
    <n v="0"/>
  </r>
  <r>
    <x v="0"/>
    <x v="34"/>
    <x v="35"/>
    <x v="35"/>
    <s v="3128801966"/>
    <s v="cancelled"/>
    <n v="0"/>
    <n v="0"/>
    <n v="22.299999237060547"/>
    <n v="0"/>
    <n v="22.299999237060547"/>
    <n v="0"/>
    <n v="0"/>
    <n v="0"/>
    <n v="22.299999237060547"/>
    <s v="prime_play"/>
    <s v="07:05 AM"/>
    <n v="0"/>
    <n v="0"/>
    <n v="0"/>
    <m/>
    <m/>
    <n v="0"/>
  </r>
  <r>
    <x v="0"/>
    <x v="34"/>
    <x v="35"/>
    <x v="35"/>
    <s v="3128626240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38"/>
    <x v="39"/>
    <x v="39"/>
    <s v="3128579451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34"/>
    <x v="35"/>
    <x v="35"/>
    <s v="3133007240"/>
    <s v="completed"/>
    <n v="804"/>
    <n v="0"/>
    <n v="566.79998779296875"/>
    <n v="283.39999389648437"/>
    <n v="566.79998779296875"/>
    <n v="0"/>
    <n v="0"/>
    <n v="-804"/>
    <n v="-237.19999694824219"/>
    <s v="prime_play"/>
    <s v="11:14 PM"/>
    <n v="22.200000762939453"/>
    <n v="37"/>
    <n v="283.39999389648437"/>
    <m/>
    <m/>
    <n v="1"/>
  </r>
  <r>
    <x v="0"/>
    <x v="34"/>
    <x v="35"/>
    <x v="35"/>
    <s v="3132878972"/>
    <s v="completed"/>
    <n v="307"/>
    <n v="307"/>
    <n v="195.55000305175781"/>
    <n v="42.75"/>
    <n v="195.55000305175781"/>
    <n v="0"/>
    <n v="0"/>
    <n v="0"/>
    <n v="195.55000305175781"/>
    <s v="prime_play"/>
    <s v="10:14 PM"/>
    <n v="12.300000190734863"/>
    <n v="26"/>
    <n v="152.80000305175781"/>
    <m/>
    <m/>
    <n v="1"/>
  </r>
  <r>
    <x v="0"/>
    <x v="35"/>
    <x v="36"/>
    <x v="36"/>
    <s v="3132778881"/>
    <s v="completed"/>
    <n v="1480"/>
    <n v="0"/>
    <n v="952.4000244140625"/>
    <n v="476.20001220703125"/>
    <n v="952.4000244140625"/>
    <n v="0"/>
    <n v="55"/>
    <n v="-1480"/>
    <n v="-472.60000610351562"/>
    <s v="prime_play"/>
    <s v="09:40 PM"/>
    <n v="35.099998474121094"/>
    <n v="75"/>
    <n v="476.20001220703125"/>
    <m/>
    <m/>
    <n v="1"/>
  </r>
  <r>
    <x v="0"/>
    <x v="36"/>
    <x v="37"/>
    <x v="37"/>
    <s v="3132712655"/>
    <s v="completed"/>
    <n v="220"/>
    <n v="220"/>
    <n v="158.77000427246094"/>
    <n v="9.9999997764825821E-3"/>
    <n v="158.77000427246094"/>
    <n v="0"/>
    <n v="0"/>
    <n v="0"/>
    <n v="158.77000427246094"/>
    <s v="compact"/>
    <s v="09:36 PM"/>
    <n v="13.800000190734863"/>
    <n v="35"/>
    <n v="158.75999450683594"/>
    <m/>
    <m/>
    <n v="1"/>
  </r>
  <r>
    <x v="0"/>
    <x v="34"/>
    <x v="35"/>
    <x v="35"/>
    <s v="3132660020"/>
    <s v="completed"/>
    <n v="576"/>
    <n v="0"/>
    <n v="352.52999877929687"/>
    <n v="143.92999267578125"/>
    <n v="352.52999877929687"/>
    <n v="0"/>
    <n v="0"/>
    <n v="-576"/>
    <n v="-223.47000122070312"/>
    <s v="prime_play"/>
    <s v="09:10 PM"/>
    <n v="16.299999237060547"/>
    <n v="33"/>
    <n v="208.60000610351562"/>
    <m/>
    <m/>
    <n v="1"/>
  </r>
  <r>
    <x v="0"/>
    <x v="36"/>
    <x v="37"/>
    <x v="37"/>
    <s v="3132590641"/>
    <s v="completed"/>
    <n v="85"/>
    <n v="0"/>
    <n v="81.680000305175781"/>
    <n v="-4.4800000190734863"/>
    <n v="81.680000305175781"/>
    <n v="0"/>
    <n v="0"/>
    <n v="-85"/>
    <n v="-3.3199999332427979"/>
    <s v="compact"/>
    <s v="09:03 PM"/>
    <n v="4.5999999046325684"/>
    <n v="19"/>
    <n v="86.160003662109375"/>
    <m/>
    <m/>
    <n v="1"/>
  </r>
  <r>
    <x v="0"/>
    <x v="35"/>
    <x v="36"/>
    <x v="36"/>
    <s v="3132394432"/>
    <s v="completed"/>
    <n v="112"/>
    <n v="0"/>
    <n v="75.639999389648438"/>
    <n v="11.640000343322754"/>
    <n v="75.639999389648438"/>
    <n v="0"/>
    <n v="0"/>
    <n v="-112"/>
    <n v="-36.360000610351563"/>
    <s v="prime_play"/>
    <s v="08:09 PM"/>
    <n v="0.40000000596046448"/>
    <n v="2"/>
    <n v="64"/>
    <m/>
    <m/>
    <n v="1"/>
  </r>
  <r>
    <x v="0"/>
    <x v="34"/>
    <x v="35"/>
    <x v="35"/>
    <s v="3132149584"/>
    <s v="completed"/>
    <n v="294"/>
    <n v="0"/>
    <n v="190.82000732421875"/>
    <n v="78.419998168945313"/>
    <n v="190.82000732421875"/>
    <n v="0"/>
    <n v="0"/>
    <n v="-294"/>
    <n v="-103.18000030517578"/>
    <s v="luxury_sedan"/>
    <s v="07:38 PM"/>
    <n v="7"/>
    <n v="24"/>
    <n v="112.40000152587891"/>
    <m/>
    <m/>
    <n v="1"/>
  </r>
  <r>
    <x v="0"/>
    <x v="36"/>
    <x v="37"/>
    <x v="37"/>
    <s v="3132003196"/>
    <s v="completed"/>
    <n v="481"/>
    <n v="0"/>
    <n v="357.260009765625"/>
    <n v="-5.1399998664855957"/>
    <n v="357.260009765625"/>
    <n v="0"/>
    <n v="0"/>
    <n v="-481"/>
    <n v="-123.73999786376953"/>
    <s v="luxury_sedan"/>
    <s v="07:18 PM"/>
    <n v="23.700000762939453"/>
    <n v="98"/>
    <n v="362.39999389648437"/>
    <m/>
    <m/>
    <n v="1"/>
  </r>
  <r>
    <x v="0"/>
    <x v="34"/>
    <x v="35"/>
    <x v="35"/>
    <s v="3131863920"/>
    <s v="completed"/>
    <n v="241"/>
    <n v="0"/>
    <n v="156.72999572753906"/>
    <n v="2.3299999237060547"/>
    <n v="156.72999572753906"/>
    <n v="0"/>
    <n v="0"/>
    <n v="-241"/>
    <n v="-84.269996643066406"/>
    <s v="prime_play"/>
    <s v="06:54 PM"/>
    <n v="9.8999996185302734"/>
    <n v="40"/>
    <n v="154.39999389648437"/>
    <m/>
    <m/>
    <n v="1"/>
  </r>
  <r>
    <x v="0"/>
    <x v="34"/>
    <x v="35"/>
    <x v="35"/>
    <s v="3131792855"/>
    <s v="completed"/>
    <n v="143"/>
    <n v="0"/>
    <n v="88.160003662109375"/>
    <n v="-5.0399999618530273"/>
    <n v="88.160003662109375"/>
    <n v="0"/>
    <n v="0"/>
    <n v="-143"/>
    <n v="-54.840000152587891"/>
    <s v="prime_play"/>
    <s v="06:35 PM"/>
    <n v="5.0999999046325684"/>
    <n v="19"/>
    <n v="93.199996948242188"/>
    <m/>
    <m/>
    <n v="1"/>
  </r>
  <r>
    <x v="0"/>
    <x v="36"/>
    <x v="37"/>
    <x v="37"/>
    <s v="3131703098"/>
    <s v="completed"/>
    <n v="219"/>
    <n v="219"/>
    <n v="159.16000366210937"/>
    <n v="2.1600000858306885"/>
    <n v="159.16000366210937"/>
    <n v="0"/>
    <n v="0"/>
    <n v="0"/>
    <n v="159.16000366210937"/>
    <s v="luxury_sedan"/>
    <s v="06:31 PM"/>
    <n v="10.899999618530273"/>
    <n v="33"/>
    <n v="157"/>
    <m/>
    <m/>
    <n v="1"/>
  </r>
  <r>
    <x v="0"/>
    <x v="37"/>
    <x v="38"/>
    <x v="38"/>
    <s v="3131487597"/>
    <s v="completed"/>
    <n v="649"/>
    <n v="0"/>
    <n v="450.39999389648437"/>
    <n v="0"/>
    <n v="450.39999389648437"/>
    <n v="0"/>
    <n v="40"/>
    <n v="-649"/>
    <n v="-158.60000610351562"/>
    <s v="luxury_sedan"/>
    <s v="05:48 PM"/>
    <n v="34.299999237060547"/>
    <n v="60"/>
    <n v="450.39999389648437"/>
    <m/>
    <m/>
    <n v="1"/>
  </r>
  <r>
    <x v="0"/>
    <x v="36"/>
    <x v="37"/>
    <x v="37"/>
    <s v="3131462504"/>
    <s v="completed"/>
    <n v="232"/>
    <n v="0"/>
    <n v="164.63999938964844"/>
    <n v="0.68000000715255737"/>
    <n v="164.63999938964844"/>
    <n v="0"/>
    <n v="0"/>
    <n v="-232"/>
    <n v="-67.360000610351563"/>
    <s v="compact"/>
    <s v="05:39 PM"/>
    <n v="14.600000381469727"/>
    <n v="38"/>
    <n v="163.96000671386719"/>
    <m/>
    <m/>
    <n v="1"/>
  </r>
  <r>
    <x v="0"/>
    <x v="34"/>
    <x v="35"/>
    <x v="35"/>
    <s v="3131394326"/>
    <s v="completed"/>
    <n v="275"/>
    <n v="0"/>
    <n v="183.66000366210937"/>
    <n v="0.6600000262260437"/>
    <n v="183.66000366210937"/>
    <n v="0"/>
    <n v="0"/>
    <n v="-275"/>
    <n v="-91.339996337890625"/>
    <s v="prime_play"/>
    <s v="05:36 PM"/>
    <n v="13.5"/>
    <n v="35"/>
    <n v="183"/>
    <m/>
    <m/>
    <n v="1"/>
  </r>
  <r>
    <x v="0"/>
    <x v="35"/>
    <x v="36"/>
    <x v="36"/>
    <s v="3131410379"/>
    <s v="completed"/>
    <n v="109"/>
    <n v="0"/>
    <n v="80.819999694824219"/>
    <n v="16.819999694824219"/>
    <n v="80.819999694824219"/>
    <n v="0"/>
    <n v="0"/>
    <n v="-109"/>
    <n v="-28.180000305175781"/>
    <s v="luxury_sedan"/>
    <s v="05:25 PM"/>
    <n v="0.80000001192092896"/>
    <n v="4"/>
    <n v="64"/>
    <m/>
    <m/>
    <n v="1"/>
  </r>
  <r>
    <x v="0"/>
    <x v="35"/>
    <x v="36"/>
    <x v="36"/>
    <s v="3131351150"/>
    <s v="completed"/>
    <n v="103"/>
    <n v="0"/>
    <n v="68.569999694824219"/>
    <n v="4.570000171661377"/>
    <n v="68.569999694824219"/>
    <n v="0"/>
    <n v="0"/>
    <n v="-103"/>
    <n v="-34.430000305175781"/>
    <s v="prime_play"/>
    <s v="05:13 PM"/>
    <n v="1.3999999761581421"/>
    <n v="3"/>
    <n v="64"/>
    <m/>
    <m/>
    <n v="1"/>
  </r>
  <r>
    <x v="0"/>
    <x v="34"/>
    <x v="35"/>
    <x v="35"/>
    <s v="3131296082"/>
    <s v="completed"/>
    <n v="125"/>
    <n v="125"/>
    <n v="83.199996948242187"/>
    <n v="0"/>
    <n v="83.199996948242187"/>
    <n v="0"/>
    <n v="0"/>
    <n v="0"/>
    <n v="83.199996948242187"/>
    <s v="prime_play"/>
    <s v="05:11 PM"/>
    <n v="3.5999999046325684"/>
    <n v="14"/>
    <n v="83.199996948242187"/>
    <m/>
    <m/>
    <n v="1"/>
  </r>
  <r>
    <x v="0"/>
    <x v="35"/>
    <x v="36"/>
    <x v="36"/>
    <s v="3131319644"/>
    <s v="completed"/>
    <n v="107"/>
    <n v="0"/>
    <n v="79.459999084472656"/>
    <n v="15.460000038146973"/>
    <n v="79.459999084472656"/>
    <n v="0"/>
    <n v="0"/>
    <n v="-107"/>
    <n v="-27.540000915527344"/>
    <s v="luxury_sedan"/>
    <s v="05:06 PM"/>
    <n v="0"/>
    <n v="1"/>
    <n v="64"/>
    <m/>
    <m/>
    <n v="1"/>
  </r>
  <r>
    <x v="0"/>
    <x v="34"/>
    <x v="35"/>
    <x v="35"/>
    <s v="3131206126"/>
    <s v="completed"/>
    <n v="145"/>
    <n v="0"/>
    <n v="94.800003051757812"/>
    <n v="0"/>
    <n v="94.800003051757812"/>
    <n v="0"/>
    <n v="0"/>
    <n v="-145"/>
    <n v="-50.200000762939453"/>
    <s v="prime_play"/>
    <s v="04:48 PM"/>
    <n v="5.4000000953674316"/>
    <n v="14"/>
    <n v="94.800003051757812"/>
    <m/>
    <m/>
    <n v="1"/>
  </r>
  <r>
    <x v="0"/>
    <x v="37"/>
    <x v="38"/>
    <x v="38"/>
    <s v="3131147190"/>
    <s v="completed"/>
    <n v="269"/>
    <n v="175"/>
    <n v="180.80000305175781"/>
    <n v="0"/>
    <n v="180.80000305175781"/>
    <n v="0"/>
    <n v="0"/>
    <n v="-94"/>
    <n v="86.800003051757813"/>
    <s v="luxury_sedan"/>
    <s v="04:35 PM"/>
    <n v="15"/>
    <n v="40"/>
    <n v="180.80000305175781"/>
    <m/>
    <m/>
    <n v="1"/>
  </r>
  <r>
    <x v="0"/>
    <x v="37"/>
    <x v="38"/>
    <x v="38"/>
    <s v="3131087349"/>
    <s v="completed"/>
    <n v="126"/>
    <n v="126"/>
    <n v="89.949996948242187"/>
    <n v="1.5499999523162842"/>
    <n v="89.949996948242187"/>
    <n v="0"/>
    <n v="0"/>
    <n v="0"/>
    <n v="89.949996948242187"/>
    <s v="luxury_sedan"/>
    <s v="04:21 PM"/>
    <n v="4.9000000953674316"/>
    <n v="12"/>
    <n v="88.400001525878906"/>
    <m/>
    <m/>
    <n v="1"/>
  </r>
  <r>
    <x v="0"/>
    <x v="36"/>
    <x v="37"/>
    <x v="37"/>
    <s v="3131012901"/>
    <s v="completed"/>
    <n v="554"/>
    <n v="0"/>
    <n v="416.60000610351562"/>
    <n v="0"/>
    <n v="416.60000610351562"/>
    <n v="-5.000000074505806E-2"/>
    <n v="0"/>
    <n v="-554"/>
    <n v="-137.44999694824219"/>
    <s v="luxury_sedan"/>
    <s v="04:03 PM"/>
    <n v="29.899999618530273"/>
    <n v="73"/>
    <n v="416.60000610351562"/>
    <m/>
    <m/>
    <n v="1"/>
  </r>
  <r>
    <x v="0"/>
    <x v="36"/>
    <x v="37"/>
    <x v="37"/>
    <s v="3130901877"/>
    <s v="completed"/>
    <n v="257"/>
    <n v="0"/>
    <n v="182.19999694824219"/>
    <n v="51.279998779296875"/>
    <n v="182.19999694824219"/>
    <n v="0"/>
    <n v="0"/>
    <n v="-257"/>
    <n v="-74.800003051757813"/>
    <s v="compact"/>
    <s v="03:27 PM"/>
    <n v="10.800000190734863"/>
    <n v="28"/>
    <n v="130.91999816894531"/>
    <m/>
    <m/>
    <n v="1"/>
  </r>
  <r>
    <x v="0"/>
    <x v="35"/>
    <x v="36"/>
    <x v="36"/>
    <s v="3130847504"/>
    <s v="completed"/>
    <n v="342"/>
    <n v="342"/>
    <n v="183.50999450683594"/>
    <n v="21.110000610351563"/>
    <n v="183.50999450683594"/>
    <n v="0"/>
    <n v="0"/>
    <n v="0"/>
    <n v="183.50999450683594"/>
    <s v="prime_play"/>
    <s v="03:09 PM"/>
    <n v="12.300000190734863"/>
    <n v="24"/>
    <n v="162.39999389648437"/>
    <m/>
    <m/>
    <n v="1"/>
  </r>
  <r>
    <x v="0"/>
    <x v="34"/>
    <x v="35"/>
    <x v="35"/>
    <s v="3130815246"/>
    <s v="completed"/>
    <n v="305"/>
    <n v="0"/>
    <n v="247"/>
    <n v="0"/>
    <n v="247"/>
    <n v="0"/>
    <n v="0"/>
    <n v="-285"/>
    <n v="-38"/>
    <s v="luxury_sedan"/>
    <s v="03:05 PM"/>
    <n v="18.600000381469727"/>
    <n v="46"/>
    <n v="247"/>
    <m/>
    <m/>
    <n v="1"/>
  </r>
  <r>
    <x v="0"/>
    <x v="36"/>
    <x v="37"/>
    <x v="37"/>
    <s v="3130772996"/>
    <s v="completed"/>
    <n v="284"/>
    <n v="0"/>
    <n v="154.1199951171875"/>
    <n v="-17.120000839233398"/>
    <n v="154.1199951171875"/>
    <n v="0"/>
    <n v="0"/>
    <n v="-284"/>
    <n v="-129.8800048828125"/>
    <s v="compact"/>
    <s v="02:53 PM"/>
    <n v="15.300000190734863"/>
    <n v="37"/>
    <n v="171.24000549316406"/>
    <m/>
    <m/>
    <n v="1"/>
  </r>
  <r>
    <x v="0"/>
    <x v="37"/>
    <x v="38"/>
    <x v="38"/>
    <s v="3130685844"/>
    <s v="completed"/>
    <n v="919"/>
    <n v="0"/>
    <n v="620.84002685546875"/>
    <n v="56.439998626708984"/>
    <n v="620.84002685546875"/>
    <n v="0"/>
    <n v="0"/>
    <n v="-919"/>
    <n v="-298.16000366210937"/>
    <s v="prime_play"/>
    <s v="02:28 PM"/>
    <n v="42.200000762939453"/>
    <n v="78"/>
    <n v="564.4000244140625"/>
    <m/>
    <m/>
    <n v="1"/>
  </r>
  <r>
    <x v="0"/>
    <x v="34"/>
    <x v="35"/>
    <x v="35"/>
    <s v="3130685307"/>
    <s v="completed"/>
    <n v="334"/>
    <n v="0"/>
    <n v="176.88999938964844"/>
    <n v="-1.5099999904632568"/>
    <n v="176.88999938964844"/>
    <n v="-9.9999997764825821E-3"/>
    <n v="0"/>
    <n v="-334"/>
    <n v="-157.1199951171875"/>
    <s v="prime_play"/>
    <s v="02:24 PM"/>
    <n v="13.199999809265137"/>
    <n v="32"/>
    <n v="178.39999389648437"/>
    <m/>
    <m/>
    <n v="1"/>
  </r>
  <r>
    <x v="0"/>
    <x v="36"/>
    <x v="37"/>
    <x v="37"/>
    <s v="3130557161"/>
    <s v="completed"/>
    <n v="188"/>
    <n v="0"/>
    <n v="141.19000244140625"/>
    <n v="-10.649999618530273"/>
    <n v="141.19000244140625"/>
    <n v="-9.9999997764825821E-3"/>
    <n v="0"/>
    <n v="-188"/>
    <n v="-46.819999694824219"/>
    <s v="compact"/>
    <s v="02:17 PM"/>
    <n v="12.399999618530273"/>
    <n v="39"/>
    <n v="151.83999633789062"/>
    <m/>
    <m/>
    <n v="1"/>
  </r>
  <r>
    <x v="0"/>
    <x v="37"/>
    <x v="38"/>
    <x v="38"/>
    <s v="3130618840"/>
    <s v="completed"/>
    <n v="88"/>
    <n v="0"/>
    <n v="57.860000610351562"/>
    <n v="-6.1399998664855957"/>
    <n v="57.860000610351562"/>
    <n v="0"/>
    <n v="0"/>
    <n v="-88"/>
    <n v="-30.139999389648438"/>
    <s v="prime_play"/>
    <s v="02:11 PM"/>
    <n v="2.2000000476837158"/>
    <n v="7"/>
    <n v="64"/>
    <m/>
    <m/>
    <n v="1"/>
  </r>
  <r>
    <x v="0"/>
    <x v="38"/>
    <x v="39"/>
    <x v="39"/>
    <s v="3130581588"/>
    <s v="completed"/>
    <n v="1197"/>
    <n v="1197"/>
    <n v="957.719970703125"/>
    <n v="0"/>
    <n v="957.719970703125"/>
    <n v="0"/>
    <n v="0"/>
    <n v="0"/>
    <n v="957.719970703125"/>
    <s v="compact"/>
    <s v="02:09 PM"/>
    <n v="68.199996948242188"/>
    <n v="322"/>
    <n v="957.719970703125"/>
    <m/>
    <m/>
    <n v="1"/>
  </r>
  <r>
    <x v="0"/>
    <x v="35"/>
    <x v="36"/>
    <x v="36"/>
    <s v="3130412894"/>
    <s v="completed"/>
    <n v="150"/>
    <n v="0"/>
    <n v="93.199996948242188"/>
    <n v="0"/>
    <n v="93.199996948242188"/>
    <n v="0"/>
    <n v="0"/>
    <n v="-150"/>
    <n v="-56.799999237060547"/>
    <s v="prime_play"/>
    <s v="01:22 PM"/>
    <n v="5.8000001907348633"/>
    <n v="14"/>
    <n v="93.199996948242188"/>
    <m/>
    <m/>
    <n v="1"/>
  </r>
  <r>
    <x v="0"/>
    <x v="38"/>
    <x v="39"/>
    <x v="39"/>
    <s v="3130401097"/>
    <s v="completed"/>
    <n v="261"/>
    <n v="0"/>
    <n v="144.27999877929687"/>
    <n v="0"/>
    <n v="144.27999877929687"/>
    <n v="0"/>
    <n v="60"/>
    <n v="-261"/>
    <n v="-56.720001220703125"/>
    <s v="compact"/>
    <s v="01:21 PM"/>
    <n v="12.699999809265137"/>
    <n v="26"/>
    <n v="144.27999877929687"/>
    <m/>
    <m/>
    <n v="1"/>
  </r>
  <r>
    <x v="0"/>
    <x v="36"/>
    <x v="37"/>
    <x v="37"/>
    <s v="3130366760"/>
    <s v="completed"/>
    <n v="299"/>
    <n v="0"/>
    <n v="182.07000732421875"/>
    <n v="13.470000267028809"/>
    <n v="182.07000732421875"/>
    <n v="-1.9999999552965164E-2"/>
    <n v="54"/>
    <n v="-299"/>
    <n v="-62.950000762939453"/>
    <s v="micro"/>
    <s v="01:10 PM"/>
    <n v="15.5"/>
    <n v="37"/>
    <n v="168.60000610351562"/>
    <m/>
    <m/>
    <n v="1"/>
  </r>
  <r>
    <x v="0"/>
    <x v="37"/>
    <x v="38"/>
    <x v="38"/>
    <s v="3130333734"/>
    <s v="completed"/>
    <n v="178"/>
    <n v="0"/>
    <n v="95.30999755859375"/>
    <n v="4.5100002288818359"/>
    <n v="95.30999755859375"/>
    <n v="0"/>
    <n v="0"/>
    <n v="-178"/>
    <n v="-82.69000244140625"/>
    <s v="luxury_sedan"/>
    <s v="01:04 PM"/>
    <n v="4.5999999046325684"/>
    <n v="14"/>
    <n v="90.800003051757812"/>
    <m/>
    <m/>
    <n v="1"/>
  </r>
  <r>
    <x v="0"/>
    <x v="35"/>
    <x v="36"/>
    <x v="36"/>
    <s v="3130335150"/>
    <s v="completed"/>
    <n v="166"/>
    <n v="75"/>
    <n v="113.40000152587891"/>
    <n v="0"/>
    <n v="113.40000152587891"/>
    <n v="-1.9999999552965164E-2"/>
    <n v="0"/>
    <n v="-91"/>
    <n v="22.379999160766602"/>
    <s v="prime_play"/>
    <s v="01:02 PM"/>
    <n v="6.8000001907348633"/>
    <n v="17"/>
    <n v="113.40000152587891"/>
    <m/>
    <m/>
    <n v="1"/>
  </r>
  <r>
    <x v="0"/>
    <x v="36"/>
    <x v="37"/>
    <x v="37"/>
    <s v="3129858805"/>
    <s v="completed"/>
    <n v="367"/>
    <n v="367"/>
    <n v="292.1099853515625"/>
    <n v="64.389999389648437"/>
    <n v="292.1099853515625"/>
    <n v="-0.18999999761581421"/>
    <n v="0"/>
    <n v="0"/>
    <n v="291.92001342773437"/>
    <s v="compact"/>
    <s v="11:33 AM"/>
    <n v="16.600000381469727"/>
    <n v="59"/>
    <n v="227.72000122070312"/>
    <m/>
    <m/>
    <n v="1"/>
  </r>
  <r>
    <x v="0"/>
    <x v="35"/>
    <x v="36"/>
    <x v="36"/>
    <s v="3129899849"/>
    <s v="completed"/>
    <n v="191"/>
    <n v="0"/>
    <n v="124.44000244140625"/>
    <n v="-12.159999847412109"/>
    <n v="124.44000244140625"/>
    <n v="0"/>
    <n v="0"/>
    <n v="-191"/>
    <n v="-66.55999755859375"/>
    <s v="prime_play"/>
    <s v="11:25 AM"/>
    <n v="8.5"/>
    <n v="29"/>
    <n v="136.60000610351562"/>
    <m/>
    <m/>
    <n v="1"/>
  </r>
  <r>
    <x v="0"/>
    <x v="34"/>
    <x v="35"/>
    <x v="35"/>
    <s v="3129812647"/>
    <s v="completed"/>
    <n v="222"/>
    <n v="0"/>
    <n v="163.99000549316406"/>
    <n v="-18.209999084472656"/>
    <n v="163.99000549316406"/>
    <n v="0"/>
    <n v="0"/>
    <n v="-222"/>
    <n v="-58.009998321533203"/>
    <s v="luxury_sedan"/>
    <s v="11:14 AM"/>
    <n v="13.600000381469727"/>
    <n v="35"/>
    <n v="182.19999694824219"/>
    <m/>
    <m/>
    <n v="1"/>
  </r>
  <r>
    <x v="0"/>
    <x v="36"/>
    <x v="37"/>
    <x v="37"/>
    <s v="3129745379"/>
    <s v="completed"/>
    <n v="95"/>
    <n v="95"/>
    <n v="73.319999694824219"/>
    <n v="0"/>
    <n v="73.319999694824219"/>
    <n v="-2.9999999329447746E-2"/>
    <n v="0"/>
    <n v="0"/>
    <n v="73.290000915527344"/>
    <s v="micro"/>
    <s v="10:51 AM"/>
    <n v="3.9000000953674316"/>
    <n v="17"/>
    <n v="73.319999694824219"/>
    <m/>
    <m/>
    <n v="1"/>
  </r>
  <r>
    <x v="0"/>
    <x v="34"/>
    <x v="35"/>
    <x v="35"/>
    <s v="3129695774"/>
    <s v="completed"/>
    <n v="139"/>
    <n v="0"/>
    <n v="98.669998168945313"/>
    <n v="22.909999847412109"/>
    <n v="98.669998168945313"/>
    <n v="0"/>
    <n v="0"/>
    <n v="-139"/>
    <n v="-40.330001831054687"/>
    <s v="compact"/>
    <s v="10:51 AM"/>
    <n v="4.0999999046325684"/>
    <n v="13"/>
    <n v="75.760002136230469"/>
    <m/>
    <m/>
    <n v="1"/>
  </r>
  <r>
    <x v="0"/>
    <x v="37"/>
    <x v="38"/>
    <x v="38"/>
    <s v="3129588859"/>
    <s v="completed"/>
    <n v="355"/>
    <n v="0"/>
    <n v="240.60000610351562"/>
    <n v="0"/>
    <n v="240.60000610351562"/>
    <n v="-3.9999999105930328E-2"/>
    <n v="0"/>
    <n v="-355"/>
    <n v="-114.44000244140625"/>
    <s v="prime_play"/>
    <s v="10:39 AM"/>
    <n v="17"/>
    <n v="53"/>
    <n v="240.60000610351562"/>
    <m/>
    <m/>
    <n v="1"/>
  </r>
  <r>
    <x v="0"/>
    <x v="36"/>
    <x v="37"/>
    <x v="37"/>
    <s v="3129465874"/>
    <s v="completed"/>
    <n v="246"/>
    <n v="246"/>
    <n v="178.33999633789062"/>
    <n v="-19.819999694824219"/>
    <n v="178.33999633789062"/>
    <n v="0"/>
    <n v="0"/>
    <n v="0"/>
    <n v="178.33999633789062"/>
    <s v="compact"/>
    <s v="10:09 AM"/>
    <n v="16.700000762939453"/>
    <n v="47"/>
    <n v="198.16000366210937"/>
    <m/>
    <m/>
    <n v="1"/>
  </r>
  <r>
    <x v="0"/>
    <x v="37"/>
    <x v="38"/>
    <x v="38"/>
    <s v="3129374073"/>
    <s v="completed"/>
    <n v="156"/>
    <n v="156"/>
    <n v="104.80999755859375"/>
    <n v="9.9999997764825821E-3"/>
    <n v="104.80999755859375"/>
    <n v="0"/>
    <n v="0"/>
    <n v="0"/>
    <n v="104.80999755859375"/>
    <s v="prime_play"/>
    <s v="09:53 AM"/>
    <n v="5.5999999046325684"/>
    <n v="20"/>
    <n v="104.80000305175781"/>
    <m/>
    <m/>
    <n v="1"/>
  </r>
  <r>
    <x v="0"/>
    <x v="34"/>
    <x v="35"/>
    <x v="35"/>
    <s v="3129349001"/>
    <s v="completed"/>
    <n v="234"/>
    <n v="0"/>
    <n v="173.6300048828125"/>
    <n v="11.430000305175781"/>
    <n v="173.6300048828125"/>
    <n v="0"/>
    <n v="0"/>
    <n v="-234"/>
    <n v="-60.369998931884766"/>
    <s v="luxury_sedan"/>
    <s v="09:50 AM"/>
    <n v="11.899999618530273"/>
    <n v="27"/>
    <n v="162.19999694824219"/>
    <m/>
    <m/>
    <n v="1"/>
  </r>
  <r>
    <x v="0"/>
    <x v="35"/>
    <x v="36"/>
    <x v="36"/>
    <s v="3129341325"/>
    <s v="completed"/>
    <n v="488"/>
    <n v="0"/>
    <n v="289.66000366210937"/>
    <n v="103.66000366210937"/>
    <n v="289.66000366210937"/>
    <n v="0"/>
    <n v="0"/>
    <n v="-488"/>
    <n v="-198.33999633789062"/>
    <s v="prime_play"/>
    <s v="09:43 AM"/>
    <n v="13.5"/>
    <n v="38"/>
    <n v="186"/>
    <m/>
    <m/>
    <n v="1"/>
  </r>
  <r>
    <x v="0"/>
    <x v="36"/>
    <x v="37"/>
    <x v="37"/>
    <s v="3129148507"/>
    <s v="completed"/>
    <n v="274"/>
    <n v="0"/>
    <n v="196.64999389648437"/>
    <n v="24.850000381469727"/>
    <n v="196.64999389648437"/>
    <n v="0"/>
    <n v="0"/>
    <n v="-274"/>
    <n v="-77.349998474121094"/>
    <s v="luxury_sedan"/>
    <s v="09:18 AM"/>
    <n v="11.699999809265137"/>
    <n v="44"/>
    <n v="171.80000305175781"/>
    <m/>
    <m/>
    <n v="1"/>
  </r>
  <r>
    <x v="0"/>
    <x v="39"/>
    <x v="40"/>
    <x v="40"/>
    <s v="3128287334"/>
    <s v="completed"/>
    <n v="1124"/>
    <n v="0"/>
    <n v="737.4000244140625"/>
    <n v="0"/>
    <n v="737.4000244140625"/>
    <n v="-9.9999997764825821E-3"/>
    <n v="0"/>
    <n v="-1124"/>
    <n v="-386.6099853515625"/>
    <s v="luxury_sedan"/>
    <s v="09:00 AM"/>
    <n v="46"/>
    <n v="253"/>
    <n v="737.4000244140625"/>
    <m/>
    <m/>
    <n v="1"/>
  </r>
  <r>
    <x v="0"/>
    <x v="37"/>
    <x v="38"/>
    <x v="38"/>
    <s v="3128950807"/>
    <s v="completed"/>
    <n v="389"/>
    <n v="0"/>
    <n v="247.86000061035156"/>
    <n v="-27.540000915527344"/>
    <n v="247.86000061035156"/>
    <n v="-5.9999998658895493E-2"/>
    <n v="27"/>
    <n v="-389"/>
    <n v="-114.19999694824219"/>
    <s v="prime_play"/>
    <s v="08:28 AM"/>
    <n v="19.899999618530273"/>
    <n v="50"/>
    <n v="275.39999389648437"/>
    <m/>
    <m/>
    <n v="1"/>
  </r>
  <r>
    <x v="0"/>
    <x v="34"/>
    <x v="35"/>
    <x v="35"/>
    <s v="3128946405"/>
    <s v="completed"/>
    <n v="462"/>
    <n v="0"/>
    <n v="325.07998657226562"/>
    <n v="-36.119998931884766"/>
    <n v="325.07998657226562"/>
    <n v="-0.15000000596046448"/>
    <n v="0"/>
    <n v="-462"/>
    <n v="-137.07000732421875"/>
    <s v="prime_play"/>
    <s v="08:28 AM"/>
    <n v="25.5"/>
    <n v="58"/>
    <n v="361.20001220703125"/>
    <m/>
    <m/>
    <n v="1"/>
  </r>
  <r>
    <x v="0"/>
    <x v="36"/>
    <x v="37"/>
    <x v="37"/>
    <s v="3127969595"/>
    <s v="completed"/>
    <n v="344"/>
    <n v="344"/>
    <n v="215.16000366210937"/>
    <n v="7.9999998211860657E-2"/>
    <n v="215.16000366210937"/>
    <n v="0"/>
    <n v="0"/>
    <n v="0"/>
    <n v="215.16000366210937"/>
    <s v="micro"/>
    <s v="08:15 AM"/>
    <n v="19.600000381469727"/>
    <n v="54"/>
    <n v="215.08000183105469"/>
    <m/>
    <m/>
    <n v="1"/>
  </r>
  <r>
    <x v="0"/>
    <x v="34"/>
    <x v="35"/>
    <x v="35"/>
    <s v="3128887332"/>
    <s v="completed"/>
    <n v="127"/>
    <n v="0"/>
    <n v="85.400001525878906"/>
    <n v="0"/>
    <n v="85.400001525878906"/>
    <n v="0"/>
    <n v="0"/>
    <n v="-127"/>
    <n v="-41.599998474121094"/>
    <s v="prime_play"/>
    <s v="08:05 AM"/>
    <n v="4.3000001907348633"/>
    <n v="11"/>
    <n v="85.400001525878906"/>
    <m/>
    <m/>
    <n v="1"/>
  </r>
  <r>
    <x v="0"/>
    <x v="39"/>
    <x v="40"/>
    <x v="40"/>
    <s v="3128884165"/>
    <s v="completed"/>
    <n v="180"/>
    <n v="0"/>
    <n v="128.69999694824219"/>
    <n v="-14.300000190734863"/>
    <n v="128.69999694824219"/>
    <n v="-7.9999998211860657E-2"/>
    <n v="0"/>
    <n v="-180"/>
    <n v="-51.380001068115234"/>
    <s v="prime_play"/>
    <s v="07:58 AM"/>
    <n v="8.6999998092651367"/>
    <n v="24"/>
    <n v="143"/>
    <m/>
    <m/>
    <n v="1"/>
  </r>
  <r>
    <x v="0"/>
    <x v="38"/>
    <x v="39"/>
    <x v="39"/>
    <s v="3128845194"/>
    <s v="completed"/>
    <n v="108"/>
    <n v="0"/>
    <n v="77.959999084472656"/>
    <n v="-7.7600002288818359"/>
    <n v="77.959999084472656"/>
    <n v="0"/>
    <n v="0"/>
    <n v="-108"/>
    <n v="-30.040000915527344"/>
    <s v="compact"/>
    <s v="07:49 AM"/>
    <n v="4.6999998092651367"/>
    <n v="17"/>
    <n v="85.720001220703125"/>
    <m/>
    <m/>
    <n v="1"/>
  </r>
  <r>
    <x v="0"/>
    <x v="36"/>
    <x v="37"/>
    <x v="37"/>
    <s v="3128844088"/>
    <s v="completed"/>
    <n v="346"/>
    <n v="346"/>
    <n v="204.6199951171875"/>
    <n v="18.219999313354492"/>
    <n v="204.6199951171875"/>
    <n v="-3.9999999105930328E-2"/>
    <n v="0"/>
    <n v="0"/>
    <n v="204.58000183105469"/>
    <s v="luxury_sedan"/>
    <s v="07:35 AM"/>
    <n v="14.399999618530273"/>
    <n v="27"/>
    <n v="186.39999389648437"/>
    <m/>
    <m/>
    <n v="1"/>
  </r>
  <r>
    <x v="0"/>
    <x v="34"/>
    <x v="35"/>
    <x v="35"/>
    <s v="3128819086"/>
    <s v="completed"/>
    <n v="278"/>
    <n v="0"/>
    <n v="181.92999267578125"/>
    <n v="1.3700000047683716"/>
    <n v="181.92999267578125"/>
    <n v="0"/>
    <n v="0"/>
    <n v="-278"/>
    <n v="-96.069999694824219"/>
    <s v="compact"/>
    <s v="07:22 AM"/>
    <n v="16.299999237060547"/>
    <n v="36"/>
    <n v="180.55999755859375"/>
    <m/>
    <m/>
    <n v="1"/>
  </r>
  <r>
    <x v="0"/>
    <x v="37"/>
    <x v="38"/>
    <x v="38"/>
    <s v="3128819444"/>
    <s v="completed"/>
    <n v="466"/>
    <n v="0"/>
    <n v="284.30999755859375"/>
    <n v="0"/>
    <n v="284.30999755859375"/>
    <n v="-0.30000001192092896"/>
    <n v="0"/>
    <n v="-466"/>
    <n v="-181.99000549316406"/>
    <s v="luxury_sedan"/>
    <s v="07:20 AM"/>
    <n v="19.600000381469727"/>
    <n v="39"/>
    <n v="284.30999755859375"/>
    <m/>
    <m/>
    <n v="1"/>
  </r>
  <r>
    <x v="0"/>
    <x v="38"/>
    <x v="39"/>
    <x v="39"/>
    <s v="3128785718"/>
    <s v="completed"/>
    <n v="186"/>
    <n v="186"/>
    <n v="147.39999389648437"/>
    <n v="-7.7600002288818359"/>
    <n v="147.39999389648437"/>
    <n v="-9.0000003576278687E-2"/>
    <n v="0"/>
    <n v="0"/>
    <n v="147.30999755859375"/>
    <s v="micro"/>
    <s v="06:59 AM"/>
    <n v="12.600000381469727"/>
    <n v="37"/>
    <n v="155.16000366210937"/>
    <m/>
    <m/>
    <n v="1"/>
  </r>
  <r>
    <x v="0"/>
    <x v="34"/>
    <x v="35"/>
    <x v="35"/>
    <s v="3128761447"/>
    <s v="completed"/>
    <n v="320"/>
    <n v="0"/>
    <n v="206.75"/>
    <n v="-4.0500001907348633"/>
    <n v="206.75"/>
    <n v="0"/>
    <n v="0"/>
    <n v="-320"/>
    <n v="-113.25"/>
    <s v="prime_play"/>
    <s v="06:30 AM"/>
    <n v="16.899999618530273"/>
    <n v="36"/>
    <n v="210.80000305175781"/>
    <m/>
    <m/>
    <n v="1"/>
  </r>
  <r>
    <x v="0"/>
    <x v="35"/>
    <x v="36"/>
    <x v="36"/>
    <s v="3128759599"/>
    <s v="completed"/>
    <n v="418"/>
    <n v="0"/>
    <n v="279.39999389648438"/>
    <n v="0"/>
    <n v="279.39999389648438"/>
    <n v="0"/>
    <n v="0"/>
    <n v="-418"/>
    <n v="-138.60000610351562"/>
    <s v="prime_play"/>
    <s v="06:29 AM"/>
    <n v="21.700000762939453"/>
    <n v="39"/>
    <n v="279.39999389648438"/>
    <m/>
    <m/>
    <n v="1"/>
  </r>
  <r>
    <x v="0"/>
    <x v="34"/>
    <x v="35"/>
    <x v="35"/>
    <s v="3128734308"/>
    <s v="completed"/>
    <n v="185"/>
    <n v="0"/>
    <n v="134.71000671386719"/>
    <n v="-9.7299995422363281"/>
    <n v="134.71000671386719"/>
    <n v="-0.25"/>
    <n v="0"/>
    <n v="-185"/>
    <n v="-50.540000915527344"/>
    <s v="compact"/>
    <s v="05:54 AM"/>
    <n v="8.8000001907348633"/>
    <n v="22"/>
    <n v="144.44000244140625"/>
    <m/>
    <m/>
    <n v="1"/>
  </r>
  <r>
    <x v="0"/>
    <x v="35"/>
    <x v="36"/>
    <x v="36"/>
    <s v="3128711733"/>
    <s v="completed"/>
    <n v="662"/>
    <n v="0"/>
    <n v="473.60000610351562"/>
    <n v="236.80000305175781"/>
    <n v="473.60000610351562"/>
    <n v="-0.2800000011920929"/>
    <n v="27"/>
    <n v="-662"/>
    <n v="-161.67999267578125"/>
    <s v="prime_play"/>
    <s v="05:21 AM"/>
    <n v="17.5"/>
    <n v="33"/>
    <n v="236.80000305175781"/>
    <m/>
    <m/>
    <n v="1"/>
  </r>
  <r>
    <x v="0"/>
    <x v="34"/>
    <x v="35"/>
    <x v="35"/>
    <s v="3128680223"/>
    <s v="completed"/>
    <n v="641"/>
    <n v="0"/>
    <n v="451.20001220703125"/>
    <n v="225.60000610351562"/>
    <n v="451.20001220703125"/>
    <n v="0"/>
    <n v="0"/>
    <n v="-641"/>
    <n v="-189.80000305175781"/>
    <s v="prime_play"/>
    <s v="04:26 AM"/>
    <n v="18.299999237060547"/>
    <n v="26"/>
    <n v="225.60000610351562"/>
    <m/>
    <m/>
    <n v="1"/>
  </r>
  <r>
    <x v="0"/>
    <x v="35"/>
    <x v="36"/>
    <x v="36"/>
    <s v="3128676212"/>
    <s v="completed"/>
    <n v="708"/>
    <n v="0"/>
    <n v="517.04998779296875"/>
    <n v="257.04998779296875"/>
    <n v="517.04998779296875"/>
    <n v="-0.18000000715255737"/>
    <n v="0"/>
    <n v="-708"/>
    <n v="-191.1300048828125"/>
    <s v="prime_play"/>
    <s v="04:17 AM"/>
    <n v="20.100000381469727"/>
    <n v="30"/>
    <n v="260"/>
    <m/>
    <m/>
    <n v="1"/>
  </r>
  <r>
    <x v="0"/>
    <x v="35"/>
    <x v="36"/>
    <x v="36"/>
    <s v="3128666028"/>
    <s v="completed"/>
    <n v="304"/>
    <n v="0"/>
    <n v="211.11000061035156"/>
    <n v="89.510002136230469"/>
    <n v="211.11000061035156"/>
    <n v="0"/>
    <n v="0"/>
    <n v="-304"/>
    <n v="-92.889999389648437"/>
    <s v="prime_play"/>
    <s v="03:44 AM"/>
    <n v="8.6999998092651367"/>
    <n v="12"/>
    <n v="121.59999847412109"/>
    <m/>
    <m/>
    <n v="1"/>
  </r>
  <r>
    <x v="0"/>
    <x v="35"/>
    <x v="36"/>
    <x v="36"/>
    <s v="3128654379"/>
    <s v="completed"/>
    <n v="280"/>
    <n v="0"/>
    <n v="208.14999389648437"/>
    <n v="85.949996948242187"/>
    <n v="208.14999389648437"/>
    <n v="-0.12999999523162842"/>
    <n v="0"/>
    <n v="-280"/>
    <n v="-71.980003356933594"/>
    <s v="prime_play"/>
    <s v="03:03 AM"/>
    <n v="7.6999998092651367"/>
    <n v="13"/>
    <n v="122.19999694824219"/>
    <m/>
    <m/>
    <n v="1"/>
  </r>
  <r>
    <x v="0"/>
    <x v="40"/>
    <x v="41"/>
    <x v="41"/>
    <s v="3132846237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41"/>
    <x v="42"/>
    <x v="42"/>
    <s v="3132742924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41"/>
    <x v="42"/>
    <x v="42"/>
    <s v="3132739961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41"/>
    <x v="42"/>
    <x v="42"/>
    <s v="313273318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42"/>
    <x v="43"/>
    <x v="43"/>
    <s v="3132752113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42"/>
    <x v="43"/>
    <x v="43"/>
    <s v="3132740404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42"/>
    <x v="43"/>
    <x v="43"/>
    <s v="3132345721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41"/>
    <x v="42"/>
    <x v="42"/>
    <s v="313232493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42"/>
    <x v="43"/>
    <x v="43"/>
    <s v="313218643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1"/>
    <x v="42"/>
    <x v="42"/>
    <s v="313202638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40"/>
    <x v="41"/>
    <x v="41"/>
    <s v="3131839886"/>
    <s v="cancelled"/>
    <n v="0"/>
    <n v="0"/>
    <n v="22.299999237060547"/>
    <n v="0"/>
    <n v="22.299999237060547"/>
    <n v="0"/>
    <n v="0"/>
    <n v="0"/>
    <n v="22.299999237060547"/>
    <s v="luxury_sedan"/>
    <s v="06:51 PM"/>
    <n v="0"/>
    <n v="0"/>
    <n v="0"/>
    <m/>
    <m/>
    <n v="0"/>
  </r>
  <r>
    <x v="0"/>
    <x v="42"/>
    <x v="43"/>
    <x v="43"/>
    <s v="3131612854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42"/>
    <x v="43"/>
    <x v="43"/>
    <s v="313160722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43"/>
    <x v="44"/>
    <x v="44"/>
    <s v="3131250054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41"/>
    <x v="42"/>
    <x v="42"/>
    <s v="3131200067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41"/>
    <x v="42"/>
    <x v="42"/>
    <s v="3131079797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43"/>
    <x v="44"/>
    <x v="44"/>
    <s v="3130935399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40"/>
    <x v="41"/>
    <x v="41"/>
    <s v="3130743926"/>
    <s v="cancelled"/>
    <n v="0"/>
    <n v="0"/>
    <n v="22.299999237060547"/>
    <n v="0"/>
    <n v="22.299999237060547"/>
    <n v="0"/>
    <n v="0"/>
    <n v="0"/>
    <n v="22.299999237060547"/>
    <s v="luxury_sedan"/>
    <s v="02:46 PM"/>
    <n v="0"/>
    <n v="0"/>
    <n v="0"/>
    <m/>
    <m/>
    <n v="0"/>
  </r>
  <r>
    <x v="0"/>
    <x v="43"/>
    <x v="44"/>
    <x v="44"/>
    <s v="3130752119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40"/>
    <x v="41"/>
    <x v="41"/>
    <s v="3130686035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40"/>
    <x v="41"/>
    <x v="41"/>
    <s v="3130599214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41"/>
    <x v="42"/>
    <x v="42"/>
    <s v="3130425462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42"/>
    <x v="43"/>
    <x v="43"/>
    <s v="3130194016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41"/>
    <x v="42"/>
    <x v="42"/>
    <s v="312964081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1"/>
    <x v="42"/>
    <x v="42"/>
    <s v="312944918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43"/>
    <x v="44"/>
    <x v="44"/>
    <s v="3129299671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42"/>
    <x v="43"/>
    <x v="43"/>
    <s v="312921102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43"/>
    <x v="44"/>
    <x v="44"/>
    <s v="3129102228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41"/>
    <x v="42"/>
    <x v="42"/>
    <s v="3128957847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43"/>
    <x v="44"/>
    <x v="44"/>
    <s v="3128927556"/>
    <s v="cancelled"/>
    <n v="0"/>
    <n v="0"/>
    <n v="22.299999237060547"/>
    <n v="0"/>
    <n v="22.299999237060547"/>
    <n v="0"/>
    <n v="0"/>
    <n v="0"/>
    <n v="22.299999237060547"/>
    <s v="compact"/>
    <s v="08:17 AM"/>
    <n v="0"/>
    <n v="0"/>
    <n v="0"/>
    <m/>
    <m/>
    <n v="0"/>
  </r>
  <r>
    <x v="0"/>
    <x v="42"/>
    <x v="43"/>
    <x v="43"/>
    <s v="3128890150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42"/>
    <x v="43"/>
    <x v="43"/>
    <s v="3128882086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2"/>
    <x v="43"/>
    <x v="43"/>
    <s v="3128805283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42"/>
    <x v="43"/>
    <x v="43"/>
    <s v="3128721653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42"/>
    <x v="43"/>
    <x v="43"/>
    <s v="3128674940"/>
    <s v="cancelled"/>
    <n v="0"/>
    <n v="0"/>
    <n v="22.299999237060547"/>
    <n v="0"/>
    <n v="22.299999237060547"/>
    <n v="0"/>
    <n v="0"/>
    <n v="0"/>
    <n v="22.299999237060547"/>
    <s v="prime_play"/>
    <s v="04:08 AM"/>
    <n v="0"/>
    <n v="0"/>
    <n v="0"/>
    <m/>
    <m/>
    <n v="0"/>
  </r>
  <r>
    <x v="0"/>
    <x v="41"/>
    <x v="42"/>
    <x v="42"/>
    <s v="3128614872"/>
    <s v="cancelled"/>
    <n v="0"/>
    <n v="0"/>
    <n v="22.299999237060547"/>
    <n v="0"/>
    <n v="22.299999237060547"/>
    <n v="0"/>
    <n v="0"/>
    <n v="0"/>
    <n v="22.299999237060547"/>
    <s v="micro"/>
    <s v="12:59 AM"/>
    <n v="0"/>
    <n v="0"/>
    <n v="0"/>
    <m/>
    <m/>
    <n v="0"/>
  </r>
  <r>
    <x v="0"/>
    <x v="42"/>
    <x v="43"/>
    <x v="43"/>
    <s v="3128602299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40"/>
    <x v="41"/>
    <x v="41"/>
    <s v="3133068644"/>
    <s v="completed"/>
    <n v="125"/>
    <n v="0"/>
    <n v="92.169998168945313"/>
    <n v="1.1699999570846558"/>
    <n v="92.169998168945313"/>
    <n v="0"/>
    <n v="0"/>
    <n v="-125"/>
    <n v="-32.830001831054687"/>
    <s v="luxury_sedan"/>
    <s v="11:59 PM"/>
    <n v="5.5"/>
    <n v="7"/>
    <n v="91"/>
    <m/>
    <m/>
    <n v="1"/>
  </r>
  <r>
    <x v="0"/>
    <x v="42"/>
    <x v="43"/>
    <x v="43"/>
    <s v="3133013309"/>
    <s v="completed"/>
    <n v="189"/>
    <n v="0"/>
    <n v="144.72000122070312"/>
    <n v="12.159999847412109"/>
    <n v="144.72000122070312"/>
    <n v="-3.9999999105930328E-2"/>
    <n v="0"/>
    <n v="-189"/>
    <n v="-44.319999694824219"/>
    <s v="micro"/>
    <s v="11:21 PM"/>
    <n v="12.300000190734863"/>
    <n v="22"/>
    <n v="132.55999755859375"/>
    <m/>
    <m/>
    <n v="1"/>
  </r>
  <r>
    <x v="0"/>
    <x v="43"/>
    <x v="44"/>
    <x v="44"/>
    <s v="3132972681"/>
    <s v="completed"/>
    <n v="971"/>
    <n v="0"/>
    <n v="663.95001220703125"/>
    <n v="144.94999694824219"/>
    <n v="663.95001220703125"/>
    <n v="0"/>
    <n v="0"/>
    <n v="-971"/>
    <n v="-307.04998779296875"/>
    <s v="prime_play"/>
    <s v="11:01 PM"/>
    <n v="36.5"/>
    <n v="101"/>
    <n v="519"/>
    <m/>
    <m/>
    <n v="1"/>
  </r>
  <r>
    <x v="0"/>
    <x v="42"/>
    <x v="43"/>
    <x v="43"/>
    <s v="3132901504"/>
    <s v="completed"/>
    <n v="128"/>
    <n v="128"/>
    <n v="94.400001525878906"/>
    <n v="0.40000000596046448"/>
    <n v="94.400001525878906"/>
    <n v="0"/>
    <n v="0"/>
    <n v="0"/>
    <n v="94.400001525878906"/>
    <s v="luxury_sedan"/>
    <s v="10:21 PM"/>
    <n v="5.0999999046325684"/>
    <n v="14"/>
    <n v="94"/>
    <m/>
    <m/>
    <n v="1"/>
  </r>
  <r>
    <x v="0"/>
    <x v="40"/>
    <x v="41"/>
    <x v="41"/>
    <s v="3132853709"/>
    <s v="completed"/>
    <n v="136"/>
    <n v="0"/>
    <n v="97.279998779296875"/>
    <n v="7.679999828338623"/>
    <n v="97.279998779296875"/>
    <n v="0"/>
    <n v="0"/>
    <n v="-136"/>
    <n v="-38.720001220703125"/>
    <s v="luxury_sedan"/>
    <s v="10:19 PM"/>
    <n v="4.8000001907348633"/>
    <n v="15"/>
    <n v="89.599998474121094"/>
    <m/>
    <m/>
    <n v="1"/>
  </r>
  <r>
    <x v="0"/>
    <x v="43"/>
    <x v="44"/>
    <x v="44"/>
    <s v="3132861455"/>
    <s v="completed"/>
    <n v="470"/>
    <n v="0"/>
    <n v="285.20999145507812"/>
    <n v="-8.7899999618530273"/>
    <n v="285.20999145507812"/>
    <n v="0"/>
    <n v="35"/>
    <n v="-470"/>
    <n v="-149.78999328613281"/>
    <s v="prime_play"/>
    <s v="10:11 PM"/>
    <n v="23.100000381469727"/>
    <n v="41"/>
    <n v="294"/>
    <m/>
    <m/>
    <n v="1"/>
  </r>
  <r>
    <x v="0"/>
    <x v="42"/>
    <x v="43"/>
    <x v="43"/>
    <s v="3132831795"/>
    <s v="completed"/>
    <n v="108"/>
    <n v="0"/>
    <n v="86.269996643066406"/>
    <n v="11.630000114440918"/>
    <n v="86.269996643066406"/>
    <n v="-7.0000000298023224E-2"/>
    <n v="0"/>
    <n v="-108"/>
    <n v="-21.799999237060547"/>
    <s v="micro"/>
    <s v="10:04 PM"/>
    <n v="4.3000001907348633"/>
    <n v="13"/>
    <n v="74.639999389648437"/>
    <m/>
    <m/>
    <n v="1"/>
  </r>
  <r>
    <x v="0"/>
    <x v="41"/>
    <x v="42"/>
    <x v="42"/>
    <s v="3132798039"/>
    <s v="completed"/>
    <n v="463"/>
    <n v="0"/>
    <n v="325.20999145507812"/>
    <n v="161.41000366210937"/>
    <n v="325.20999145507812"/>
    <n v="0"/>
    <n v="0"/>
    <n v="-463"/>
    <n v="-137.78999328613281"/>
    <s v="prime_play"/>
    <s v="09:51 PM"/>
    <n v="11.600000381469727"/>
    <n v="31"/>
    <n v="163.80000305175781"/>
    <m/>
    <m/>
    <n v="1"/>
  </r>
  <r>
    <x v="0"/>
    <x v="42"/>
    <x v="43"/>
    <x v="43"/>
    <s v="3132781764"/>
    <s v="completed"/>
    <n v="126"/>
    <n v="0"/>
    <n v="90.480003356933594"/>
    <n v="1.3999999761581421"/>
    <n v="90.480003356933594"/>
    <n v="0"/>
    <n v="0"/>
    <n v="-126"/>
    <n v="-35.520000457763672"/>
    <s v="micro"/>
    <s v="09:41 PM"/>
    <n v="7.4000000953674316"/>
    <n v="16"/>
    <n v="89.080001831054688"/>
    <m/>
    <m/>
    <n v="1"/>
  </r>
  <r>
    <x v="0"/>
    <x v="41"/>
    <x v="42"/>
    <x v="42"/>
    <s v="3132655316"/>
    <s v="completed"/>
    <n v="248"/>
    <n v="0"/>
    <n v="146.1300048828125"/>
    <n v="62.930000305175781"/>
    <n v="146.1300048828125"/>
    <n v="-7.9999998211860657E-2"/>
    <n v="0"/>
    <n v="-248"/>
    <n v="-101.94999694824219"/>
    <s v="prime_play"/>
    <s v="09:17 PM"/>
    <n v="3.0999999046325684"/>
    <n v="14"/>
    <n v="83.199996948242187"/>
    <m/>
    <m/>
    <n v="1"/>
  </r>
  <r>
    <x v="0"/>
    <x v="43"/>
    <x v="44"/>
    <x v="44"/>
    <s v="3132644244"/>
    <s v="completed"/>
    <n v="369"/>
    <n v="0"/>
    <n v="266.07000732421875"/>
    <n v="0.43000000715255737"/>
    <n v="266.07000732421875"/>
    <n v="0"/>
    <n v="0"/>
    <n v="-369"/>
    <n v="-102.93000030517578"/>
    <s v="compact"/>
    <s v="09:04 PM"/>
    <n v="21.799999237060547"/>
    <n v="61"/>
    <n v="265.6400146484375"/>
    <m/>
    <m/>
    <n v="1"/>
  </r>
  <r>
    <x v="0"/>
    <x v="40"/>
    <x v="41"/>
    <x v="41"/>
    <s v="3132596599"/>
    <s v="completed"/>
    <n v="483"/>
    <n v="0"/>
    <n v="358.94000244140625"/>
    <n v="0.74000000953674316"/>
    <n v="358.94000244140625"/>
    <n v="0"/>
    <n v="0"/>
    <n v="-483"/>
    <n v="-124.05999755859375"/>
    <s v="luxury_sedan"/>
    <s v="09:00 PM"/>
    <n v="25.100000381469727"/>
    <n v="77"/>
    <n v="358.20001220703125"/>
    <m/>
    <m/>
    <n v="1"/>
  </r>
  <r>
    <x v="0"/>
    <x v="41"/>
    <x v="42"/>
    <x v="42"/>
    <s v="3132542982"/>
    <s v="completed"/>
    <n v="214"/>
    <n v="0"/>
    <n v="141.3800048828125"/>
    <n v="1.1799999475479126"/>
    <n v="141.3800048828125"/>
    <n v="0"/>
    <n v="0"/>
    <n v="-214"/>
    <n v="-72.620002746582031"/>
    <s v="prime_play"/>
    <s v="08:43 PM"/>
    <n v="9.5"/>
    <n v="26"/>
    <n v="140.19999694824219"/>
    <m/>
    <m/>
    <n v="1"/>
  </r>
  <r>
    <x v="0"/>
    <x v="42"/>
    <x v="43"/>
    <x v="43"/>
    <s v="3132391255"/>
    <s v="completed"/>
    <n v="340"/>
    <n v="0"/>
    <n v="225.66999816894531"/>
    <n v="1.5800000429153442"/>
    <n v="225.66999816894531"/>
    <n v="-5.9999998658895493E-2"/>
    <n v="0"/>
    <n v="-340"/>
    <n v="-114.38999938964844"/>
    <s v="prime_play"/>
    <s v="08:19 PM"/>
    <n v="15.800000190734863"/>
    <n v="48"/>
    <n v="224.08999633789062"/>
    <m/>
    <m/>
    <n v="1"/>
  </r>
  <r>
    <x v="0"/>
    <x v="41"/>
    <x v="42"/>
    <x v="42"/>
    <s v="3132410806"/>
    <s v="completed"/>
    <n v="104"/>
    <n v="104"/>
    <n v="122.54000091552734"/>
    <n v="11.140000343322754"/>
    <n v="122.54000091552734"/>
    <n v="-0.11999999731779099"/>
    <n v="0"/>
    <n v="0"/>
    <n v="122.41999816894531"/>
    <s v="luxury_sedan"/>
    <s v="08:19 PM"/>
    <n v="6.0999999046325684"/>
    <n v="21"/>
    <n v="111.40000152587891"/>
    <m/>
    <m/>
    <n v="1"/>
  </r>
  <r>
    <x v="0"/>
    <x v="40"/>
    <x v="41"/>
    <x v="41"/>
    <s v="3132277686"/>
    <s v="completed"/>
    <n v="240"/>
    <n v="0"/>
    <n v="162.22999572753906"/>
    <n v="1.3500000238418579"/>
    <n v="162.22999572753906"/>
    <n v="0"/>
    <n v="0"/>
    <n v="-240"/>
    <n v="-77.769996643066406"/>
    <s v="compact"/>
    <s v="08:03 PM"/>
    <n v="13.300000190734863"/>
    <n v="51"/>
    <n v="160.8800048828125"/>
    <m/>
    <m/>
    <n v="1"/>
  </r>
  <r>
    <x v="0"/>
    <x v="42"/>
    <x v="43"/>
    <x v="43"/>
    <s v="3132234033"/>
    <s v="completed"/>
    <n v="175"/>
    <n v="175"/>
    <n v="122.65000152587891"/>
    <n v="1.25"/>
    <n v="122.65000152587891"/>
    <n v="-5.000000074505806E-2"/>
    <n v="0"/>
    <n v="0"/>
    <n v="122.59999847412109"/>
    <s v="prime_play"/>
    <s v="07:42 PM"/>
    <n v="6.3000001907348633"/>
    <n v="26"/>
    <n v="121.40000152587891"/>
    <m/>
    <m/>
    <n v="1"/>
  </r>
  <r>
    <x v="0"/>
    <x v="41"/>
    <x v="42"/>
    <x v="42"/>
    <s v="3132114154"/>
    <s v="completed"/>
    <n v="436"/>
    <n v="0"/>
    <n v="330"/>
    <n v="165"/>
    <n v="330"/>
    <n v="-0.23000000417232513"/>
    <n v="0"/>
    <n v="-436"/>
    <n v="-106.23000335693359"/>
    <s v="prime_play"/>
    <s v="07:29 PM"/>
    <n v="10.300000190734863"/>
    <n v="31"/>
    <n v="165"/>
    <m/>
    <m/>
    <n v="1"/>
  </r>
  <r>
    <x v="0"/>
    <x v="40"/>
    <x v="41"/>
    <x v="41"/>
    <s v="3132009801"/>
    <s v="completed"/>
    <n v="260"/>
    <n v="0"/>
    <n v="192.67999267578125"/>
    <n v="33.439998626708984"/>
    <n v="192.67999267578125"/>
    <n v="0"/>
    <n v="0"/>
    <n v="-260"/>
    <n v="-67.319999694824219"/>
    <s v="compact"/>
    <s v="07:11 PM"/>
    <n v="11.600000381469727"/>
    <n v="45"/>
    <n v="159.24000549316406"/>
    <m/>
    <m/>
    <n v="1"/>
  </r>
  <r>
    <x v="0"/>
    <x v="42"/>
    <x v="43"/>
    <x v="43"/>
    <s v="3131875852"/>
    <s v="completed"/>
    <n v="280"/>
    <n v="0"/>
    <n v="207.66999816894531"/>
    <n v="1.1499999761581421"/>
    <n v="207.66999816894531"/>
    <n v="-3.9999999105930328E-2"/>
    <n v="0"/>
    <n v="-280"/>
    <n v="-72.370002746582031"/>
    <s v="luxury_sedan"/>
    <s v="06:50 PM"/>
    <n v="15.399999618530273"/>
    <n v="38"/>
    <n v="206.52000427246094"/>
    <m/>
    <m/>
    <n v="1"/>
  </r>
  <r>
    <x v="0"/>
    <x v="43"/>
    <x v="44"/>
    <x v="44"/>
    <s v="3131771999"/>
    <s v="completed"/>
    <n v="824"/>
    <n v="0"/>
    <n v="566.6400146484375"/>
    <n v="1.440000057220459"/>
    <n v="566.6400146484375"/>
    <n v="-0.15000000596046448"/>
    <n v="0"/>
    <n v="-824"/>
    <n v="-257.510009765625"/>
    <s v="prime_play"/>
    <s v="06:42 PM"/>
    <n v="35.799999237060547"/>
    <n v="141"/>
    <n v="565.20001220703125"/>
    <m/>
    <m/>
    <n v="1"/>
  </r>
  <r>
    <x v="0"/>
    <x v="41"/>
    <x v="42"/>
    <x v="42"/>
    <s v="3131787852"/>
    <s v="completed"/>
    <n v="298"/>
    <n v="0"/>
    <n v="181.05999755859375"/>
    <n v="-0.14000000059604645"/>
    <n v="181.05999755859375"/>
    <n v="0"/>
    <n v="0"/>
    <n v="-298"/>
    <n v="-116.94000244140625"/>
    <s v="prime_play"/>
    <s v="06:40 PM"/>
    <n v="14.300000190734863"/>
    <n v="45"/>
    <n v="181.19999694824219"/>
    <m/>
    <m/>
    <n v="1"/>
  </r>
  <r>
    <x v="0"/>
    <x v="40"/>
    <x v="41"/>
    <x v="41"/>
    <s v="3131678509"/>
    <s v="completed"/>
    <n v="141"/>
    <n v="0"/>
    <n v="109.22000122070312"/>
    <n v="20.700000762939453"/>
    <n v="109.22000122070312"/>
    <n v="-5.000000074505806E-2"/>
    <n v="0"/>
    <n v="-141"/>
    <n v="-31.829999923706055"/>
    <s v="compact"/>
    <s v="06:26 PM"/>
    <n v="4.0999999046325684"/>
    <n v="18"/>
    <n v="88.519996643066406"/>
    <m/>
    <m/>
    <n v="1"/>
  </r>
  <r>
    <x v="0"/>
    <x v="42"/>
    <x v="43"/>
    <x v="43"/>
    <s v="3131637458"/>
    <s v="completed"/>
    <n v="179"/>
    <n v="0"/>
    <n v="123.13999938964844"/>
    <n v="-0.40999999642372131"/>
    <n v="123.13999938964844"/>
    <n v="-0.12999999523162842"/>
    <n v="0"/>
    <n v="-179"/>
    <n v="-55.990001678466797"/>
    <s v="prime_play"/>
    <s v="06:11 PM"/>
    <n v="6.5999999046325684"/>
    <n v="18"/>
    <n v="123.55000305175781"/>
    <m/>
    <m/>
    <n v="1"/>
  </r>
  <r>
    <x v="0"/>
    <x v="41"/>
    <x v="42"/>
    <x v="42"/>
    <s v="3131501560"/>
    <s v="completed"/>
    <n v="307"/>
    <n v="0"/>
    <n v="203.39999389648437"/>
    <n v="0"/>
    <n v="203.39999389648437"/>
    <n v="0"/>
    <n v="27"/>
    <n v="-307"/>
    <n v="-76.599998474121094"/>
    <s v="luxury_sedan"/>
    <s v="05:50 PM"/>
    <n v="15.5"/>
    <n v="41"/>
    <n v="203.39999389648437"/>
    <m/>
    <m/>
    <n v="1"/>
  </r>
  <r>
    <x v="0"/>
    <x v="43"/>
    <x v="44"/>
    <x v="44"/>
    <s v="3131438337"/>
    <s v="completed"/>
    <n v="277"/>
    <n v="0"/>
    <n v="212.71000671386719"/>
    <n v="1.6599999666213989"/>
    <n v="212.71000671386719"/>
    <n v="-0.14000000059604645"/>
    <n v="0"/>
    <n v="-277"/>
    <n v="-64.430000305175781"/>
    <s v="compact"/>
    <s v="05:40 PM"/>
    <n v="16.5"/>
    <n v="44"/>
    <n v="211.05000305175781"/>
    <m/>
    <m/>
    <n v="1"/>
  </r>
  <r>
    <x v="0"/>
    <x v="40"/>
    <x v="41"/>
    <x v="41"/>
    <s v="3131360270"/>
    <s v="completed"/>
    <n v="374"/>
    <n v="374"/>
    <n v="246"/>
    <n v="65.839996337890625"/>
    <n v="246"/>
    <n v="0"/>
    <n v="0"/>
    <n v="0"/>
    <n v="246"/>
    <s v="compact"/>
    <s v="05:27 PM"/>
    <n v="17"/>
    <n v="45"/>
    <n v="180.16000366210937"/>
    <m/>
    <m/>
    <n v="1"/>
  </r>
  <r>
    <x v="0"/>
    <x v="41"/>
    <x v="42"/>
    <x v="42"/>
    <s v="3131345628"/>
    <s v="completed"/>
    <n v="226"/>
    <n v="226"/>
    <n v="79.199996948242187"/>
    <n v="-8.8000001907348633"/>
    <n v="79.199996948242187"/>
    <n v="0"/>
    <n v="0"/>
    <n v="0"/>
    <n v="79.199996948242187"/>
    <s v="prime_play"/>
    <s v="05:21 PM"/>
    <n v="12.300000190734863"/>
    <n v="29"/>
    <n v="88"/>
    <m/>
    <m/>
    <n v="1"/>
  </r>
  <r>
    <x v="0"/>
    <x v="41"/>
    <x v="42"/>
    <x v="42"/>
    <s v="3131208301"/>
    <s v="completed"/>
    <n v="156"/>
    <n v="0"/>
    <n v="105.30000305175781"/>
    <n v="-11.699999809265137"/>
    <n v="105.30000305175781"/>
    <n v="-9.9999997764825821E-3"/>
    <n v="0"/>
    <n v="-156"/>
    <n v="-50.709999084472656"/>
    <s v="prime_play"/>
    <s v="04:44 PM"/>
    <n v="6.8000001907348633"/>
    <n v="21"/>
    <n v="117"/>
    <m/>
    <m/>
    <n v="1"/>
  </r>
  <r>
    <x v="0"/>
    <x v="43"/>
    <x v="44"/>
    <x v="44"/>
    <s v="3131102759"/>
    <s v="completed"/>
    <n v="277"/>
    <n v="0"/>
    <n v="205.75"/>
    <n v="-5.000000074505806E-2"/>
    <n v="205.75"/>
    <n v="0"/>
    <n v="0"/>
    <n v="-277"/>
    <n v="-71.25"/>
    <s v="luxury_sedan"/>
    <s v="04:16 PM"/>
    <n v="15.899999618530273"/>
    <n v="35"/>
    <n v="205.80000305175781"/>
    <m/>
    <m/>
    <n v="1"/>
  </r>
  <r>
    <x v="0"/>
    <x v="40"/>
    <x v="41"/>
    <x v="41"/>
    <s v="3131030339"/>
    <s v="completed"/>
    <n v="220"/>
    <n v="0"/>
    <n v="161.47999572753906"/>
    <n v="3.1600000858306885"/>
    <n v="161.47999572753906"/>
    <n v="0"/>
    <n v="0"/>
    <n v="-220"/>
    <n v="-58.520000457763672"/>
    <s v="compact"/>
    <s v="04:04 PM"/>
    <n v="14"/>
    <n v="31"/>
    <n v="158.32000732421875"/>
    <m/>
    <m/>
    <n v="1"/>
  </r>
  <r>
    <x v="0"/>
    <x v="41"/>
    <x v="42"/>
    <x v="42"/>
    <s v="3131032915"/>
    <s v="completed"/>
    <n v="89"/>
    <n v="89"/>
    <n v="65.599998474121094"/>
    <n v="1.6000000238418579"/>
    <n v="65.599998474121094"/>
    <n v="0"/>
    <n v="0"/>
    <n v="0"/>
    <n v="65.599998474121094"/>
    <s v="luxury_sedan"/>
    <s v="03:56 PM"/>
    <n v="1.8999999761581421"/>
    <n v="8"/>
    <n v="64"/>
    <m/>
    <m/>
    <n v="1"/>
  </r>
  <r>
    <x v="0"/>
    <x v="43"/>
    <x v="44"/>
    <x v="44"/>
    <s v="3130955364"/>
    <s v="completed"/>
    <n v="193"/>
    <n v="0"/>
    <n v="142.99000549316406"/>
    <n v="6.9499998092651367"/>
    <n v="142.99000549316406"/>
    <n v="0"/>
    <n v="0"/>
    <n v="-193"/>
    <n v="-50.009998321533203"/>
    <s v="compact"/>
    <s v="03:41 PM"/>
    <n v="11.100000381469727"/>
    <n v="25"/>
    <n v="136.03999328613281"/>
    <m/>
    <m/>
    <n v="1"/>
  </r>
  <r>
    <x v="0"/>
    <x v="40"/>
    <x v="41"/>
    <x v="41"/>
    <s v="3130896789"/>
    <s v="completed"/>
    <n v="195"/>
    <n v="0"/>
    <n v="140.16000366210937"/>
    <n v="1.1599999666213989"/>
    <n v="140.16000366210937"/>
    <n v="0"/>
    <n v="0"/>
    <n v="-195"/>
    <n v="-54.840000152587891"/>
    <s v="luxury_sedan"/>
    <s v="03:33 PM"/>
    <n v="9.1999998092651367"/>
    <n v="30"/>
    <n v="139"/>
    <m/>
    <m/>
    <n v="1"/>
  </r>
  <r>
    <x v="0"/>
    <x v="40"/>
    <x v="41"/>
    <x v="41"/>
    <s v="3130841124"/>
    <s v="completed"/>
    <n v="145"/>
    <n v="0"/>
    <n v="108.69000244140625"/>
    <n v="7.809999942779541"/>
    <n v="108.69000244140625"/>
    <n v="-9.9999997764825821E-3"/>
    <n v="0"/>
    <n v="-145"/>
    <n v="-36.319999694824219"/>
    <s v="compact"/>
    <s v="03:07 PM"/>
    <n v="6.5999999046325684"/>
    <n v="18"/>
    <n v="100.87999725341797"/>
    <m/>
    <m/>
    <n v="1"/>
  </r>
  <r>
    <x v="0"/>
    <x v="43"/>
    <x v="44"/>
    <x v="44"/>
    <s v="3130792361"/>
    <s v="completed"/>
    <n v="267"/>
    <n v="0"/>
    <n v="173.74000549316406"/>
    <n v="16.340000152587891"/>
    <n v="173.74000549316406"/>
    <n v="0"/>
    <n v="0"/>
    <n v="-267"/>
    <n v="-93.260002136230469"/>
    <s v="prime_play"/>
    <s v="02:56 PM"/>
    <n v="12.199999809265137"/>
    <n v="26"/>
    <n v="157.39999389648437"/>
    <m/>
    <m/>
    <n v="1"/>
  </r>
  <r>
    <x v="0"/>
    <x v="40"/>
    <x v="41"/>
    <x v="41"/>
    <s v="3130580457"/>
    <s v="completed"/>
    <n v="208"/>
    <n v="0"/>
    <n v="150.69999694824219"/>
    <n v="-13.100000381469727"/>
    <n v="150.69999694824219"/>
    <n v="0"/>
    <n v="0"/>
    <n v="-208"/>
    <n v="-57.299999237060547"/>
    <s v="luxury_sedan"/>
    <s v="02:16 PM"/>
    <n v="12.100000381469727"/>
    <n v="31"/>
    <n v="163.80000305175781"/>
    <m/>
    <m/>
    <n v="1"/>
  </r>
  <r>
    <x v="0"/>
    <x v="43"/>
    <x v="44"/>
    <x v="44"/>
    <s v="3130565687"/>
    <s v="completed"/>
    <n v="427"/>
    <n v="0"/>
    <n v="286.6300048828125"/>
    <n v="4.2300000190734863"/>
    <n v="286.6300048828125"/>
    <n v="0"/>
    <n v="0"/>
    <n v="-427"/>
    <n v="-140.3699951171875"/>
    <s v="prime_play"/>
    <s v="01:57 PM"/>
    <n v="22.200000762939453"/>
    <n v="36"/>
    <n v="282.39999389648438"/>
    <m/>
    <m/>
    <n v="1"/>
  </r>
  <r>
    <x v="0"/>
    <x v="41"/>
    <x v="42"/>
    <x v="42"/>
    <s v="3130491888"/>
    <s v="completed"/>
    <n v="147"/>
    <n v="0"/>
    <n v="107.18000030517578"/>
    <n v="1.5800000429153442"/>
    <n v="107.18000030517578"/>
    <n v="0"/>
    <n v="0"/>
    <n v="-147"/>
    <n v="-39.819999694824219"/>
    <s v="luxury_sedan"/>
    <s v="01:44 PM"/>
    <n v="6.4000000953674316"/>
    <n v="16"/>
    <n v="105.59999847412109"/>
    <m/>
    <m/>
    <n v="1"/>
  </r>
  <r>
    <x v="0"/>
    <x v="42"/>
    <x v="43"/>
    <x v="43"/>
    <s v="3130468851"/>
    <s v="completed"/>
    <n v="1465"/>
    <n v="0"/>
    <n v="975.8800048828125"/>
    <n v="0"/>
    <n v="975.8800048828125"/>
    <n v="-9.9999997764825821E-3"/>
    <n v="40"/>
    <n v="-1465"/>
    <n v="-449.1300048828125"/>
    <s v="compact"/>
    <s v="01:32 PM"/>
    <n v="77.800003051757812"/>
    <n v="267"/>
    <n v="975.8800048828125"/>
    <m/>
    <m/>
    <n v="1"/>
  </r>
  <r>
    <x v="0"/>
    <x v="40"/>
    <x v="41"/>
    <x v="41"/>
    <s v="3130290238"/>
    <s v="completed"/>
    <n v="305"/>
    <n v="0"/>
    <n v="230.39999389648437"/>
    <n v="-25.600000381469727"/>
    <n v="230.39999389648437"/>
    <n v="-3.9999999105930328E-2"/>
    <n v="0"/>
    <n v="-305"/>
    <n v="-74.639999389648437"/>
    <s v="luxury_sedan"/>
    <s v="01:04 PM"/>
    <n v="19"/>
    <n v="48"/>
    <n v="256"/>
    <m/>
    <m/>
    <n v="1"/>
  </r>
  <r>
    <x v="0"/>
    <x v="41"/>
    <x v="42"/>
    <x v="42"/>
    <s v="3130302027"/>
    <s v="completed"/>
    <n v="220"/>
    <n v="220"/>
    <n v="135.39999389648437"/>
    <n v="0"/>
    <n v="135.39999389648437"/>
    <n v="0"/>
    <n v="0"/>
    <n v="0"/>
    <n v="135.39999389648437"/>
    <s v="prime_play"/>
    <s v="12:53 PM"/>
    <n v="9.6999998092651367"/>
    <n v="30"/>
    <n v="135.39999389648437"/>
    <m/>
    <m/>
    <n v="1"/>
  </r>
  <r>
    <x v="0"/>
    <x v="43"/>
    <x v="44"/>
    <x v="44"/>
    <s v="3130177311"/>
    <s v="completed"/>
    <n v="188"/>
    <n v="188"/>
    <n v="126.94000244140625"/>
    <n v="11.539999961853027"/>
    <n v="126.94000244140625"/>
    <n v="0"/>
    <n v="0"/>
    <n v="0"/>
    <n v="126.94000244140625"/>
    <s v="prime_play"/>
    <s v="12:42 PM"/>
    <n v="6.3000001907348633"/>
    <n v="25"/>
    <n v="115.40000152587891"/>
    <m/>
    <m/>
    <n v="1"/>
  </r>
  <r>
    <x v="0"/>
    <x v="43"/>
    <x v="44"/>
    <x v="44"/>
    <s v="3130127572"/>
    <s v="completed"/>
    <n v="101"/>
    <n v="0"/>
    <n v="69.199996948242188"/>
    <n v="0"/>
    <n v="69.199996948242188"/>
    <n v="-1.9999999552965164E-2"/>
    <n v="0"/>
    <n v="-101"/>
    <n v="-31.819999694824219"/>
    <s v="prime_play"/>
    <s v="12:15 PM"/>
    <n v="2.2000000476837158"/>
    <n v="10"/>
    <n v="69.199996948242188"/>
    <m/>
    <m/>
    <n v="1"/>
  </r>
  <r>
    <x v="0"/>
    <x v="42"/>
    <x v="43"/>
    <x v="43"/>
    <s v="3130061091"/>
    <s v="completed"/>
    <n v="235"/>
    <n v="0"/>
    <n v="128.02999877929687"/>
    <n v="1.8700000047683716"/>
    <n v="128.02999877929687"/>
    <n v="0"/>
    <n v="27"/>
    <n v="-235"/>
    <n v="-79.970001220703125"/>
    <s v="compact"/>
    <s v="12:03 PM"/>
    <n v="12.399999618530273"/>
    <n v="32"/>
    <n v="126.16000366210937"/>
    <m/>
    <m/>
    <n v="1"/>
  </r>
  <r>
    <x v="0"/>
    <x v="41"/>
    <x v="42"/>
    <x v="42"/>
    <s v="3130035478"/>
    <s v="completed"/>
    <n v="331"/>
    <n v="0"/>
    <n v="209.33999633789063"/>
    <n v="-23.260000228881836"/>
    <n v="209.33999633789063"/>
    <n v="0"/>
    <n v="0"/>
    <n v="-331"/>
    <n v="-121.66000366210937"/>
    <s v="prime_play"/>
    <s v="12:01 PM"/>
    <n v="17.799999237060547"/>
    <n v="52"/>
    <n v="232.60000610351562"/>
    <m/>
    <m/>
    <n v="1"/>
  </r>
  <r>
    <x v="0"/>
    <x v="43"/>
    <x v="44"/>
    <x v="44"/>
    <s v="3130015183"/>
    <s v="completed"/>
    <n v="92"/>
    <n v="0"/>
    <n v="75.129997253417969"/>
    <n v="-7.070000171661377"/>
    <n v="75.129997253417969"/>
    <n v="-0.14000000059604645"/>
    <n v="0"/>
    <n v="-92"/>
    <n v="-17.010000228881836"/>
    <s v="prime_play"/>
    <s v="11:50 AM"/>
    <n v="2.2999999523162842"/>
    <n v="9"/>
    <n v="82.199996948242188"/>
    <m/>
    <m/>
    <n v="1"/>
  </r>
  <r>
    <x v="0"/>
    <x v="42"/>
    <x v="43"/>
    <x v="43"/>
    <s v="3129882041"/>
    <s v="completed"/>
    <n v="191"/>
    <n v="0"/>
    <n v="127.30000305175781"/>
    <n v="-6.6999998092651367"/>
    <n v="127.30000305175781"/>
    <n v="-0.2199999988079071"/>
    <n v="27"/>
    <n v="-191"/>
    <n v="-36.919998168945313"/>
    <s v="micro"/>
    <s v="11:27 AM"/>
    <n v="9.1999998092651367"/>
    <n v="24"/>
    <n v="134"/>
    <m/>
    <m/>
    <n v="1"/>
  </r>
  <r>
    <x v="0"/>
    <x v="40"/>
    <x v="41"/>
    <x v="41"/>
    <s v="3129855401"/>
    <s v="completed"/>
    <n v="1235"/>
    <n v="1235"/>
    <n v="917.8599853515625"/>
    <n v="502.54000854492187"/>
    <n v="917.8599853515625"/>
    <n v="0"/>
    <n v="0"/>
    <n v="0"/>
    <n v="917.8599853515625"/>
    <s v="compact"/>
    <s v="11:14 AM"/>
    <n v="31.100000381469727"/>
    <n v="99"/>
    <n v="415.32000732421875"/>
    <m/>
    <m/>
    <n v="1"/>
  </r>
  <r>
    <x v="0"/>
    <x v="42"/>
    <x v="43"/>
    <x v="43"/>
    <s v="3129770493"/>
    <s v="completed"/>
    <n v="94"/>
    <n v="0"/>
    <n v="68.150001525878906"/>
    <n v="0.94999998807907104"/>
    <n v="68.150001525878906"/>
    <n v="0"/>
    <n v="0"/>
    <n v="-94"/>
    <n v="-25.850000381469727"/>
    <s v="compact"/>
    <s v="11:02 AM"/>
    <n v="3.0999999046325684"/>
    <n v="8"/>
    <n v="67.199996948242187"/>
    <m/>
    <m/>
    <n v="1"/>
  </r>
  <r>
    <x v="0"/>
    <x v="43"/>
    <x v="44"/>
    <x v="44"/>
    <s v="3129662038"/>
    <s v="completed"/>
    <n v="431"/>
    <n v="0"/>
    <n v="341.8900146484375"/>
    <n v="1.4900000095367432"/>
    <n v="341.8900146484375"/>
    <n v="-0.20999999344348907"/>
    <n v="0"/>
    <n v="-431"/>
    <n v="-89.319999694824219"/>
    <s v="luxury_sedan"/>
    <s v="10:46 AM"/>
    <n v="22.200000762939453"/>
    <n v="73"/>
    <n v="340.39999389648437"/>
    <m/>
    <m/>
    <n v="1"/>
  </r>
  <r>
    <x v="0"/>
    <x v="41"/>
    <x v="42"/>
    <x v="42"/>
    <s v="3129663332"/>
    <s v="completed"/>
    <n v="158"/>
    <n v="0"/>
    <n v="109.5"/>
    <n v="-11.100000381469727"/>
    <n v="109.5"/>
    <n v="0"/>
    <n v="0"/>
    <n v="-158"/>
    <n v="-48.5"/>
    <s v="luxury_sedan"/>
    <s v="10:44 AM"/>
    <n v="8.3000001907348633"/>
    <n v="22"/>
    <n v="120.59999847412109"/>
    <m/>
    <m/>
    <n v="1"/>
  </r>
  <r>
    <x v="0"/>
    <x v="41"/>
    <x v="42"/>
    <x v="42"/>
    <s v="3129465570"/>
    <s v="completed"/>
    <n v="216"/>
    <n v="0"/>
    <n v="170.97999572753906"/>
    <n v="1.1799999475479126"/>
    <n v="170.97999572753906"/>
    <n v="-0.25999999046325684"/>
    <n v="0"/>
    <n v="-216"/>
    <n v="-45.279998779296875"/>
    <s v="luxury_sedan"/>
    <s v="10:03 AM"/>
    <n v="9.1000003814697266"/>
    <n v="31"/>
    <n v="169.80000305175781"/>
    <m/>
    <m/>
    <n v="1"/>
  </r>
  <r>
    <x v="0"/>
    <x v="43"/>
    <x v="44"/>
    <x v="44"/>
    <s v="3129364277"/>
    <s v="completed"/>
    <n v="356"/>
    <n v="0"/>
    <n v="235.22000122070312"/>
    <n v="58.419998168945312"/>
    <n v="235.22000122070312"/>
    <n v="0"/>
    <n v="0"/>
    <n v="-356"/>
    <n v="-120.77999877929687"/>
    <s v="prime_play"/>
    <s v="09:50 AM"/>
    <n v="13.300000190734863"/>
    <n v="37"/>
    <n v="176.80000305175781"/>
    <m/>
    <m/>
    <n v="1"/>
  </r>
  <r>
    <x v="0"/>
    <x v="42"/>
    <x v="43"/>
    <x v="43"/>
    <s v="3129335290"/>
    <s v="completed"/>
    <n v="507"/>
    <n v="0"/>
    <n v="331.39999389648437"/>
    <n v="0"/>
    <n v="331.39999389648437"/>
    <n v="0"/>
    <n v="54"/>
    <n v="-507"/>
    <n v="-121.59999847412109"/>
    <s v="luxury_sedan"/>
    <s v="09:42 AM"/>
    <n v="24.399999618530273"/>
    <n v="61"/>
    <n v="331.39999389648437"/>
    <m/>
    <m/>
    <n v="1"/>
  </r>
  <r>
    <x v="0"/>
    <x v="43"/>
    <x v="44"/>
    <x v="44"/>
    <s v="3129131533"/>
    <s v="completed"/>
    <n v="177"/>
    <n v="0"/>
    <n v="133.75999450683594"/>
    <n v="15.159999847412109"/>
    <n v="133.75999450683594"/>
    <n v="-0.14000000059604645"/>
    <n v="0"/>
    <n v="-177"/>
    <n v="-43.380001068115234"/>
    <s v="prime_play"/>
    <s v="09:13 AM"/>
    <n v="5.8000001907348633"/>
    <n v="20"/>
    <n v="118.59999847412109"/>
    <m/>
    <m/>
    <n v="1"/>
  </r>
  <r>
    <x v="0"/>
    <x v="42"/>
    <x v="43"/>
    <x v="43"/>
    <s v="3129090987"/>
    <s v="completed"/>
    <n v="160"/>
    <n v="160"/>
    <n v="106.40000152587891"/>
    <n v="-9.8000001907348633"/>
    <n v="106.40000152587891"/>
    <n v="0"/>
    <n v="0"/>
    <n v="0"/>
    <n v="106.40000152587891"/>
    <s v="prime_play"/>
    <s v="09:01 AM"/>
    <n v="6.9000000953674316"/>
    <n v="21"/>
    <n v="116.19999694824219"/>
    <m/>
    <m/>
    <n v="1"/>
  </r>
  <r>
    <x v="0"/>
    <x v="41"/>
    <x v="42"/>
    <x v="42"/>
    <s v="3129047821"/>
    <s v="completed"/>
    <n v="376"/>
    <n v="0"/>
    <n v="243.99000549316406"/>
    <n v="0.18999999761581421"/>
    <n v="243.99000549316406"/>
    <n v="0"/>
    <n v="0"/>
    <n v="-376"/>
    <n v="-132.00999450683594"/>
    <s v="prime_play"/>
    <s v="08:56 AM"/>
    <n v="17.899999618530273"/>
    <n v="57"/>
    <n v="243.80000305175781"/>
    <m/>
    <m/>
    <n v="1"/>
  </r>
  <r>
    <x v="0"/>
    <x v="43"/>
    <x v="44"/>
    <x v="44"/>
    <s v="3128968363"/>
    <s v="completed"/>
    <n v="186"/>
    <n v="186"/>
    <n v="137.60000610351562"/>
    <n v="0"/>
    <n v="137.60000610351562"/>
    <n v="0"/>
    <n v="0"/>
    <n v="0"/>
    <n v="137.60000610351562"/>
    <s v="luxury_sedan"/>
    <s v="08:33 AM"/>
    <n v="9.1999998092651367"/>
    <n v="25"/>
    <n v="137.60000610351562"/>
    <m/>
    <m/>
    <n v="1"/>
  </r>
  <r>
    <x v="0"/>
    <x v="41"/>
    <x v="42"/>
    <x v="42"/>
    <s v="3128981904"/>
    <s v="completed"/>
    <n v="244"/>
    <n v="0"/>
    <n v="138.05000305175781"/>
    <n v="1.4500000476837158"/>
    <n v="138.05000305175781"/>
    <n v="0"/>
    <n v="0"/>
    <n v="-244"/>
    <n v="-105.94999694824219"/>
    <s v="prime_play"/>
    <s v="08:31 AM"/>
    <n v="10.800000190734863"/>
    <n v="24"/>
    <n v="136.60000610351562"/>
    <m/>
    <m/>
    <n v="1"/>
  </r>
  <r>
    <x v="0"/>
    <x v="42"/>
    <x v="43"/>
    <x v="43"/>
    <s v="3128896698"/>
    <s v="completed"/>
    <n v="434"/>
    <n v="0"/>
    <n v="293.32000732421875"/>
    <n v="20.520000457763672"/>
    <n v="293.32000732421875"/>
    <n v="0"/>
    <n v="0"/>
    <n v="-434"/>
    <n v="-140.67999267578125"/>
    <s v="prime_play"/>
    <s v="08:05 AM"/>
    <n v="20.299999237060547"/>
    <n v="49"/>
    <n v="272.79998779296875"/>
    <m/>
    <m/>
    <n v="1"/>
  </r>
  <r>
    <x v="0"/>
    <x v="41"/>
    <x v="42"/>
    <x v="42"/>
    <s v="3128853482"/>
    <s v="completed"/>
    <n v="299"/>
    <n v="0"/>
    <n v="191.69999694824219"/>
    <n v="-21.299999237060547"/>
    <n v="191.69999694824219"/>
    <n v="0"/>
    <n v="0"/>
    <n v="-299"/>
    <n v="-107.30000305175781"/>
    <s v="prime_play"/>
    <s v="07:52 AM"/>
    <n v="16.399999618530273"/>
    <n v="46"/>
    <n v="213"/>
    <m/>
    <m/>
    <n v="1"/>
  </r>
  <r>
    <x v="0"/>
    <x v="42"/>
    <x v="43"/>
    <x v="43"/>
    <s v="3128838876"/>
    <s v="completed"/>
    <n v="137"/>
    <n v="0"/>
    <n v="103.84999847412109"/>
    <n v="4.3299999237060547"/>
    <n v="103.84999847412109"/>
    <n v="-2.9999999329447746E-2"/>
    <n v="0"/>
    <n v="-137"/>
    <n v="-33.180000305175781"/>
    <s v="compact"/>
    <s v="07:33 AM"/>
    <n v="6.5"/>
    <n v="15"/>
    <n v="99.519996643066406"/>
    <m/>
    <m/>
    <n v="1"/>
  </r>
  <r>
    <x v="0"/>
    <x v="41"/>
    <x v="42"/>
    <x v="42"/>
    <s v="3128139988"/>
    <s v="completed"/>
    <n v="145"/>
    <n v="0"/>
    <n v="72"/>
    <n v="0"/>
    <n v="72"/>
    <n v="0"/>
    <n v="0"/>
    <n v="-145"/>
    <n v="-73"/>
    <s v="luxury_sedan"/>
    <s v="07:30 AM"/>
    <n v="3.5999999046325684"/>
    <n v="13"/>
    <n v="72"/>
    <m/>
    <m/>
    <n v="1"/>
  </r>
  <r>
    <x v="0"/>
    <x v="42"/>
    <x v="43"/>
    <x v="43"/>
    <s v="3128807134"/>
    <s v="completed"/>
    <n v="119"/>
    <n v="0"/>
    <n v="84.489997863769531"/>
    <n v="0.52999997138977051"/>
    <n v="84.489997863769531"/>
    <n v="0"/>
    <n v="0"/>
    <n v="-119"/>
    <n v="-34.509998321533203"/>
    <s v="micro"/>
    <s v="07:11 AM"/>
    <n v="6.5"/>
    <n v="18"/>
    <n v="83.959999084472656"/>
    <m/>
    <m/>
    <n v="1"/>
  </r>
  <r>
    <x v="0"/>
    <x v="41"/>
    <x v="42"/>
    <x v="42"/>
    <s v="3128777825"/>
    <s v="completed"/>
    <n v="286"/>
    <n v="286"/>
    <n v="186.66000366210937"/>
    <n v="-20.739999771118164"/>
    <n v="186.66000366210937"/>
    <n v="0"/>
    <n v="0"/>
    <n v="0"/>
    <n v="186.66000366210937"/>
    <s v="prime_play"/>
    <s v="06:47 AM"/>
    <n v="16.799999237060547"/>
    <n v="31"/>
    <n v="207.39999389648437"/>
    <m/>
    <m/>
    <n v="1"/>
  </r>
  <r>
    <x v="0"/>
    <x v="42"/>
    <x v="43"/>
    <x v="43"/>
    <s v="3128760832"/>
    <s v="completed"/>
    <n v="180"/>
    <n v="0"/>
    <n v="128.3800048828125"/>
    <n v="-5.1399998664855957"/>
    <n v="128.3800048828125"/>
    <n v="-3.9999999105930328E-2"/>
    <n v="0"/>
    <n v="-180"/>
    <n v="-51.659999847412109"/>
    <s v="micro"/>
    <s v="06:28 AM"/>
    <n v="11.899999618530273"/>
    <n v="26"/>
    <n v="133.52000427246094"/>
    <m/>
    <m/>
    <n v="1"/>
  </r>
  <r>
    <x v="0"/>
    <x v="41"/>
    <x v="42"/>
    <x v="42"/>
    <s v="3128753042"/>
    <s v="completed"/>
    <n v="188"/>
    <n v="0"/>
    <n v="139.60000610351562"/>
    <n v="0"/>
    <n v="139.60000610351562"/>
    <n v="0"/>
    <n v="0"/>
    <n v="-188"/>
    <n v="-48.400001525878906"/>
    <s v="luxury_sedan"/>
    <s v="06:16 AM"/>
    <n v="10.199999809265137"/>
    <n v="18"/>
    <n v="139.60000610351562"/>
    <m/>
    <m/>
    <n v="1"/>
  </r>
  <r>
    <x v="0"/>
    <x v="42"/>
    <x v="43"/>
    <x v="43"/>
    <s v="3128722682"/>
    <s v="completed"/>
    <n v="254"/>
    <n v="254"/>
    <n v="178.99000549316406"/>
    <n v="-7.8499999046325684"/>
    <n v="178.99000549316406"/>
    <n v="0"/>
    <n v="0"/>
    <n v="0"/>
    <n v="178.99000549316406"/>
    <s v="micro"/>
    <s v="05:44 AM"/>
    <n v="18.399999618530273"/>
    <n v="34"/>
    <n v="186.83999633789062"/>
    <m/>
    <m/>
    <n v="1"/>
  </r>
  <r>
    <x v="0"/>
    <x v="42"/>
    <x v="43"/>
    <x v="43"/>
    <s v="3128107289"/>
    <s v="completed"/>
    <n v="216"/>
    <n v="0"/>
    <n v="129.91999816894531"/>
    <n v="0"/>
    <n v="129.91999816894531"/>
    <n v="0"/>
    <n v="0"/>
    <n v="-216"/>
    <n v="-86.080001831054687"/>
    <s v="compact"/>
    <s v="04:30 AM"/>
    <n v="11.600000381469727"/>
    <n v="23"/>
    <n v="129.91999816894531"/>
    <m/>
    <m/>
    <n v="1"/>
  </r>
  <r>
    <x v="0"/>
    <x v="43"/>
    <x v="44"/>
    <x v="44"/>
    <s v="3128673658"/>
    <s v="completed"/>
    <n v="229"/>
    <n v="0"/>
    <n v="222.3699951171875"/>
    <n v="0"/>
    <n v="222.3699951171875"/>
    <n v="-0.10000000149011612"/>
    <n v="0"/>
    <n v="-229"/>
    <n v="-6.7300000190734863"/>
    <s v="luxury_sedan"/>
    <s v="04:05 AM"/>
    <n v="17.399999618530273"/>
    <n v="22"/>
    <n v="222.3699951171875"/>
    <m/>
    <m/>
    <n v="1"/>
  </r>
  <r>
    <x v="0"/>
    <x v="42"/>
    <x v="43"/>
    <x v="43"/>
    <s v="3125396361"/>
    <s v="completed"/>
    <n v="188"/>
    <n v="0"/>
    <n v="130"/>
    <n v="0"/>
    <n v="130"/>
    <n v="-0.18000000715255737"/>
    <n v="0"/>
    <n v="-188"/>
    <n v="-58.180000305175781"/>
    <s v="micro"/>
    <s v="03:00 AM"/>
    <n v="12.399999618530273"/>
    <n v="19"/>
    <n v="130"/>
    <m/>
    <m/>
    <n v="1"/>
  </r>
  <r>
    <x v="0"/>
    <x v="41"/>
    <x v="42"/>
    <x v="42"/>
    <s v="3126938429"/>
    <s v="completed"/>
    <n v="215"/>
    <n v="0"/>
    <n v="161.80000305175781"/>
    <n v="0"/>
    <n v="161.80000305175781"/>
    <n v="-0.28999999165534973"/>
    <n v="0"/>
    <n v="-215"/>
    <n v="-53.490001678466797"/>
    <s v="luxury_sedan"/>
    <s v="02:30 AM"/>
    <n v="9.6000003814697266"/>
    <n v="19"/>
    <n v="161.80000305175781"/>
    <m/>
    <m/>
    <n v="1"/>
  </r>
  <r>
    <x v="0"/>
    <x v="41"/>
    <x v="42"/>
    <x v="42"/>
    <s v="3128632804"/>
    <s v="completed"/>
    <n v="297"/>
    <n v="0"/>
    <n v="162.19999694824219"/>
    <n v="0"/>
    <n v="162.19999694824219"/>
    <n v="0"/>
    <n v="0"/>
    <n v="-297"/>
    <n v="-134.80000305175781"/>
    <s v="prime_play"/>
    <s v="01:51 AM"/>
    <n v="13.199999809265137"/>
    <n v="19"/>
    <n v="162.19999694824219"/>
    <m/>
    <m/>
    <n v="1"/>
  </r>
  <r>
    <x v="0"/>
    <x v="42"/>
    <x v="43"/>
    <x v="43"/>
    <s v="3128628442"/>
    <s v="completed"/>
    <n v="332"/>
    <n v="0"/>
    <n v="148.24000549316406"/>
    <n v="-14.359999656677246"/>
    <n v="148.24000549316406"/>
    <n v="0"/>
    <n v="0"/>
    <n v="-332"/>
    <n v="-183.75999450683594"/>
    <s v="prime_play"/>
    <s v="01:30 AM"/>
    <n v="12.699999809265137"/>
    <n v="21"/>
    <n v="162.60000610351562"/>
    <m/>
    <m/>
    <n v="1"/>
  </r>
  <r>
    <x v="0"/>
    <x v="41"/>
    <x v="42"/>
    <x v="42"/>
    <s v="3128621071"/>
    <s v="completed"/>
    <n v="256"/>
    <n v="0"/>
    <n v="195.66000366210937"/>
    <n v="-21.739999771118164"/>
    <n v="195.66000366210937"/>
    <n v="-5.9999998658895493E-2"/>
    <n v="0"/>
    <n v="-256"/>
    <n v="-60.400001525878906"/>
    <s v="compact"/>
    <s v="01:14 AM"/>
    <n v="18.700000762939453"/>
    <n v="33"/>
    <n v="217.39999389648437"/>
    <m/>
    <m/>
    <n v="1"/>
  </r>
  <r>
    <x v="0"/>
    <x v="42"/>
    <x v="43"/>
    <x v="43"/>
    <s v="3128619634"/>
    <s v="completed"/>
    <n v="142"/>
    <n v="0"/>
    <n v="97.300003051757813"/>
    <n v="0.2199999988079071"/>
    <n v="97.300003051757813"/>
    <n v="0"/>
    <n v="0"/>
    <n v="-142"/>
    <n v="-44.700000762939453"/>
    <s v="compact"/>
    <s v="01:08 AM"/>
    <n v="7.9000000953674316"/>
    <n v="14"/>
    <n v="97.080001831054688"/>
    <m/>
    <m/>
    <n v="1"/>
  </r>
  <r>
    <x v="0"/>
    <x v="43"/>
    <x v="44"/>
    <x v="44"/>
    <s v="3128615481"/>
    <s v="completed"/>
    <n v="388"/>
    <n v="0"/>
    <n v="223.94000244140625"/>
    <n v="11.140000343322754"/>
    <n v="223.94000244140625"/>
    <n v="-0.10999999940395355"/>
    <n v="0"/>
    <n v="-388"/>
    <n v="-164.16999816894531"/>
    <s v="prime_play"/>
    <s v="01:00 AM"/>
    <n v="16.399999618530273"/>
    <n v="26"/>
    <n v="212.80000305175781"/>
    <m/>
    <m/>
    <n v="1"/>
  </r>
  <r>
    <x v="0"/>
    <x v="42"/>
    <x v="43"/>
    <x v="43"/>
    <s v="3128605504"/>
    <s v="completed"/>
    <n v="108"/>
    <n v="108"/>
    <n v="76.569999694824219"/>
    <n v="-4.7899999618530273"/>
    <n v="76.569999694824219"/>
    <n v="0"/>
    <n v="0"/>
    <n v="0"/>
    <n v="76.569999694824219"/>
    <s v="compact"/>
    <s v="12:41 AM"/>
    <n v="5"/>
    <n v="13"/>
    <n v="81.360000610351563"/>
    <m/>
    <m/>
    <n v="1"/>
  </r>
  <r>
    <x v="0"/>
    <x v="43"/>
    <x v="44"/>
    <x v="44"/>
    <s v="3128598335"/>
    <s v="completed"/>
    <n v="252"/>
    <n v="0"/>
    <n v="134"/>
    <n v="0"/>
    <n v="134"/>
    <n v="0"/>
    <n v="0"/>
    <n v="-252"/>
    <n v="-118"/>
    <s v="luxury_sedan"/>
    <s v="12:27 AM"/>
    <n v="10"/>
    <n v="15"/>
    <n v="134"/>
    <m/>
    <m/>
    <n v="1"/>
  </r>
  <r>
    <x v="0"/>
    <x v="41"/>
    <x v="42"/>
    <x v="42"/>
    <s v="3128593398"/>
    <s v="completed"/>
    <n v="391"/>
    <n v="0"/>
    <n v="230.19999694824219"/>
    <n v="0"/>
    <n v="230.19999694824219"/>
    <n v="0"/>
    <n v="0"/>
    <n v="-391"/>
    <n v="-160.80000305175781"/>
    <s v="luxury_sedan"/>
    <s v="12:18 AM"/>
    <n v="18.899999618530273"/>
    <n v="31"/>
    <n v="230.19999694824219"/>
    <m/>
    <m/>
    <n v="1"/>
  </r>
  <r>
    <x v="0"/>
    <x v="44"/>
    <x v="45"/>
    <x v="45"/>
    <s v="3133005674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44"/>
    <x v="45"/>
    <x v="45"/>
    <s v="313298740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45"/>
    <x v="46"/>
    <x v="46"/>
    <s v="9506180f887bf0e8e6efe874afa171ab"/>
    <s v="cancelled"/>
    <n v="0"/>
    <n v="0"/>
    <n v="0"/>
    <n v="0"/>
    <n v="0"/>
    <n v="0"/>
    <n v="0"/>
    <n v="0"/>
    <n v="0"/>
    <s v="Share"/>
    <s v="10:42 PM"/>
    <n v="0"/>
    <n v="0"/>
    <n v="0"/>
    <s v="OSN:1227771921"/>
    <n v="0"/>
    <n v="0"/>
  </r>
  <r>
    <x v="0"/>
    <x v="45"/>
    <x v="46"/>
    <x v="46"/>
    <s v="3132717264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45"/>
    <x v="46"/>
    <x v="46"/>
    <s v="3132727442"/>
    <s v="cancelled"/>
    <n v="0"/>
    <n v="0"/>
    <n v="22.299999237060547"/>
    <n v="0"/>
    <n v="22.299999237060547"/>
    <n v="0"/>
    <n v="0"/>
    <n v="0"/>
    <n v="22.299999237060547"/>
    <s v="luxury_sedan"/>
    <s v="09:28 PM"/>
    <n v="0"/>
    <n v="0"/>
    <n v="0"/>
    <m/>
    <m/>
    <n v="0"/>
  </r>
  <r>
    <x v="0"/>
    <x v="44"/>
    <x v="45"/>
    <x v="45"/>
    <s v="3132311279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44"/>
    <x v="45"/>
    <x v="45"/>
    <s v="313213969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4"/>
    <x v="45"/>
    <x v="45"/>
    <s v="3131547620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45"/>
    <x v="46"/>
    <x v="46"/>
    <s v="3131444438"/>
    <s v="cancelled"/>
    <n v="0"/>
    <n v="0"/>
    <n v="22.299999237060547"/>
    <n v="0"/>
    <n v="22.299999237060547"/>
    <n v="0"/>
    <n v="0"/>
    <n v="0"/>
    <n v="22.299999237060547"/>
    <s v="luxury_sedan"/>
    <s v="05:44 PM"/>
    <n v="0"/>
    <n v="0"/>
    <n v="0"/>
    <m/>
    <m/>
    <n v="0"/>
  </r>
  <r>
    <x v="0"/>
    <x v="44"/>
    <x v="45"/>
    <x v="45"/>
    <s v="3131434172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44"/>
    <x v="45"/>
    <x v="45"/>
    <s v="3130284297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45"/>
    <x v="46"/>
    <x v="46"/>
    <s v="3130061720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45"/>
    <x v="46"/>
    <x v="46"/>
    <s v="3129977436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45"/>
    <x v="46"/>
    <x v="46"/>
    <s v="3129883118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44"/>
    <x v="45"/>
    <x v="45"/>
    <s v="3129360278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44"/>
    <x v="45"/>
    <x v="45"/>
    <s v="3128902840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44"/>
    <x v="45"/>
    <x v="45"/>
    <s v="3128702737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44"/>
    <x v="45"/>
    <x v="45"/>
    <s v="3128698555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44"/>
    <x v="45"/>
    <x v="45"/>
    <s v="3128584302"/>
    <s v="cancelled"/>
    <n v="0"/>
    <n v="0"/>
    <n v="44.610000610351563"/>
    <n v="0"/>
    <n v="44.610000610351563"/>
    <n v="0"/>
    <n v="0"/>
    <n v="0"/>
    <n v="44.610000610351563"/>
    <s v="prime_play"/>
    <s v="04:45 AM"/>
    <n v="0"/>
    <n v="0"/>
    <n v="0"/>
    <m/>
    <m/>
    <n v="0"/>
  </r>
  <r>
    <x v="0"/>
    <x v="44"/>
    <x v="45"/>
    <x v="45"/>
    <s v="3128649197"/>
    <s v="cancelled"/>
    <n v="0"/>
    <n v="0"/>
    <n v="22.299999237060547"/>
    <n v="0"/>
    <n v="22.299999237060547"/>
    <n v="0"/>
    <n v="0"/>
    <n v="0"/>
    <n v="22.299999237060547"/>
    <s v="prime_play"/>
    <s v="02:48 AM"/>
    <n v="0"/>
    <n v="0"/>
    <n v="0"/>
    <m/>
    <m/>
    <n v="0"/>
  </r>
  <r>
    <x v="0"/>
    <x v="44"/>
    <x v="45"/>
    <x v="45"/>
    <s v="3133016763"/>
    <s v="completed"/>
    <n v="427"/>
    <n v="0"/>
    <n v="292.8599853515625"/>
    <n v="-32.540000915527344"/>
    <n v="292.8599853515625"/>
    <n v="0"/>
    <n v="27"/>
    <n v="-427"/>
    <n v="-107.13999938964844"/>
    <s v="luxury_sedan"/>
    <s v="11:21 PM"/>
    <n v="25.700000762939453"/>
    <n v="41"/>
    <n v="325.39999389648437"/>
    <m/>
    <m/>
    <n v="1"/>
  </r>
  <r>
    <x v="0"/>
    <x v="44"/>
    <x v="45"/>
    <x v="45"/>
    <s v="3132913360"/>
    <s v="completed"/>
    <n v="376"/>
    <n v="0"/>
    <n v="273.45001220703125"/>
    <n v="65.089996337890625"/>
    <n v="273.45001220703125"/>
    <n v="0"/>
    <n v="0"/>
    <n v="-376"/>
    <n v="-102.55000305175781"/>
    <s v="micro"/>
    <s v="10:32 PM"/>
    <n v="20.399999618530273"/>
    <n v="28"/>
    <n v="208.36000061035156"/>
    <m/>
    <m/>
    <n v="1"/>
  </r>
  <r>
    <x v="0"/>
    <x v="44"/>
    <x v="45"/>
    <x v="45"/>
    <s v="3132863665"/>
    <s v="completed"/>
    <n v="97"/>
    <n v="0"/>
    <n v="64"/>
    <n v="0"/>
    <n v="64"/>
    <n v="0"/>
    <n v="0"/>
    <n v="-97"/>
    <n v="-33"/>
    <s v="prime_play"/>
    <s v="10:06 PM"/>
    <n v="1.7000000476837158"/>
    <n v="7"/>
    <n v="64"/>
    <m/>
    <m/>
    <n v="1"/>
  </r>
  <r>
    <x v="0"/>
    <x v="45"/>
    <x v="46"/>
    <x v="46"/>
    <s v="3132796062"/>
    <s v="completed"/>
    <n v="403"/>
    <n v="403"/>
    <n v="289.42999267578125"/>
    <n v="99.069999694824219"/>
    <n v="289.42999267578125"/>
    <n v="0"/>
    <n v="0"/>
    <n v="0"/>
    <n v="289.42999267578125"/>
    <s v="micro"/>
    <s v="09:48 PM"/>
    <n v="18.5"/>
    <n v="46"/>
    <n v="190.36000061035156"/>
    <m/>
    <m/>
    <n v="1"/>
  </r>
  <r>
    <x v="0"/>
    <x v="45"/>
    <x v="46"/>
    <x v="46"/>
    <s v="3132590231"/>
    <s v="completed"/>
    <n v="196"/>
    <n v="0"/>
    <n v="145"/>
    <n v="0"/>
    <n v="145"/>
    <n v="0"/>
    <n v="0"/>
    <n v="-196"/>
    <n v="-51"/>
    <s v="compact"/>
    <s v="08:56 PM"/>
    <n v="12.5"/>
    <n v="25"/>
    <n v="145"/>
    <m/>
    <m/>
    <n v="1"/>
  </r>
  <r>
    <x v="0"/>
    <x v="44"/>
    <x v="45"/>
    <x v="45"/>
    <s v="3132396919"/>
    <s v="completed"/>
    <n v="675"/>
    <n v="675"/>
    <n v="480.8599853515625"/>
    <n v="68.260002136230469"/>
    <n v="480.8599853515625"/>
    <n v="0"/>
    <n v="27"/>
    <n v="0"/>
    <n v="507.8599853515625"/>
    <s v="luxury_sedan"/>
    <s v="08:13 PM"/>
    <n v="31.299999237060547"/>
    <n v="57"/>
    <n v="412.60000610351562"/>
    <m/>
    <m/>
    <n v="1"/>
  </r>
  <r>
    <x v="0"/>
    <x v="44"/>
    <x v="45"/>
    <x v="45"/>
    <s v="3132217218"/>
    <s v="completed"/>
    <n v="191"/>
    <n v="191"/>
    <n v="131.60000610351562"/>
    <n v="35.599998474121094"/>
    <n v="131.60000610351562"/>
    <n v="0"/>
    <n v="0"/>
    <n v="0"/>
    <n v="131.60000610351562"/>
    <s v="prime_play"/>
    <s v="07:44 PM"/>
    <n v="5"/>
    <n v="16"/>
    <n v="96"/>
    <m/>
    <m/>
    <n v="1"/>
  </r>
  <r>
    <x v="0"/>
    <x v="45"/>
    <x v="46"/>
    <x v="46"/>
    <s v="3132188589"/>
    <s v="completed"/>
    <n v="1197"/>
    <n v="0"/>
    <n v="861.8900146484375"/>
    <n v="433.08999633789062"/>
    <n v="861.8900146484375"/>
    <n v="0"/>
    <n v="35"/>
    <n v="-1197"/>
    <n v="-300.1099853515625"/>
    <s v="luxury_sedan"/>
    <s v="07:37 PM"/>
    <n v="33.400001525878906"/>
    <n v="48"/>
    <n v="428.79998779296875"/>
    <m/>
    <m/>
    <n v="1"/>
  </r>
  <r>
    <x v="0"/>
    <x v="45"/>
    <x v="46"/>
    <x v="46"/>
    <s v="3131971451"/>
    <s v="completed"/>
    <n v="232"/>
    <n v="0"/>
    <n v="163.88999938964844"/>
    <n v="16.690000534057617"/>
    <n v="163.88999938964844"/>
    <n v="0"/>
    <n v="0"/>
    <n v="-232"/>
    <n v="-68.110000610351562"/>
    <s v="luxury_sedan"/>
    <s v="07:17 PM"/>
    <n v="10.899999618530273"/>
    <n v="28"/>
    <n v="147.19999694824219"/>
    <m/>
    <m/>
    <n v="1"/>
  </r>
  <r>
    <x v="0"/>
    <x v="44"/>
    <x v="45"/>
    <x v="45"/>
    <s v="3131925268"/>
    <s v="completed"/>
    <n v="183"/>
    <n v="0"/>
    <n v="121.84999847412109"/>
    <n v="13.449999809265137"/>
    <n v="121.84999847412109"/>
    <n v="0"/>
    <n v="0"/>
    <n v="-183"/>
    <n v="-61.150001525878906"/>
    <s v="prime_play"/>
    <s v="07:00 PM"/>
    <n v="5.6999998092651367"/>
    <n v="24"/>
    <n v="108.40000152587891"/>
    <m/>
    <m/>
    <n v="1"/>
  </r>
  <r>
    <x v="0"/>
    <x v="45"/>
    <x v="46"/>
    <x v="46"/>
    <s v="3131805929"/>
    <s v="completed"/>
    <n v="248"/>
    <n v="0"/>
    <n v="141.02999877929687"/>
    <n v="25.590000152587891"/>
    <n v="141.02999877929687"/>
    <n v="-9.9999997764825821E-3"/>
    <n v="0"/>
    <n v="-248"/>
    <n v="-106.98000335693359"/>
    <s v="micro"/>
    <s v="06:37 PM"/>
    <n v="9"/>
    <n v="29"/>
    <n v="115.44000244140625"/>
    <m/>
    <m/>
    <n v="1"/>
  </r>
  <r>
    <x v="0"/>
    <x v="44"/>
    <x v="45"/>
    <x v="45"/>
    <s v="3131755179"/>
    <s v="completed"/>
    <n v="171"/>
    <n v="0"/>
    <n v="98.5"/>
    <n v="5.3000001907348633"/>
    <n v="98.5"/>
    <n v="0"/>
    <n v="0"/>
    <n v="-171"/>
    <n v="-72.5"/>
    <s v="prime_play"/>
    <s v="06:34 PM"/>
    <n v="5.5"/>
    <n v="25"/>
    <n v="93.199996948242188"/>
    <m/>
    <m/>
    <n v="1"/>
  </r>
  <r>
    <x v="0"/>
    <x v="44"/>
    <x v="45"/>
    <x v="45"/>
    <s v="3131681857"/>
    <s v="completed"/>
    <n v="117"/>
    <n v="117"/>
    <n v="80.19000244140625"/>
    <n v="16.190000534057617"/>
    <n v="80.19000244140625"/>
    <n v="0"/>
    <n v="0"/>
    <n v="0"/>
    <n v="80.19000244140625"/>
    <s v="prime_play"/>
    <s v="06:18 PM"/>
    <n v="0.89999997615814209"/>
    <n v="2"/>
    <n v="64"/>
    <m/>
    <m/>
    <n v="1"/>
  </r>
  <r>
    <x v="0"/>
    <x v="46"/>
    <x v="47"/>
    <x v="47"/>
    <s v="3131591896"/>
    <s v="completed"/>
    <n v="391"/>
    <n v="0"/>
    <n v="244"/>
    <n v="0"/>
    <n v="244"/>
    <n v="-1.9999999552965164E-2"/>
    <n v="62"/>
    <n v="-391"/>
    <n v="-85.019996643066406"/>
    <s v="luxury_sedan"/>
    <s v="06:00 PM"/>
    <n v="17.799999237060547"/>
    <n v="48"/>
    <n v="244"/>
    <m/>
    <m/>
    <n v="1"/>
  </r>
  <r>
    <x v="0"/>
    <x v="47"/>
    <x v="48"/>
    <x v="48"/>
    <s v="3131548504"/>
    <s v="completed"/>
    <n v="185"/>
    <n v="0"/>
    <n v="147.74000549316406"/>
    <n v="2.4600000381469727"/>
    <n v="147.74000549316406"/>
    <n v="-0.10999999940395355"/>
    <n v="0"/>
    <n v="-185"/>
    <n v="-37.369998931884766"/>
    <s v="compact"/>
    <s v="05:54 PM"/>
    <n v="9.8000001907348633"/>
    <n v="32"/>
    <n v="145.27999877929687"/>
    <m/>
    <m/>
    <n v="1"/>
  </r>
  <r>
    <x v="0"/>
    <x v="44"/>
    <x v="45"/>
    <x v="45"/>
    <s v="3131368674"/>
    <s v="completed"/>
    <n v="99"/>
    <n v="0"/>
    <n v="65.599998474121094"/>
    <n v="1.6000000238418579"/>
    <n v="65.599998474121094"/>
    <n v="0"/>
    <n v="0"/>
    <n v="-99"/>
    <n v="-33.400001525878906"/>
    <s v="prime_play"/>
    <s v="05:26 PM"/>
    <n v="1.2999999523162842"/>
    <n v="8"/>
    <n v="64"/>
    <m/>
    <m/>
    <n v="1"/>
  </r>
  <r>
    <x v="0"/>
    <x v="44"/>
    <x v="45"/>
    <x v="45"/>
    <s v="3131234326"/>
    <s v="completed"/>
    <n v="198"/>
    <n v="0"/>
    <n v="130.80000305175781"/>
    <n v="0"/>
    <n v="130.80000305175781"/>
    <n v="0"/>
    <n v="0"/>
    <n v="-198"/>
    <n v="-67.199996948242187"/>
    <s v="luxury_sedan"/>
    <s v="04:51 PM"/>
    <n v="7.9000000953674316"/>
    <n v="29"/>
    <n v="130.80000305175781"/>
    <m/>
    <m/>
    <n v="1"/>
  </r>
  <r>
    <x v="0"/>
    <x v="44"/>
    <x v="45"/>
    <x v="45"/>
    <s v="3131079408"/>
    <s v="completed"/>
    <n v="260"/>
    <n v="0"/>
    <n v="155.05000305175781"/>
    <n v="0.44999998807907104"/>
    <n v="155.05000305175781"/>
    <n v="-9.9999997764825821E-3"/>
    <n v="0"/>
    <n v="-260"/>
    <n v="-104.95999908447266"/>
    <s v="prime_play"/>
    <s v="04:09 PM"/>
    <n v="10.199999809265137"/>
    <n v="32"/>
    <n v="154.60000610351562"/>
    <m/>
    <m/>
    <n v="1"/>
  </r>
  <r>
    <x v="0"/>
    <x v="45"/>
    <x v="46"/>
    <x v="46"/>
    <s v="3131061821"/>
    <s v="completed"/>
    <n v="116"/>
    <n v="0"/>
    <n v="96.139999389648438"/>
    <n v="9.4899997711181641"/>
    <n v="96.139999389648438"/>
    <n v="-0.17000000178813934"/>
    <n v="0"/>
    <n v="-116"/>
    <n v="-20.030000686645508"/>
    <s v="compact"/>
    <s v="04:07 PM"/>
    <n v="3.4000000953674316"/>
    <n v="9"/>
    <n v="86.650001525878906"/>
    <m/>
    <m/>
    <n v="1"/>
  </r>
  <r>
    <x v="0"/>
    <x v="47"/>
    <x v="48"/>
    <x v="48"/>
    <s v="3130927617"/>
    <s v="completed"/>
    <n v="342"/>
    <n v="0"/>
    <n v="243.33000183105469"/>
    <n v="-25.629999160766602"/>
    <n v="243.33000183105469"/>
    <n v="0"/>
    <n v="27"/>
    <n v="-342"/>
    <n v="-71.669998168945313"/>
    <s v="compact"/>
    <s v="03:28 PM"/>
    <n v="23.5"/>
    <n v="50"/>
    <n v="268.95999145507812"/>
    <m/>
    <m/>
    <n v="1"/>
  </r>
  <r>
    <x v="0"/>
    <x v="45"/>
    <x v="46"/>
    <x v="46"/>
    <s v="3130852613"/>
    <s v="completed"/>
    <n v="407"/>
    <n v="407"/>
    <n v="265.92999267578125"/>
    <n v="48.009998321533203"/>
    <n v="265.92999267578125"/>
    <n v="0"/>
    <n v="27"/>
    <n v="0"/>
    <n v="292.92999267578125"/>
    <s v="compact"/>
    <s v="03:23 PM"/>
    <n v="19.799999237060547"/>
    <n v="41"/>
    <n v="217.91999816894531"/>
    <m/>
    <m/>
    <n v="1"/>
  </r>
  <r>
    <x v="0"/>
    <x v="45"/>
    <x v="46"/>
    <x v="46"/>
    <s v="3130762255"/>
    <s v="completed"/>
    <n v="354"/>
    <n v="0"/>
    <n v="257.1300048828125"/>
    <n v="62.529998779296875"/>
    <n v="257.1300048828125"/>
    <n v="0"/>
    <n v="0"/>
    <n v="-354"/>
    <n v="-96.870002746582031"/>
    <s v="luxury_sedan"/>
    <s v="02:53 PM"/>
    <n v="15.899999618530273"/>
    <n v="28"/>
    <n v="194.60000610351562"/>
    <m/>
    <m/>
    <n v="1"/>
  </r>
  <r>
    <x v="0"/>
    <x v="47"/>
    <x v="48"/>
    <x v="48"/>
    <s v="3130780866"/>
    <s v="completed"/>
    <n v="183"/>
    <n v="183"/>
    <n v="136.55000305175781"/>
    <n v="-13.850000381469727"/>
    <n v="136.55000305175781"/>
    <n v="-9.9999997764825821E-3"/>
    <n v="0"/>
    <n v="0"/>
    <n v="136.53999328613281"/>
    <s v="luxury_sedan"/>
    <s v="02:51 PM"/>
    <n v="11.100000381469727"/>
    <n v="21"/>
    <n v="150.39999389648437"/>
    <m/>
    <m/>
    <n v="1"/>
  </r>
  <r>
    <x v="0"/>
    <x v="44"/>
    <x v="45"/>
    <x v="45"/>
    <s v="3130597784"/>
    <s v="completed"/>
    <n v="453"/>
    <n v="0"/>
    <n v="266.57998657226563"/>
    <n v="-29.620000839233398"/>
    <n v="266.57998657226563"/>
    <n v="0"/>
    <n v="27"/>
    <n v="-453"/>
    <n v="-159.41999816894531"/>
    <s v="prime_play"/>
    <s v="02:09 PM"/>
    <n v="23.799999237060547"/>
    <n v="50"/>
    <n v="296.20001220703125"/>
    <m/>
    <m/>
    <n v="1"/>
  </r>
  <r>
    <x v="0"/>
    <x v="47"/>
    <x v="48"/>
    <x v="48"/>
    <s v="3130263756"/>
    <s v="completed"/>
    <n v="885"/>
    <n v="0"/>
    <n v="599.15997314453125"/>
    <n v="75.319999694824219"/>
    <n v="599.15997314453125"/>
    <n v="0"/>
    <n v="27"/>
    <n v="-885"/>
    <n v="-258.83999633789062"/>
    <s v="micro"/>
    <s v="12:47 PM"/>
    <n v="40.700000762939453"/>
    <n v="112"/>
    <n v="523.84002685546875"/>
    <m/>
    <m/>
    <n v="1"/>
  </r>
  <r>
    <x v="0"/>
    <x v="45"/>
    <x v="46"/>
    <x v="46"/>
    <s v="3130063492"/>
    <s v="completed"/>
    <n v="517"/>
    <n v="517"/>
    <n v="345.10000610351562"/>
    <n v="37.900001525878906"/>
    <n v="345.10000610351562"/>
    <n v="0"/>
    <n v="40"/>
    <n v="0"/>
    <n v="385.10000610351562"/>
    <s v="compact"/>
    <s v="12:05 PM"/>
    <n v="25.899999618530273"/>
    <n v="56"/>
    <n v="307.20001220703125"/>
    <m/>
    <m/>
    <n v="1"/>
  </r>
  <r>
    <x v="0"/>
    <x v="47"/>
    <x v="48"/>
    <x v="48"/>
    <s v="3130037782"/>
    <s v="completed"/>
    <n v="263"/>
    <n v="0"/>
    <n v="168.27000427246094"/>
    <n v="1.5099999904632568"/>
    <n v="168.27000427246094"/>
    <n v="0"/>
    <n v="27"/>
    <n v="-263"/>
    <n v="-67.730003356933594"/>
    <s v="compact"/>
    <s v="12:05 PM"/>
    <n v="13.600000381469727"/>
    <n v="45"/>
    <n v="166.75999450683594"/>
    <m/>
    <m/>
    <n v="1"/>
  </r>
  <r>
    <x v="0"/>
    <x v="46"/>
    <x v="47"/>
    <x v="47"/>
    <s v="3129983906"/>
    <s v="completed"/>
    <n v="625"/>
    <n v="0"/>
    <n v="363.77999877929687"/>
    <n v="-40.419998168945313"/>
    <n v="363.77999877929687"/>
    <n v="0"/>
    <n v="62"/>
    <n v="-625"/>
    <n v="-199.22000122070312"/>
    <s v="luxury_sedan"/>
    <s v="11:47 AM"/>
    <n v="32.299999237060547"/>
    <n v="53"/>
    <n v="404.20001220703125"/>
    <m/>
    <m/>
    <n v="1"/>
  </r>
  <r>
    <x v="0"/>
    <x v="44"/>
    <x v="45"/>
    <x v="45"/>
    <s v="3129955863"/>
    <s v="completed"/>
    <n v="964"/>
    <n v="0"/>
    <n v="606.25"/>
    <n v="87.650001525878906"/>
    <n v="606.25"/>
    <n v="0"/>
    <n v="0"/>
    <n v="-964"/>
    <n v="-357.75"/>
    <s v="prime_play"/>
    <s v="11:37 AM"/>
    <n v="40.299999237060547"/>
    <n v="55"/>
    <n v="518.5999755859375"/>
    <m/>
    <m/>
    <n v="1"/>
  </r>
  <r>
    <x v="0"/>
    <x v="45"/>
    <x v="46"/>
    <x v="46"/>
    <s v="3129897520"/>
    <s v="completed"/>
    <n v="130"/>
    <n v="0"/>
    <n v="95.029998779296875"/>
    <n v="24.75"/>
    <n v="95.029998779296875"/>
    <n v="0"/>
    <n v="0"/>
    <n v="-130"/>
    <n v="-34.970001220703125"/>
    <s v="compact"/>
    <s v="11:36 AM"/>
    <n v="2.7999999523162842"/>
    <n v="13"/>
    <n v="70.279998779296875"/>
    <m/>
    <m/>
    <n v="1"/>
  </r>
  <r>
    <x v="0"/>
    <x v="45"/>
    <x v="46"/>
    <x v="46"/>
    <s v="3129817046"/>
    <s v="completed"/>
    <n v="167"/>
    <n v="0"/>
    <n v="120.58999633789062"/>
    <n v="44.869998931884766"/>
    <n v="120.58999633789062"/>
    <n v="0"/>
    <n v="0"/>
    <n v="-167"/>
    <n v="-46.409999847412109"/>
    <s v="micro"/>
    <s v="11:16 AM"/>
    <n v="4.9000000953674316"/>
    <n v="18"/>
    <n v="75.720001220703125"/>
    <m/>
    <m/>
    <n v="1"/>
  </r>
  <r>
    <x v="0"/>
    <x v="46"/>
    <x v="47"/>
    <x v="47"/>
    <s v="3129561122"/>
    <s v="completed"/>
    <n v="583"/>
    <n v="0"/>
    <n v="348.3599853515625"/>
    <n v="1.1599999666213989"/>
    <n v="348.3599853515625"/>
    <n v="0"/>
    <n v="27"/>
    <n v="-583"/>
    <n v="-207.63999938964844"/>
    <s v="prime_play"/>
    <s v="10:33 AM"/>
    <n v="26.5"/>
    <n v="60"/>
    <n v="347.20001220703125"/>
    <m/>
    <m/>
    <n v="1"/>
  </r>
  <r>
    <x v="0"/>
    <x v="45"/>
    <x v="46"/>
    <x v="46"/>
    <s v="3129580903"/>
    <s v="completed"/>
    <n v="154"/>
    <n v="0"/>
    <n v="110.13999938964844"/>
    <n v="-5.7800002098083496"/>
    <n v="110.13999938964844"/>
    <n v="0"/>
    <n v="0"/>
    <n v="-154"/>
    <n v="-43.860000610351563"/>
    <s v="compact"/>
    <s v="10:32 AM"/>
    <n v="7.6999998092651367"/>
    <n v="31"/>
    <n v="115.91999816894531"/>
    <m/>
    <m/>
    <n v="1"/>
  </r>
  <r>
    <x v="0"/>
    <x v="44"/>
    <x v="45"/>
    <x v="45"/>
    <s v="3129610242"/>
    <s v="completed"/>
    <n v="280"/>
    <n v="0"/>
    <n v="189.55999755859375"/>
    <n v="0"/>
    <n v="189.55999755859375"/>
    <n v="-5.9999998658895493E-2"/>
    <n v="0"/>
    <n v="-280"/>
    <n v="-90.5"/>
    <s v="prime_play"/>
    <s v="10:26 AM"/>
    <n v="13.899999618530273"/>
    <n v="34"/>
    <n v="189.55999755859375"/>
    <m/>
    <m/>
    <n v="1"/>
  </r>
  <r>
    <x v="0"/>
    <x v="47"/>
    <x v="48"/>
    <x v="48"/>
    <s v="3129483842"/>
    <s v="completed"/>
    <n v="676"/>
    <n v="0"/>
    <n v="502.27999877929688"/>
    <n v="113.83999633789062"/>
    <n v="502.27999877929688"/>
    <n v="0"/>
    <n v="0"/>
    <n v="-676"/>
    <n v="-173.72000122070312"/>
    <s v="compact"/>
    <s v="10:17 AM"/>
    <n v="28.700000762939453"/>
    <n v="99"/>
    <n v="388.44000244140625"/>
    <m/>
    <m/>
    <n v="1"/>
  </r>
  <r>
    <x v="0"/>
    <x v="44"/>
    <x v="45"/>
    <x v="45"/>
    <s v="3129398494"/>
    <s v="completed"/>
    <n v="146"/>
    <n v="146"/>
    <n v="107.59999847412109"/>
    <n v="0"/>
    <n v="107.59999847412109"/>
    <n v="0"/>
    <n v="0"/>
    <n v="0"/>
    <n v="107.59999847412109"/>
    <s v="luxury_sedan"/>
    <s v="09:55 AM"/>
    <n v="5.5999999046325684"/>
    <n v="24"/>
    <n v="107.59999847412109"/>
    <m/>
    <m/>
    <n v="1"/>
  </r>
  <r>
    <x v="0"/>
    <x v="46"/>
    <x v="47"/>
    <x v="47"/>
    <s v="3129338532"/>
    <s v="completed"/>
    <n v="217"/>
    <n v="0"/>
    <n v="180.94000244140625"/>
    <n v="1.3400000333786011"/>
    <n v="180.94000244140625"/>
    <n v="-0.18999999761581421"/>
    <n v="0"/>
    <n v="-217"/>
    <n v="-36.25"/>
    <s v="luxury_sedan"/>
    <s v="09:50 AM"/>
    <n v="10.800000190734863"/>
    <n v="34"/>
    <n v="179.60000610351562"/>
    <m/>
    <m/>
    <n v="1"/>
  </r>
  <r>
    <x v="0"/>
    <x v="46"/>
    <x v="47"/>
    <x v="47"/>
    <s v="3129268667"/>
    <s v="completed"/>
    <n v="101"/>
    <n v="0"/>
    <n v="65.400001525878906"/>
    <n v="0"/>
    <n v="65.400001525878906"/>
    <n v="0"/>
    <n v="0"/>
    <n v="-101"/>
    <n v="-35.599998474121094"/>
    <s v="prime_play"/>
    <s v="09:36 AM"/>
    <n v="2.5"/>
    <n v="8"/>
    <n v="65.400001525878906"/>
    <m/>
    <m/>
    <n v="1"/>
  </r>
  <r>
    <x v="0"/>
    <x v="47"/>
    <x v="48"/>
    <x v="48"/>
    <s v="3129225474"/>
    <s v="completed"/>
    <n v="253"/>
    <n v="0"/>
    <n v="199.97999572753906"/>
    <n v="2.7799999713897705"/>
    <n v="199.97999572753906"/>
    <n v="-0.12999999523162842"/>
    <n v="0"/>
    <n v="-253"/>
    <n v="-53.150001525878906"/>
    <s v="luxury_sedan"/>
    <s v="09:29 AM"/>
    <n v="13.699999809265137"/>
    <n v="35"/>
    <n v="197.19999694824219"/>
    <m/>
    <m/>
    <n v="1"/>
  </r>
  <r>
    <x v="0"/>
    <x v="45"/>
    <x v="46"/>
    <x v="46"/>
    <s v="3129204761"/>
    <s v="completed"/>
    <n v="370"/>
    <n v="0"/>
    <n v="274.25"/>
    <n v="19.450000762939453"/>
    <n v="274.25"/>
    <n v="0"/>
    <n v="0"/>
    <n v="-370"/>
    <n v="-95.75"/>
    <s v="micro"/>
    <s v="09:25 AM"/>
    <n v="21.5"/>
    <n v="58"/>
    <n v="254.80000305175781"/>
    <m/>
    <m/>
    <n v="1"/>
  </r>
  <r>
    <x v="0"/>
    <x v="44"/>
    <x v="45"/>
    <x v="45"/>
    <s v="3129117889"/>
    <s v="completed"/>
    <n v="295"/>
    <n v="0"/>
    <n v="210.47000122070313"/>
    <n v="30.270000457763672"/>
    <n v="210.47000122070313"/>
    <n v="-0.30000001192092896"/>
    <n v="27"/>
    <n v="-295"/>
    <n v="-57.830001831054688"/>
    <s v="prime_play"/>
    <s v="09:12 AM"/>
    <n v="10.600000381469727"/>
    <n v="30"/>
    <n v="180.19999694824219"/>
    <m/>
    <m/>
    <n v="1"/>
  </r>
  <r>
    <x v="0"/>
    <x v="46"/>
    <x v="47"/>
    <x v="47"/>
    <s v="3128997689"/>
    <s v="completed"/>
    <n v="286"/>
    <n v="0"/>
    <n v="212.80000305175781"/>
    <n v="1.2000000476837158"/>
    <n v="212.80000305175781"/>
    <n v="-9.9999997764825821E-3"/>
    <n v="0"/>
    <n v="-286"/>
    <n v="-73.209999084472656"/>
    <s v="luxury_sedan"/>
    <s v="08:40 AM"/>
    <n v="15.899999618530273"/>
    <n v="40"/>
    <n v="211.60000610351562"/>
    <m/>
    <m/>
    <n v="1"/>
  </r>
  <r>
    <x v="0"/>
    <x v="44"/>
    <x v="45"/>
    <x v="45"/>
    <s v="3128958510"/>
    <s v="completed"/>
    <n v="193"/>
    <n v="193"/>
    <n v="114.47000122070312"/>
    <n v="1.3200000524520874"/>
    <n v="114.47000122070312"/>
    <n v="0"/>
    <n v="27"/>
    <n v="0"/>
    <n v="141.47000122070312"/>
    <s v="luxury_sedan"/>
    <s v="08:25 AM"/>
    <n v="6.8000001907348633"/>
    <n v="25"/>
    <n v="113.15000152587891"/>
    <m/>
    <m/>
    <n v="1"/>
  </r>
  <r>
    <x v="0"/>
    <x v="47"/>
    <x v="48"/>
    <x v="48"/>
    <s v="3128758432"/>
    <s v="completed"/>
    <n v="452"/>
    <n v="452"/>
    <n v="361.16000366210937"/>
    <n v="0"/>
    <n v="361.16000366210937"/>
    <n v="-0.25"/>
    <n v="0"/>
    <n v="0"/>
    <n v="360.91000366210937"/>
    <s v="compact"/>
    <s v="06:33 AM"/>
    <n v="29.200000762939453"/>
    <n v="41"/>
    <n v="361.16000366210937"/>
    <m/>
    <m/>
    <n v="1"/>
  </r>
  <r>
    <x v="0"/>
    <x v="47"/>
    <x v="48"/>
    <x v="48"/>
    <s v="3128737003"/>
    <s v="completed"/>
    <n v="234"/>
    <n v="0"/>
    <n v="131.16000366210937"/>
    <n v="-6.5999999046325684"/>
    <n v="131.16000366210937"/>
    <n v="0"/>
    <n v="0"/>
    <n v="-234"/>
    <n v="-102.83999633789062"/>
    <s v="micro"/>
    <s v="05:57 AM"/>
    <n v="13.699999809265137"/>
    <n v="28"/>
    <n v="137.75999450683594"/>
    <m/>
    <m/>
    <n v="1"/>
  </r>
  <r>
    <x v="0"/>
    <x v="44"/>
    <x v="45"/>
    <x v="45"/>
    <s v="3128703429"/>
    <s v="completed"/>
    <n v="877"/>
    <n v="0"/>
    <n v="569.3699951171875"/>
    <n v="175.49000549316406"/>
    <n v="569.3699951171875"/>
    <n v="-0.25999999046325684"/>
    <n v="54"/>
    <n v="-877"/>
    <n v="-253.88999938964844"/>
    <s v="prime_play"/>
    <s v="05:09 AM"/>
    <n v="28.600000381469727"/>
    <n v="45"/>
    <n v="393.8800048828125"/>
    <m/>
    <m/>
    <n v="1"/>
  </r>
  <r>
    <x v="0"/>
    <x v="44"/>
    <x v="45"/>
    <x v="45"/>
    <s v="3128675510"/>
    <s v="completed"/>
    <n v="358"/>
    <n v="0"/>
    <n v="205.00999450683594"/>
    <n v="-16.190000534057617"/>
    <n v="205.00999450683594"/>
    <n v="0"/>
    <n v="0"/>
    <n v="-358"/>
    <n v="-152.99000549316406"/>
    <s v="luxury_sedan"/>
    <s v="04:09 AM"/>
    <n v="18.299999237060547"/>
    <n v="30"/>
    <n v="221.19999694824219"/>
    <m/>
    <m/>
    <n v="1"/>
  </r>
  <r>
    <x v="0"/>
    <x v="44"/>
    <x v="45"/>
    <x v="45"/>
    <s v="3128652486"/>
    <s v="completed"/>
    <n v="284"/>
    <n v="284"/>
    <n v="211.41999816894531"/>
    <n v="1.4199999570846558"/>
    <n v="211.41999816894531"/>
    <n v="-9.9999997764825821E-3"/>
    <n v="0"/>
    <n v="0"/>
    <n v="211.41000366210937"/>
    <s v="luxury_sedan"/>
    <s v="02:58 AM"/>
    <n v="16.5"/>
    <n v="32"/>
    <n v="210"/>
    <m/>
    <m/>
    <n v="1"/>
  </r>
  <r>
    <x v="0"/>
    <x v="44"/>
    <x v="45"/>
    <x v="45"/>
    <s v="3128630720"/>
    <s v="completed"/>
    <n v="346"/>
    <n v="346"/>
    <n v="180.1300048828125"/>
    <n v="26.729999542236328"/>
    <n v="180.1300048828125"/>
    <n v="0"/>
    <n v="0"/>
    <n v="0"/>
    <n v="180.1300048828125"/>
    <s v="prime_play"/>
    <s v="01:38 AM"/>
    <n v="12.600000381469727"/>
    <n v="18"/>
    <n v="153.39999389648437"/>
    <m/>
    <m/>
    <n v="1"/>
  </r>
  <r>
    <x v="0"/>
    <x v="48"/>
    <x v="49"/>
    <x v="49"/>
    <s v="3133032942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48"/>
    <x v="49"/>
    <x v="49"/>
    <s v="3132863153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49"/>
    <x v="50"/>
    <x v="50"/>
    <s v="3132855778"/>
    <s v="cancelled"/>
    <n v="0"/>
    <n v="0"/>
    <n v="22.299999237060547"/>
    <n v="0"/>
    <n v="22.299999237060547"/>
    <n v="0"/>
    <n v="0"/>
    <n v="0"/>
    <n v="22.299999237060547"/>
    <s v="compact"/>
    <s v="10:15 PM"/>
    <n v="0"/>
    <n v="0"/>
    <n v="0"/>
    <m/>
    <m/>
    <n v="0"/>
  </r>
  <r>
    <x v="0"/>
    <x v="49"/>
    <x v="50"/>
    <x v="50"/>
    <s v="3132402568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48"/>
    <x v="49"/>
    <x v="49"/>
    <s v="313200396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49"/>
    <x v="50"/>
    <x v="50"/>
    <s v="3131310739"/>
    <s v="cancelled"/>
    <n v="0"/>
    <n v="0"/>
    <n v="22.299999237060547"/>
    <n v="0"/>
    <n v="22.299999237060547"/>
    <n v="0"/>
    <n v="0"/>
    <n v="0"/>
    <n v="22.299999237060547"/>
    <s v="compact"/>
    <s v="05:11 PM"/>
    <n v="0"/>
    <n v="0"/>
    <n v="0"/>
    <m/>
    <m/>
    <n v="0"/>
  </r>
  <r>
    <x v="0"/>
    <x v="49"/>
    <x v="50"/>
    <x v="50"/>
    <s v="313068644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49"/>
    <x v="50"/>
    <x v="50"/>
    <s v="3129492895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50"/>
    <x v="51"/>
    <x v="51"/>
    <s v="3128682731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49"/>
    <x v="50"/>
    <x v="50"/>
    <s v="3128660957"/>
    <s v="cancelled"/>
    <n v="0"/>
    <n v="0"/>
    <n v="0"/>
    <n v="0"/>
    <n v="0"/>
    <n v="0"/>
    <n v="0"/>
    <n v="0"/>
    <n v="0"/>
    <s v="compact"/>
    <s v="03:40 AM"/>
    <n v="0"/>
    <n v="0"/>
    <n v="0"/>
    <m/>
    <m/>
    <n v="0"/>
  </r>
  <r>
    <x v="0"/>
    <x v="49"/>
    <x v="50"/>
    <x v="50"/>
    <s v="3128607965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51"/>
    <x v="52"/>
    <x v="52"/>
    <s v="3132975863"/>
    <s v="completed"/>
    <n v="529"/>
    <n v="0"/>
    <n v="365.260009765625"/>
    <n v="106.45999908447266"/>
    <n v="365.260009765625"/>
    <n v="0"/>
    <n v="0"/>
    <n v="-529"/>
    <n v="-163.74000549316406"/>
    <s v="prime_play"/>
    <s v="11:07 PM"/>
    <n v="20.399999618530273"/>
    <n v="34"/>
    <n v="258.79998779296875"/>
    <m/>
    <m/>
    <n v="1"/>
  </r>
  <r>
    <x v="0"/>
    <x v="48"/>
    <x v="49"/>
    <x v="49"/>
    <s v="3132965966"/>
    <s v="completed"/>
    <n v="141"/>
    <n v="141"/>
    <n v="89.930000305175781"/>
    <n v="-7.0000000298023224E-2"/>
    <n v="89.930000305175781"/>
    <n v="-0.14000000059604645"/>
    <n v="27"/>
    <n v="0"/>
    <n v="116.79000091552734"/>
    <s v="prime_play"/>
    <s v="10:53 PM"/>
    <n v="3.2000000476837158"/>
    <n v="10"/>
    <n v="90"/>
    <m/>
    <m/>
    <n v="1"/>
  </r>
  <r>
    <x v="0"/>
    <x v="49"/>
    <x v="50"/>
    <x v="50"/>
    <s v="3132902626"/>
    <s v="completed"/>
    <n v="466"/>
    <n v="0"/>
    <n v="336.8599853515625"/>
    <n v="47.340000152587891"/>
    <n v="336.8599853515625"/>
    <n v="0"/>
    <n v="0"/>
    <n v="-466"/>
    <n v="-129.13999938964844"/>
    <s v="compact"/>
    <s v="10:31 PM"/>
    <n v="24.700000762939453"/>
    <n v="53"/>
    <n v="289.51998901367187"/>
    <m/>
    <m/>
    <n v="1"/>
  </r>
  <r>
    <x v="0"/>
    <x v="48"/>
    <x v="49"/>
    <x v="49"/>
    <s v="3132912204"/>
    <s v="completed"/>
    <n v="165"/>
    <n v="0"/>
    <n v="75.339996337890625"/>
    <n v="-5.9999998658895493E-2"/>
    <n v="75.339996337890625"/>
    <n v="0"/>
    <n v="27"/>
    <n v="-165"/>
    <n v="-62.659999847412109"/>
    <s v="prime_play"/>
    <s v="10:31 PM"/>
    <n v="4.8000001907348633"/>
    <n v="13"/>
    <n v="75.400001525878906"/>
    <m/>
    <m/>
    <n v="1"/>
  </r>
  <r>
    <x v="0"/>
    <x v="51"/>
    <x v="52"/>
    <x v="52"/>
    <s v="3132882719"/>
    <s v="completed"/>
    <n v="153"/>
    <n v="0"/>
    <n v="101.59999847412109"/>
    <n v="0"/>
    <n v="101.59999847412109"/>
    <n v="0"/>
    <n v="0"/>
    <n v="-153"/>
    <n v="-51.400001525878906"/>
    <s v="luxury_sedan"/>
    <s v="10:29 PM"/>
    <n v="6.9000000953674316"/>
    <n v="18"/>
    <n v="101.59999847412109"/>
    <m/>
    <m/>
    <n v="1"/>
  </r>
  <r>
    <x v="0"/>
    <x v="51"/>
    <x v="52"/>
    <x v="52"/>
    <s v="3132815901"/>
    <s v="completed"/>
    <n v="207"/>
    <n v="0"/>
    <n v="126.08999633789062"/>
    <n v="1.0900000333786011"/>
    <n v="126.08999633789062"/>
    <n v="0"/>
    <n v="0"/>
    <n v="-207"/>
    <n v="-80.910003662109375"/>
    <s v="prime_play"/>
    <s v="09:55 PM"/>
    <n v="8.8999996185302734"/>
    <n v="26"/>
    <n v="125"/>
    <m/>
    <m/>
    <n v="1"/>
  </r>
  <r>
    <x v="0"/>
    <x v="49"/>
    <x v="50"/>
    <x v="50"/>
    <s v="3132713487"/>
    <s v="completed"/>
    <n v="199"/>
    <n v="0"/>
    <n v="158.89999389648437"/>
    <n v="12.470000267028809"/>
    <n v="158.89999389648437"/>
    <n v="-0.25999999046325684"/>
    <n v="0"/>
    <n v="-199"/>
    <n v="-40.360000610351563"/>
    <s v="compact"/>
    <s v="09:28 PM"/>
    <n v="8.6999998092651367"/>
    <n v="26"/>
    <n v="146.42999267578125"/>
    <m/>
    <m/>
    <n v="1"/>
  </r>
  <r>
    <x v="0"/>
    <x v="51"/>
    <x v="52"/>
    <x v="52"/>
    <s v="3132649804"/>
    <s v="completed"/>
    <n v="169"/>
    <n v="0"/>
    <n v="120.59999847412109"/>
    <n v="-13.399999618530273"/>
    <n v="120.59999847412109"/>
    <n v="-7.9999998211860657E-2"/>
    <n v="0"/>
    <n v="-169"/>
    <n v="-48.479999542236328"/>
    <s v="prime_play"/>
    <s v="09:12 PM"/>
    <n v="8.1000003814697266"/>
    <n v="20"/>
    <n v="134"/>
    <m/>
    <m/>
    <n v="1"/>
  </r>
  <r>
    <x v="0"/>
    <x v="49"/>
    <x v="50"/>
    <x v="50"/>
    <s v="3132599530"/>
    <s v="completed"/>
    <n v="133"/>
    <n v="0"/>
    <n v="101.04000091552734"/>
    <n v="3.2799999713897705"/>
    <n v="101.04000091552734"/>
    <n v="-1.9999999552965164E-2"/>
    <n v="0"/>
    <n v="-133"/>
    <n v="-31.979999542236328"/>
    <s v="compact"/>
    <s v="09:01 PM"/>
    <n v="5.4000000953674316"/>
    <n v="21"/>
    <n v="97.760002136230469"/>
    <m/>
    <m/>
    <n v="1"/>
  </r>
  <r>
    <x v="0"/>
    <x v="48"/>
    <x v="49"/>
    <x v="49"/>
    <s v="3132606360"/>
    <s v="completed"/>
    <n v="368"/>
    <n v="368"/>
    <n v="229.3800048828125"/>
    <n v="18.379999160766602"/>
    <n v="229.3800048828125"/>
    <n v="0"/>
    <n v="27"/>
    <n v="0"/>
    <n v="256.3800048828125"/>
    <s v="prime_play"/>
    <s v="09:00 PM"/>
    <n v="16.100000381469727"/>
    <n v="38"/>
    <n v="211"/>
    <m/>
    <m/>
    <n v="1"/>
  </r>
  <r>
    <x v="0"/>
    <x v="48"/>
    <x v="49"/>
    <x v="49"/>
    <s v="3132388301"/>
    <s v="completed"/>
    <n v="269"/>
    <n v="269"/>
    <n v="176.39999389648437"/>
    <n v="-19.600000381469727"/>
    <n v="176.39999389648437"/>
    <n v="0"/>
    <n v="0"/>
    <n v="0"/>
    <n v="176.39999389648437"/>
    <s v="prime_play"/>
    <s v="08:19 PM"/>
    <n v="15"/>
    <n v="40"/>
    <n v="196"/>
    <m/>
    <m/>
    <n v="1"/>
  </r>
  <r>
    <x v="0"/>
    <x v="49"/>
    <x v="50"/>
    <x v="50"/>
    <s v="3132419344"/>
    <s v="completed"/>
    <n v="195"/>
    <n v="0"/>
    <n v="135.96000671386719"/>
    <n v="1.2400000095367432"/>
    <n v="135.96000671386719"/>
    <n v="0"/>
    <n v="0"/>
    <n v="-195"/>
    <n v="-59.040000915527344"/>
    <s v="compact"/>
    <s v="08:17 PM"/>
    <n v="10.699999809265137"/>
    <n v="35"/>
    <n v="134.72000122070312"/>
    <m/>
    <m/>
    <n v="1"/>
  </r>
  <r>
    <x v="0"/>
    <x v="51"/>
    <x v="52"/>
    <x v="52"/>
    <s v="3132026152"/>
    <s v="completed"/>
    <n v="307"/>
    <n v="307"/>
    <n v="201.83999633789062"/>
    <n v="46.439998626708984"/>
    <n v="201.83999633789062"/>
    <n v="0"/>
    <n v="0"/>
    <n v="0"/>
    <n v="201.83999633789062"/>
    <s v="luxury_sedan"/>
    <s v="08:10 PM"/>
    <n v="10.800000190734863"/>
    <n v="29"/>
    <n v="155.39999389648437"/>
    <m/>
    <m/>
    <n v="1"/>
  </r>
  <r>
    <x v="0"/>
    <x v="48"/>
    <x v="49"/>
    <x v="49"/>
    <s v="3132099159"/>
    <s v="completed"/>
    <n v="256"/>
    <n v="0"/>
    <n v="175.11000061035156"/>
    <n v="1.1100000143051147"/>
    <n v="175.11000061035156"/>
    <n v="0"/>
    <n v="0"/>
    <n v="-256"/>
    <n v="-80.889999389648437"/>
    <s v="luxury_sedan"/>
    <s v="07:33 PM"/>
    <n v="12.199999809265137"/>
    <n v="50"/>
    <n v="174"/>
    <m/>
    <m/>
    <n v="1"/>
  </r>
  <r>
    <x v="0"/>
    <x v="49"/>
    <x v="50"/>
    <x v="50"/>
    <s v="3132066651"/>
    <s v="completed"/>
    <n v="158"/>
    <n v="0"/>
    <n v="119.73000335693359"/>
    <n v="17.489999771118164"/>
    <n v="119.73000335693359"/>
    <n v="-2.9999999329447746E-2"/>
    <n v="0"/>
    <n v="-158"/>
    <n v="-38.299999237060547"/>
    <s v="compact"/>
    <s v="07:32 PM"/>
    <n v="6"/>
    <n v="21"/>
    <n v="102.23999786376953"/>
    <m/>
    <m/>
    <n v="1"/>
  </r>
  <r>
    <x v="0"/>
    <x v="48"/>
    <x v="49"/>
    <x v="49"/>
    <s v="3132020834"/>
    <s v="completed"/>
    <n v="88"/>
    <n v="0"/>
    <n v="64.930000305175781"/>
    <n v="0.93000000715255737"/>
    <n v="64.930000305175781"/>
    <n v="0"/>
    <n v="0"/>
    <n v="-88"/>
    <n v="-23.069999694824219"/>
    <s v="luxury_sedan"/>
    <s v="07:18 PM"/>
    <n v="0.5"/>
    <n v="3"/>
    <n v="64"/>
    <m/>
    <m/>
    <n v="1"/>
  </r>
  <r>
    <x v="0"/>
    <x v="51"/>
    <x v="52"/>
    <x v="52"/>
    <s v="3132018334"/>
    <s v="completed"/>
    <n v="215"/>
    <n v="0"/>
    <n v="137.33999633789062"/>
    <n v="1.1399999856948853"/>
    <n v="137.33999633789062"/>
    <n v="0"/>
    <n v="0"/>
    <n v="-215"/>
    <n v="-77.660003662109375"/>
    <s v="prime_play"/>
    <s v="07:16 PM"/>
    <n v="9.1000003814697266"/>
    <n v="30"/>
    <n v="136.19999694824219"/>
    <m/>
    <m/>
    <n v="1"/>
  </r>
  <r>
    <x v="0"/>
    <x v="49"/>
    <x v="50"/>
    <x v="50"/>
    <s v="3131728117"/>
    <s v="completed"/>
    <n v="195"/>
    <n v="0"/>
    <n v="143.53999328613281"/>
    <n v="-15.939999580383301"/>
    <n v="143.53999328613281"/>
    <n v="0"/>
    <n v="0"/>
    <n v="-195"/>
    <n v="-51.459999084472656"/>
    <s v="micro"/>
    <s v="06:29 PM"/>
    <n v="13.199999809265137"/>
    <n v="49"/>
    <n v="159.47999572753906"/>
    <m/>
    <m/>
    <n v="1"/>
  </r>
  <r>
    <x v="0"/>
    <x v="48"/>
    <x v="49"/>
    <x v="49"/>
    <s v="3131618738"/>
    <s v="completed"/>
    <n v="357"/>
    <n v="357"/>
    <n v="236.52999877929687"/>
    <n v="0"/>
    <n v="236.52999877929687"/>
    <n v="-3.9999999105930328E-2"/>
    <n v="0"/>
    <n v="0"/>
    <n v="236.49000549316406"/>
    <s v="prime_play"/>
    <s v="06:11 PM"/>
    <n v="16.700000762939453"/>
    <n v="52"/>
    <n v="236.52999877929687"/>
    <m/>
    <m/>
    <n v="1"/>
  </r>
  <r>
    <x v="0"/>
    <x v="49"/>
    <x v="50"/>
    <x v="50"/>
    <s v="3131603612"/>
    <s v="completed"/>
    <n v="118"/>
    <n v="0"/>
    <n v="85.650001525878906"/>
    <n v="0.20999999344348907"/>
    <n v="85.650001525878906"/>
    <n v="0"/>
    <n v="0"/>
    <n v="-118"/>
    <n v="-32.349998474121094"/>
    <s v="compact"/>
    <s v="06:04 PM"/>
    <n v="4.5999999046325684"/>
    <n v="17"/>
    <n v="85.44000244140625"/>
    <m/>
    <m/>
    <n v="1"/>
  </r>
  <r>
    <x v="0"/>
    <x v="49"/>
    <x v="50"/>
    <x v="50"/>
    <s v="3131489076"/>
    <s v="completed"/>
    <n v="89"/>
    <n v="0"/>
    <n v="67.94000244140625"/>
    <n v="1.6200000047683716"/>
    <n v="67.94000244140625"/>
    <n v="-1.9999999552965164E-2"/>
    <n v="0"/>
    <n v="-89"/>
    <n v="-21.079999923706055"/>
    <s v="micro"/>
    <s v="05:47 PM"/>
    <n v="3.5999999046325684"/>
    <n v="13"/>
    <n v="66.319999694824219"/>
    <m/>
    <m/>
    <n v="1"/>
  </r>
  <r>
    <x v="0"/>
    <x v="51"/>
    <x v="52"/>
    <x v="52"/>
    <s v="3131423232"/>
    <s v="completed"/>
    <n v="476"/>
    <n v="0"/>
    <n v="344.51998901367187"/>
    <n v="-38.279998779296875"/>
    <n v="344.51998901367187"/>
    <n v="-0.25999999046325684"/>
    <n v="0"/>
    <n v="-476"/>
    <n v="-131.74000549316406"/>
    <s v="prime_play"/>
    <s v="05:37 PM"/>
    <n v="25.100000381469727"/>
    <n v="73"/>
    <n v="382.79998779296875"/>
    <m/>
    <m/>
    <n v="1"/>
  </r>
  <r>
    <x v="0"/>
    <x v="49"/>
    <x v="50"/>
    <x v="50"/>
    <s v="3131150983"/>
    <s v="completed"/>
    <n v="198"/>
    <n v="198"/>
    <n v="143.47999572753906"/>
    <n v="0"/>
    <n v="143.47999572753906"/>
    <n v="0"/>
    <n v="0"/>
    <n v="0"/>
    <n v="143.47999572753906"/>
    <s v="micro"/>
    <s v="04:38 PM"/>
    <n v="13.199999809265137"/>
    <n v="35"/>
    <n v="143.47999572753906"/>
    <m/>
    <m/>
    <n v="1"/>
  </r>
  <r>
    <x v="0"/>
    <x v="49"/>
    <x v="50"/>
    <x v="50"/>
    <s v="3130880573"/>
    <s v="completed"/>
    <n v="184"/>
    <n v="0"/>
    <n v="133.1300048828125"/>
    <n v="15.090000152587891"/>
    <n v="133.1300048828125"/>
    <n v="0"/>
    <n v="0"/>
    <n v="-184"/>
    <n v="-50.869998931884766"/>
    <s v="compact"/>
    <s v="03:29 PM"/>
    <n v="8.8999996185302734"/>
    <n v="24"/>
    <n v="118.04000091552734"/>
    <m/>
    <m/>
    <n v="1"/>
  </r>
  <r>
    <x v="0"/>
    <x v="49"/>
    <x v="50"/>
    <x v="50"/>
    <s v="3130795633"/>
    <s v="completed"/>
    <n v="147"/>
    <n v="0"/>
    <n v="116.15000152587891"/>
    <n v="-7.0900001525878906"/>
    <n v="116.15000152587891"/>
    <n v="-7.9999998211860657E-2"/>
    <n v="0"/>
    <n v="-147"/>
    <n v="-30.930000305175781"/>
    <s v="compact"/>
    <s v="02:56 PM"/>
    <n v="7.9000000953674316"/>
    <n v="24"/>
    <n v="123.23999786376953"/>
    <m/>
    <m/>
    <n v="1"/>
  </r>
  <r>
    <x v="0"/>
    <x v="49"/>
    <x v="50"/>
    <x v="50"/>
    <s v="3130591125"/>
    <s v="completed"/>
    <n v="242"/>
    <n v="0"/>
    <n v="155.27000427246094"/>
    <n v="8.9499998092651367"/>
    <n v="155.27000427246094"/>
    <n v="-5.9999998658895493E-2"/>
    <n v="0"/>
    <n v="-242"/>
    <n v="-86.790000915527344"/>
    <s v="compact"/>
    <s v="02:09 PM"/>
    <n v="10.800000190734863"/>
    <n v="32"/>
    <n v="146.32000732421875"/>
    <m/>
    <m/>
    <n v="1"/>
  </r>
  <r>
    <x v="0"/>
    <x v="49"/>
    <x v="50"/>
    <x v="50"/>
    <s v="3130375347"/>
    <s v="completed"/>
    <n v="222"/>
    <n v="0"/>
    <n v="162.25999450683594"/>
    <n v="19.420000076293945"/>
    <n v="162.25999450683594"/>
    <n v="0"/>
    <n v="0"/>
    <n v="-222"/>
    <n v="-59.740001678466797"/>
    <s v="compact"/>
    <s v="01:25 PM"/>
    <n v="10.899999618530273"/>
    <n v="35"/>
    <n v="142.83999633789062"/>
    <m/>
    <m/>
    <n v="1"/>
  </r>
  <r>
    <x v="0"/>
    <x v="49"/>
    <x v="50"/>
    <x v="50"/>
    <s v="3130273532"/>
    <s v="completed"/>
    <n v="110"/>
    <n v="0"/>
    <n v="119.44000244140625"/>
    <n v="12.119999885559082"/>
    <n v="119.44000244140625"/>
    <n v="-7.9999998211860657E-2"/>
    <n v="0"/>
    <n v="-110"/>
    <n v="9.3599996566772461"/>
    <s v="compact"/>
    <s v="12:51 PM"/>
    <n v="6"/>
    <n v="22"/>
    <n v="107.31999969482422"/>
    <m/>
    <m/>
    <n v="1"/>
  </r>
  <r>
    <x v="0"/>
    <x v="49"/>
    <x v="50"/>
    <x v="50"/>
    <s v="3130146289"/>
    <s v="completed"/>
    <n v="136"/>
    <n v="136"/>
    <n v="97.120002746582031"/>
    <n v="1.0800000429153442"/>
    <n v="97.120002746582031"/>
    <n v="0"/>
    <n v="0"/>
    <n v="0"/>
    <n v="97.120002746582031"/>
    <s v="compact"/>
    <s v="12:23 PM"/>
    <n v="6.1999998092651367"/>
    <n v="20"/>
    <n v="96.040000915527344"/>
    <m/>
    <m/>
    <n v="1"/>
  </r>
  <r>
    <x v="0"/>
    <x v="49"/>
    <x v="50"/>
    <x v="50"/>
    <s v="3129857939"/>
    <s v="completed"/>
    <n v="220"/>
    <n v="0"/>
    <n v="139.42999267578125"/>
    <n v="-15.489999771118164"/>
    <n v="139.42999267578125"/>
    <n v="-5.9999998658895493E-2"/>
    <n v="0"/>
    <n v="-220"/>
    <n v="-80.629997253417969"/>
    <s v="compact"/>
    <s v="11:40 AM"/>
    <n v="11.399999618530273"/>
    <n v="35"/>
    <n v="154.91999816894531"/>
    <m/>
    <m/>
    <n v="1"/>
  </r>
  <r>
    <x v="0"/>
    <x v="49"/>
    <x v="50"/>
    <x v="50"/>
    <s v="3129500820"/>
    <s v="completed"/>
    <n v="417"/>
    <n v="0"/>
    <n v="309.1199951171875"/>
    <n v="62.630001068115234"/>
    <n v="309.1199951171875"/>
    <n v="-0.15999999642372131"/>
    <n v="0"/>
    <n v="-417"/>
    <n v="-108.04000091552734"/>
    <s v="compact"/>
    <s v="10:16 AM"/>
    <n v="17.700000762939453"/>
    <n v="64"/>
    <n v="246.49000549316406"/>
    <m/>
    <m/>
    <n v="1"/>
  </r>
  <r>
    <x v="0"/>
    <x v="50"/>
    <x v="51"/>
    <x v="51"/>
    <s v="3129464661"/>
    <s v="completed"/>
    <n v="715"/>
    <n v="715"/>
    <n v="485"/>
    <n v="0"/>
    <n v="485"/>
    <n v="-5.9999998658895493E-2"/>
    <n v="0"/>
    <n v="0"/>
    <n v="484.94000244140625"/>
    <s v="prime_play"/>
    <s v="10:09 AM"/>
    <n v="33.5"/>
    <n v="97"/>
    <n v="485"/>
    <m/>
    <m/>
    <n v="1"/>
  </r>
  <r>
    <x v="0"/>
    <x v="49"/>
    <x v="50"/>
    <x v="50"/>
    <s v="3129296634"/>
    <s v="completed"/>
    <n v="156"/>
    <n v="0"/>
    <n v="118.51999664306641"/>
    <n v="3.2000000476837158"/>
    <n v="118.51999664306641"/>
    <n v="-2.9999999329447746E-2"/>
    <n v="0"/>
    <n v="-156"/>
    <n v="-37.509998321533203"/>
    <s v="micro"/>
    <s v="09:39 AM"/>
    <n v="8.6999998092651367"/>
    <n v="29"/>
    <n v="115.31999969482422"/>
    <m/>
    <m/>
    <n v="1"/>
  </r>
  <r>
    <x v="0"/>
    <x v="50"/>
    <x v="51"/>
    <x v="51"/>
    <s v="3129144514"/>
    <s v="completed"/>
    <n v="425"/>
    <n v="0"/>
    <n v="276.1199951171875"/>
    <n v="-30.680000305175781"/>
    <n v="276.1199951171875"/>
    <n v="0"/>
    <n v="0"/>
    <n v="-425"/>
    <n v="-148.8800048828125"/>
    <s v="prime_play"/>
    <s v="09:12 AM"/>
    <n v="24.200000762939453"/>
    <n v="45"/>
    <n v="306.79998779296875"/>
    <m/>
    <m/>
    <n v="1"/>
  </r>
  <r>
    <x v="0"/>
    <x v="50"/>
    <x v="51"/>
    <x v="51"/>
    <s v="3128900495"/>
    <s v="completed"/>
    <n v="193"/>
    <n v="0"/>
    <n v="132.72999572753906"/>
    <n v="-1.0700000524520874"/>
    <n v="132.72999572753906"/>
    <n v="-3.9999999105930328E-2"/>
    <n v="0"/>
    <n v="-193"/>
    <n v="-60.310001373291016"/>
    <s v="prime_play"/>
    <s v="08:10 AM"/>
    <n v="8.3999996185302734"/>
    <n v="23"/>
    <n v="133.80000305175781"/>
    <m/>
    <m/>
    <n v="1"/>
  </r>
  <r>
    <x v="0"/>
    <x v="49"/>
    <x v="50"/>
    <x v="50"/>
    <s v="3128851554"/>
    <s v="completed"/>
    <n v="252"/>
    <n v="0"/>
    <n v="186.55999755859375"/>
    <n v="16.959999084472656"/>
    <n v="186.55999755859375"/>
    <n v="0"/>
    <n v="0"/>
    <n v="-252"/>
    <n v="-65.44000244140625"/>
    <s v="compact"/>
    <s v="07:44 AM"/>
    <n v="15.5"/>
    <n v="35"/>
    <n v="169.60000610351562"/>
    <m/>
    <m/>
    <n v="1"/>
  </r>
  <r>
    <x v="0"/>
    <x v="50"/>
    <x v="51"/>
    <x v="51"/>
    <s v="3128809496"/>
    <s v="completed"/>
    <n v="197"/>
    <n v="0"/>
    <n v="162.77000427246094"/>
    <n v="16.370000839233398"/>
    <n v="162.77000427246094"/>
    <n v="-0.15999999642372131"/>
    <n v="0"/>
    <n v="-197"/>
    <n v="-34.389999389648438"/>
    <s v="micro"/>
    <s v="07:19 AM"/>
    <n v="13.5"/>
    <n v="32"/>
    <n v="146.39999389648437"/>
    <m/>
    <m/>
    <n v="1"/>
  </r>
  <r>
    <x v="0"/>
    <x v="49"/>
    <x v="50"/>
    <x v="50"/>
    <s v="3128799455"/>
    <s v="completed"/>
    <n v="179"/>
    <n v="0"/>
    <n v="128.11000061035156"/>
    <n v="1.3899999856948853"/>
    <n v="128.11000061035156"/>
    <n v="0"/>
    <n v="0"/>
    <n v="-179"/>
    <n v="-50.889999389648438"/>
    <s v="compact"/>
    <s v="07:13 AM"/>
    <n v="9.8999996185302734"/>
    <n v="28"/>
    <n v="126.72000122070312"/>
    <m/>
    <m/>
    <n v="1"/>
  </r>
  <r>
    <x v="0"/>
    <x v="49"/>
    <x v="50"/>
    <x v="50"/>
    <s v="3128782114"/>
    <s v="completed"/>
    <n v="129"/>
    <n v="0"/>
    <n v="95.330001831054688"/>
    <n v="-10.590000152587891"/>
    <n v="95.330001831054688"/>
    <n v="0"/>
    <n v="0"/>
    <n v="-129"/>
    <n v="-33.669998168945312"/>
    <s v="compact"/>
    <s v="06:54 AM"/>
    <n v="7.5"/>
    <n v="18"/>
    <n v="105.91999816894531"/>
    <m/>
    <m/>
    <n v="1"/>
  </r>
  <r>
    <x v="0"/>
    <x v="49"/>
    <x v="50"/>
    <x v="50"/>
    <s v="3128762743"/>
    <s v="completed"/>
    <n v="120"/>
    <n v="0"/>
    <n v="78.699996948242188"/>
    <n v="-8.7399997711181641"/>
    <n v="78.699996948242188"/>
    <n v="0"/>
    <n v="0"/>
    <n v="-120"/>
    <n v="-41.299999237060547"/>
    <s v="micro"/>
    <s v="06:26 AM"/>
    <n v="8.1000003814697266"/>
    <n v="19"/>
    <n v="87.44000244140625"/>
    <m/>
    <m/>
    <n v="1"/>
  </r>
  <r>
    <x v="0"/>
    <x v="50"/>
    <x v="51"/>
    <x v="51"/>
    <s v="3128388640"/>
    <s v="completed"/>
    <n v="233"/>
    <n v="0"/>
    <n v="145"/>
    <n v="0"/>
    <n v="145"/>
    <n v="0"/>
    <n v="0"/>
    <n v="-233"/>
    <n v="-88"/>
    <s v="compact"/>
    <s v="04:00 AM"/>
    <n v="12.699999809265137"/>
    <n v="26"/>
    <n v="145"/>
    <m/>
    <m/>
    <n v="1"/>
  </r>
  <r>
    <x v="0"/>
    <x v="49"/>
    <x v="50"/>
    <x v="50"/>
    <s v="3128664522"/>
    <s v="completed"/>
    <n v="452"/>
    <n v="452"/>
    <n v="305.8900146484375"/>
    <n v="101.25"/>
    <n v="305.8900146484375"/>
    <n v="-0.25999999046325684"/>
    <n v="0"/>
    <n v="0"/>
    <n v="305.6300048828125"/>
    <s v="micro"/>
    <s v="03:43 AM"/>
    <n v="19.600000381469727"/>
    <n v="28"/>
    <n v="204.63999938964844"/>
    <m/>
    <m/>
    <n v="1"/>
  </r>
  <r>
    <x v="0"/>
    <x v="50"/>
    <x v="51"/>
    <x v="51"/>
    <s v="3128658451"/>
    <s v="completed"/>
    <n v="199"/>
    <n v="0"/>
    <n v="148.28999328613281"/>
    <n v="-15.310000419616699"/>
    <n v="148.28999328613281"/>
    <n v="-9.9999997764825821E-3"/>
    <n v="0"/>
    <n v="-199"/>
    <n v="-50.720001220703125"/>
    <s v="luxury_sedan"/>
    <s v="03:20 AM"/>
    <n v="12.300000190734863"/>
    <n v="24"/>
    <n v="163.60000610351562"/>
    <m/>
    <m/>
    <n v="1"/>
  </r>
  <r>
    <x v="0"/>
    <x v="49"/>
    <x v="50"/>
    <x v="50"/>
    <s v="3128645546"/>
    <s v="completed"/>
    <n v="667"/>
    <n v="0"/>
    <n v="420.79998779296875"/>
    <n v="-46.759998321533203"/>
    <n v="420.79998779296875"/>
    <n v="0"/>
    <n v="95"/>
    <n v="-667"/>
    <n v="-151.19999694824219"/>
    <s v="micro"/>
    <s v="02:35 AM"/>
    <n v="41.299999237060547"/>
    <n v="49"/>
    <n v="467.55999755859375"/>
    <m/>
    <m/>
    <n v="1"/>
  </r>
  <r>
    <x v="0"/>
    <x v="49"/>
    <x v="50"/>
    <x v="50"/>
    <s v="3128640111"/>
    <s v="completed"/>
    <n v="74"/>
    <n v="0"/>
    <n v="54.400001525878906"/>
    <n v="-1.6000000238418579"/>
    <n v="54.400001525878906"/>
    <n v="0"/>
    <n v="0"/>
    <n v="-74"/>
    <n v="-19.600000381469727"/>
    <s v="micro"/>
    <s v="02:12 AM"/>
    <n v="2.5999999046325684"/>
    <n v="7"/>
    <n v="56"/>
    <m/>
    <m/>
    <n v="1"/>
  </r>
  <r>
    <x v="0"/>
    <x v="49"/>
    <x v="50"/>
    <x v="50"/>
    <s v="3128626054"/>
    <s v="completed"/>
    <n v="128"/>
    <n v="0"/>
    <n v="91.989997863769531"/>
    <n v="-8.9300003051757812"/>
    <n v="91.989997863769531"/>
    <n v="0"/>
    <n v="0"/>
    <n v="-128"/>
    <n v="-36.009998321533203"/>
    <s v="compact"/>
    <s v="01:23 AM"/>
    <n v="7.9000000953674316"/>
    <n v="13"/>
    <n v="100.91999816894531"/>
    <m/>
    <m/>
    <n v="1"/>
  </r>
  <r>
    <x v="0"/>
    <x v="52"/>
    <x v="53"/>
    <x v="53"/>
    <s v="3132956603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52"/>
    <x v="53"/>
    <x v="53"/>
    <s v="3132938710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52"/>
    <x v="53"/>
    <x v="53"/>
    <s v="3132930867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52"/>
    <x v="53"/>
    <x v="53"/>
    <s v="3132920340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52"/>
    <x v="53"/>
    <x v="53"/>
    <s v="3132878416"/>
    <s v="cancelled"/>
    <n v="0"/>
    <n v="0"/>
    <n v="22.299999237060547"/>
    <n v="0"/>
    <n v="22.299999237060547"/>
    <n v="0"/>
    <n v="0"/>
    <n v="0"/>
    <n v="22.299999237060547"/>
    <s v="compact"/>
    <s v="10:25 PM"/>
    <n v="0"/>
    <n v="0"/>
    <n v="0"/>
    <m/>
    <m/>
    <n v="0"/>
  </r>
  <r>
    <x v="0"/>
    <x v="52"/>
    <x v="53"/>
    <x v="53"/>
    <s v="3132655266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53"/>
    <x v="54"/>
    <x v="54"/>
    <s v="3132552341"/>
    <s v="cancelled"/>
    <n v="0"/>
    <n v="0"/>
    <n v="0"/>
    <n v="0"/>
    <n v="0"/>
    <n v="0"/>
    <n v="0"/>
    <n v="0"/>
    <n v="0"/>
    <s v="economy_suv"/>
    <s v="08:45 PM"/>
    <n v="0"/>
    <n v="0"/>
    <n v="0"/>
    <m/>
    <m/>
    <n v="0"/>
  </r>
  <r>
    <x v="0"/>
    <x v="53"/>
    <x v="54"/>
    <x v="54"/>
    <s v="3132536476"/>
    <s v="cancelled"/>
    <n v="0"/>
    <n v="0"/>
    <n v="0"/>
    <n v="0"/>
    <n v="0"/>
    <n v="0"/>
    <n v="0"/>
    <n v="0"/>
    <n v="0"/>
    <s v="economy_suv"/>
    <s v="08:40 PM"/>
    <n v="0"/>
    <n v="0"/>
    <n v="0"/>
    <m/>
    <m/>
    <n v="0"/>
  </r>
  <r>
    <x v="0"/>
    <x v="53"/>
    <x v="54"/>
    <x v="54"/>
    <s v="3132523601"/>
    <s v="cancelled"/>
    <n v="0"/>
    <n v="0"/>
    <n v="0"/>
    <n v="0"/>
    <n v="0"/>
    <n v="0"/>
    <n v="0"/>
    <n v="0"/>
    <n v="0"/>
    <s v="economy_suv"/>
    <s v="08:37 PM"/>
    <n v="0"/>
    <n v="0"/>
    <n v="0"/>
    <m/>
    <m/>
    <n v="0"/>
  </r>
  <r>
    <x v="0"/>
    <x v="53"/>
    <x v="54"/>
    <x v="54"/>
    <s v="3132494245"/>
    <s v="cancelled"/>
    <n v="0"/>
    <n v="0"/>
    <n v="0"/>
    <n v="0"/>
    <n v="0"/>
    <n v="0"/>
    <n v="0"/>
    <n v="0"/>
    <n v="0"/>
    <s v="economy_suv"/>
    <s v="08:34 PM"/>
    <n v="0"/>
    <n v="0"/>
    <n v="0"/>
    <m/>
    <m/>
    <n v="0"/>
  </r>
  <r>
    <x v="0"/>
    <x v="54"/>
    <x v="55"/>
    <x v="55"/>
    <s v="3132411735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54"/>
    <x v="55"/>
    <x v="55"/>
    <s v="3132249317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54"/>
    <x v="55"/>
    <x v="55"/>
    <s v="3132195396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54"/>
    <x v="55"/>
    <x v="55"/>
    <s v="3131820152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54"/>
    <x v="55"/>
    <x v="55"/>
    <s v="3131803068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53"/>
    <x v="54"/>
    <x v="54"/>
    <s v="3131477605"/>
    <s v="cancelled"/>
    <n v="0"/>
    <n v="0"/>
    <n v="0"/>
    <n v="0"/>
    <n v="0"/>
    <n v="0"/>
    <n v="0"/>
    <n v="0"/>
    <n v="0"/>
    <s v="economy_suv"/>
    <s v="05:46 PM"/>
    <n v="0"/>
    <n v="0"/>
    <n v="0"/>
    <m/>
    <m/>
    <n v="0"/>
  </r>
  <r>
    <x v="0"/>
    <x v="52"/>
    <x v="53"/>
    <x v="53"/>
    <s v="3131377629"/>
    <s v="cancelled"/>
    <n v="0"/>
    <n v="0"/>
    <n v="22.299999237060547"/>
    <n v="0"/>
    <n v="22.299999237060547"/>
    <n v="0"/>
    <n v="0"/>
    <n v="0"/>
    <n v="22.299999237060547"/>
    <s v="compact"/>
    <s v="05:29 PM"/>
    <n v="0"/>
    <n v="0"/>
    <n v="0"/>
    <m/>
    <m/>
    <n v="0"/>
  </r>
  <r>
    <x v="0"/>
    <x v="54"/>
    <x v="55"/>
    <x v="55"/>
    <s v="3131392552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54"/>
    <x v="55"/>
    <x v="55"/>
    <s v="3131138270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55"/>
    <x v="56"/>
    <x v="56"/>
    <s v="3130967417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53"/>
    <x v="54"/>
    <x v="54"/>
    <s v="3130286761"/>
    <s v="cancelled"/>
    <n v="0"/>
    <n v="0"/>
    <n v="0"/>
    <n v="0"/>
    <n v="0"/>
    <n v="0"/>
    <n v="0"/>
    <n v="0"/>
    <n v="0"/>
    <s v="economy_suv"/>
    <s v="12:54 PM"/>
    <n v="0"/>
    <n v="0"/>
    <n v="0"/>
    <m/>
    <m/>
    <n v="0"/>
  </r>
  <r>
    <x v="0"/>
    <x v="53"/>
    <x v="54"/>
    <x v="54"/>
    <s v="3130261467"/>
    <s v="cancelled"/>
    <n v="0"/>
    <n v="0"/>
    <n v="0"/>
    <n v="0"/>
    <n v="0"/>
    <n v="0"/>
    <n v="0"/>
    <n v="0"/>
    <n v="0"/>
    <s v="economy_suv"/>
    <s v="12:48 PM"/>
    <n v="0"/>
    <n v="0"/>
    <n v="0"/>
    <m/>
    <m/>
    <n v="0"/>
  </r>
  <r>
    <x v="0"/>
    <x v="54"/>
    <x v="55"/>
    <x v="55"/>
    <s v="430d5431218e6bf30ff0c2804fc4a6ee"/>
    <s v="cancelled"/>
    <n v="0"/>
    <n v="0"/>
    <n v="0"/>
    <n v="0"/>
    <n v="0"/>
    <n v="0"/>
    <n v="0"/>
    <n v="0"/>
    <n v="0"/>
    <s v="Share"/>
    <s v="11:42 AM"/>
    <n v="0"/>
    <n v="0"/>
    <n v="0"/>
    <s v="OSN:1227601971"/>
    <n v="0"/>
    <n v="0"/>
  </r>
  <r>
    <x v="0"/>
    <x v="54"/>
    <x v="55"/>
    <x v="55"/>
    <s v="3129853731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53"/>
    <x v="54"/>
    <x v="54"/>
    <s v="3129832415"/>
    <s v="cancelled"/>
    <n v="0"/>
    <n v="0"/>
    <n v="22.299999237060547"/>
    <n v="0"/>
    <n v="22.299999237060547"/>
    <n v="0"/>
    <n v="0"/>
    <n v="0"/>
    <n v="22.299999237060547"/>
    <s v="economy_suv"/>
    <s v="11:12 AM"/>
    <n v="0"/>
    <n v="0"/>
    <n v="0"/>
    <m/>
    <m/>
    <n v="0"/>
  </r>
  <r>
    <x v="0"/>
    <x v="54"/>
    <x v="55"/>
    <x v="55"/>
    <s v="3129737324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53"/>
    <x v="54"/>
    <x v="54"/>
    <s v="3129467369"/>
    <s v="cancelled"/>
    <n v="0"/>
    <n v="0"/>
    <n v="0"/>
    <n v="0"/>
    <n v="0"/>
    <n v="0"/>
    <n v="0"/>
    <n v="0"/>
    <n v="0"/>
    <s v="economy_suv"/>
    <s v="10:12 AM"/>
    <n v="0"/>
    <n v="0"/>
    <n v="0"/>
    <m/>
    <m/>
    <n v="0"/>
  </r>
  <r>
    <x v="0"/>
    <x v="55"/>
    <x v="56"/>
    <x v="56"/>
    <s v="3129442381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55"/>
    <x v="56"/>
    <x v="56"/>
    <s v="3128932905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53"/>
    <x v="54"/>
    <x v="54"/>
    <s v="3128911477"/>
    <s v="cancelled"/>
    <n v="0"/>
    <n v="0"/>
    <n v="0"/>
    <n v="0"/>
    <n v="0"/>
    <n v="0"/>
    <n v="0"/>
    <n v="0"/>
    <n v="0"/>
    <s v="economy_suv"/>
    <s v="08:09 AM"/>
    <n v="0"/>
    <n v="0"/>
    <n v="0"/>
    <m/>
    <m/>
    <n v="0"/>
  </r>
  <r>
    <x v="0"/>
    <x v="54"/>
    <x v="55"/>
    <x v="55"/>
    <s v="3128842044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56"/>
    <x v="57"/>
    <x v="57"/>
    <s v="3128647814"/>
    <s v="cancelled"/>
    <n v="0"/>
    <n v="0"/>
    <n v="0"/>
    <n v="0"/>
    <n v="0"/>
    <n v="0"/>
    <n v="0"/>
    <n v="0"/>
    <n v="0"/>
    <s v="micro"/>
    <s v="02:40 AM"/>
    <n v="0"/>
    <n v="0"/>
    <n v="0"/>
    <m/>
    <m/>
    <n v="0"/>
  </r>
  <r>
    <x v="0"/>
    <x v="56"/>
    <x v="57"/>
    <x v="57"/>
    <s v="3128598366"/>
    <s v="cancelled"/>
    <n v="0"/>
    <n v="0"/>
    <n v="22.299999237060547"/>
    <n v="0"/>
    <n v="22.299999237060547"/>
    <n v="0"/>
    <n v="0"/>
    <n v="0"/>
    <n v="22.299999237060547"/>
    <s v="prime_play"/>
    <s v="12:26 AM"/>
    <n v="0"/>
    <n v="0"/>
    <n v="0"/>
    <m/>
    <m/>
    <n v="0"/>
  </r>
  <r>
    <x v="0"/>
    <x v="54"/>
    <x v="55"/>
    <x v="55"/>
    <s v="3132833567"/>
    <s v="completed"/>
    <n v="319"/>
    <n v="0"/>
    <n v="235.83999633789062"/>
    <n v="0"/>
    <n v="235.83999633789062"/>
    <n v="0"/>
    <n v="0"/>
    <n v="-319"/>
    <n v="-83.160003662109375"/>
    <s v="micro"/>
    <s v="10:00 PM"/>
    <n v="20.899999618530273"/>
    <n v="47"/>
    <n v="235.83999633789062"/>
    <m/>
    <m/>
    <n v="1"/>
  </r>
  <r>
    <x v="0"/>
    <x v="54"/>
    <x v="55"/>
    <x v="55"/>
    <s v="3132681439"/>
    <s v="completed"/>
    <n v="184"/>
    <n v="0"/>
    <n v="132.16999816894531"/>
    <n v="0.97000002861022949"/>
    <n v="132.16999816894531"/>
    <n v="0"/>
    <n v="0"/>
    <n v="-184"/>
    <n v="-51.830001831054688"/>
    <s v="luxury_sedan"/>
    <s v="09:26 PM"/>
    <n v="9.1000003814697266"/>
    <n v="23"/>
    <n v="131.19999694824219"/>
    <m/>
    <m/>
    <n v="1"/>
  </r>
  <r>
    <x v="0"/>
    <x v="52"/>
    <x v="53"/>
    <x v="53"/>
    <s v="3132687215"/>
    <s v="completed"/>
    <n v="346"/>
    <n v="0"/>
    <n v="260"/>
    <n v="16.600000381469727"/>
    <n v="260"/>
    <n v="-2.9999999329447746E-2"/>
    <n v="0"/>
    <n v="-346"/>
    <n v="-86.029998779296875"/>
    <s v="compact"/>
    <s v="09:14 PM"/>
    <n v="19.5"/>
    <n v="54"/>
    <n v="243.39999389648437"/>
    <m/>
    <m/>
    <n v="1"/>
  </r>
  <r>
    <x v="0"/>
    <x v="53"/>
    <x v="54"/>
    <x v="54"/>
    <s v="3132652168"/>
    <s v="completed"/>
    <n v="435"/>
    <n v="0"/>
    <n v="310.45999145507812"/>
    <n v="108.86000061035156"/>
    <n v="310.45999145507812"/>
    <n v="0"/>
    <n v="0"/>
    <n v="-435"/>
    <n v="-124.54000091552734"/>
    <s v="economy_suv"/>
    <s v="09:10 PM"/>
    <n v="8.1000003814697266"/>
    <n v="28"/>
    <n v="201.60000610351562"/>
    <m/>
    <m/>
    <n v="1"/>
  </r>
  <r>
    <x v="0"/>
    <x v="55"/>
    <x v="56"/>
    <x v="56"/>
    <s v="3132592029"/>
    <s v="completed"/>
    <n v="97"/>
    <n v="0"/>
    <n v="71.709999084472656"/>
    <n v="0.82999998331069946"/>
    <n v="71.709999084472656"/>
    <n v="0"/>
    <n v="0"/>
    <n v="-97"/>
    <n v="-25.290000915527344"/>
    <s v="micro"/>
    <s v="09:00 PM"/>
    <n v="4.5999999046325684"/>
    <n v="14"/>
    <n v="70.879997253417969"/>
    <m/>
    <m/>
    <n v="1"/>
  </r>
  <r>
    <x v="0"/>
    <x v="54"/>
    <x v="55"/>
    <x v="55"/>
    <s v="3132523985"/>
    <s v="completed"/>
    <n v="240"/>
    <n v="0"/>
    <n v="172.66999816894531"/>
    <n v="12.430000305175781"/>
    <n v="172.66999816894531"/>
    <n v="0"/>
    <n v="0"/>
    <n v="-240"/>
    <n v="-67.330001831054687"/>
    <s v="compact"/>
    <s v="08:45 PM"/>
    <n v="14.100000381469727"/>
    <n v="35"/>
    <n v="160.24000549316406"/>
    <m/>
    <m/>
    <n v="1"/>
  </r>
  <r>
    <x v="0"/>
    <x v="54"/>
    <x v="55"/>
    <x v="55"/>
    <s v="3132449677"/>
    <s v="completed"/>
    <n v="88"/>
    <n v="88"/>
    <n v="63.299999237060547"/>
    <n v="0.57999998331069946"/>
    <n v="63.299999237060547"/>
    <n v="0"/>
    <n v="0"/>
    <n v="0"/>
    <n v="63.299999237060547"/>
    <s v="compact"/>
    <s v="08:26 PM"/>
    <n v="2.5"/>
    <n v="9"/>
    <n v="62.720001220703125"/>
    <m/>
    <m/>
    <n v="1"/>
  </r>
  <r>
    <x v="0"/>
    <x v="52"/>
    <x v="53"/>
    <x v="53"/>
    <s v="3132301373"/>
    <s v="completed"/>
    <n v="334"/>
    <n v="0"/>
    <n v="218.39999389648437"/>
    <n v="7.7600002288818359"/>
    <n v="218.39999389648437"/>
    <n v="0"/>
    <n v="0"/>
    <n v="-334"/>
    <n v="-115.59999847412109"/>
    <s v="compact"/>
    <s v="08:02 PM"/>
    <n v="19.200000762939453"/>
    <n v="56"/>
    <n v="210.63999938964844"/>
    <m/>
    <m/>
    <n v="1"/>
  </r>
  <r>
    <x v="0"/>
    <x v="54"/>
    <x v="55"/>
    <x v="55"/>
    <s v="3132269996"/>
    <s v="completed"/>
    <n v="116"/>
    <n v="0"/>
    <n v="85.139999389648438"/>
    <n v="7.7399997711181641"/>
    <n v="85.139999389648438"/>
    <n v="0"/>
    <n v="0"/>
    <n v="-116"/>
    <n v="-30.860000610351562"/>
    <s v="luxury_sedan"/>
    <s v="07:55 PM"/>
    <n v="3.2999999523162842"/>
    <n v="11"/>
    <n v="77.400001525878906"/>
    <m/>
    <m/>
    <n v="1"/>
  </r>
  <r>
    <x v="0"/>
    <x v="55"/>
    <x v="56"/>
    <x v="56"/>
    <s v="3132112454"/>
    <s v="completed"/>
    <n v="286"/>
    <n v="0"/>
    <n v="250"/>
    <n v="0.20000000298023224"/>
    <n v="250"/>
    <n v="0"/>
    <n v="0"/>
    <n v="-286"/>
    <n v="-36"/>
    <s v="compact"/>
    <s v="07:31 PM"/>
    <n v="19"/>
    <n v="69"/>
    <n v="249.80000305175781"/>
    <m/>
    <m/>
    <n v="1"/>
  </r>
  <r>
    <x v="0"/>
    <x v="52"/>
    <x v="53"/>
    <x v="53"/>
    <s v="3131546501"/>
    <s v="completed"/>
    <n v="444"/>
    <n v="0"/>
    <n v="291.3699951171875"/>
    <n v="97.040000915527344"/>
    <n v="291.3699951171875"/>
    <n v="-0.2800000011920929"/>
    <n v="27"/>
    <n v="-444"/>
    <n v="-125.91000366210937"/>
    <s v="compact"/>
    <s v="07:04 PM"/>
    <n v="14.5"/>
    <n v="37"/>
    <n v="194.33000183105469"/>
    <m/>
    <m/>
    <n v="1"/>
  </r>
  <r>
    <x v="0"/>
    <x v="54"/>
    <x v="55"/>
    <x v="55"/>
    <s v="3131905668"/>
    <s v="completed"/>
    <n v="240"/>
    <n v="0"/>
    <n v="177.61000061035156"/>
    <n v="39.930000305175781"/>
    <n v="177.61000061035156"/>
    <n v="0"/>
    <n v="0"/>
    <n v="-240"/>
    <n v="-62.389999389648438"/>
    <s v="micro"/>
    <s v="06:53 PM"/>
    <n v="11.199999809265137"/>
    <n v="38"/>
    <n v="137.67999267578125"/>
    <m/>
    <m/>
    <n v="1"/>
  </r>
  <r>
    <x v="0"/>
    <x v="55"/>
    <x v="56"/>
    <x v="56"/>
    <s v="3131739365"/>
    <s v="completed"/>
    <n v="198"/>
    <n v="0"/>
    <n v="143.91999816894531"/>
    <n v="0.15999999642372131"/>
    <n v="143.91999816894531"/>
    <n v="0"/>
    <n v="0"/>
    <n v="-198"/>
    <n v="-54.080001831054688"/>
    <s v="compact"/>
    <s v="06:34 PM"/>
    <n v="11.100000381469727"/>
    <n v="36"/>
    <n v="143.75999450683594"/>
    <m/>
    <m/>
    <n v="1"/>
  </r>
  <r>
    <x v="0"/>
    <x v="54"/>
    <x v="55"/>
    <x v="55"/>
    <s v="3131575368"/>
    <s v="completed"/>
    <n v="205"/>
    <n v="0"/>
    <n v="145.63999938964844"/>
    <n v="12.760000228881836"/>
    <n v="145.63999938964844"/>
    <n v="0"/>
    <n v="0"/>
    <n v="-205"/>
    <n v="-59.360000610351563"/>
    <s v="compact"/>
    <s v="06:00 PM"/>
    <n v="9.6000003814697266"/>
    <n v="37"/>
    <n v="132.8800048828125"/>
    <m/>
    <m/>
    <n v="1"/>
  </r>
  <r>
    <x v="0"/>
    <x v="53"/>
    <x v="54"/>
    <x v="54"/>
    <s v="3131536329"/>
    <s v="completed"/>
    <n v="538"/>
    <n v="0"/>
    <n v="386.07998657226562"/>
    <n v="0"/>
    <n v="386.07998657226562"/>
    <n v="0"/>
    <n v="0"/>
    <n v="-538"/>
    <n v="-151.91999816894531"/>
    <s v="economy_suv"/>
    <s v="05:55 PM"/>
    <n v="17.899999618530273"/>
    <n v="58"/>
    <n v="386.07998657226562"/>
    <m/>
    <m/>
    <n v="1"/>
  </r>
  <r>
    <x v="0"/>
    <x v="55"/>
    <x v="56"/>
    <x v="56"/>
    <s v="3131523583"/>
    <s v="completed"/>
    <n v="216"/>
    <n v="0"/>
    <n v="125.70999908447266"/>
    <n v="1.0700000524520874"/>
    <n v="125.70999908447266"/>
    <n v="-2.9999999329447746E-2"/>
    <n v="0"/>
    <n v="-216"/>
    <n v="-90.319999694824219"/>
    <s v="micro"/>
    <s v="05:51 PM"/>
    <n v="9.8999996185302734"/>
    <n v="30"/>
    <n v="124.63999938964844"/>
    <m/>
    <m/>
    <n v="1"/>
  </r>
  <r>
    <x v="0"/>
    <x v="52"/>
    <x v="53"/>
    <x v="53"/>
    <s v="3131478280"/>
    <s v="completed"/>
    <n v="463"/>
    <n v="0"/>
    <n v="295.94000244140625"/>
    <n v="3.5"/>
    <n v="295.94000244140625"/>
    <n v="0"/>
    <n v="27"/>
    <n v="-463"/>
    <n v="-140.05999755859375"/>
    <s v="compact"/>
    <s v="05:46 PM"/>
    <n v="25.700000762939453"/>
    <n v="63"/>
    <n v="292.44000244140625"/>
    <m/>
    <m/>
    <n v="1"/>
  </r>
  <r>
    <x v="0"/>
    <x v="54"/>
    <x v="55"/>
    <x v="55"/>
    <s v="3131453950"/>
    <s v="completed"/>
    <n v="101"/>
    <n v="101"/>
    <n v="70.400001525878906"/>
    <n v="0"/>
    <n v="70.400001525878906"/>
    <n v="0"/>
    <n v="0"/>
    <n v="0"/>
    <n v="70.400001525878906"/>
    <s v="luxury_sedan"/>
    <s v="05:40 PM"/>
    <n v="3.0999999046325684"/>
    <n v="10"/>
    <n v="70.400001525878906"/>
    <m/>
    <m/>
    <n v="1"/>
  </r>
  <r>
    <x v="0"/>
    <x v="54"/>
    <x v="55"/>
    <x v="55"/>
    <s v="3131143759"/>
    <s v="completed"/>
    <n v="243"/>
    <n v="0"/>
    <n v="177.16000366210937"/>
    <n v="0"/>
    <n v="177.16000366210937"/>
    <n v="0"/>
    <n v="0"/>
    <n v="-243"/>
    <n v="-65.839996337890625"/>
    <s v="compact"/>
    <s v="04:42 PM"/>
    <n v="14.399999618530273"/>
    <n v="48"/>
    <n v="177.16000366210937"/>
    <m/>
    <m/>
    <n v="1"/>
  </r>
  <r>
    <x v="0"/>
    <x v="55"/>
    <x v="56"/>
    <x v="56"/>
    <s v="3131085588"/>
    <s v="completed"/>
    <n v="358"/>
    <n v="0"/>
    <n v="265.510009765625"/>
    <n v="26.309999465942383"/>
    <n v="265.510009765625"/>
    <n v="0"/>
    <n v="0"/>
    <n v="-358"/>
    <n v="-92.489997863769531"/>
    <s v="compact"/>
    <s v="04:23 PM"/>
    <n v="18.5"/>
    <n v="64"/>
    <n v="239.19999694824219"/>
    <m/>
    <m/>
    <n v="1"/>
  </r>
  <r>
    <x v="0"/>
    <x v="54"/>
    <x v="55"/>
    <x v="55"/>
    <s v="3131052480"/>
    <s v="completed"/>
    <n v="108"/>
    <n v="0"/>
    <n v="74.779998779296875"/>
    <n v="-6.3000001907348633"/>
    <n v="74.779998779296875"/>
    <n v="0"/>
    <n v="0"/>
    <n v="-108"/>
    <n v="-33.220001220703125"/>
    <s v="compact"/>
    <s v="04:11 PM"/>
    <n v="5.4000000953674316"/>
    <n v="12"/>
    <n v="81.080001831054687"/>
    <m/>
    <m/>
    <n v="1"/>
  </r>
  <r>
    <x v="0"/>
    <x v="52"/>
    <x v="53"/>
    <x v="53"/>
    <s v="3131065590"/>
    <s v="completed"/>
    <n v="473"/>
    <n v="0"/>
    <n v="323.70999145507812"/>
    <n v="0"/>
    <n v="323.70999145507812"/>
    <n v="-0.11999999731779099"/>
    <n v="35"/>
    <n v="-473"/>
    <n v="-114.41000366210937"/>
    <s v="compact"/>
    <s v="04:07 PM"/>
    <n v="25.100000381469727"/>
    <n v="63"/>
    <n v="323.70999145507812"/>
    <m/>
    <m/>
    <n v="1"/>
  </r>
  <r>
    <x v="0"/>
    <x v="54"/>
    <x v="55"/>
    <x v="55"/>
    <s v="3130910182"/>
    <s v="completed"/>
    <n v="258"/>
    <n v="0"/>
    <n v="214.22999572753906"/>
    <n v="-11.130000114440918"/>
    <n v="214.22999572753906"/>
    <n v="-0.23000000417232513"/>
    <n v="0"/>
    <n v="-258"/>
    <n v="-44"/>
    <s v="micro"/>
    <s v="03:28 PM"/>
    <n v="18.200000762939453"/>
    <n v="41"/>
    <n v="225.36000061035156"/>
    <m/>
    <m/>
    <n v="1"/>
  </r>
  <r>
    <x v="0"/>
    <x v="52"/>
    <x v="53"/>
    <x v="53"/>
    <s v="3130895078"/>
    <s v="completed"/>
    <n v="230"/>
    <n v="230"/>
    <n v="177.83000183105469"/>
    <n v="25.469999313354492"/>
    <n v="177.83000183105469"/>
    <n v="-7.0000000298023224E-2"/>
    <n v="0"/>
    <n v="0"/>
    <n v="177.75999450683594"/>
    <s v="compact"/>
    <s v="03:27 PM"/>
    <n v="11.600000381469727"/>
    <n v="32"/>
    <n v="152.36000061035156"/>
    <m/>
    <m/>
    <n v="1"/>
  </r>
  <r>
    <x v="0"/>
    <x v="55"/>
    <x v="56"/>
    <x v="56"/>
    <s v="3130865675"/>
    <s v="completed"/>
    <n v="154"/>
    <n v="0"/>
    <n v="104.56999969482422"/>
    <n v="0.61000001430511475"/>
    <n v="104.56999969482422"/>
    <n v="-9.0000003576278687E-2"/>
    <n v="0"/>
    <n v="-154"/>
    <n v="-49.520000457763672"/>
    <s v="micro"/>
    <s v="03:13 PM"/>
    <n v="6.8000001907348633"/>
    <n v="23"/>
    <n v="103.95999908447266"/>
    <m/>
    <m/>
    <n v="1"/>
  </r>
  <r>
    <x v="0"/>
    <x v="53"/>
    <x v="54"/>
    <x v="54"/>
    <s v="3130847242"/>
    <s v="completed"/>
    <n v="1207"/>
    <n v="0"/>
    <n v="813.5999755859375"/>
    <n v="240.63999938964844"/>
    <n v="813.5999755859375"/>
    <n v="0"/>
    <n v="0"/>
    <n v="-1207"/>
    <n v="-393.39999389648438"/>
    <s v="economy_suv"/>
    <s v="03:04 PM"/>
    <n v="29.100000381469727"/>
    <n v="80"/>
    <n v="572.96002197265625"/>
    <m/>
    <m/>
    <n v="1"/>
  </r>
  <r>
    <x v="0"/>
    <x v="54"/>
    <x v="55"/>
    <x v="55"/>
    <s v="3130758849"/>
    <s v="completed"/>
    <n v="298"/>
    <n v="0"/>
    <n v="222.41000366210937"/>
    <n v="1.25"/>
    <n v="222.41000366210937"/>
    <n v="-1.9999999552965164E-2"/>
    <n v="0"/>
    <n v="-298"/>
    <n v="-75.610000610351563"/>
    <s v="compact"/>
    <s v="02:43 PM"/>
    <n v="18.799999237060547"/>
    <n v="41"/>
    <n v="221.16000366210937"/>
    <m/>
    <m/>
    <n v="1"/>
  </r>
  <r>
    <x v="0"/>
    <x v="53"/>
    <x v="54"/>
    <x v="54"/>
    <s v="3130582957"/>
    <s v="completed"/>
    <n v="588"/>
    <n v="0"/>
    <n v="436.6400146484375"/>
    <n v="56.959999084472656"/>
    <n v="436.6400146484375"/>
    <n v="0"/>
    <n v="0"/>
    <n v="-588"/>
    <n v="-151.36000061035156"/>
    <s v="economy_suv"/>
    <s v="02:03 PM"/>
    <n v="18.700000762939453"/>
    <n v="39"/>
    <n v="379.67999267578125"/>
    <m/>
    <m/>
    <n v="1"/>
  </r>
  <r>
    <x v="0"/>
    <x v="55"/>
    <x v="56"/>
    <x v="56"/>
    <s v="3130504423"/>
    <s v="completed"/>
    <n v="309"/>
    <n v="0"/>
    <n v="228.60000610351562"/>
    <n v="28.319999694824219"/>
    <n v="228.60000610351562"/>
    <n v="0"/>
    <n v="0"/>
    <n v="-309"/>
    <n v="-80.400001525878906"/>
    <s v="compact"/>
    <s v="01:50 PM"/>
    <n v="16.799999237060547"/>
    <n v="45"/>
    <n v="200.27999877929687"/>
    <m/>
    <m/>
    <n v="1"/>
  </r>
  <r>
    <x v="0"/>
    <x v="53"/>
    <x v="54"/>
    <x v="54"/>
    <s v="3130415814"/>
    <s v="completed"/>
    <n v="339"/>
    <n v="0"/>
    <n v="245.27000427246094"/>
    <n v="24.309999465942383"/>
    <n v="245.27000427246094"/>
    <n v="0"/>
    <n v="0"/>
    <n v="-339"/>
    <n v="-93.730003356933594"/>
    <s v="economy_suv"/>
    <s v="01:22 PM"/>
    <n v="9.8999996185302734"/>
    <n v="23"/>
    <n v="220.96000671386719"/>
    <m/>
    <m/>
    <n v="1"/>
  </r>
  <r>
    <x v="0"/>
    <x v="54"/>
    <x v="55"/>
    <x v="55"/>
    <s v="3130276481"/>
    <s v="completed"/>
    <n v="157"/>
    <n v="0"/>
    <n v="114.61000061035156"/>
    <n v="-6.0300002098083496"/>
    <n v="114.61000061035156"/>
    <n v="0"/>
    <n v="0"/>
    <n v="-157"/>
    <n v="-42.389999389648438"/>
    <s v="micro"/>
    <s v="01:03 PM"/>
    <n v="10"/>
    <n v="31"/>
    <n v="120.63999938964844"/>
    <m/>
    <m/>
    <n v="1"/>
  </r>
  <r>
    <x v="0"/>
    <x v="53"/>
    <x v="54"/>
    <x v="54"/>
    <s v="3130315202"/>
    <s v="completed"/>
    <n v="188"/>
    <n v="0"/>
    <n v="139.19999694824219"/>
    <n v="0"/>
    <n v="139.19999694824219"/>
    <n v="0"/>
    <n v="0"/>
    <n v="-188"/>
    <n v="-48.799999237060547"/>
    <s v="economy_suv"/>
    <s v="12:58 PM"/>
    <n v="4.6999998092651367"/>
    <n v="12"/>
    <n v="139.19999694824219"/>
    <m/>
    <m/>
    <n v="1"/>
  </r>
  <r>
    <x v="0"/>
    <x v="52"/>
    <x v="53"/>
    <x v="53"/>
    <s v="3130302499"/>
    <s v="completed"/>
    <n v="595"/>
    <n v="0"/>
    <n v="424.55999755859375"/>
    <n v="0"/>
    <n v="424.55999755859375"/>
    <n v="-2.9999999329447746E-2"/>
    <n v="27"/>
    <n v="-595"/>
    <n v="-143.47000122070312"/>
    <s v="compact"/>
    <s v="12:54 PM"/>
    <n v="33"/>
    <n v="84"/>
    <n v="424.55999755859375"/>
    <m/>
    <m/>
    <n v="1"/>
  </r>
  <r>
    <x v="0"/>
    <x v="55"/>
    <x v="56"/>
    <x v="56"/>
    <s v="3130079138"/>
    <s v="completed"/>
    <n v="1027"/>
    <n v="1027"/>
    <n v="763.59002685546875"/>
    <n v="159.83000183105469"/>
    <n v="763.59002685546875"/>
    <n v="0"/>
    <n v="0"/>
    <n v="0"/>
    <n v="763.59002685546875"/>
    <s v="micro"/>
    <s v="12:06 PM"/>
    <n v="49.799999237060547"/>
    <n v="90"/>
    <n v="603.760009765625"/>
    <m/>
    <m/>
    <n v="1"/>
  </r>
  <r>
    <x v="0"/>
    <x v="52"/>
    <x v="53"/>
    <x v="53"/>
    <s v="3130050805"/>
    <s v="completed"/>
    <n v="110"/>
    <n v="0"/>
    <n v="78.620002746582031"/>
    <n v="-3.7000000476837158"/>
    <n v="78.620002746582031"/>
    <n v="0"/>
    <n v="0"/>
    <n v="-110"/>
    <n v="-31.379999160766602"/>
    <s v="micro"/>
    <s v="11:57 AM"/>
    <n v="6.5"/>
    <n v="15"/>
    <n v="82.319999694824219"/>
    <m/>
    <m/>
    <n v="1"/>
  </r>
  <r>
    <x v="0"/>
    <x v="54"/>
    <x v="55"/>
    <x v="55"/>
    <s v="3130033796"/>
    <s v="completed"/>
    <n v="360"/>
    <n v="0"/>
    <n v="270.3699951171875"/>
    <n v="1.2100000381469727"/>
    <n v="270.3699951171875"/>
    <n v="-3.9999999105930328E-2"/>
    <n v="0"/>
    <n v="-360"/>
    <n v="-89.669998168945313"/>
    <s v="luxury_sedan"/>
    <s v="11:54 AM"/>
    <n v="19.100000381469727"/>
    <n v="56"/>
    <n v="269.16000366210937"/>
    <m/>
    <m/>
    <n v="1"/>
  </r>
  <r>
    <x v="0"/>
    <x v="53"/>
    <x v="54"/>
    <x v="54"/>
    <s v="3129912348"/>
    <s v="completed"/>
    <n v="458"/>
    <n v="0"/>
    <n v="331.20001220703125"/>
    <n v="55.200000762939453"/>
    <n v="331.20001220703125"/>
    <n v="0"/>
    <n v="0"/>
    <n v="-458"/>
    <n v="-126.80000305175781"/>
    <s v="economy_suv"/>
    <s v="11:32 AM"/>
    <n v="12.600000381469727"/>
    <n v="34"/>
    <n v="276"/>
    <m/>
    <m/>
    <n v="1"/>
  </r>
  <r>
    <x v="0"/>
    <x v="55"/>
    <x v="56"/>
    <x v="56"/>
    <s v="3129858477"/>
    <s v="completed"/>
    <n v="164"/>
    <n v="164"/>
    <n v="103.45999908447266"/>
    <n v="-9.9399995803833008"/>
    <n v="103.45999908447266"/>
    <n v="-2.9999999329447746E-2"/>
    <n v="27"/>
    <n v="0"/>
    <n v="130.42999267578125"/>
    <s v="compact"/>
    <s v="11:22 AM"/>
    <n v="8.1999998092651367"/>
    <n v="18"/>
    <n v="113.40000152587891"/>
    <m/>
    <m/>
    <n v="1"/>
  </r>
  <r>
    <x v="0"/>
    <x v="54"/>
    <x v="55"/>
    <x v="55"/>
    <s v="ef0e6b255030135757e63d4beb246555"/>
    <s v="completed"/>
    <n v="0"/>
    <n v="45"/>
    <n v="72.959999084472656"/>
    <n v="0"/>
    <n v="72.959999084472656"/>
    <n v="-5.9999998658895493E-2"/>
    <n v="0"/>
    <n v="0"/>
    <n v="72.900001525878906"/>
    <s v="Share"/>
    <s v="11:14 AM"/>
    <n v="4.130000114440918"/>
    <n v="18"/>
    <n v="72.959999084472656"/>
    <s v="OSN:1227592767,OSN:1227593885"/>
    <n v="2"/>
    <n v="2"/>
  </r>
  <r>
    <x v="0"/>
    <x v="52"/>
    <x v="53"/>
    <x v="53"/>
    <s v="3129728966"/>
    <s v="completed"/>
    <n v="395"/>
    <n v="395"/>
    <n v="293.70999145507812"/>
    <n v="-28.170000076293945"/>
    <n v="293.70999145507812"/>
    <n v="0"/>
    <n v="0"/>
    <n v="0"/>
    <n v="293.70999145507812"/>
    <s v="compact"/>
    <s v="11:03 AM"/>
    <n v="27.399999618530273"/>
    <n v="47"/>
    <n v="321.8800048828125"/>
    <m/>
    <m/>
    <n v="1"/>
  </r>
  <r>
    <x v="0"/>
    <x v="55"/>
    <x v="56"/>
    <x v="56"/>
    <s v="3129658967"/>
    <s v="completed"/>
    <n v="200"/>
    <n v="0"/>
    <n v="131.85000610351562"/>
    <n v="-13.430000305175781"/>
    <n v="131.85000610351562"/>
    <n v="-3.9999999105930328E-2"/>
    <n v="27"/>
    <n v="-200"/>
    <n v="-41.189998626708984"/>
    <s v="micro"/>
    <s v="10:36 AM"/>
    <n v="13.100000381469727"/>
    <n v="29"/>
    <n v="145.27999877929687"/>
    <m/>
    <m/>
    <n v="1"/>
  </r>
  <r>
    <x v="0"/>
    <x v="54"/>
    <x v="55"/>
    <x v="55"/>
    <s v="3129582225"/>
    <s v="completed"/>
    <n v="138"/>
    <n v="0"/>
    <n v="90.760002136230469"/>
    <n v="0"/>
    <n v="90.760002136230469"/>
    <n v="0"/>
    <n v="0"/>
    <n v="-138"/>
    <n v="-47.240001678466797"/>
    <s v="compact"/>
    <s v="10:31 AM"/>
    <n v="6.8000001907348633"/>
    <n v="19"/>
    <n v="90.760002136230469"/>
    <m/>
    <m/>
    <n v="1"/>
  </r>
  <r>
    <x v="0"/>
    <x v="53"/>
    <x v="54"/>
    <x v="54"/>
    <s v="3129558605"/>
    <s v="completed"/>
    <n v="291"/>
    <n v="0"/>
    <n v="235.24000549316406"/>
    <n v="93.239997863769531"/>
    <n v="235.24000549316406"/>
    <n v="-0.18999999761581421"/>
    <n v="0"/>
    <n v="-291"/>
    <n v="-55.950000762939453"/>
    <s v="luxury_sedan"/>
    <s v="10:21 AM"/>
    <n v="8.1999998092651367"/>
    <n v="25"/>
    <n v="142"/>
    <m/>
    <m/>
    <n v="1"/>
  </r>
  <r>
    <x v="0"/>
    <x v="52"/>
    <x v="53"/>
    <x v="53"/>
    <s v="3129502545"/>
    <s v="completed"/>
    <n v="111"/>
    <n v="111"/>
    <n v="118.73999786376953"/>
    <n v="34.819999694824219"/>
    <n v="118.73999786376953"/>
    <n v="0"/>
    <n v="0"/>
    <n v="0"/>
    <n v="118.73999786376953"/>
    <s v="micro"/>
    <s v="10:16 AM"/>
    <n v="5.6999998092651367"/>
    <n v="20"/>
    <n v="83.919998168945313"/>
    <m/>
    <m/>
    <n v="1"/>
  </r>
  <r>
    <x v="0"/>
    <x v="55"/>
    <x v="56"/>
    <x v="56"/>
    <s v="3129537171"/>
    <s v="completed"/>
    <n v="99"/>
    <n v="99"/>
    <n v="64.75"/>
    <n v="5.070000171661377"/>
    <n v="64.75"/>
    <n v="0"/>
    <n v="0"/>
    <n v="0"/>
    <n v="64.75"/>
    <s v="micro"/>
    <s v="10:15 AM"/>
    <n v="4.3000001907348633"/>
    <n v="12"/>
    <n v="59.680000305175781"/>
    <m/>
    <m/>
    <n v="1"/>
  </r>
  <r>
    <x v="0"/>
    <x v="54"/>
    <x v="55"/>
    <x v="55"/>
    <s v="3129393282"/>
    <s v="completed"/>
    <n v="239"/>
    <n v="0"/>
    <n v="119.79000091552734"/>
    <n v="-12.210000038146973"/>
    <n v="119.79000091552734"/>
    <n v="0"/>
    <n v="0"/>
    <n v="-239"/>
    <n v="-119.20999908447266"/>
    <s v="compact"/>
    <s v="09:56 AM"/>
    <n v="10.100000381469727"/>
    <n v="32"/>
    <n v="132"/>
    <m/>
    <m/>
    <n v="1"/>
  </r>
  <r>
    <x v="0"/>
    <x v="55"/>
    <x v="56"/>
    <x v="56"/>
    <s v="3129196376"/>
    <s v="completed"/>
    <n v="176"/>
    <n v="176"/>
    <n v="103.68000030517578"/>
    <n v="-11.520000457763672"/>
    <n v="103.68000030517578"/>
    <n v="0"/>
    <n v="27"/>
    <n v="0"/>
    <n v="130.67999267578125"/>
    <s v="micro"/>
    <s v="09:23 AM"/>
    <n v="10.699999809265137"/>
    <n v="25"/>
    <n v="115.19999694824219"/>
    <m/>
    <m/>
    <n v="1"/>
  </r>
  <r>
    <x v="0"/>
    <x v="53"/>
    <x v="54"/>
    <x v="54"/>
    <s v="3129210443"/>
    <s v="completed"/>
    <n v="309"/>
    <n v="0"/>
    <n v="216.47999572753906"/>
    <n v="0"/>
    <n v="216.47999572753906"/>
    <n v="0"/>
    <n v="0"/>
    <n v="-309"/>
    <n v="-92.519996643066406"/>
    <s v="economy_suv"/>
    <s v="09:23 AM"/>
    <n v="9.1000003814697266"/>
    <n v="31"/>
    <n v="216.47999572753906"/>
    <m/>
    <m/>
    <n v="1"/>
  </r>
  <r>
    <x v="0"/>
    <x v="52"/>
    <x v="53"/>
    <x v="53"/>
    <s v="3129140930"/>
    <s v="completed"/>
    <n v="526"/>
    <n v="0"/>
    <n v="375.76998901367187"/>
    <n v="52.529998779296875"/>
    <n v="375.76998901367187"/>
    <n v="-0.15999999642372131"/>
    <n v="40"/>
    <n v="-526"/>
    <n v="-110.38999938964844"/>
    <s v="compact"/>
    <s v="09:18 AM"/>
    <n v="26.899999618530273"/>
    <n v="40"/>
    <n v="323.239990234375"/>
    <m/>
    <m/>
    <n v="1"/>
  </r>
  <r>
    <x v="0"/>
    <x v="54"/>
    <x v="55"/>
    <x v="55"/>
    <s v="3129126331"/>
    <s v="completed"/>
    <n v="199"/>
    <n v="0"/>
    <n v="154.42999267578125"/>
    <n v="3.1099998950958252"/>
    <n v="154.42999267578125"/>
    <n v="-7.0000000298023224E-2"/>
    <n v="0"/>
    <n v="-199"/>
    <n v="-44.639999389648438"/>
    <s v="micro"/>
    <s v="09:12 AM"/>
    <n v="15.199999809265137"/>
    <n v="34"/>
    <n v="151.32000732421875"/>
    <m/>
    <m/>
    <n v="1"/>
  </r>
  <r>
    <x v="0"/>
    <x v="55"/>
    <x v="56"/>
    <x v="56"/>
    <s v="3129073633"/>
    <s v="completed"/>
    <n v="100"/>
    <n v="0"/>
    <n v="58.479999542236328"/>
    <n v="-2.2400000095367432"/>
    <n v="58.479999542236328"/>
    <n v="0"/>
    <n v="0"/>
    <n v="-100"/>
    <n v="-41.520000457763672"/>
    <s v="compact"/>
    <s v="08:56 AM"/>
    <n v="4"/>
    <n v="11"/>
    <n v="60.720001220703125"/>
    <m/>
    <m/>
    <n v="1"/>
  </r>
  <r>
    <x v="0"/>
    <x v="54"/>
    <x v="55"/>
    <x v="55"/>
    <s v="3129064335"/>
    <s v="completed"/>
    <n v="97"/>
    <n v="0"/>
    <n v="83.269996643066406"/>
    <n v="-6.130000114440918"/>
    <n v="83.269996643066406"/>
    <n v="-0.11999999731779099"/>
    <n v="0"/>
    <n v="-97"/>
    <n v="-13.850000381469727"/>
    <s v="luxury_sedan"/>
    <s v="08:54 AM"/>
    <n v="3.2000000476837158"/>
    <n v="11"/>
    <n v="89.400001525878906"/>
    <m/>
    <m/>
    <n v="1"/>
  </r>
  <r>
    <x v="0"/>
    <x v="54"/>
    <x v="55"/>
    <x v="55"/>
    <s v="3128977801"/>
    <s v="completed"/>
    <n v="117"/>
    <n v="117"/>
    <n v="77.459999084472656"/>
    <n v="9.380000114440918"/>
    <n v="77.459999084472656"/>
    <n v="0"/>
    <n v="0"/>
    <n v="0"/>
    <n v="77.459999084472656"/>
    <s v="micro"/>
    <s v="08:33 AM"/>
    <n v="5.0999999046325684"/>
    <n v="16"/>
    <n v="68.080001831054687"/>
    <m/>
    <m/>
    <n v="1"/>
  </r>
  <r>
    <x v="0"/>
    <x v="55"/>
    <x v="56"/>
    <x v="56"/>
    <s v="3128966228"/>
    <s v="completed"/>
    <n v="113"/>
    <n v="0"/>
    <n v="102.43000030517578"/>
    <n v="5.5199999809265137"/>
    <n v="102.43000030517578"/>
    <n v="-5.000000074505806E-2"/>
    <n v="0"/>
    <n v="-113"/>
    <n v="-10.619999885559082"/>
    <s v="compact"/>
    <s v="08:29 AM"/>
    <n v="5.3000001907348633"/>
    <n v="18"/>
    <n v="96.910003662109375"/>
    <m/>
    <m/>
    <n v="1"/>
  </r>
  <r>
    <x v="0"/>
    <x v="56"/>
    <x v="57"/>
    <x v="57"/>
    <s v="3128272351"/>
    <s v="completed"/>
    <n v="1470"/>
    <n v="0"/>
    <n v="951.96002197265625"/>
    <n v="0"/>
    <n v="951.96002197265625"/>
    <n v="0"/>
    <n v="54"/>
    <n v="-1470"/>
    <n v="-464.04000854492187"/>
    <s v="compact"/>
    <s v="08:25 AM"/>
    <n v="67.599998474121094"/>
    <n v="352"/>
    <n v="951.96002197265625"/>
    <m/>
    <m/>
    <n v="1"/>
  </r>
  <r>
    <x v="0"/>
    <x v="52"/>
    <x v="53"/>
    <x v="53"/>
    <s v="3128940356"/>
    <s v="completed"/>
    <n v="225"/>
    <n v="0"/>
    <n v="167.39999389648437"/>
    <n v="-18.600000381469727"/>
    <n v="167.39999389648437"/>
    <n v="0"/>
    <n v="0"/>
    <n v="-225"/>
    <n v="-57.599998474121094"/>
    <s v="micro"/>
    <s v="08:23 AM"/>
    <n v="17.399999618530273"/>
    <n v="35"/>
    <n v="186"/>
    <m/>
    <m/>
    <n v="1"/>
  </r>
  <r>
    <x v="0"/>
    <x v="53"/>
    <x v="54"/>
    <x v="54"/>
    <s v="3128927976"/>
    <s v="completed"/>
    <n v="679"/>
    <n v="0"/>
    <n v="492.72000122070312"/>
    <n v="168.55999755859375"/>
    <n v="492.72000122070312"/>
    <n v="0"/>
    <n v="0"/>
    <n v="-679"/>
    <n v="-186.27999877929687"/>
    <s v="economy_suv"/>
    <s v="08:18 AM"/>
    <n v="15.699999809265137"/>
    <n v="36"/>
    <n v="324.16000366210937"/>
    <m/>
    <m/>
    <n v="1"/>
  </r>
  <r>
    <x v="0"/>
    <x v="52"/>
    <x v="53"/>
    <x v="53"/>
    <s v="3128864368"/>
    <s v="completed"/>
    <n v="168"/>
    <n v="0"/>
    <n v="120"/>
    <n v="2.3199999332427979"/>
    <n v="120"/>
    <n v="0"/>
    <n v="0"/>
    <n v="-168"/>
    <n v="-48"/>
    <s v="compact"/>
    <s v="07:53 AM"/>
    <n v="9"/>
    <n v="24"/>
    <n v="117.68000030517578"/>
    <m/>
    <m/>
    <n v="1"/>
  </r>
  <r>
    <x v="0"/>
    <x v="54"/>
    <x v="55"/>
    <x v="55"/>
    <s v="3128868431"/>
    <s v="completed"/>
    <n v="228"/>
    <n v="0"/>
    <n v="158.94999694824219"/>
    <n v="16.270000457763672"/>
    <n v="158.94999694824219"/>
    <n v="0"/>
    <n v="0"/>
    <n v="-228"/>
    <n v="-69.050003051757813"/>
    <s v="micro"/>
    <s v="07:51 AM"/>
    <n v="14.100000381469727"/>
    <n v="34"/>
    <n v="142.67999267578125"/>
    <m/>
    <m/>
    <n v="1"/>
  </r>
  <r>
    <x v="0"/>
    <x v="55"/>
    <x v="56"/>
    <x v="56"/>
    <s v="3128831398"/>
    <s v="completed"/>
    <n v="398"/>
    <n v="0"/>
    <n v="256.97000122070312"/>
    <n v="25.090000152587891"/>
    <n v="256.97000122070312"/>
    <n v="0"/>
    <n v="27"/>
    <n v="-398"/>
    <n v="-114.02999877929687"/>
    <s v="compact"/>
    <s v="07:33 AM"/>
    <n v="20.100000381469727"/>
    <n v="44"/>
    <n v="231.8800048828125"/>
    <m/>
    <m/>
    <n v="1"/>
  </r>
  <r>
    <x v="0"/>
    <x v="56"/>
    <x v="57"/>
    <x v="57"/>
    <s v="3128812441"/>
    <s v="completed"/>
    <n v="410"/>
    <n v="0"/>
    <n v="288.98001098632812"/>
    <n v="0.18000000715255737"/>
    <n v="288.98001098632812"/>
    <n v="0"/>
    <n v="27"/>
    <n v="-410"/>
    <n v="-94.019996643066406"/>
    <s v="prime_play"/>
    <s v="07:16 AM"/>
    <n v="21.899999618530273"/>
    <n v="46"/>
    <n v="288.79998779296875"/>
    <m/>
    <m/>
    <n v="1"/>
  </r>
  <r>
    <x v="0"/>
    <x v="53"/>
    <x v="54"/>
    <x v="54"/>
    <s v="3128788105"/>
    <s v="completed"/>
    <n v="470"/>
    <n v="0"/>
    <n v="349.75"/>
    <n v="151.02999877929687"/>
    <n v="349.75"/>
    <n v="0"/>
    <n v="0"/>
    <n v="-470"/>
    <n v="-120.25"/>
    <s v="economy_suv"/>
    <s v="06:54 AM"/>
    <n v="7.8000001907348633"/>
    <n v="24"/>
    <n v="198.72000122070312"/>
    <m/>
    <m/>
    <n v="1"/>
  </r>
  <r>
    <x v="0"/>
    <x v="54"/>
    <x v="55"/>
    <x v="55"/>
    <s v="3128770850"/>
    <s v="completed"/>
    <n v="221"/>
    <n v="0"/>
    <n v="160.55999755859375"/>
    <n v="-17.840000152587891"/>
    <n v="160.55999755859375"/>
    <n v="0"/>
    <n v="0"/>
    <n v="-221"/>
    <n v="-60.439998626708984"/>
    <s v="micro"/>
    <s v="06:49 AM"/>
    <n v="17.100000381469727"/>
    <n v="34"/>
    <n v="178.39999389648437"/>
    <m/>
    <m/>
    <n v="1"/>
  </r>
  <r>
    <x v="0"/>
    <x v="55"/>
    <x v="56"/>
    <x v="56"/>
    <s v="3128776360"/>
    <s v="completed"/>
    <n v="159"/>
    <n v="0"/>
    <n v="117.56999969482422"/>
    <n v="-6.190000057220459"/>
    <n v="117.56999969482422"/>
    <n v="0"/>
    <n v="0"/>
    <n v="-159"/>
    <n v="-41.430000305175781"/>
    <s v="micro"/>
    <s v="06:44 AM"/>
    <n v="10.899999618530273"/>
    <n v="26"/>
    <n v="123.76000213623047"/>
    <m/>
    <m/>
    <n v="1"/>
  </r>
  <r>
    <x v="0"/>
    <x v="56"/>
    <x v="57"/>
    <x v="57"/>
    <s v="3128632045"/>
    <s v="completed"/>
    <n v="354"/>
    <n v="354"/>
    <n v="191.28999328613281"/>
    <n v="23.489999771118164"/>
    <n v="191.28999328613281"/>
    <n v="0"/>
    <n v="0"/>
    <n v="0"/>
    <n v="191.28999328613281"/>
    <s v="prime_play"/>
    <s v="01:44 AM"/>
    <n v="13.600000381469727"/>
    <n v="19"/>
    <n v="167.80000305175781"/>
    <m/>
    <m/>
    <n v="1"/>
  </r>
  <r>
    <x v="0"/>
    <x v="56"/>
    <x v="57"/>
    <x v="57"/>
    <s v="3128606445"/>
    <s v="completed"/>
    <n v="159"/>
    <n v="0"/>
    <n v="88.290000915527344"/>
    <n v="-4.1100001335144043"/>
    <n v="88.290000915527344"/>
    <n v="0"/>
    <n v="0"/>
    <n v="-159"/>
    <n v="-70.709999084472656"/>
    <s v="micro"/>
    <s v="12:40 AM"/>
    <n v="10"/>
    <n v="16"/>
    <n v="92.400001525878906"/>
    <m/>
    <m/>
    <n v="1"/>
  </r>
  <r>
    <x v="0"/>
    <x v="55"/>
    <x v="56"/>
    <x v="56"/>
    <s v="3128587016"/>
    <s v="completed"/>
    <n v="122"/>
    <n v="122"/>
    <n v="88.550003051757812"/>
    <n v="-4.6500000953674316"/>
    <n v="88.550003051757812"/>
    <n v="0"/>
    <n v="0"/>
    <n v="0"/>
    <n v="88.550003051757812"/>
    <s v="micro"/>
    <s v="12:12 AM"/>
    <n v="8.3000001907348633"/>
    <n v="14"/>
    <n v="93.199996948242188"/>
    <m/>
    <m/>
    <n v="1"/>
  </r>
  <r>
    <x v="0"/>
    <x v="57"/>
    <x v="58"/>
    <x v="58"/>
    <s v="3132633298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57"/>
    <x v="58"/>
    <x v="58"/>
    <s v="313219107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57"/>
    <x v="58"/>
    <x v="58"/>
    <s v="313213480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57"/>
    <x v="58"/>
    <x v="58"/>
    <s v="313216099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8"/>
    <x v="59"/>
    <x v="59"/>
    <s v="313182309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58"/>
    <x v="59"/>
    <x v="59"/>
    <s v="3131707620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58"/>
    <x v="59"/>
    <x v="59"/>
    <s v="313168781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57"/>
    <x v="58"/>
    <x v="58"/>
    <s v="313119548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58"/>
    <x v="59"/>
    <x v="59"/>
    <s v="3130983491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57"/>
    <x v="58"/>
    <x v="58"/>
    <s v="3130871704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58"/>
    <x v="59"/>
    <x v="59"/>
    <s v="3130882596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58"/>
    <x v="59"/>
    <x v="59"/>
    <s v="313091570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58"/>
    <x v="59"/>
    <x v="59"/>
    <s v="3130406510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58"/>
    <x v="59"/>
    <x v="59"/>
    <s v="3130235792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58"/>
    <x v="59"/>
    <x v="59"/>
    <s v="313021329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58"/>
    <x v="59"/>
    <x v="59"/>
    <s v="3130154501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58"/>
    <x v="59"/>
    <x v="59"/>
    <s v="3130164554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58"/>
    <x v="59"/>
    <x v="59"/>
    <s v="3129971133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8"/>
    <x v="59"/>
    <x v="59"/>
    <s v="3129990969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57"/>
    <x v="58"/>
    <x v="58"/>
    <s v="45beba8992f37d8085b14052456ceda6"/>
    <s v="cancelled"/>
    <n v="0"/>
    <n v="0"/>
    <n v="0"/>
    <n v="0"/>
    <n v="0"/>
    <n v="0"/>
    <n v="0"/>
    <n v="0"/>
    <n v="0"/>
    <s v="Share"/>
    <s v="10:50 AM"/>
    <n v="0"/>
    <n v="0"/>
    <n v="0"/>
    <s v="OSN:1227581091"/>
    <n v="0"/>
    <n v="0"/>
  </r>
  <r>
    <x v="0"/>
    <x v="57"/>
    <x v="58"/>
    <x v="58"/>
    <s v="3129121146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57"/>
    <x v="58"/>
    <x v="58"/>
    <s v="3129057495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58"/>
    <x v="59"/>
    <x v="59"/>
    <s v="3128605122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57"/>
    <x v="58"/>
    <x v="58"/>
    <s v="3132997548"/>
    <s v="completed"/>
    <n v="163"/>
    <n v="0"/>
    <n v="108.80000305175781"/>
    <n v="0"/>
    <n v="108.80000305175781"/>
    <n v="0"/>
    <n v="0"/>
    <n v="-163"/>
    <n v="-54.200000762939453"/>
    <s v="prime_play"/>
    <s v="11:12 PM"/>
    <n v="7.1999998092651367"/>
    <n v="11"/>
    <n v="108.80000305175781"/>
    <m/>
    <m/>
    <n v="1"/>
  </r>
  <r>
    <x v="0"/>
    <x v="57"/>
    <x v="58"/>
    <x v="58"/>
    <s v="3132869055"/>
    <s v="completed"/>
    <n v="152"/>
    <n v="0"/>
    <n v="103.72000122070312"/>
    <n v="-11.520000457763672"/>
    <n v="103.72000122070312"/>
    <n v="0"/>
    <n v="0"/>
    <n v="-152"/>
    <n v="-48.279998779296875"/>
    <s v="compact"/>
    <s v="10:16 PM"/>
    <n v="9.8999996185302734"/>
    <n v="21"/>
    <n v="115.23999786376953"/>
    <m/>
    <m/>
    <n v="1"/>
  </r>
  <r>
    <x v="0"/>
    <x v="57"/>
    <x v="58"/>
    <x v="58"/>
    <s v="3132728955"/>
    <s v="completed"/>
    <n v="254"/>
    <n v="0"/>
    <n v="161.72999572753906"/>
    <n v="1.5299999713897705"/>
    <n v="161.72999572753906"/>
    <n v="0"/>
    <n v="0"/>
    <n v="-254"/>
    <n v="-92.269996643066406"/>
    <s v="prime_play"/>
    <s v="09:30 PM"/>
    <n v="12"/>
    <n v="32"/>
    <n v="160.19999694824219"/>
    <m/>
    <m/>
    <n v="1"/>
  </r>
  <r>
    <x v="0"/>
    <x v="57"/>
    <x v="58"/>
    <x v="58"/>
    <s v="3132457671"/>
    <s v="completed"/>
    <n v="160"/>
    <n v="0"/>
    <n v="98.959999084472656"/>
    <n v="0"/>
    <n v="98.959999084472656"/>
    <n v="0"/>
    <n v="0"/>
    <n v="-160"/>
    <n v="-61.040000915527344"/>
    <s v="compact"/>
    <s v="08:33 PM"/>
    <n v="6.4000000953674316"/>
    <n v="23"/>
    <n v="98.959999084472656"/>
    <m/>
    <m/>
    <n v="1"/>
  </r>
  <r>
    <x v="0"/>
    <x v="58"/>
    <x v="59"/>
    <x v="59"/>
    <s v="3132235916"/>
    <s v="completed"/>
    <n v="127"/>
    <n v="0"/>
    <n v="114.27999877929687"/>
    <n v="5.880000114440918"/>
    <n v="114.27999877929687"/>
    <n v="-5.000000074505806E-2"/>
    <n v="0"/>
    <n v="-127"/>
    <n v="-12.770000457763672"/>
    <s v="prime_play"/>
    <s v="07:54 PM"/>
    <n v="5.4000000953674316"/>
    <n v="20"/>
    <n v="108.40000152587891"/>
    <m/>
    <m/>
    <n v="1"/>
  </r>
  <r>
    <x v="0"/>
    <x v="57"/>
    <x v="58"/>
    <x v="58"/>
    <s v="3132230007"/>
    <s v="completed"/>
    <n v="204"/>
    <n v="0"/>
    <n v="154.80000305175781"/>
    <n v="0"/>
    <n v="154.80000305175781"/>
    <n v="-3.9999999105930328E-2"/>
    <n v="0"/>
    <n v="-204"/>
    <n v="-49.240001678466797"/>
    <s v="luxury_sedan"/>
    <s v="07:45 PM"/>
    <n v="9.6000003814697266"/>
    <n v="34"/>
    <n v="154.80000305175781"/>
    <m/>
    <m/>
    <n v="1"/>
  </r>
  <r>
    <x v="0"/>
    <x v="57"/>
    <x v="58"/>
    <x v="58"/>
    <s v="3131712948"/>
    <s v="completed"/>
    <n v="248"/>
    <n v="0"/>
    <n v="192.13999938964844"/>
    <n v="3.7400000095367432"/>
    <n v="192.13999938964844"/>
    <n v="-0.25999999046325684"/>
    <n v="0"/>
    <n v="-248"/>
    <n v="-56.119998931884766"/>
    <s v="prime_play"/>
    <s v="06:31 PM"/>
    <n v="10.800000190734863"/>
    <n v="37"/>
    <n v="188.39999389648437"/>
    <m/>
    <m/>
    <n v="1"/>
  </r>
  <r>
    <x v="0"/>
    <x v="57"/>
    <x v="58"/>
    <x v="58"/>
    <s v="3131467649"/>
    <s v="completed"/>
    <n v="209"/>
    <n v="0"/>
    <n v="153.80000305175781"/>
    <n v="0"/>
    <n v="153.80000305175781"/>
    <n v="0"/>
    <n v="0"/>
    <n v="-209"/>
    <n v="-55.200000762939453"/>
    <s v="luxury_sedan"/>
    <s v="05:47 PM"/>
    <n v="9.6999998092651367"/>
    <n v="37"/>
    <n v="153.80000305175781"/>
    <m/>
    <m/>
    <n v="1"/>
  </r>
  <r>
    <x v="0"/>
    <x v="58"/>
    <x v="59"/>
    <x v="59"/>
    <s v="3131448142"/>
    <s v="completed"/>
    <n v="187"/>
    <n v="0"/>
    <n v="122.58000183105469"/>
    <n v="1.1799999475479126"/>
    <n v="122.58000183105469"/>
    <n v="0"/>
    <n v="0"/>
    <n v="-187"/>
    <n v="-64.419998168945313"/>
    <s v="prime_play"/>
    <s v="05:40 PM"/>
    <n v="7.1999998092651367"/>
    <n v="26"/>
    <n v="121.40000152587891"/>
    <m/>
    <m/>
    <n v="1"/>
  </r>
  <r>
    <x v="0"/>
    <x v="57"/>
    <x v="58"/>
    <x v="58"/>
    <s v="3131293578"/>
    <s v="completed"/>
    <n v="184"/>
    <n v="184"/>
    <n v="134"/>
    <n v="0"/>
    <n v="134"/>
    <n v="0"/>
    <n v="0"/>
    <n v="0"/>
    <n v="134"/>
    <s v="luxury_sedan"/>
    <s v="05:11 PM"/>
    <n v="8.5"/>
    <n v="29"/>
    <n v="134"/>
    <m/>
    <m/>
    <n v="1"/>
  </r>
  <r>
    <x v="0"/>
    <x v="58"/>
    <x v="59"/>
    <x v="59"/>
    <s v="3131162109"/>
    <s v="completed"/>
    <n v="404"/>
    <n v="0"/>
    <n v="271.60000610351562"/>
    <n v="0"/>
    <n v="271.60000610351562"/>
    <n v="-1.9999999552965164E-2"/>
    <n v="0"/>
    <n v="-404"/>
    <n v="-132.41999816894531"/>
    <s v="prime_play"/>
    <s v="04:44 PM"/>
    <n v="20"/>
    <n v="50"/>
    <n v="271.60000610351562"/>
    <m/>
    <m/>
    <n v="1"/>
  </r>
  <r>
    <x v="0"/>
    <x v="57"/>
    <x v="58"/>
    <x v="58"/>
    <s v="3131054147"/>
    <s v="completed"/>
    <n v="170"/>
    <n v="0"/>
    <n v="130.03999328613281"/>
    <n v="-5.880000114440918"/>
    <n v="130.03999328613281"/>
    <n v="-3.9999999105930328E-2"/>
    <n v="0"/>
    <n v="-170"/>
    <n v="-40"/>
    <s v="compact"/>
    <s v="04:11 PM"/>
    <n v="10.199999809265137"/>
    <n v="26"/>
    <n v="135.91999816894531"/>
    <m/>
    <m/>
    <n v="1"/>
  </r>
  <r>
    <x v="0"/>
    <x v="58"/>
    <x v="59"/>
    <x v="59"/>
    <s v="3131021497"/>
    <s v="completed"/>
    <n v="249"/>
    <n v="249"/>
    <n v="145.47999572753906"/>
    <n v="-14.609999656677246"/>
    <n v="145.47999572753906"/>
    <n v="-9.0000003576278687E-2"/>
    <n v="0"/>
    <n v="0"/>
    <n v="145.38999938964844"/>
    <s v="luxury_sedan"/>
    <s v="03:58 PM"/>
    <n v="10.699999809265137"/>
    <n v="26"/>
    <n v="160.08999633789062"/>
    <m/>
    <m/>
    <n v="1"/>
  </r>
  <r>
    <x v="0"/>
    <x v="58"/>
    <x v="59"/>
    <x v="59"/>
    <s v="3130929437"/>
    <s v="completed"/>
    <n v="80"/>
    <n v="0"/>
    <n v="58.400001525878906"/>
    <n v="-5.5999999046325684"/>
    <n v="58.400001525878906"/>
    <n v="0"/>
    <n v="0"/>
    <n v="-80"/>
    <n v="-21.600000381469727"/>
    <s v="luxury_sedan"/>
    <s v="03:36 PM"/>
    <n v="1.7000000476837158"/>
    <n v="7"/>
    <n v="64"/>
    <m/>
    <m/>
    <n v="1"/>
  </r>
  <r>
    <x v="0"/>
    <x v="57"/>
    <x v="58"/>
    <x v="58"/>
    <s v="3130909998"/>
    <s v="completed"/>
    <n v="310"/>
    <n v="310"/>
    <n v="205.19999694824219"/>
    <n v="-0.40000000596046448"/>
    <n v="205.19999694824219"/>
    <n v="0"/>
    <n v="0"/>
    <n v="0"/>
    <n v="205.19999694824219"/>
    <s v="prime_play"/>
    <s v="03:23 PM"/>
    <n v="15.800000190734863"/>
    <n v="38"/>
    <n v="205.60000610351562"/>
    <m/>
    <m/>
    <n v="1"/>
  </r>
  <r>
    <x v="0"/>
    <x v="57"/>
    <x v="58"/>
    <x v="58"/>
    <s v="3130662144"/>
    <s v="completed"/>
    <n v="354"/>
    <n v="0"/>
    <n v="270.989990234375"/>
    <n v="0.36000001430511475"/>
    <n v="270.989990234375"/>
    <n v="-9.0000003576278687E-2"/>
    <n v="0"/>
    <n v="-354"/>
    <n v="-83.099998474121094"/>
    <s v="compact"/>
    <s v="02:24 PM"/>
    <n v="21.799999237060547"/>
    <n v="49"/>
    <n v="270.6300048828125"/>
    <m/>
    <m/>
    <n v="1"/>
  </r>
  <r>
    <x v="0"/>
    <x v="58"/>
    <x v="59"/>
    <x v="59"/>
    <s v="3130582991"/>
    <s v="completed"/>
    <n v="542"/>
    <n v="0"/>
    <n v="334.85000610351562"/>
    <n v="0.85000002384185791"/>
    <n v="334.85000610351562"/>
    <n v="-0.20000000298023224"/>
    <n v="0"/>
    <n v="-542"/>
    <n v="-207.35000610351562"/>
    <s v="prime_play"/>
    <s v="02:04 PM"/>
    <n v="23.700000762939453"/>
    <n v="50"/>
    <n v="334"/>
    <m/>
    <m/>
    <n v="1"/>
  </r>
  <r>
    <x v="0"/>
    <x v="58"/>
    <x v="59"/>
    <x v="59"/>
    <s v="3130431530"/>
    <s v="completed"/>
    <n v="278"/>
    <n v="0"/>
    <n v="187.36000061035156"/>
    <n v="0.36000001430511475"/>
    <n v="187.36000061035156"/>
    <n v="-9.9999997764825821E-3"/>
    <n v="0"/>
    <n v="-278"/>
    <n v="-90.650001525878906"/>
    <s v="prime_play"/>
    <s v="01:26 PM"/>
    <n v="14.5"/>
    <n v="31"/>
    <n v="187"/>
    <m/>
    <m/>
    <n v="1"/>
  </r>
  <r>
    <x v="0"/>
    <x v="58"/>
    <x v="59"/>
    <x v="59"/>
    <s v="3130326011"/>
    <s v="completed"/>
    <n v="143"/>
    <n v="143"/>
    <n v="95.610000610351563"/>
    <n v="2.2100000381469727"/>
    <n v="95.610000610351563"/>
    <n v="0"/>
    <n v="0"/>
    <n v="0"/>
    <n v="95.610000610351563"/>
    <s v="prime_play"/>
    <s v="01:04 PM"/>
    <n v="5"/>
    <n v="13"/>
    <n v="93.400001525878906"/>
    <m/>
    <m/>
    <n v="1"/>
  </r>
  <r>
    <x v="0"/>
    <x v="57"/>
    <x v="58"/>
    <x v="58"/>
    <s v="3130174743"/>
    <s v="completed"/>
    <n v="241"/>
    <n v="0"/>
    <n v="171.1199951171875"/>
    <n v="0"/>
    <n v="171.1199951171875"/>
    <n v="0"/>
    <n v="0"/>
    <n v="-241"/>
    <n v="-69.879997253417969"/>
    <s v="compact"/>
    <s v="12:36 PM"/>
    <n v="13.5"/>
    <n v="45"/>
    <n v="171.1199951171875"/>
    <m/>
    <m/>
    <n v="1"/>
  </r>
  <r>
    <x v="0"/>
    <x v="58"/>
    <x v="59"/>
    <x v="59"/>
    <s v="3130012430"/>
    <s v="completed"/>
    <n v="181"/>
    <n v="181"/>
    <n v="157.19999694824219"/>
    <n v="0"/>
    <n v="157.19999694824219"/>
    <n v="0"/>
    <n v="0"/>
    <n v="0"/>
    <n v="157.19999694824219"/>
    <s v="luxury_sedan"/>
    <s v="11:54 AM"/>
    <n v="10.5"/>
    <n v="34"/>
    <n v="157.19999694824219"/>
    <m/>
    <m/>
    <n v="1"/>
  </r>
  <r>
    <x v="0"/>
    <x v="57"/>
    <x v="58"/>
    <x v="58"/>
    <s v="3129735613"/>
    <s v="completed"/>
    <n v="593"/>
    <n v="0"/>
    <n v="430.04998779296875"/>
    <n v="28.930000305175781"/>
    <n v="430.04998779296875"/>
    <n v="-0.10999999940395355"/>
    <n v="27"/>
    <n v="-593"/>
    <n v="-136.05999755859375"/>
    <s v="compact"/>
    <s v="10:52 AM"/>
    <n v="30"/>
    <n v="87"/>
    <n v="401.1199951171875"/>
    <m/>
    <m/>
    <n v="1"/>
  </r>
  <r>
    <x v="0"/>
    <x v="58"/>
    <x v="59"/>
    <x v="59"/>
    <s v="3129543326"/>
    <s v="completed"/>
    <n v="300"/>
    <n v="0"/>
    <n v="195.60000610351562"/>
    <n v="0"/>
    <n v="195.60000610351562"/>
    <n v="0"/>
    <n v="0"/>
    <n v="-300"/>
    <n v="-104.40000152587891"/>
    <s v="prime_play"/>
    <s v="10:24 AM"/>
    <n v="14.100000381469727"/>
    <n v="48"/>
    <n v="195.60000610351562"/>
    <m/>
    <m/>
    <n v="1"/>
  </r>
  <r>
    <x v="0"/>
    <x v="58"/>
    <x v="59"/>
    <x v="59"/>
    <s v="3129337186"/>
    <s v="completed"/>
    <n v="207"/>
    <n v="0"/>
    <n v="133.21000671386719"/>
    <n v="1.6100000143051147"/>
    <n v="133.21000671386719"/>
    <n v="-9.9999997764825821E-3"/>
    <n v="27"/>
    <n v="-207"/>
    <n v="-46.799999237060547"/>
    <s v="luxury_sedan"/>
    <s v="09:48 AM"/>
    <n v="8.3000001907348633"/>
    <n v="24"/>
    <n v="131.60000610351562"/>
    <m/>
    <m/>
    <n v="1"/>
  </r>
  <r>
    <x v="0"/>
    <x v="57"/>
    <x v="58"/>
    <x v="58"/>
    <s v="3129233101"/>
    <s v="completed"/>
    <n v="392"/>
    <n v="0"/>
    <n v="270.489990234375"/>
    <n v="39.569999694824219"/>
    <n v="270.489990234375"/>
    <n v="0"/>
    <n v="27"/>
    <n v="-392"/>
    <n v="-94.510002136230469"/>
    <s v="compact"/>
    <s v="09:31 AM"/>
    <n v="19.100000381469727"/>
    <n v="49"/>
    <n v="230.91999816894531"/>
    <m/>
    <m/>
    <n v="1"/>
  </r>
  <r>
    <x v="0"/>
    <x v="58"/>
    <x v="59"/>
    <x v="59"/>
    <s v="3129136742"/>
    <s v="completed"/>
    <n v="197"/>
    <n v="197"/>
    <n v="116.19999694824219"/>
    <n v="0"/>
    <n v="116.19999694824219"/>
    <n v="0"/>
    <n v="27"/>
    <n v="0"/>
    <n v="143.19999694824219"/>
    <s v="luxury_sedan"/>
    <s v="09:12 AM"/>
    <n v="7.6999998092651367"/>
    <n v="23"/>
    <n v="116.19999694824219"/>
    <m/>
    <m/>
    <n v="1"/>
  </r>
  <r>
    <x v="0"/>
    <x v="58"/>
    <x v="59"/>
    <x v="59"/>
    <s v="3128995093"/>
    <s v="completed"/>
    <n v="225"/>
    <n v="225"/>
    <n v="161"/>
    <n v="0"/>
    <n v="161"/>
    <n v="0"/>
    <n v="0"/>
    <n v="0"/>
    <n v="161"/>
    <s v="luxury_sedan"/>
    <s v="08:40 AM"/>
    <n v="12"/>
    <n v="31"/>
    <n v="161"/>
    <m/>
    <m/>
    <n v="1"/>
  </r>
  <r>
    <x v="0"/>
    <x v="57"/>
    <x v="58"/>
    <x v="58"/>
    <s v="3128953574"/>
    <s v="completed"/>
    <n v="361"/>
    <n v="0"/>
    <n v="194.60000610351562"/>
    <n v="0"/>
    <n v="194.60000610351562"/>
    <n v="0"/>
    <n v="0"/>
    <n v="-361"/>
    <n v="-166.39999389648437"/>
    <s v="prime_play"/>
    <s v="08:23 AM"/>
    <n v="14.699999809265137"/>
    <n v="37"/>
    <n v="194.60000610351562"/>
    <m/>
    <m/>
    <n v="1"/>
  </r>
  <r>
    <x v="0"/>
    <x v="58"/>
    <x v="59"/>
    <x v="59"/>
    <s v="3128726053"/>
    <s v="completed"/>
    <n v="217"/>
    <n v="0"/>
    <n v="141.46000671386719"/>
    <n v="8.6599998474121094"/>
    <n v="141.46000671386719"/>
    <n v="0"/>
    <n v="0"/>
    <n v="-217"/>
    <n v="-75.540000915527344"/>
    <s v="compact"/>
    <s v="05:45 AM"/>
    <n v="12.100000381469727"/>
    <n v="20"/>
    <n v="132.80000305175781"/>
    <m/>
    <m/>
    <n v="1"/>
  </r>
  <r>
    <x v="0"/>
    <x v="58"/>
    <x v="59"/>
    <x v="59"/>
    <s v="3128702709"/>
    <s v="completed"/>
    <n v="179"/>
    <n v="0"/>
    <n v="124.79000091552734"/>
    <n v="-12.25"/>
    <n v="124.79000091552734"/>
    <n v="0"/>
    <n v="0"/>
    <n v="-179"/>
    <n v="-54.209999084472656"/>
    <s v="compact"/>
    <s v="05:12 AM"/>
    <n v="11.399999618530273"/>
    <n v="32"/>
    <n v="137.03999328613281"/>
    <m/>
    <m/>
    <n v="1"/>
  </r>
  <r>
    <x v="0"/>
    <x v="58"/>
    <x v="59"/>
    <x v="59"/>
    <s v="3128684902"/>
    <s v="completed"/>
    <n v="425"/>
    <n v="0"/>
    <n v="300.66000366210937"/>
    <n v="82.900001525878906"/>
    <n v="300.66000366210937"/>
    <n v="0"/>
    <n v="0"/>
    <n v="-425"/>
    <n v="-124.33999633789062"/>
    <s v="compact"/>
    <s v="04:37 AM"/>
    <n v="19.799999237060547"/>
    <n v="28"/>
    <n v="217.75999450683594"/>
    <m/>
    <m/>
    <n v="1"/>
  </r>
  <r>
    <x v="0"/>
    <x v="58"/>
    <x v="59"/>
    <x v="59"/>
    <s v="3128674564"/>
    <s v="completed"/>
    <n v="180"/>
    <n v="0"/>
    <n v="130.27999877929687"/>
    <n v="-14.479999542236328"/>
    <n v="130.27999877929687"/>
    <n v="0"/>
    <n v="0"/>
    <n v="-180"/>
    <n v="-49.720001220703125"/>
    <s v="compact"/>
    <s v="04:14 AM"/>
    <n v="13.399999618530273"/>
    <n v="22"/>
    <n v="144.75999450683594"/>
    <m/>
    <m/>
    <n v="1"/>
  </r>
  <r>
    <x v="0"/>
    <x v="58"/>
    <x v="59"/>
    <x v="59"/>
    <s v="3128622084"/>
    <s v="completed"/>
    <n v="252"/>
    <n v="0"/>
    <n v="164.19000244140625"/>
    <n v="0.38999998569488525"/>
    <n v="164.19000244140625"/>
    <n v="0"/>
    <n v="0"/>
    <n v="-252"/>
    <n v="-87.80999755859375"/>
    <s v="prime_play"/>
    <s v="01:18 AM"/>
    <n v="13.199999809265137"/>
    <n v="22"/>
    <n v="163.80000305175781"/>
    <m/>
    <m/>
    <n v="1"/>
  </r>
  <r>
    <x v="0"/>
    <x v="59"/>
    <x v="60"/>
    <x v="60"/>
    <s v="313304963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60"/>
    <x v="61"/>
    <x v="61"/>
    <s v="3132922858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61"/>
    <x v="62"/>
    <x v="62"/>
    <s v="313297138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59"/>
    <x v="60"/>
    <x v="60"/>
    <s v="3132963015"/>
    <s v="cancelled"/>
    <n v="0"/>
    <n v="0"/>
    <n v="22.299999237060547"/>
    <n v="0"/>
    <n v="22.299999237060547"/>
    <n v="0"/>
    <n v="0"/>
    <n v="0"/>
    <n v="22.299999237060547"/>
    <s v="prime_play"/>
    <s v="10:55 PM"/>
    <n v="0"/>
    <n v="0"/>
    <n v="0"/>
    <m/>
    <m/>
    <n v="0"/>
  </r>
  <r>
    <x v="0"/>
    <x v="60"/>
    <x v="61"/>
    <x v="61"/>
    <s v="3132866107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61"/>
    <x v="62"/>
    <x v="62"/>
    <s v="3132859823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60"/>
    <x v="61"/>
    <x v="61"/>
    <s v="3132866661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60"/>
    <x v="61"/>
    <x v="61"/>
    <s v="3132789261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60"/>
    <x v="61"/>
    <x v="61"/>
    <s v="3132659777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61"/>
    <x v="62"/>
    <x v="62"/>
    <s v="313223452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60"/>
    <x v="61"/>
    <x v="61"/>
    <s v="313222560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62"/>
    <x v="63"/>
    <x v="63"/>
    <s v="3131692810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62"/>
    <x v="63"/>
    <x v="63"/>
    <s v="7110008b0255798bd39cff937f8aa8dd"/>
    <s v="cancelled"/>
    <n v="0"/>
    <n v="0"/>
    <n v="0"/>
    <n v="0"/>
    <n v="0"/>
    <n v="0"/>
    <n v="0"/>
    <n v="0"/>
    <n v="0"/>
    <s v="Share"/>
    <s v="06:24 PM"/>
    <n v="0"/>
    <n v="0"/>
    <n v="0"/>
    <s v="OSN:1227707875"/>
    <n v="0"/>
    <n v="0"/>
  </r>
  <r>
    <x v="0"/>
    <x v="61"/>
    <x v="62"/>
    <x v="62"/>
    <s v="3131583979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61"/>
    <x v="62"/>
    <x v="62"/>
    <s v="3131518519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62"/>
    <x v="63"/>
    <x v="63"/>
    <s v="3131518855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60"/>
    <x v="61"/>
    <x v="61"/>
    <s v="3131475353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60"/>
    <x v="61"/>
    <x v="61"/>
    <s v="3131024626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60"/>
    <x v="61"/>
    <x v="61"/>
    <s v="3130978691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62"/>
    <x v="63"/>
    <x v="63"/>
    <s v="3130685216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60"/>
    <x v="61"/>
    <x v="61"/>
    <s v="3130345008"/>
    <s v="cancelled"/>
    <n v="0"/>
    <n v="0"/>
    <n v="22.299999237060547"/>
    <n v="0"/>
    <n v="22.299999237060547"/>
    <n v="0"/>
    <n v="0"/>
    <n v="0"/>
    <n v="22.299999237060547"/>
    <s v="luxury_sedan"/>
    <s v="01:17 PM"/>
    <n v="0"/>
    <n v="0"/>
    <n v="0"/>
    <m/>
    <m/>
    <n v="0"/>
  </r>
  <r>
    <x v="0"/>
    <x v="60"/>
    <x v="61"/>
    <x v="61"/>
    <s v="3130299427"/>
    <s v="cancelled"/>
    <n v="0"/>
    <n v="0"/>
    <n v="22.299999237060547"/>
    <n v="0"/>
    <n v="22.299999237060547"/>
    <n v="0"/>
    <n v="0"/>
    <n v="0"/>
    <n v="22.299999237060547"/>
    <s v="luxury_sedan"/>
    <s v="12:59 PM"/>
    <n v="0"/>
    <n v="0"/>
    <n v="0"/>
    <m/>
    <m/>
    <n v="0"/>
  </r>
  <r>
    <x v="0"/>
    <x v="60"/>
    <x v="61"/>
    <x v="61"/>
    <s v="e84d10312721005af7d5f727e9513d85"/>
    <s v="cancelled"/>
    <n v="0"/>
    <n v="0"/>
    <n v="0"/>
    <n v="0"/>
    <n v="0"/>
    <n v="0"/>
    <n v="0"/>
    <n v="0"/>
    <n v="0"/>
    <s v="Share"/>
    <s v="12:53 PM"/>
    <n v="0"/>
    <n v="0"/>
    <n v="0"/>
    <s v="OSN:1227623551"/>
    <n v="0"/>
    <n v="0"/>
  </r>
  <r>
    <x v="0"/>
    <x v="59"/>
    <x v="60"/>
    <x v="60"/>
    <s v="3130024144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60"/>
    <x v="61"/>
    <x v="61"/>
    <s v="3129977310"/>
    <s v="cancelled"/>
    <n v="0"/>
    <n v="0"/>
    <n v="22.299999237060547"/>
    <n v="0"/>
    <n v="22.299999237060547"/>
    <n v="0"/>
    <n v="0"/>
    <n v="0"/>
    <n v="22.299999237060547"/>
    <s v="luxury_sedan"/>
    <s v="11:42 AM"/>
    <n v="0"/>
    <n v="0"/>
    <n v="0"/>
    <m/>
    <m/>
    <n v="0"/>
  </r>
  <r>
    <x v="0"/>
    <x v="60"/>
    <x v="61"/>
    <x v="61"/>
    <s v="3129815742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60"/>
    <x v="61"/>
    <x v="61"/>
    <s v="3129842066"/>
    <s v="cancelled"/>
    <n v="0"/>
    <n v="0"/>
    <n v="22.299999237060547"/>
    <n v="0"/>
    <n v="22.299999237060547"/>
    <n v="0"/>
    <n v="0"/>
    <n v="0"/>
    <n v="22.299999237060547"/>
    <s v="luxury_sedan"/>
    <s v="11:15 AM"/>
    <n v="0"/>
    <n v="0"/>
    <n v="0"/>
    <m/>
    <m/>
    <n v="0"/>
  </r>
  <r>
    <x v="0"/>
    <x v="59"/>
    <x v="60"/>
    <x v="60"/>
    <s v="3129800305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62"/>
    <x v="63"/>
    <x v="63"/>
    <s v="312957797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59"/>
    <x v="60"/>
    <x v="60"/>
    <s v="3129534647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9"/>
    <x v="60"/>
    <x v="60"/>
    <s v="312955221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62"/>
    <x v="63"/>
    <x v="63"/>
    <s v="3129398472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61"/>
    <x v="62"/>
    <x v="62"/>
    <s v="3129297203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61"/>
    <x v="62"/>
    <x v="62"/>
    <s v="3129328558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61"/>
    <x v="62"/>
    <x v="62"/>
    <s v="312927881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61"/>
    <x v="62"/>
    <x v="62"/>
    <s v="3128886851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62"/>
    <x v="63"/>
    <x v="63"/>
    <s v="3128902926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61"/>
    <x v="62"/>
    <x v="62"/>
    <s v="3128663946"/>
    <s v="cancelled"/>
    <n v="0"/>
    <n v="0"/>
    <n v="22.299999237060547"/>
    <n v="0"/>
    <n v="22.299999237060547"/>
    <n v="0"/>
    <n v="0"/>
    <n v="0"/>
    <n v="22.299999237060547"/>
    <s v="compact"/>
    <s v="03:47 AM"/>
    <n v="0"/>
    <n v="0"/>
    <n v="0"/>
    <m/>
    <m/>
    <n v="0"/>
  </r>
  <r>
    <x v="0"/>
    <x v="59"/>
    <x v="60"/>
    <x v="60"/>
    <s v="3133053452"/>
    <s v="completed"/>
    <n v="395"/>
    <n v="0"/>
    <n v="293.44000244140625"/>
    <n v="6.8400001525878906"/>
    <n v="293.44000244140625"/>
    <n v="0"/>
    <n v="0"/>
    <n v="-395"/>
    <n v="-101.55999755859375"/>
    <s v="compact"/>
    <s v="11:48 PM"/>
    <n v="24.799999237060547"/>
    <n v="41"/>
    <n v="286.60000610351562"/>
    <m/>
    <m/>
    <n v="1"/>
  </r>
  <r>
    <x v="0"/>
    <x v="60"/>
    <x v="61"/>
    <x v="61"/>
    <s v="3133006583"/>
    <s v="completed"/>
    <n v="262"/>
    <n v="0"/>
    <n v="192.05999755859375"/>
    <n v="-21.340000152587891"/>
    <n v="192.05999755859375"/>
    <n v="-0.18999999761581421"/>
    <n v="27"/>
    <n v="-262"/>
    <n v="-43.130001068115234"/>
    <s v="luxury_sedan"/>
    <s v="11:16 PM"/>
    <n v="15.300000190734863"/>
    <n v="29"/>
    <n v="213.39999389648437"/>
    <m/>
    <m/>
    <n v="1"/>
  </r>
  <r>
    <x v="0"/>
    <x v="59"/>
    <x v="60"/>
    <x v="60"/>
    <s v="3132991676"/>
    <s v="completed"/>
    <n v="286"/>
    <n v="0"/>
    <n v="212.19999694824219"/>
    <n v="0"/>
    <n v="212.19999694824219"/>
    <n v="0"/>
    <n v="0"/>
    <n v="-286"/>
    <n v="-73.800003051757812"/>
    <s v="luxury_sedan"/>
    <s v="11:05 PM"/>
    <n v="17.100000381469727"/>
    <n v="27"/>
    <n v="212.19999694824219"/>
    <m/>
    <m/>
    <n v="1"/>
  </r>
  <r>
    <x v="0"/>
    <x v="61"/>
    <x v="62"/>
    <x v="62"/>
    <s v="3132977457"/>
    <s v="completed"/>
    <n v="148"/>
    <n v="0"/>
    <n v="109.48000335693359"/>
    <n v="17.639999389648437"/>
    <n v="109.48000335693359"/>
    <n v="0"/>
    <n v="0"/>
    <n v="-148"/>
    <n v="-38.520000457763672"/>
    <s v="compact"/>
    <s v="10:59 PM"/>
    <n v="5.5999999046325684"/>
    <n v="16"/>
    <n v="91.839996337890625"/>
    <m/>
    <m/>
    <n v="1"/>
  </r>
  <r>
    <x v="0"/>
    <x v="62"/>
    <x v="63"/>
    <x v="63"/>
    <s v="3132893059"/>
    <s v="completed"/>
    <n v="486"/>
    <n v="0"/>
    <n v="347.92001342773437"/>
    <n v="88.519996643066406"/>
    <n v="347.92001342773437"/>
    <n v="0"/>
    <n v="0"/>
    <n v="-486"/>
    <n v="-138.08000183105469"/>
    <s v="luxury_sedan"/>
    <s v="10:35 PM"/>
    <n v="20"/>
    <n v="49"/>
    <n v="259.39999389648438"/>
    <m/>
    <m/>
    <n v="1"/>
  </r>
  <r>
    <x v="0"/>
    <x v="61"/>
    <x v="62"/>
    <x v="62"/>
    <s v="3132909427"/>
    <s v="completed"/>
    <n v="154"/>
    <n v="0"/>
    <n v="109.36000061035156"/>
    <n v="0.95999997854232788"/>
    <n v="109.36000061035156"/>
    <n v="0"/>
    <n v="0"/>
    <n v="-154"/>
    <n v="-44.639999389648438"/>
    <s v="compact"/>
    <s v="10:35 PM"/>
    <n v="8.5"/>
    <n v="19"/>
    <n v="108.40000152587891"/>
    <m/>
    <m/>
    <n v="1"/>
  </r>
  <r>
    <x v="0"/>
    <x v="62"/>
    <x v="63"/>
    <x v="63"/>
    <s v="3132818943"/>
    <s v="completed"/>
    <n v="205"/>
    <n v="0"/>
    <n v="143.91999816894531"/>
    <n v="11.359999656677246"/>
    <n v="143.91999816894531"/>
    <n v="0"/>
    <n v="0"/>
    <n v="-205"/>
    <n v="-61.080001831054687"/>
    <s v="compact"/>
    <s v="10:00 PM"/>
    <n v="10.899999618530273"/>
    <n v="30"/>
    <n v="132.55999755859375"/>
    <m/>
    <m/>
    <n v="1"/>
  </r>
  <r>
    <x v="0"/>
    <x v="59"/>
    <x v="60"/>
    <x v="60"/>
    <s v="3132782408"/>
    <s v="completed"/>
    <n v="672"/>
    <n v="0"/>
    <n v="439.8599853515625"/>
    <n v="-18.180000305175781"/>
    <n v="439.8599853515625"/>
    <n v="0"/>
    <n v="35"/>
    <n v="-672"/>
    <n v="-197.13999938964844"/>
    <s v="compact"/>
    <s v="09:42 PM"/>
    <n v="40"/>
    <n v="75"/>
    <n v="458.04000854492187"/>
    <m/>
    <m/>
    <n v="1"/>
  </r>
  <r>
    <x v="0"/>
    <x v="60"/>
    <x v="61"/>
    <x v="61"/>
    <s v="3132667548"/>
    <s v="completed"/>
    <n v="152"/>
    <n v="0"/>
    <n v="113.30000305175781"/>
    <n v="10.300000190734863"/>
    <n v="113.30000305175781"/>
    <n v="0"/>
    <n v="0"/>
    <n v="-152"/>
    <n v="-38.700000762939453"/>
    <s v="luxury_sedan"/>
    <s v="09:11 PM"/>
    <n v="5.5"/>
    <n v="19"/>
    <n v="103"/>
    <m/>
    <m/>
    <n v="1"/>
  </r>
  <r>
    <x v="0"/>
    <x v="61"/>
    <x v="62"/>
    <x v="62"/>
    <s v="3132633070"/>
    <s v="completed"/>
    <n v="404"/>
    <n v="0"/>
    <n v="241.10000610351562"/>
    <n v="-5.0999999046325684"/>
    <n v="241.10000610351562"/>
    <n v="0"/>
    <n v="35"/>
    <n v="-404"/>
    <n v="-127.90000152587891"/>
    <s v="prime_play"/>
    <s v="09:07 PM"/>
    <n v="19.700000762939453"/>
    <n v="34"/>
    <n v="246.19999694824219"/>
    <m/>
    <m/>
    <n v="1"/>
  </r>
  <r>
    <x v="0"/>
    <x v="62"/>
    <x v="63"/>
    <x v="63"/>
    <s v="3132598032"/>
    <s v="completed"/>
    <n v="545"/>
    <n v="0"/>
    <n v="375.08999633789062"/>
    <n v="99.290000915527344"/>
    <n v="375.08999633789062"/>
    <n v="0"/>
    <n v="0"/>
    <n v="-545"/>
    <n v="-169.91000366210937"/>
    <s v="prime_play"/>
    <s v="09:05 PM"/>
    <n v="20.399999618530273"/>
    <n v="51"/>
    <n v="275.79998779296875"/>
    <m/>
    <m/>
    <n v="1"/>
  </r>
  <r>
    <x v="0"/>
    <x v="62"/>
    <x v="63"/>
    <x v="63"/>
    <s v="3132507330"/>
    <s v="completed"/>
    <n v="149"/>
    <n v="0"/>
    <n v="99.199996948242188"/>
    <n v="0.60000002384185791"/>
    <n v="99.199996948242188"/>
    <n v="0"/>
    <n v="0"/>
    <n v="-149"/>
    <n v="-49.799999237060547"/>
    <s v="prime_play"/>
    <s v="08:41 PM"/>
    <n v="5.3000001907348633"/>
    <n v="17"/>
    <n v="98.599998474121094"/>
    <m/>
    <m/>
    <n v="1"/>
  </r>
  <r>
    <x v="0"/>
    <x v="59"/>
    <x v="60"/>
    <x v="60"/>
    <s v="3132375189"/>
    <s v="completed"/>
    <n v="787"/>
    <n v="0"/>
    <n v="568.4000244140625"/>
    <n v="0"/>
    <n v="568.4000244140625"/>
    <n v="-0.10999999940395355"/>
    <n v="35"/>
    <n v="-787"/>
    <n v="-183.71000671386719"/>
    <s v="luxury_sedan"/>
    <s v="08:23 PM"/>
    <n v="40.5"/>
    <n v="91"/>
    <n v="568.4000244140625"/>
    <m/>
    <m/>
    <n v="1"/>
  </r>
  <r>
    <x v="0"/>
    <x v="61"/>
    <x v="62"/>
    <x v="62"/>
    <s v="3132399410"/>
    <s v="completed"/>
    <n v="150"/>
    <n v="0"/>
    <n v="123"/>
    <n v="0"/>
    <n v="123"/>
    <n v="-0.11999999731779099"/>
    <n v="0"/>
    <n v="-150"/>
    <n v="-27.120000839233398"/>
    <s v="luxury_sedan"/>
    <s v="08:18 PM"/>
    <n v="5.1999998092651367"/>
    <n v="29"/>
    <n v="123"/>
    <m/>
    <m/>
    <n v="1"/>
  </r>
  <r>
    <x v="0"/>
    <x v="60"/>
    <x v="61"/>
    <x v="61"/>
    <s v="3132339039"/>
    <s v="completed"/>
    <n v="155"/>
    <n v="0"/>
    <n v="91.739997863769531"/>
    <n v="-8.8599996566772461"/>
    <n v="91.739997863769531"/>
    <n v="0"/>
    <n v="0"/>
    <n v="-155"/>
    <n v="-63.259998321533203"/>
    <s v="compact"/>
    <s v="08:06 PM"/>
    <n v="8.8000001907348633"/>
    <n v="30"/>
    <n v="100.59999847412109"/>
    <m/>
    <m/>
    <n v="1"/>
  </r>
  <r>
    <x v="0"/>
    <x v="62"/>
    <x v="63"/>
    <x v="63"/>
    <s v="3132340402"/>
    <s v="completed"/>
    <n v="141"/>
    <n v="0"/>
    <n v="109.48000335693359"/>
    <n v="4.0399999618530273"/>
    <n v="109.48000335693359"/>
    <n v="-0.20000000298023224"/>
    <n v="0"/>
    <n v="-141"/>
    <n v="-31.719999313354492"/>
    <s v="micro"/>
    <s v="08:02 PM"/>
    <n v="5.3000001907348633"/>
    <n v="24"/>
    <n v="105.44000244140625"/>
    <m/>
    <m/>
    <n v="1"/>
  </r>
  <r>
    <x v="0"/>
    <x v="61"/>
    <x v="62"/>
    <x v="62"/>
    <s v="3132236174"/>
    <s v="completed"/>
    <n v="133"/>
    <n v="0"/>
    <n v="87.660003662109375"/>
    <n v="-9.7399997711181641"/>
    <n v="87.660003662109375"/>
    <n v="0"/>
    <n v="0"/>
    <n v="-133"/>
    <n v="-45.340000152587891"/>
    <s v="prime_play"/>
    <s v="07:52 PM"/>
    <n v="4.9000000953674316"/>
    <n v="19"/>
    <n v="97.400001525878906"/>
    <m/>
    <m/>
    <n v="1"/>
  </r>
  <r>
    <x v="0"/>
    <x v="59"/>
    <x v="60"/>
    <x v="60"/>
    <s v="3131971248"/>
    <s v="completed"/>
    <n v="259"/>
    <n v="0"/>
    <n v="189.6300048828125"/>
    <n v="3.8299999237060547"/>
    <n v="189.6300048828125"/>
    <n v="0"/>
    <n v="0"/>
    <n v="-259"/>
    <n v="-69.370002746582031"/>
    <s v="compact"/>
    <s v="07:16 PM"/>
    <n v="14.699999809265137"/>
    <n v="54"/>
    <n v="185.80000305175781"/>
    <m/>
    <m/>
    <n v="1"/>
  </r>
  <r>
    <x v="0"/>
    <x v="60"/>
    <x v="61"/>
    <x v="61"/>
    <s v="3131852006"/>
    <s v="completed"/>
    <n v="219"/>
    <n v="0"/>
    <n v="168.49000549316406"/>
    <n v="10.329999923706055"/>
    <n v="168.49000549316406"/>
    <n v="-5.9999998658895493E-2"/>
    <n v="0"/>
    <n v="-219"/>
    <n v="-50.569999694824219"/>
    <s v="compact"/>
    <s v="06:56 PM"/>
    <n v="12.100000381469727"/>
    <n v="35"/>
    <n v="158.16000366210937"/>
    <m/>
    <m/>
    <n v="1"/>
  </r>
  <r>
    <x v="0"/>
    <x v="62"/>
    <x v="63"/>
    <x v="63"/>
    <s v="3131890974"/>
    <s v="completed"/>
    <n v="277"/>
    <n v="277"/>
    <n v="206.24000549316406"/>
    <n v="57.279998779296875"/>
    <n v="206.24000549316406"/>
    <n v="0"/>
    <n v="0"/>
    <n v="0"/>
    <n v="206.24000549316406"/>
    <s v="compact"/>
    <s v="06:53 PM"/>
    <n v="11.399999618530273"/>
    <n v="36"/>
    <n v="148.96000671386719"/>
    <m/>
    <m/>
    <n v="1"/>
  </r>
  <r>
    <x v="0"/>
    <x v="61"/>
    <x v="62"/>
    <x v="62"/>
    <s v="3131750293"/>
    <s v="completed"/>
    <n v="343"/>
    <n v="0"/>
    <n v="220.13999938964844"/>
    <n v="5.940000057220459"/>
    <n v="220.13999938964844"/>
    <n v="0"/>
    <n v="0"/>
    <n v="-343"/>
    <n v="-122.86000061035156"/>
    <s v="prime_play"/>
    <s v="06:41 PM"/>
    <n v="15.199999809265137"/>
    <n v="61"/>
    <n v="214.19999694824219"/>
    <m/>
    <m/>
    <n v="1"/>
  </r>
  <r>
    <x v="0"/>
    <x v="59"/>
    <x v="60"/>
    <x v="60"/>
    <s v="3131671087"/>
    <s v="completed"/>
    <n v="237"/>
    <n v="0"/>
    <n v="159.94000244140625"/>
    <n v="27.420000076293945"/>
    <n v="159.94000244140625"/>
    <n v="0"/>
    <n v="0"/>
    <n v="-237"/>
    <n v="-77.05999755859375"/>
    <s v="compact"/>
    <s v="06:27 PM"/>
    <n v="9.3999996185302734"/>
    <n v="45"/>
    <n v="132.52000427246094"/>
    <m/>
    <m/>
    <n v="1"/>
  </r>
  <r>
    <x v="0"/>
    <x v="62"/>
    <x v="63"/>
    <x v="63"/>
    <s v="3131702862"/>
    <s v="completed"/>
    <n v="231"/>
    <n v="0"/>
    <n v="134.78999328613281"/>
    <n v="53.869998931884766"/>
    <n v="134.78999328613281"/>
    <n v="0"/>
    <n v="0"/>
    <n v="-231"/>
    <n v="-96.209999084472656"/>
    <s v="micro"/>
    <s v="06:20 PM"/>
    <n v="5.3000001907348633"/>
    <n v="19"/>
    <n v="80.919998168945313"/>
    <m/>
    <m/>
    <n v="1"/>
  </r>
  <r>
    <x v="0"/>
    <x v="61"/>
    <x v="62"/>
    <x v="62"/>
    <s v="3131612183"/>
    <s v="completed"/>
    <n v="169"/>
    <n v="0"/>
    <n v="107.93000030517578"/>
    <n v="1.5299999713897705"/>
    <n v="107.93000030517578"/>
    <n v="0"/>
    <n v="0"/>
    <n v="-169"/>
    <n v="-61.069999694824219"/>
    <s v="prime_play"/>
    <s v="06:13 PM"/>
    <n v="5.9000000953674316"/>
    <n v="24"/>
    <n v="106.40000152587891"/>
    <m/>
    <m/>
    <n v="1"/>
  </r>
  <r>
    <x v="0"/>
    <x v="60"/>
    <x v="61"/>
    <x v="61"/>
    <s v="3131562638"/>
    <s v="completed"/>
    <n v="259"/>
    <n v="0"/>
    <n v="137.5"/>
    <n v="12.060000419616699"/>
    <n v="137.5"/>
    <n v="0"/>
    <n v="0"/>
    <n v="-259"/>
    <n v="-121.5"/>
    <s v="compact"/>
    <s v="05:59 PM"/>
    <n v="9.8000001907348633"/>
    <n v="25"/>
    <n v="125.44000244140625"/>
    <m/>
    <m/>
    <n v="1"/>
  </r>
  <r>
    <x v="0"/>
    <x v="59"/>
    <x v="60"/>
    <x v="60"/>
    <s v="3131459312"/>
    <s v="completed"/>
    <n v="181"/>
    <n v="181"/>
    <n v="134"/>
    <n v="0"/>
    <n v="134"/>
    <n v="0"/>
    <n v="0"/>
    <n v="0"/>
    <n v="134"/>
    <s v="luxury_sedan"/>
    <s v="05:45 PM"/>
    <n v="8.1000003814697266"/>
    <n v="29"/>
    <n v="134"/>
    <m/>
    <m/>
    <n v="1"/>
  </r>
  <r>
    <x v="0"/>
    <x v="60"/>
    <x v="61"/>
    <x v="61"/>
    <s v="3131400095"/>
    <s v="completed"/>
    <n v="165"/>
    <n v="165"/>
    <n v="125.83000183105469"/>
    <n v="2.9999999329447746E-2"/>
    <n v="125.83000183105469"/>
    <n v="-3.9999999105930328E-2"/>
    <n v="0"/>
    <n v="0"/>
    <n v="125.79000091552734"/>
    <s v="luxury_sedan"/>
    <s v="05:31 PM"/>
    <n v="8.1000003814697266"/>
    <n v="21"/>
    <n v="125.80000305175781"/>
    <m/>
    <m/>
    <n v="1"/>
  </r>
  <r>
    <x v="0"/>
    <x v="62"/>
    <x v="63"/>
    <x v="63"/>
    <s v="3131400367"/>
    <s v="completed"/>
    <n v="150"/>
    <n v="0"/>
    <n v="112.68000030517578"/>
    <n v="0"/>
    <n v="112.68000030517578"/>
    <n v="-9.9999997764825821E-3"/>
    <n v="0"/>
    <n v="-150"/>
    <n v="-37.330001831054688"/>
    <s v="compact"/>
    <s v="05:28 PM"/>
    <n v="6.8000001907348633"/>
    <n v="28"/>
    <n v="112.68000030517578"/>
    <m/>
    <m/>
    <n v="1"/>
  </r>
  <r>
    <x v="0"/>
    <x v="61"/>
    <x v="62"/>
    <x v="62"/>
    <s v="3131340892"/>
    <s v="completed"/>
    <n v="221"/>
    <n v="0"/>
    <n v="148.32000732421875"/>
    <n v="-16.479999542236328"/>
    <n v="148.32000732421875"/>
    <n v="0"/>
    <n v="0"/>
    <n v="-221"/>
    <n v="-72.680000305175781"/>
    <s v="prime_play"/>
    <s v="05:21 PM"/>
    <n v="11.600000381469727"/>
    <n v="32"/>
    <n v="164.80000305175781"/>
    <m/>
    <m/>
    <n v="1"/>
  </r>
  <r>
    <x v="0"/>
    <x v="59"/>
    <x v="60"/>
    <x v="60"/>
    <s v="3131346917"/>
    <s v="completed"/>
    <n v="116"/>
    <n v="0"/>
    <n v="71.730003356933594"/>
    <n v="0.93000000715255737"/>
    <n v="71.730003356933594"/>
    <n v="0"/>
    <n v="0"/>
    <n v="-116"/>
    <n v="-44.270000457763672"/>
    <s v="prime_play"/>
    <s v="05:19 PM"/>
    <n v="3.0999999046325684"/>
    <n v="11"/>
    <n v="70.800003051757813"/>
    <m/>
    <m/>
    <n v="1"/>
  </r>
  <r>
    <x v="0"/>
    <x v="60"/>
    <x v="61"/>
    <x v="61"/>
    <s v="3131272468"/>
    <s v="completed"/>
    <n v="234"/>
    <n v="0"/>
    <n v="118.69999694824219"/>
    <n v="-10.100000381469727"/>
    <n v="118.69999694824219"/>
    <n v="0"/>
    <n v="0"/>
    <n v="-234"/>
    <n v="-115.30000305175781"/>
    <s v="luxury_sedan"/>
    <s v="05:15 PM"/>
    <n v="8.8000001907348633"/>
    <n v="21"/>
    <n v="128.80000305175781"/>
    <m/>
    <m/>
    <n v="1"/>
  </r>
  <r>
    <x v="0"/>
    <x v="59"/>
    <x v="60"/>
    <x v="60"/>
    <s v="3131308397"/>
    <s v="completed"/>
    <n v="98"/>
    <n v="0"/>
    <n v="64"/>
    <n v="0"/>
    <n v="64"/>
    <n v="0"/>
    <n v="0"/>
    <n v="-98"/>
    <n v="-34"/>
    <s v="prime_play"/>
    <s v="05:11 PM"/>
    <n v="2.2000000476837158"/>
    <n v="8"/>
    <n v="64"/>
    <m/>
    <m/>
    <n v="1"/>
  </r>
  <r>
    <x v="0"/>
    <x v="62"/>
    <x v="63"/>
    <x v="63"/>
    <s v="3131246878"/>
    <s v="completed"/>
    <n v="159"/>
    <n v="0"/>
    <n v="107.58000183105469"/>
    <n v="9.7799997329711914"/>
    <n v="107.58000183105469"/>
    <n v="0"/>
    <n v="0"/>
    <n v="-159"/>
    <n v="-51.419998168945313"/>
    <s v="prime_play"/>
    <s v="05:04 PM"/>
    <n v="5.0999999046325684"/>
    <n v="17"/>
    <n v="97.800003051757813"/>
    <m/>
    <m/>
    <n v="1"/>
  </r>
  <r>
    <x v="0"/>
    <x v="61"/>
    <x v="62"/>
    <x v="62"/>
    <s v="3131211072"/>
    <s v="completed"/>
    <n v="191"/>
    <n v="0"/>
    <n v="126.81999969482422"/>
    <n v="1.9999999552965164E-2"/>
    <n v="126.81999969482422"/>
    <n v="0"/>
    <n v="0"/>
    <n v="-191"/>
    <n v="-64.180000305175781"/>
    <s v="prime_play"/>
    <s v="04:54 PM"/>
    <n v="7.9000000953674316"/>
    <n v="24"/>
    <n v="126.80000305175781"/>
    <m/>
    <m/>
    <n v="1"/>
  </r>
  <r>
    <x v="0"/>
    <x v="59"/>
    <x v="60"/>
    <x v="60"/>
    <s v="3131188256"/>
    <s v="completed"/>
    <n v="140"/>
    <n v="0"/>
    <n v="93.660003662109375"/>
    <n v="0.54000002145767212"/>
    <n v="93.660003662109375"/>
    <n v="0"/>
    <n v="0"/>
    <n v="-140"/>
    <n v="-46.340000152587891"/>
    <s v="compact"/>
    <s v="04:45 PM"/>
    <n v="6.5"/>
    <n v="21"/>
    <n v="93.120002746582031"/>
    <m/>
    <m/>
    <n v="1"/>
  </r>
  <r>
    <x v="0"/>
    <x v="59"/>
    <x v="60"/>
    <x v="60"/>
    <s v="3131130289"/>
    <s v="completed"/>
    <n v="98"/>
    <n v="0"/>
    <n v="65.599998474121094"/>
    <n v="1.6000000238418579"/>
    <n v="65.599998474121094"/>
    <n v="0"/>
    <n v="0"/>
    <n v="-98"/>
    <n v="-32.400001525878906"/>
    <s v="prime_play"/>
    <s v="04:33 PM"/>
    <n v="1.6000000238418579"/>
    <n v="7"/>
    <n v="64"/>
    <m/>
    <m/>
    <n v="1"/>
  </r>
  <r>
    <x v="0"/>
    <x v="60"/>
    <x v="61"/>
    <x v="61"/>
    <s v="3131142194"/>
    <s v="completed"/>
    <n v="294"/>
    <n v="0"/>
    <n v="183.02999877929687"/>
    <n v="0.82999998331069946"/>
    <n v="183.02999877929687"/>
    <n v="-9.9999997764825821E-3"/>
    <n v="0"/>
    <n v="-294"/>
    <n v="-110.98000335693359"/>
    <s v="luxury_sedan"/>
    <s v="04:28 PM"/>
    <n v="13.899999618530273"/>
    <n v="31"/>
    <n v="182.19999694824219"/>
    <m/>
    <m/>
    <n v="1"/>
  </r>
  <r>
    <x v="0"/>
    <x v="59"/>
    <x v="60"/>
    <x v="60"/>
    <s v="3131078348"/>
    <s v="completed"/>
    <n v="108"/>
    <n v="0"/>
    <n v="73.400001525878906"/>
    <n v="0"/>
    <n v="73.400001525878906"/>
    <n v="-1.9999999552965164E-2"/>
    <n v="0"/>
    <n v="-108"/>
    <n v="-34.619998931884766"/>
    <s v="prime_play"/>
    <s v="04:12 PM"/>
    <n v="2.7000000476837158"/>
    <n v="10"/>
    <n v="73.400001525878906"/>
    <m/>
    <m/>
    <n v="1"/>
  </r>
  <r>
    <x v="0"/>
    <x v="62"/>
    <x v="63"/>
    <x v="63"/>
    <s v="3131000673"/>
    <s v="completed"/>
    <n v="470"/>
    <n v="0"/>
    <n v="303.23001098632812"/>
    <n v="36.669998168945313"/>
    <n v="303.23001098632812"/>
    <n v="0"/>
    <n v="35"/>
    <n v="-470"/>
    <n v="-131.77000427246094"/>
    <s v="micro"/>
    <s v="04:00 PM"/>
    <n v="23.799999237060547"/>
    <n v="47"/>
    <n v="266.55999755859375"/>
    <m/>
    <m/>
    <n v="1"/>
  </r>
  <r>
    <x v="0"/>
    <x v="61"/>
    <x v="62"/>
    <x v="62"/>
    <s v="3130979601"/>
    <s v="completed"/>
    <n v="203"/>
    <n v="0"/>
    <n v="157.55000305175781"/>
    <n v="-5.2100000381469727"/>
    <n v="157.55000305175781"/>
    <n v="-7.9999998211860657E-2"/>
    <n v="0"/>
    <n v="-203"/>
    <n v="-45.529998779296875"/>
    <s v="compact"/>
    <s v="03:58 PM"/>
    <n v="12.5"/>
    <n v="35"/>
    <n v="162.75999450683594"/>
    <m/>
    <m/>
    <n v="1"/>
  </r>
  <r>
    <x v="0"/>
    <x v="60"/>
    <x v="61"/>
    <x v="61"/>
    <s v="3131027716"/>
    <s v="completed"/>
    <n v="290"/>
    <n v="0"/>
    <n v="157.94000244140625"/>
    <n v="-12.060000419616699"/>
    <n v="157.94000244140625"/>
    <n v="0"/>
    <n v="0"/>
    <n v="-290"/>
    <n v="-132.05999755859375"/>
    <s v="luxury_sedan"/>
    <s v="03:56 PM"/>
    <n v="13.100000381469727"/>
    <n v="30"/>
    <n v="170"/>
    <m/>
    <m/>
    <n v="1"/>
  </r>
  <r>
    <x v="0"/>
    <x v="61"/>
    <x v="62"/>
    <x v="62"/>
    <s v="3130861323"/>
    <s v="completed"/>
    <n v="337"/>
    <n v="0"/>
    <n v="240.19000244140625"/>
    <n v="0.18999999761581421"/>
    <n v="240.19000244140625"/>
    <n v="0"/>
    <n v="0"/>
    <n v="-337"/>
    <n v="-96.80999755859375"/>
    <s v="luxury_sedan"/>
    <s v="03:15 PM"/>
    <n v="19.200000762939453"/>
    <n v="39"/>
    <n v="240"/>
    <m/>
    <m/>
    <n v="1"/>
  </r>
  <r>
    <x v="0"/>
    <x v="60"/>
    <x v="61"/>
    <x v="61"/>
    <s v="3130794841"/>
    <s v="completed"/>
    <n v="223"/>
    <n v="0"/>
    <n v="165.88999938964844"/>
    <n v="-16.829999923706055"/>
    <n v="165.88999938964844"/>
    <n v="0"/>
    <n v="0"/>
    <n v="-223"/>
    <n v="-57.110000610351563"/>
    <s v="compact"/>
    <s v="03:05 PM"/>
    <n v="16.5"/>
    <n v="37"/>
    <n v="182.72000122070312"/>
    <m/>
    <m/>
    <n v="1"/>
  </r>
  <r>
    <x v="0"/>
    <x v="62"/>
    <x v="63"/>
    <x v="63"/>
    <s v="3130823311"/>
    <s v="completed"/>
    <n v="388"/>
    <n v="0"/>
    <n v="263.489990234375"/>
    <n v="-0.10999999940395355"/>
    <n v="263.489990234375"/>
    <n v="-3.9999999105930328E-2"/>
    <n v="0"/>
    <n v="-388"/>
    <n v="-124.55000305175781"/>
    <s v="prime_play"/>
    <s v="03:01 PM"/>
    <n v="18.899999618530273"/>
    <n v="53"/>
    <n v="263.60000610351562"/>
    <m/>
    <m/>
    <n v="1"/>
  </r>
  <r>
    <x v="0"/>
    <x v="59"/>
    <x v="60"/>
    <x v="60"/>
    <s v="3130776508"/>
    <s v="completed"/>
    <n v="310"/>
    <n v="0"/>
    <n v="223.53999328613281"/>
    <n v="-24.819999694824219"/>
    <n v="223.53999328613281"/>
    <n v="0"/>
    <n v="0"/>
    <n v="-310"/>
    <n v="-86.459999084472656"/>
    <s v="compact"/>
    <s v="03:00 PM"/>
    <n v="20.5"/>
    <n v="58"/>
    <n v="248.36000061035156"/>
    <m/>
    <m/>
    <n v="1"/>
  </r>
  <r>
    <x v="0"/>
    <x v="60"/>
    <x v="61"/>
    <x v="61"/>
    <s v="3130693622"/>
    <s v="completed"/>
    <n v="167"/>
    <n v="0"/>
    <n v="119.95999908447266"/>
    <n v="1.3600000143051147"/>
    <n v="119.95999908447266"/>
    <n v="0"/>
    <n v="0"/>
    <n v="-167"/>
    <n v="-47.040000915527344"/>
    <s v="luxury_sedan"/>
    <s v="02:30 PM"/>
    <n v="7.5999999046325684"/>
    <n v="21"/>
    <n v="118.59999847412109"/>
    <m/>
    <m/>
    <n v="1"/>
  </r>
  <r>
    <x v="0"/>
    <x v="61"/>
    <x v="62"/>
    <x v="62"/>
    <s v="3130624514"/>
    <s v="completed"/>
    <n v="800"/>
    <n v="800"/>
    <n v="552.16998291015625"/>
    <n v="-0.62999999523162842"/>
    <n v="552.16998291015625"/>
    <n v="0"/>
    <n v="55"/>
    <n v="0"/>
    <n v="607.16998291015625"/>
    <s v="luxury_sedan"/>
    <s v="02:20 PM"/>
    <n v="33.900001525878906"/>
    <n v="46"/>
    <n v="552.79998779296875"/>
    <m/>
    <m/>
    <n v="1"/>
  </r>
  <r>
    <x v="0"/>
    <x v="62"/>
    <x v="63"/>
    <x v="63"/>
    <s v="3130625176"/>
    <s v="completed"/>
    <n v="104"/>
    <n v="0"/>
    <n v="61.599998474121094"/>
    <n v="5.5999999046325684"/>
    <n v="61.599998474121094"/>
    <n v="0"/>
    <n v="0"/>
    <n v="-104"/>
    <n v="-42.400001525878906"/>
    <s v="micro"/>
    <s v="02:15 PM"/>
    <n v="2.4000000953674316"/>
    <n v="9"/>
    <n v="56"/>
    <m/>
    <m/>
    <n v="1"/>
  </r>
  <r>
    <x v="0"/>
    <x v="59"/>
    <x v="60"/>
    <x v="60"/>
    <s v="3130535741"/>
    <s v="completed"/>
    <n v="576"/>
    <n v="0"/>
    <n v="330.22000122070312"/>
    <n v="-6.5799999237060547"/>
    <n v="330.22000122070312"/>
    <n v="0"/>
    <n v="90"/>
    <n v="-576"/>
    <n v="-155.77999877929687"/>
    <s v="luxury_sedan"/>
    <s v="02:03 PM"/>
    <n v="27.899999618530273"/>
    <n v="50"/>
    <n v="336.79998779296875"/>
    <m/>
    <m/>
    <n v="1"/>
  </r>
  <r>
    <x v="0"/>
    <x v="61"/>
    <x v="62"/>
    <x v="62"/>
    <s v="3130558762"/>
    <s v="completed"/>
    <n v="112"/>
    <n v="112"/>
    <n v="64"/>
    <n v="0"/>
    <n v="64"/>
    <n v="0"/>
    <n v="0"/>
    <n v="0"/>
    <n v="64"/>
    <s v="prime_play"/>
    <s v="02:02 PM"/>
    <n v="2.7999999523162842"/>
    <n v="12"/>
    <n v="64"/>
    <m/>
    <m/>
    <n v="1"/>
  </r>
  <r>
    <x v="0"/>
    <x v="60"/>
    <x v="61"/>
    <x v="61"/>
    <s v="3130475087"/>
    <s v="completed"/>
    <n v="317"/>
    <n v="0"/>
    <n v="235.97999572753906"/>
    <n v="1.3799999952316284"/>
    <n v="235.97999572753906"/>
    <n v="0"/>
    <n v="0"/>
    <n v="-317"/>
    <n v="-81.019996643066406"/>
    <s v="luxury_sedan"/>
    <s v="01:40 PM"/>
    <n v="17.799999237060547"/>
    <n v="41"/>
    <n v="234.60000610351562"/>
    <m/>
    <m/>
    <n v="1"/>
  </r>
  <r>
    <x v="0"/>
    <x v="59"/>
    <x v="60"/>
    <x v="60"/>
    <s v="3130402216"/>
    <s v="completed"/>
    <n v="134"/>
    <n v="0"/>
    <n v="87.120002746582031"/>
    <n v="-9.6800003051757812"/>
    <n v="87.120002746582031"/>
    <n v="0"/>
    <n v="0"/>
    <n v="-134"/>
    <n v="-46.880001068115234"/>
    <s v="prime_play"/>
    <s v="01:29 PM"/>
    <n v="5.5999999046325684"/>
    <n v="15"/>
    <n v="96.800003051757813"/>
    <m/>
    <m/>
    <n v="1"/>
  </r>
  <r>
    <x v="0"/>
    <x v="62"/>
    <x v="63"/>
    <x v="63"/>
    <s v="3130318438"/>
    <s v="completed"/>
    <n v="309"/>
    <n v="0"/>
    <n v="229.80000305175781"/>
    <n v="62.560001373291016"/>
    <n v="229.80000305175781"/>
    <n v="0"/>
    <n v="0"/>
    <n v="-309"/>
    <n v="-79.199996948242187"/>
    <s v="micro"/>
    <s v="01:02 PM"/>
    <n v="11.600000381469727"/>
    <n v="65"/>
    <n v="167.24000549316406"/>
    <m/>
    <m/>
    <n v="1"/>
  </r>
  <r>
    <x v="0"/>
    <x v="61"/>
    <x v="62"/>
    <x v="62"/>
    <s v="3130285993"/>
    <s v="completed"/>
    <n v="525"/>
    <n v="0"/>
    <n v="346.79998779296875"/>
    <n v="0"/>
    <n v="346.79998779296875"/>
    <n v="0"/>
    <n v="0"/>
    <n v="-525"/>
    <n v="-178.19999694824219"/>
    <s v="prime_play"/>
    <s v="01:01 PM"/>
    <n v="25.700000762939453"/>
    <n v="63"/>
    <n v="346.79998779296875"/>
    <m/>
    <m/>
    <n v="1"/>
  </r>
  <r>
    <x v="0"/>
    <x v="61"/>
    <x v="62"/>
    <x v="62"/>
    <s v="3130162758"/>
    <s v="completed"/>
    <n v="99"/>
    <n v="0"/>
    <n v="68.599998474121094"/>
    <n v="0"/>
    <n v="68.599998474121094"/>
    <n v="-1.9999999552965164E-2"/>
    <n v="0"/>
    <n v="-99"/>
    <n v="-30.420000076293945"/>
    <s v="prime_play"/>
    <s v="12:37 PM"/>
    <n v="2.2999999523162842"/>
    <n v="8"/>
    <n v="68.599998474121094"/>
    <m/>
    <m/>
    <n v="1"/>
  </r>
  <r>
    <x v="0"/>
    <x v="59"/>
    <x v="60"/>
    <x v="60"/>
    <s v="3130177915"/>
    <s v="completed"/>
    <n v="311"/>
    <n v="0"/>
    <n v="209.8800048828125"/>
    <n v="19.079999923706055"/>
    <n v="209.8800048828125"/>
    <n v="0"/>
    <n v="0"/>
    <n v="-311"/>
    <n v="-101.12000274658203"/>
    <s v="prime_play"/>
    <s v="12:32 PM"/>
    <n v="13.600000381469727"/>
    <n v="42"/>
    <n v="190.80000305175781"/>
    <m/>
    <m/>
    <n v="1"/>
  </r>
  <r>
    <x v="0"/>
    <x v="59"/>
    <x v="60"/>
    <x v="60"/>
    <s v="3130029776"/>
    <s v="completed"/>
    <n v="128"/>
    <n v="0"/>
    <n v="86.230003356933594"/>
    <n v="3.630000114440918"/>
    <n v="86.230003356933594"/>
    <n v="-9.9999997764825821E-3"/>
    <n v="0"/>
    <n v="-128"/>
    <n v="-41.779998779296875"/>
    <s v="prime_play"/>
    <s v="12:05 PM"/>
    <n v="3.5"/>
    <n v="14"/>
    <n v="82.599998474121094"/>
    <m/>
    <m/>
    <n v="1"/>
  </r>
  <r>
    <x v="0"/>
    <x v="60"/>
    <x v="61"/>
    <x v="61"/>
    <s v="34b4257f8d567ff665337e54a7942775"/>
    <s v="completed"/>
    <n v="0"/>
    <n v="0"/>
    <n v="174.83000183105469"/>
    <n v="0"/>
    <n v="174.83000183105469"/>
    <n v="-0.46000000834465027"/>
    <n v="0"/>
    <n v="-173"/>
    <n v="1.3700000047683716"/>
    <s v="Share"/>
    <s v="12:01 PM"/>
    <n v="14.640000343322754"/>
    <n v="41"/>
    <n v="174.83000183105469"/>
    <s v="OSN:1227608105,OSN:1227616955"/>
    <n v="1"/>
    <n v="1"/>
  </r>
  <r>
    <x v="0"/>
    <x v="61"/>
    <x v="62"/>
    <x v="62"/>
    <s v="3129944007"/>
    <s v="completed"/>
    <n v="316"/>
    <n v="0"/>
    <n v="198.80999755859375"/>
    <n v="-0.18999999761581421"/>
    <n v="198.80999755859375"/>
    <n v="0"/>
    <n v="0"/>
    <n v="-316"/>
    <n v="-117.19000244140625"/>
    <s v="prime_play"/>
    <s v="11:46 AM"/>
    <n v="14.899999618530273"/>
    <n v="52"/>
    <n v="199"/>
    <m/>
    <m/>
    <n v="1"/>
  </r>
  <r>
    <x v="0"/>
    <x v="62"/>
    <x v="63"/>
    <x v="63"/>
    <s v="3129941944"/>
    <s v="completed"/>
    <n v="207"/>
    <n v="0"/>
    <n v="170.13999938964844"/>
    <n v="21.579999923706055"/>
    <n v="170.13999938964844"/>
    <n v="-0.15999999642372131"/>
    <n v="0"/>
    <n v="-207"/>
    <n v="-37.020000457763672"/>
    <s v="micro"/>
    <s v="11:42 AM"/>
    <n v="12.899999618530273"/>
    <n v="38"/>
    <n v="148.55999755859375"/>
    <m/>
    <m/>
    <n v="1"/>
  </r>
  <r>
    <x v="0"/>
    <x v="59"/>
    <x v="60"/>
    <x v="60"/>
    <s v="3129920214"/>
    <s v="completed"/>
    <n v="167"/>
    <n v="0"/>
    <n v="119.75"/>
    <n v="5.9099998474121094"/>
    <n v="119.75"/>
    <n v="0"/>
    <n v="0"/>
    <n v="-167"/>
    <n v="-47.25"/>
    <s v="compact"/>
    <s v="11:32 AM"/>
    <n v="8.3000001907348633"/>
    <n v="24"/>
    <n v="113.83999633789062"/>
    <m/>
    <m/>
    <n v="1"/>
  </r>
  <r>
    <x v="0"/>
    <x v="61"/>
    <x v="62"/>
    <x v="62"/>
    <s v="3129833990"/>
    <s v="completed"/>
    <n v="239"/>
    <n v="0"/>
    <n v="119.55000305175781"/>
    <n v="-11.449999809265137"/>
    <n v="119.55000305175781"/>
    <n v="-7.0000000298023224E-2"/>
    <n v="0"/>
    <n v="-239"/>
    <n v="-119.51999664306641"/>
    <s v="prime_play"/>
    <s v="11:29 AM"/>
    <n v="7.1999998092651367"/>
    <n v="26"/>
    <n v="131"/>
    <m/>
    <m/>
    <n v="1"/>
  </r>
  <r>
    <x v="0"/>
    <x v="61"/>
    <x v="62"/>
    <x v="62"/>
    <s v="3129648260"/>
    <s v="completed"/>
    <n v="275"/>
    <n v="275"/>
    <n v="186.10000610351562"/>
    <n v="1.1000000238418579"/>
    <n v="186.10000610351562"/>
    <n v="-1.9999999552965164E-2"/>
    <n v="0"/>
    <n v="0"/>
    <n v="186.08000183105469"/>
    <s v="prime_play"/>
    <s v="10:40 AM"/>
    <n v="14"/>
    <n v="33"/>
    <n v="185"/>
    <m/>
    <m/>
    <n v="1"/>
  </r>
  <r>
    <x v="0"/>
    <x v="62"/>
    <x v="63"/>
    <x v="63"/>
    <s v="3129636199"/>
    <s v="completed"/>
    <n v="264"/>
    <n v="0"/>
    <n v="187.72999572753906"/>
    <n v="64.010002136230469"/>
    <n v="187.72999572753906"/>
    <n v="0"/>
    <n v="0"/>
    <n v="-264"/>
    <n v="-76.269996643066406"/>
    <s v="micro"/>
    <s v="10:39 AM"/>
    <n v="10.100000381469727"/>
    <n v="36"/>
    <n v="123.72000122070312"/>
    <m/>
    <m/>
    <n v="1"/>
  </r>
  <r>
    <x v="0"/>
    <x v="59"/>
    <x v="60"/>
    <x v="60"/>
    <s v="3129554949"/>
    <s v="completed"/>
    <n v="257"/>
    <n v="0"/>
    <n v="187.52000427246094"/>
    <n v="-20.840000152587891"/>
    <n v="187.52000427246094"/>
    <n v="0"/>
    <n v="0"/>
    <n v="-257"/>
    <n v="-69.480003356933594"/>
    <s v="compact"/>
    <s v="10:23 AM"/>
    <n v="17.600000381469727"/>
    <n v="47"/>
    <n v="208.36000061035156"/>
    <m/>
    <m/>
    <n v="1"/>
  </r>
  <r>
    <x v="0"/>
    <x v="59"/>
    <x v="60"/>
    <x v="60"/>
    <s v="3129434620"/>
    <s v="completed"/>
    <n v="120"/>
    <n v="120"/>
    <n v="64.970001220703125"/>
    <n v="0.97000002861022949"/>
    <n v="64.970001220703125"/>
    <n v="0"/>
    <n v="0"/>
    <n v="0"/>
    <n v="64.970001220703125"/>
    <s v="prime_play"/>
    <s v="10:06 AM"/>
    <n v="3.0999999046325684"/>
    <n v="14"/>
    <n v="64"/>
    <m/>
    <m/>
    <n v="1"/>
  </r>
  <r>
    <x v="0"/>
    <x v="60"/>
    <x v="61"/>
    <x v="61"/>
    <s v="3129384641"/>
    <s v="completed"/>
    <n v="467"/>
    <n v="467"/>
    <n v="346.58999633789062"/>
    <n v="2.190000057220459"/>
    <n v="346.58999633789062"/>
    <n v="0"/>
    <n v="0"/>
    <n v="0"/>
    <n v="346.58999633789062"/>
    <s v="luxury_sedan"/>
    <s v="09:50 AM"/>
    <n v="27.700000762939453"/>
    <n v="32"/>
    <n v="344.39999389648437"/>
    <m/>
    <m/>
    <n v="1"/>
  </r>
  <r>
    <x v="0"/>
    <x v="61"/>
    <x v="62"/>
    <x v="62"/>
    <s v="3129370543"/>
    <s v="completed"/>
    <n v="240"/>
    <n v="0"/>
    <n v="171.6300048828125"/>
    <n v="6.4699997901916504"/>
    <n v="171.6300048828125"/>
    <n v="-0.15999999642372131"/>
    <n v="0"/>
    <n v="-240"/>
    <n v="-68.529998779296875"/>
    <s v="prime_play"/>
    <s v="09:48 AM"/>
    <n v="9.3000001907348633"/>
    <n v="35"/>
    <n v="165.16000366210937"/>
    <m/>
    <m/>
    <n v="1"/>
  </r>
  <r>
    <x v="0"/>
    <x v="62"/>
    <x v="63"/>
    <x v="63"/>
    <s v="3129261343"/>
    <s v="completed"/>
    <n v="146"/>
    <n v="0"/>
    <n v="106.13999938964844"/>
    <n v="0.93999999761581421"/>
    <n v="106.13999938964844"/>
    <n v="0"/>
    <n v="0"/>
    <n v="-146"/>
    <n v="-39.860000610351563"/>
    <s v="micro"/>
    <s v="09:29 AM"/>
    <n v="8.1000003814697266"/>
    <n v="28"/>
    <n v="105.19999694824219"/>
    <m/>
    <m/>
    <n v="1"/>
  </r>
  <r>
    <x v="0"/>
    <x v="59"/>
    <x v="60"/>
    <x v="60"/>
    <s v="3129202196"/>
    <s v="completed"/>
    <n v="156"/>
    <n v="0"/>
    <n v="104.08000183105469"/>
    <n v="-11.560000419616699"/>
    <n v="104.08000183105469"/>
    <n v="-3.9999999105930328E-2"/>
    <n v="0"/>
    <n v="-156"/>
    <n v="-51.959999084472656"/>
    <s v="compact"/>
    <s v="09:26 AM"/>
    <n v="7.3000001907348633"/>
    <n v="25"/>
    <n v="115.63999938964844"/>
    <m/>
    <m/>
    <n v="1"/>
  </r>
  <r>
    <x v="0"/>
    <x v="59"/>
    <x v="60"/>
    <x v="60"/>
    <s v="3129050595"/>
    <s v="completed"/>
    <n v="281"/>
    <n v="0"/>
    <n v="193.13999938964844"/>
    <n v="57.340000152587891"/>
    <n v="193.13999938964844"/>
    <n v="0"/>
    <n v="0"/>
    <n v="-281"/>
    <n v="-87.860000610351563"/>
    <s v="prime_play"/>
    <s v="08:54 AM"/>
    <n v="9.3999996185302734"/>
    <n v="21"/>
    <n v="135.80000305175781"/>
    <m/>
    <m/>
    <n v="1"/>
  </r>
  <r>
    <x v="0"/>
    <x v="62"/>
    <x v="63"/>
    <x v="63"/>
    <s v="3128992400"/>
    <s v="completed"/>
    <n v="280"/>
    <n v="0"/>
    <n v="207"/>
    <n v="5"/>
    <n v="207"/>
    <n v="0"/>
    <n v="0"/>
    <n v="-280"/>
    <n v="-73"/>
    <s v="luxury_sedan"/>
    <s v="08:35 AM"/>
    <n v="14.399999618530273"/>
    <n v="47"/>
    <n v="202"/>
    <m/>
    <m/>
    <n v="1"/>
  </r>
  <r>
    <x v="0"/>
    <x v="61"/>
    <x v="62"/>
    <x v="62"/>
    <s v="3128957949"/>
    <s v="completed"/>
    <n v="362"/>
    <n v="0"/>
    <n v="253.41000366210937"/>
    <n v="1.0099999904632568"/>
    <n v="253.41000366210937"/>
    <n v="0"/>
    <n v="0"/>
    <n v="-362"/>
    <n v="-108.58999633789062"/>
    <s v="luxury_sedan"/>
    <s v="08:28 AM"/>
    <n v="16.700000762939453"/>
    <n v="72"/>
    <n v="252.39999389648437"/>
    <m/>
    <m/>
    <n v="1"/>
  </r>
  <r>
    <x v="0"/>
    <x v="59"/>
    <x v="60"/>
    <x v="60"/>
    <s v="3128943195"/>
    <s v="completed"/>
    <n v="280"/>
    <n v="280"/>
    <n v="146.19999694824219"/>
    <n v="-16.239999771118164"/>
    <n v="146.19999694824219"/>
    <n v="0"/>
    <n v="0"/>
    <n v="0"/>
    <n v="146.19999694824219"/>
    <s v="compact"/>
    <s v="08:19 AM"/>
    <n v="15"/>
    <n v="37"/>
    <n v="162.44000244140625"/>
    <m/>
    <m/>
    <n v="1"/>
  </r>
  <r>
    <x v="0"/>
    <x v="61"/>
    <x v="62"/>
    <x v="62"/>
    <s v="3128888822"/>
    <s v="completed"/>
    <n v="224"/>
    <n v="0"/>
    <n v="87.769996643066406"/>
    <n v="-5.4699997901916504"/>
    <n v="87.769996643066406"/>
    <n v="0"/>
    <n v="0"/>
    <n v="-224"/>
    <n v="-136.22999572753906"/>
    <s v="compact"/>
    <s v="08:02 AM"/>
    <n v="6.6999998092651367"/>
    <n v="14"/>
    <n v="93.239997863769531"/>
    <m/>
    <m/>
    <n v="1"/>
  </r>
  <r>
    <x v="0"/>
    <x v="62"/>
    <x v="63"/>
    <x v="63"/>
    <s v="3128861185"/>
    <s v="completed"/>
    <n v="191"/>
    <n v="191"/>
    <n v="139.75999450683594"/>
    <n v="34.279998779296875"/>
    <n v="139.75999450683594"/>
    <n v="0"/>
    <n v="0"/>
    <n v="0"/>
    <n v="139.75999450683594"/>
    <s v="micro"/>
    <s v="07:52 AM"/>
    <n v="8.3999996185302734"/>
    <n v="25"/>
    <n v="105.48000335693359"/>
    <m/>
    <m/>
    <n v="1"/>
  </r>
  <r>
    <x v="0"/>
    <x v="59"/>
    <x v="60"/>
    <x v="60"/>
    <s v="3128826922"/>
    <s v="completed"/>
    <n v="321"/>
    <n v="321"/>
    <n v="238.30000305175781"/>
    <n v="21.659999847412109"/>
    <n v="238.30000305175781"/>
    <n v="0"/>
    <n v="0"/>
    <n v="0"/>
    <n v="238.30000305175781"/>
    <s v="compact"/>
    <s v="07:27 AM"/>
    <n v="19.700000762939453"/>
    <n v="35"/>
    <n v="216.63999938964844"/>
    <m/>
    <m/>
    <n v="1"/>
  </r>
  <r>
    <x v="0"/>
    <x v="59"/>
    <x v="60"/>
    <x v="60"/>
    <s v="3128790378"/>
    <s v="completed"/>
    <n v="157"/>
    <n v="0"/>
    <n v="111.81999969482422"/>
    <n v="1.3400000333786011"/>
    <n v="111.81999969482422"/>
    <n v="0"/>
    <n v="0"/>
    <n v="-157"/>
    <n v="-45.180000305175781"/>
    <s v="compact"/>
    <s v="06:57 AM"/>
    <n v="8.5"/>
    <n v="21"/>
    <n v="110.48000335693359"/>
    <m/>
    <m/>
    <n v="1"/>
  </r>
  <r>
    <x v="0"/>
    <x v="60"/>
    <x v="61"/>
    <x v="61"/>
    <s v="3128778701"/>
    <s v="completed"/>
    <n v="670"/>
    <n v="670"/>
    <n v="480.54000854492187"/>
    <n v="-49.860000610351563"/>
    <n v="480.54000854492187"/>
    <n v="0"/>
    <n v="0"/>
    <n v="0"/>
    <n v="480.54000854492187"/>
    <s v="compact"/>
    <s v="06:52 AM"/>
    <n v="38.099998474121094"/>
    <n v="63"/>
    <n v="530.4000244140625"/>
    <m/>
    <m/>
    <n v="1"/>
  </r>
  <r>
    <x v="0"/>
    <x v="61"/>
    <x v="62"/>
    <x v="62"/>
    <s v="3128783900"/>
    <s v="completed"/>
    <n v="739"/>
    <n v="0"/>
    <n v="409.32000732421875"/>
    <n v="-45.479999542236328"/>
    <n v="409.32000732421875"/>
    <n v="0"/>
    <n v="55"/>
    <n v="-739"/>
    <n v="-274.67999267578125"/>
    <s v="prime_play"/>
    <s v="06:48 AM"/>
    <n v="35.400001525878906"/>
    <n v="50"/>
    <n v="454.79998779296875"/>
    <m/>
    <m/>
    <n v="1"/>
  </r>
  <r>
    <x v="0"/>
    <x v="62"/>
    <x v="63"/>
    <x v="63"/>
    <s v="3128770938"/>
    <s v="completed"/>
    <n v="734"/>
    <n v="0"/>
    <n v="545.510009765625"/>
    <n v="66.19000244140625"/>
    <n v="545.510009765625"/>
    <n v="0"/>
    <n v="0"/>
    <n v="-734"/>
    <n v="-188.49000549316406"/>
    <s v="micro"/>
    <s v="06:42 AM"/>
    <n v="41.099998474121094"/>
    <n v="63"/>
    <n v="479.32000732421875"/>
    <m/>
    <m/>
    <n v="1"/>
  </r>
  <r>
    <x v="0"/>
    <x v="60"/>
    <x v="61"/>
    <x v="61"/>
    <s v="3128752114"/>
    <s v="completed"/>
    <n v="259"/>
    <n v="0"/>
    <n v="169.83999633789062"/>
    <n v="0"/>
    <n v="169.83999633789062"/>
    <n v="0"/>
    <n v="0"/>
    <n v="-259"/>
    <n v="-89.160003662109375"/>
    <s v="compact"/>
    <s v="06:16 AM"/>
    <n v="16.799999237060547"/>
    <n v="35"/>
    <n v="169.83999633789062"/>
    <m/>
    <m/>
    <n v="1"/>
  </r>
  <r>
    <x v="0"/>
    <x v="61"/>
    <x v="62"/>
    <x v="62"/>
    <s v="3128707560"/>
    <s v="completed"/>
    <n v="184"/>
    <n v="0"/>
    <n v="183.60000610351562"/>
    <n v="11.399999618530273"/>
    <n v="183.60000610351562"/>
    <n v="-9.9999997764825821E-3"/>
    <n v="0"/>
    <n v="-184"/>
    <n v="-0.40999999642372131"/>
    <s v="luxury_sedan"/>
    <s v="05:27 AM"/>
    <n v="13.399999618530273"/>
    <n v="25"/>
    <n v="172.19999694824219"/>
    <m/>
    <m/>
    <n v="1"/>
  </r>
  <r>
    <x v="0"/>
    <x v="61"/>
    <x v="62"/>
    <x v="62"/>
    <s v="3128695611"/>
    <s v="completed"/>
    <n v="287"/>
    <n v="0"/>
    <n v="131.94000244140625"/>
    <n v="-14.659999847412109"/>
    <n v="131.94000244140625"/>
    <n v="0"/>
    <n v="0"/>
    <n v="-287"/>
    <n v="-155.05999755859375"/>
    <s v="prime_play"/>
    <s v="04:53 AM"/>
    <n v="12.199999809265137"/>
    <n v="23"/>
    <n v="146.60000610351562"/>
    <m/>
    <m/>
    <n v="1"/>
  </r>
  <r>
    <x v="0"/>
    <x v="61"/>
    <x v="62"/>
    <x v="62"/>
    <s v="3128678306"/>
    <s v="completed"/>
    <n v="204"/>
    <n v="204"/>
    <n v="135.27999877929687"/>
    <n v="6.4800000190734863"/>
    <n v="135.27999877929687"/>
    <n v="0"/>
    <n v="0"/>
    <n v="0"/>
    <n v="135.27999877929687"/>
    <s v="compact"/>
    <s v="04:24 AM"/>
    <n v="13.399999618530273"/>
    <n v="22"/>
    <n v="128.80000305175781"/>
    <m/>
    <m/>
    <n v="1"/>
  </r>
  <r>
    <x v="0"/>
    <x v="62"/>
    <x v="63"/>
    <x v="63"/>
    <s v="3128668277"/>
    <s v="completed"/>
    <n v="763"/>
    <n v="0"/>
    <n v="556.010009765625"/>
    <n v="117.48999786376953"/>
    <n v="556.010009765625"/>
    <n v="0"/>
    <n v="0"/>
    <n v="-763"/>
    <n v="-206.99000549316406"/>
    <s v="compact"/>
    <s v="03:56 AM"/>
    <n v="37.599998474121094"/>
    <n v="58"/>
    <n v="438.51998901367187"/>
    <m/>
    <m/>
    <n v="1"/>
  </r>
  <r>
    <x v="0"/>
    <x v="61"/>
    <x v="62"/>
    <x v="62"/>
    <s v="3128667087"/>
    <s v="completed"/>
    <n v="226"/>
    <n v="0"/>
    <n v="145.66999816894531"/>
    <n v="8.6700000762939453"/>
    <n v="145.66999816894531"/>
    <n v="0"/>
    <n v="0"/>
    <n v="-226"/>
    <n v="-80.330001831054687"/>
    <s v="luxury_sedan"/>
    <s v="03:55 AM"/>
    <n v="12.5"/>
    <n v="18"/>
    <n v="137"/>
    <m/>
    <m/>
    <n v="1"/>
  </r>
  <r>
    <x v="0"/>
    <x v="62"/>
    <x v="63"/>
    <x v="63"/>
    <s v="3128634931"/>
    <s v="completed"/>
    <n v="154"/>
    <n v="0"/>
    <n v="114.44000244140625"/>
    <n v="0"/>
    <n v="114.44000244140625"/>
    <n v="0"/>
    <n v="0"/>
    <n v="-154"/>
    <n v="-39.560001373291016"/>
    <s v="compact"/>
    <s v="01:59 AM"/>
    <n v="9.6000003814697266"/>
    <n v="13"/>
    <n v="114.44000244140625"/>
    <m/>
    <m/>
    <n v="1"/>
  </r>
  <r>
    <x v="0"/>
    <x v="62"/>
    <x v="63"/>
    <x v="63"/>
    <s v="3128603472"/>
    <s v="completed"/>
    <n v="272"/>
    <n v="0"/>
    <n v="147.78999328613281"/>
    <n v="0.99000000953674316"/>
    <n v="147.78999328613281"/>
    <n v="0"/>
    <n v="0"/>
    <n v="-272"/>
    <n v="-124.20999908447266"/>
    <s v="luxury_sedan"/>
    <s v="12:33 AM"/>
    <n v="11.199999809265137"/>
    <n v="19"/>
    <n v="146.80000305175781"/>
    <m/>
    <m/>
    <n v="1"/>
  </r>
  <r>
    <x v="0"/>
    <x v="63"/>
    <x v="64"/>
    <x v="64"/>
    <s v="3132019606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63"/>
    <x v="64"/>
    <x v="64"/>
    <s v="3131956205"/>
    <s v="cancelled"/>
    <n v="0"/>
    <n v="0"/>
    <n v="0"/>
    <n v="0"/>
    <n v="0"/>
    <n v="0"/>
    <n v="0"/>
    <n v="0"/>
    <n v="0"/>
    <s v="economy_suv"/>
    <s v="07:07 PM"/>
    <n v="0"/>
    <n v="0"/>
    <n v="0"/>
    <m/>
    <m/>
    <n v="0"/>
  </r>
  <r>
    <x v="0"/>
    <x v="64"/>
    <x v="20"/>
    <x v="65"/>
    <s v="3131838990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63"/>
    <x v="64"/>
    <x v="64"/>
    <s v="3131846735"/>
    <s v="cancelled"/>
    <n v="0"/>
    <n v="0"/>
    <n v="0"/>
    <n v="0"/>
    <n v="0"/>
    <n v="0"/>
    <n v="0"/>
    <n v="0"/>
    <n v="0"/>
    <s v="economy_suv"/>
    <s v="06:46 PM"/>
    <n v="0"/>
    <n v="0"/>
    <n v="0"/>
    <m/>
    <m/>
    <n v="0"/>
  </r>
  <r>
    <x v="0"/>
    <x v="63"/>
    <x v="64"/>
    <x v="64"/>
    <s v="3131770366"/>
    <s v="cancelled"/>
    <n v="0"/>
    <n v="0"/>
    <n v="0"/>
    <n v="0"/>
    <n v="0"/>
    <n v="0"/>
    <n v="0"/>
    <n v="0"/>
    <n v="0"/>
    <s v="economy_suv"/>
    <s v="06:34 PM"/>
    <n v="0"/>
    <n v="0"/>
    <n v="0"/>
    <m/>
    <m/>
    <n v="0"/>
  </r>
  <r>
    <x v="0"/>
    <x v="63"/>
    <x v="64"/>
    <x v="64"/>
    <s v="3131755746"/>
    <s v="cancelled"/>
    <n v="0"/>
    <n v="0"/>
    <n v="0"/>
    <n v="0"/>
    <n v="0"/>
    <n v="0"/>
    <n v="0"/>
    <n v="0"/>
    <n v="0"/>
    <s v="economy_suv"/>
    <s v="06:32 PM"/>
    <n v="0"/>
    <n v="0"/>
    <n v="0"/>
    <m/>
    <m/>
    <n v="0"/>
  </r>
  <r>
    <x v="0"/>
    <x v="65"/>
    <x v="65"/>
    <x v="66"/>
    <s v="3131117593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64"/>
    <x v="20"/>
    <x v="65"/>
    <s v="3130813835"/>
    <s v="cancelled"/>
    <n v="0"/>
    <n v="0"/>
    <n v="22.299999237060547"/>
    <n v="0"/>
    <n v="22.299999237060547"/>
    <n v="0"/>
    <n v="0"/>
    <n v="0"/>
    <n v="22.299999237060547"/>
    <s v="luxury_sedan"/>
    <s v="03:09 PM"/>
    <n v="0"/>
    <n v="0"/>
    <n v="0"/>
    <m/>
    <m/>
    <n v="0"/>
  </r>
  <r>
    <x v="0"/>
    <x v="65"/>
    <x v="65"/>
    <x v="66"/>
    <s v="3130703050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65"/>
    <x v="65"/>
    <x v="66"/>
    <s v="3130697198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64"/>
    <x v="20"/>
    <x v="65"/>
    <s v="3130580523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65"/>
    <x v="65"/>
    <x v="66"/>
    <s v="3130385440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63"/>
    <x v="64"/>
    <x v="64"/>
    <s v="3130158665"/>
    <s v="cancelled"/>
    <n v="0"/>
    <n v="0"/>
    <n v="0"/>
    <n v="0"/>
    <n v="0"/>
    <n v="0"/>
    <n v="0"/>
    <n v="0"/>
    <n v="0"/>
    <s v="economy_suv"/>
    <s v="12:21 PM"/>
    <n v="0"/>
    <n v="0"/>
    <n v="0"/>
    <m/>
    <m/>
    <n v="0"/>
  </r>
  <r>
    <x v="0"/>
    <x v="64"/>
    <x v="20"/>
    <x v="65"/>
    <s v="3129997080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64"/>
    <x v="20"/>
    <x v="65"/>
    <s v="3129919673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64"/>
    <x v="20"/>
    <x v="65"/>
    <s v="3129870959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65"/>
    <x v="65"/>
    <x v="66"/>
    <s v="3128572932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63"/>
    <x v="64"/>
    <x v="64"/>
    <s v="3132683404"/>
    <s v="completed"/>
    <n v="510"/>
    <n v="0"/>
    <n v="378.3699951171875"/>
    <n v="46.009998321533203"/>
    <n v="378.3699951171875"/>
    <n v="-3.9999999105930328E-2"/>
    <n v="0"/>
    <n v="-510"/>
    <n v="-131.66999816894531"/>
    <s v="economy_suv"/>
    <s v="09:16 PM"/>
    <n v="14.600000381469727"/>
    <n v="44"/>
    <n v="332.3599853515625"/>
    <m/>
    <m/>
    <n v="1"/>
  </r>
  <r>
    <x v="0"/>
    <x v="63"/>
    <x v="64"/>
    <x v="64"/>
    <s v="3132402104"/>
    <s v="completed"/>
    <n v="597"/>
    <n v="0"/>
    <n v="437.3800048828125"/>
    <n v="72.900001525878906"/>
    <n v="437.3800048828125"/>
    <n v="0"/>
    <n v="0"/>
    <n v="-597"/>
    <n v="-159.6199951171875"/>
    <s v="economy_suv"/>
    <s v="08:15 PM"/>
    <n v="17"/>
    <n v="48"/>
    <n v="364.48001098632812"/>
    <m/>
    <m/>
    <n v="1"/>
  </r>
  <r>
    <x v="0"/>
    <x v="64"/>
    <x v="20"/>
    <x v="65"/>
    <s v="3132349078"/>
    <s v="completed"/>
    <n v="117"/>
    <n v="0"/>
    <n v="118.15000152587891"/>
    <n v="1.1499999761581421"/>
    <n v="118.15000152587891"/>
    <n v="0"/>
    <n v="0"/>
    <n v="-117"/>
    <n v="1.1499999761581421"/>
    <s v="luxury_sedan"/>
    <s v="08:11 PM"/>
    <n v="7"/>
    <n v="26"/>
    <n v="117"/>
    <m/>
    <m/>
    <n v="1"/>
  </r>
  <r>
    <x v="0"/>
    <x v="63"/>
    <x v="64"/>
    <x v="64"/>
    <s v="3132031924"/>
    <s v="completed"/>
    <n v="389"/>
    <n v="0"/>
    <n v="296.6099853515625"/>
    <n v="57.409999847412109"/>
    <n v="296.6099853515625"/>
    <n v="-7.0000000298023224E-2"/>
    <n v="0"/>
    <n v="-389"/>
    <n v="-92.459999084472656"/>
    <s v="economy_suv"/>
    <s v="07:19 PM"/>
    <n v="9.1999998092651367"/>
    <n v="33"/>
    <n v="239.19999694824219"/>
    <m/>
    <m/>
    <n v="1"/>
  </r>
  <r>
    <x v="0"/>
    <x v="64"/>
    <x v="20"/>
    <x v="65"/>
    <s v="3132021281"/>
    <s v="completed"/>
    <n v="236"/>
    <n v="0"/>
    <n v="172.42999267578125"/>
    <n v="9.8299999237060547"/>
    <n v="172.42999267578125"/>
    <n v="0"/>
    <n v="0"/>
    <n v="-236"/>
    <n v="-63.569999694824219"/>
    <s v="luxury_sedan"/>
    <s v="07:12 PM"/>
    <n v="10.600000381469727"/>
    <n v="40"/>
    <n v="162.60000610351562"/>
    <m/>
    <m/>
    <n v="1"/>
  </r>
  <r>
    <x v="0"/>
    <x v="65"/>
    <x v="65"/>
    <x v="66"/>
    <s v="3131641400"/>
    <s v="completed"/>
    <n v="624"/>
    <n v="0"/>
    <n v="460.79998779296875"/>
    <n v="0"/>
    <n v="460.79998779296875"/>
    <n v="-5.000000074505806E-2"/>
    <n v="40"/>
    <n v="-624"/>
    <n v="-123.25"/>
    <s v="luxury_sedan"/>
    <s v="06:12 PM"/>
    <n v="33.5"/>
    <n v="74"/>
    <n v="460.79998779296875"/>
    <m/>
    <m/>
    <n v="1"/>
  </r>
  <r>
    <x v="0"/>
    <x v="64"/>
    <x v="20"/>
    <x v="65"/>
    <s v="3131511785"/>
    <s v="completed"/>
    <n v="311"/>
    <n v="311"/>
    <n v="209.1199951171875"/>
    <n v="-7.9999998211860657E-2"/>
    <n v="209.1199951171875"/>
    <n v="0"/>
    <n v="0"/>
    <n v="0"/>
    <n v="209.1199951171875"/>
    <s v="luxury_sedan"/>
    <s v="05:54 PM"/>
    <n v="16.799999237060547"/>
    <n v="49"/>
    <n v="209.19999694824219"/>
    <m/>
    <m/>
    <n v="1"/>
  </r>
  <r>
    <x v="0"/>
    <x v="64"/>
    <x v="20"/>
    <x v="65"/>
    <s v="3131464861"/>
    <s v="completed"/>
    <n v="104"/>
    <n v="0"/>
    <n v="80.870002746582031"/>
    <n v="1.4700000286102295"/>
    <n v="80.870002746582031"/>
    <n v="-3.9999999105930328E-2"/>
    <n v="0"/>
    <n v="-104"/>
    <n v="-23.170000076293945"/>
    <s v="luxury_sedan"/>
    <s v="05:36 PM"/>
    <n v="3.2999999523162842"/>
    <n v="9"/>
    <n v="79.400001525878906"/>
    <m/>
    <m/>
    <n v="1"/>
  </r>
  <r>
    <x v="0"/>
    <x v="65"/>
    <x v="65"/>
    <x v="66"/>
    <s v="3131288387"/>
    <s v="completed"/>
    <n v="180"/>
    <n v="0"/>
    <n v="121.44000244140625"/>
    <n v="11.039999961853027"/>
    <n v="121.44000244140625"/>
    <n v="0"/>
    <n v="0"/>
    <n v="-180"/>
    <n v="-58.560001373291016"/>
    <s v="prime_play"/>
    <s v="05:12 PM"/>
    <n v="6.3000001907348633"/>
    <n v="20"/>
    <n v="110.40000152587891"/>
    <m/>
    <m/>
    <n v="1"/>
  </r>
  <r>
    <x v="0"/>
    <x v="64"/>
    <x v="20"/>
    <x v="65"/>
    <s v="3131297483"/>
    <s v="completed"/>
    <n v="149"/>
    <n v="0"/>
    <n v="106.18000030517578"/>
    <n v="0.57999998331069946"/>
    <n v="106.18000030517578"/>
    <n v="0"/>
    <n v="0"/>
    <n v="-149"/>
    <n v="-42.819999694824219"/>
    <s v="luxury_sedan"/>
    <s v="05:12 PM"/>
    <n v="6.5999999046325684"/>
    <n v="17"/>
    <n v="105.59999847412109"/>
    <m/>
    <m/>
    <n v="1"/>
  </r>
  <r>
    <x v="0"/>
    <x v="65"/>
    <x v="65"/>
    <x v="66"/>
    <s v="3131202516"/>
    <s v="completed"/>
    <n v="228"/>
    <n v="228"/>
    <n v="154.33999633789062"/>
    <n v="16.540000915527344"/>
    <n v="154.33999633789062"/>
    <n v="0"/>
    <n v="0"/>
    <n v="0"/>
    <n v="154.33999633789062"/>
    <s v="prime_play"/>
    <s v="04:43 PM"/>
    <n v="9.1000003814697266"/>
    <n v="25"/>
    <n v="137.80000305175781"/>
    <m/>
    <m/>
    <n v="1"/>
  </r>
  <r>
    <x v="0"/>
    <x v="65"/>
    <x v="65"/>
    <x v="66"/>
    <s v="3131152194"/>
    <s v="completed"/>
    <n v="97"/>
    <n v="0"/>
    <n v="64"/>
    <n v="0"/>
    <n v="64"/>
    <n v="0"/>
    <n v="0"/>
    <n v="-97"/>
    <n v="-33"/>
    <s v="prime_play"/>
    <s v="04:28 PM"/>
    <n v="1.7999999523162842"/>
    <n v="5"/>
    <n v="64"/>
    <m/>
    <m/>
    <n v="1"/>
  </r>
  <r>
    <x v="0"/>
    <x v="64"/>
    <x v="20"/>
    <x v="65"/>
    <s v="3131135516"/>
    <s v="completed"/>
    <n v="187"/>
    <n v="0"/>
    <n v="144.24000549316406"/>
    <n v="1.2400000095367432"/>
    <n v="144.24000549316406"/>
    <n v="-5.000000074505806E-2"/>
    <n v="0"/>
    <n v="-187"/>
    <n v="-42.810001373291016"/>
    <s v="luxury_sedan"/>
    <s v="04:27 PM"/>
    <n v="8.5"/>
    <n v="30"/>
    <n v="143"/>
    <m/>
    <m/>
    <n v="1"/>
  </r>
  <r>
    <x v="0"/>
    <x v="65"/>
    <x v="65"/>
    <x v="66"/>
    <s v="3130957750"/>
    <s v="completed"/>
    <n v="180"/>
    <n v="0"/>
    <n v="115.52999877929687"/>
    <n v="1.5299999713897705"/>
    <n v="115.52999877929687"/>
    <n v="0"/>
    <n v="0"/>
    <n v="-180"/>
    <n v="-64.470001220703125"/>
    <s v="prime_play"/>
    <s v="03:40 PM"/>
    <n v="7.4000000953674316"/>
    <n v="20"/>
    <n v="114"/>
    <m/>
    <m/>
    <n v="1"/>
  </r>
  <r>
    <x v="0"/>
    <x v="64"/>
    <x v="20"/>
    <x v="65"/>
    <s v="3130919902"/>
    <s v="completed"/>
    <n v="299"/>
    <n v="0"/>
    <n v="232.33000183105469"/>
    <n v="38.290000915527344"/>
    <n v="232.33000183105469"/>
    <n v="-0.18000000715255737"/>
    <n v="0"/>
    <n v="-299"/>
    <n v="-66.849998474121094"/>
    <s v="luxury_sedan"/>
    <s v="03:26 PM"/>
    <n v="13.600000381469727"/>
    <n v="29"/>
    <n v="194.03999328613281"/>
    <m/>
    <m/>
    <n v="1"/>
  </r>
  <r>
    <x v="0"/>
    <x v="65"/>
    <x v="65"/>
    <x v="66"/>
    <s v="3130834099"/>
    <s v="completed"/>
    <n v="131"/>
    <n v="0"/>
    <n v="80.870002746582031"/>
    <n v="1.6699999570846558"/>
    <n v="80.870002746582031"/>
    <n v="0"/>
    <n v="0"/>
    <n v="-131"/>
    <n v="-50.130001068115234"/>
    <s v="prime_play"/>
    <s v="03:10 PM"/>
    <n v="3.7999999523162842"/>
    <n v="15"/>
    <n v="79.199996948242187"/>
    <m/>
    <m/>
    <n v="1"/>
  </r>
  <r>
    <x v="0"/>
    <x v="65"/>
    <x v="65"/>
    <x v="66"/>
    <s v="3130736033"/>
    <s v="completed"/>
    <n v="194"/>
    <n v="194"/>
    <n v="135.39999389648437"/>
    <n v="0"/>
    <n v="135.39999389648437"/>
    <n v="-5.000000074505806E-2"/>
    <n v="0"/>
    <n v="0"/>
    <n v="135.35000610351562"/>
    <s v="prime_play"/>
    <s v="02:42 PM"/>
    <n v="8.3999996185302734"/>
    <n v="23"/>
    <n v="135.39999389648437"/>
    <m/>
    <m/>
    <n v="1"/>
  </r>
  <r>
    <x v="0"/>
    <x v="65"/>
    <x v="65"/>
    <x v="66"/>
    <s v="3130607541"/>
    <s v="completed"/>
    <n v="217"/>
    <n v="0"/>
    <n v="144.80000305175781"/>
    <n v="1"/>
    <n v="144.80000305175781"/>
    <n v="0"/>
    <n v="0"/>
    <n v="-217"/>
    <n v="-72.199996948242188"/>
    <s v="prime_play"/>
    <s v="02:10 PM"/>
    <n v="10.100000381469727"/>
    <n v="23"/>
    <n v="143.80000305175781"/>
    <m/>
    <m/>
    <n v="1"/>
  </r>
  <r>
    <x v="0"/>
    <x v="65"/>
    <x v="65"/>
    <x v="66"/>
    <s v="3129963903"/>
    <s v="completed"/>
    <n v="286"/>
    <n v="0"/>
    <n v="139.80000305175781"/>
    <n v="1.3999999761581421"/>
    <n v="139.80000305175781"/>
    <n v="0"/>
    <n v="0"/>
    <n v="-286"/>
    <n v="-146.19999694824219"/>
    <s v="luxury_sedan"/>
    <s v="11:37 AM"/>
    <n v="10.800000190734863"/>
    <n v="32"/>
    <n v="138.39999389648437"/>
    <m/>
    <m/>
    <n v="1"/>
  </r>
  <r>
    <x v="0"/>
    <x v="64"/>
    <x v="20"/>
    <x v="65"/>
    <s v="3128615550"/>
    <s v="completed"/>
    <n v="377"/>
    <n v="0"/>
    <n v="225.60000610351562"/>
    <n v="0"/>
    <n v="225.60000610351562"/>
    <n v="0"/>
    <n v="0"/>
    <n v="-377"/>
    <n v="-151.39999389648437"/>
    <s v="luxury_sedan"/>
    <s v="12:59 AM"/>
    <n v="18.5"/>
    <n v="26"/>
    <n v="225.60000610351562"/>
    <m/>
    <m/>
    <n v="1"/>
  </r>
  <r>
    <x v="0"/>
    <x v="66"/>
    <x v="66"/>
    <x v="67"/>
    <s v="313305009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67"/>
    <x v="67"/>
    <x v="68"/>
    <s v="3133002071"/>
    <s v="cancelled"/>
    <n v="0"/>
    <n v="0"/>
    <n v="22.299999237060547"/>
    <n v="0"/>
    <n v="22.299999237060547"/>
    <n v="0"/>
    <n v="0"/>
    <n v="0"/>
    <n v="22.299999237060547"/>
    <s v="prime_play"/>
    <s v="11:27 PM"/>
    <n v="0"/>
    <n v="0"/>
    <n v="0"/>
    <m/>
    <m/>
    <n v="0"/>
  </r>
  <r>
    <x v="0"/>
    <x v="67"/>
    <x v="67"/>
    <x v="68"/>
    <s v="313294465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67"/>
    <x v="67"/>
    <x v="68"/>
    <s v="3132227294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67"/>
    <x v="67"/>
    <x v="68"/>
    <s v="3132222980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67"/>
    <x v="67"/>
    <x v="68"/>
    <s v="313221637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66"/>
    <x v="66"/>
    <x v="67"/>
    <s v="313178361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68"/>
    <x v="68"/>
    <x v="69"/>
    <s v="3131644826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68"/>
    <x v="68"/>
    <x v="69"/>
    <s v="3131446641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67"/>
    <x v="67"/>
    <x v="68"/>
    <s v="3131201757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67"/>
    <x v="67"/>
    <x v="68"/>
    <s v="3131199427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67"/>
    <x v="67"/>
    <x v="68"/>
    <s v="3131209738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66"/>
    <x v="66"/>
    <x v="67"/>
    <s v="3131145971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66"/>
    <x v="66"/>
    <x v="67"/>
    <s v="2fd682e6b8d8e1d9ab8e35ae9701b243"/>
    <s v="cancelled"/>
    <n v="0"/>
    <n v="0"/>
    <n v="0"/>
    <n v="0"/>
    <n v="0"/>
    <n v="0"/>
    <n v="0"/>
    <n v="0"/>
    <n v="0"/>
    <s v="Share"/>
    <s v="04:38 PM"/>
    <n v="0"/>
    <n v="0"/>
    <n v="0"/>
    <s v="OSN:1227675077"/>
    <n v="0"/>
    <n v="0"/>
  </r>
  <r>
    <x v="0"/>
    <x v="67"/>
    <x v="67"/>
    <x v="68"/>
    <s v="3131121376"/>
    <s v="cancelled"/>
    <n v="0"/>
    <n v="0"/>
    <n v="22.299999237060547"/>
    <n v="0"/>
    <n v="22.299999237060547"/>
    <n v="0"/>
    <n v="0"/>
    <n v="0"/>
    <n v="22.299999237060547"/>
    <s v="luxury_sedan"/>
    <s v="04:33 PM"/>
    <n v="0"/>
    <n v="0"/>
    <n v="0"/>
    <m/>
    <m/>
    <n v="0"/>
  </r>
  <r>
    <x v="0"/>
    <x v="66"/>
    <x v="66"/>
    <x v="67"/>
    <s v="3882c95e8c873eb4a518a1168c07ad98"/>
    <s v="cancelled"/>
    <n v="0"/>
    <n v="0"/>
    <n v="0"/>
    <n v="0"/>
    <n v="0"/>
    <n v="0"/>
    <n v="0"/>
    <n v="0"/>
    <n v="0"/>
    <s v="Share"/>
    <s v="04:32 PM"/>
    <n v="0"/>
    <n v="0"/>
    <n v="0"/>
    <s v="OSN:1227674851"/>
    <n v="0"/>
    <n v="0"/>
  </r>
  <r>
    <x v="0"/>
    <x v="66"/>
    <x v="66"/>
    <x v="67"/>
    <s v="3130832649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66"/>
    <x v="66"/>
    <x v="67"/>
    <s v="3130706401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68"/>
    <x v="68"/>
    <x v="69"/>
    <s v="3130651745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68"/>
    <x v="68"/>
    <x v="69"/>
    <s v="3129811885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68"/>
    <x v="68"/>
    <x v="69"/>
    <s v="3129815587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67"/>
    <x v="67"/>
    <x v="68"/>
    <s v="3128406474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66"/>
    <x v="66"/>
    <x v="67"/>
    <s v="3129386794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66"/>
    <x v="66"/>
    <x v="67"/>
    <s v="3128847978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68"/>
    <x v="68"/>
    <x v="69"/>
    <s v="3128803990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66"/>
    <x v="66"/>
    <x v="67"/>
    <s v="3128754288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68"/>
    <x v="68"/>
    <x v="69"/>
    <s v="3128421496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67"/>
    <x v="67"/>
    <x v="68"/>
    <s v="3133048939"/>
    <s v="completed"/>
    <n v="279"/>
    <n v="0"/>
    <n v="195.80000305175781"/>
    <n v="0"/>
    <n v="195.80000305175781"/>
    <n v="-9.0000003576278687E-2"/>
    <n v="0"/>
    <n v="-279"/>
    <n v="-83.290000915527344"/>
    <s v="prime_play"/>
    <s v="11:43 PM"/>
    <n v="15.100000381469727"/>
    <n v="26"/>
    <n v="195.80000305175781"/>
    <m/>
    <m/>
    <n v="1"/>
  </r>
  <r>
    <x v="0"/>
    <x v="67"/>
    <x v="67"/>
    <x v="68"/>
    <s v="3132947233"/>
    <s v="completed"/>
    <n v="141"/>
    <n v="0"/>
    <n v="96.839996337890625"/>
    <n v="1.440000057220459"/>
    <n v="96.839996337890625"/>
    <n v="-1.9999999552965164E-2"/>
    <n v="0"/>
    <n v="-141"/>
    <n v="-44.180000305175781"/>
    <s v="prime_play"/>
    <s v="10:59 PM"/>
    <n v="5"/>
    <n v="13"/>
    <n v="95.400001525878906"/>
    <m/>
    <m/>
    <n v="1"/>
  </r>
  <r>
    <x v="0"/>
    <x v="67"/>
    <x v="67"/>
    <x v="68"/>
    <s v="3132878985"/>
    <s v="completed"/>
    <n v="270"/>
    <n v="0"/>
    <n v="147.19999694824219"/>
    <n v="0.60000002384185791"/>
    <n v="147.19999694824219"/>
    <n v="0"/>
    <n v="0"/>
    <n v="-270"/>
    <n v="-122.80000305175781"/>
    <s v="prime_play"/>
    <s v="10:21 PM"/>
    <n v="9.6999998092651367"/>
    <n v="29"/>
    <n v="146.60000610351562"/>
    <m/>
    <m/>
    <n v="1"/>
  </r>
  <r>
    <x v="0"/>
    <x v="67"/>
    <x v="67"/>
    <x v="68"/>
    <s v="3132809392"/>
    <s v="completed"/>
    <n v="164"/>
    <n v="0"/>
    <n v="115.19999694824219"/>
    <n v="-12.800000190734863"/>
    <n v="115.19999694824219"/>
    <n v="0"/>
    <n v="0"/>
    <n v="-164"/>
    <n v="-48.799999237060547"/>
    <s v="compact"/>
    <s v="10:00 PM"/>
    <n v="10.5"/>
    <n v="28"/>
    <n v="128"/>
    <m/>
    <m/>
    <n v="1"/>
  </r>
  <r>
    <x v="0"/>
    <x v="66"/>
    <x v="66"/>
    <x v="67"/>
    <s v="3132696413"/>
    <s v="completed"/>
    <n v="327"/>
    <n v="0"/>
    <n v="182.19999694824219"/>
    <n v="0"/>
    <n v="182.19999694824219"/>
    <n v="0"/>
    <n v="0"/>
    <n v="-327"/>
    <n v="-144.80000305175781"/>
    <s v="prime_play"/>
    <s v="09:35 PM"/>
    <n v="14.300000190734863"/>
    <n v="31"/>
    <n v="182.19999694824219"/>
    <m/>
    <m/>
    <n v="1"/>
  </r>
  <r>
    <x v="0"/>
    <x v="67"/>
    <x v="67"/>
    <x v="68"/>
    <s v="3132652605"/>
    <s v="completed"/>
    <n v="335"/>
    <n v="335"/>
    <n v="217.08000183105469"/>
    <n v="8.8400001525878906"/>
    <n v="217.08000183105469"/>
    <n v="0"/>
    <n v="0"/>
    <n v="0"/>
    <n v="217.08000183105469"/>
    <s v="compact"/>
    <s v="09:05 PM"/>
    <n v="19.200000762939453"/>
    <n v="56"/>
    <n v="208.24000549316406"/>
    <m/>
    <m/>
    <n v="1"/>
  </r>
  <r>
    <x v="0"/>
    <x v="66"/>
    <x v="66"/>
    <x v="67"/>
    <s v="3132374744"/>
    <s v="completed"/>
    <n v="330"/>
    <n v="0"/>
    <n v="239.60000610351562"/>
    <n v="0"/>
    <n v="239.60000610351562"/>
    <n v="0"/>
    <n v="0"/>
    <n v="-330"/>
    <n v="-90.400001525878906"/>
    <s v="luxury_sedan"/>
    <s v="08:18 PM"/>
    <n v="17"/>
    <n v="61"/>
    <n v="239.60000610351562"/>
    <m/>
    <m/>
    <n v="1"/>
  </r>
  <r>
    <x v="0"/>
    <x v="67"/>
    <x v="67"/>
    <x v="68"/>
    <s v="3132235064"/>
    <s v="completed"/>
    <n v="283"/>
    <n v="283"/>
    <n v="203.25"/>
    <n v="0.68999999761581421"/>
    <n v="203.25"/>
    <n v="0"/>
    <n v="0"/>
    <n v="0"/>
    <n v="203.25"/>
    <s v="compact"/>
    <s v="07:55 PM"/>
    <n v="16.399999618530273"/>
    <n v="58"/>
    <n v="202.55999755859375"/>
    <m/>
    <m/>
    <n v="1"/>
  </r>
  <r>
    <x v="0"/>
    <x v="66"/>
    <x v="66"/>
    <x v="67"/>
    <s v="3132094501"/>
    <s v="completed"/>
    <n v="213"/>
    <n v="213"/>
    <n v="152.75"/>
    <n v="1.5499999523162842"/>
    <n v="152.75"/>
    <n v="0"/>
    <n v="0"/>
    <n v="0"/>
    <n v="152.75"/>
    <s v="luxury_sedan"/>
    <s v="07:45 PM"/>
    <n v="10.5"/>
    <n v="32"/>
    <n v="151.19999694824219"/>
    <m/>
    <m/>
    <n v="1"/>
  </r>
  <r>
    <x v="0"/>
    <x v="67"/>
    <x v="67"/>
    <x v="68"/>
    <s v="3131893230"/>
    <s v="completed"/>
    <n v="219"/>
    <n v="0"/>
    <n v="160.78999328613281"/>
    <n v="0.79000002145767212"/>
    <n v="160.78999328613281"/>
    <n v="0"/>
    <n v="0"/>
    <n v="-219"/>
    <n v="-58.209999084472656"/>
    <s v="luxury_sedan"/>
    <s v="06:56 PM"/>
    <n v="10.199999809265137"/>
    <n v="40"/>
    <n v="160"/>
    <m/>
    <m/>
    <n v="1"/>
  </r>
  <r>
    <x v="0"/>
    <x v="68"/>
    <x v="68"/>
    <x v="69"/>
    <s v="3131819891"/>
    <s v="completed"/>
    <n v="460"/>
    <n v="0"/>
    <n v="307.260009765625"/>
    <n v="-34.139999389648438"/>
    <n v="307.260009765625"/>
    <n v="0"/>
    <n v="0"/>
    <n v="-460"/>
    <n v="-152.74000549316406"/>
    <s v="prime_play"/>
    <s v="06:56 PM"/>
    <n v="22.700000762939453"/>
    <n v="89"/>
    <n v="341.39999389648437"/>
    <m/>
    <m/>
    <n v="1"/>
  </r>
  <r>
    <x v="0"/>
    <x v="66"/>
    <x v="66"/>
    <x v="67"/>
    <s v="3131846807"/>
    <s v="completed"/>
    <n v="182"/>
    <n v="182"/>
    <n v="162.22000122070313"/>
    <n v="5.820000171661377"/>
    <n v="162.22000122070313"/>
    <n v="-2.9999999329447746E-2"/>
    <n v="0"/>
    <n v="0"/>
    <n v="162.19000244140625"/>
    <s v="luxury_sedan"/>
    <s v="06:48 PM"/>
    <n v="8.6999998092651367"/>
    <n v="44"/>
    <n v="156.39999389648437"/>
    <m/>
    <m/>
    <n v="1"/>
  </r>
  <r>
    <x v="0"/>
    <x v="66"/>
    <x v="66"/>
    <x v="67"/>
    <s v="3131678080"/>
    <s v="completed"/>
    <n v="125"/>
    <n v="0"/>
    <n v="75.599998474121094"/>
    <n v="0"/>
    <n v="75.599998474121094"/>
    <n v="0"/>
    <n v="0"/>
    <n v="-125"/>
    <n v="-49.400001525878906"/>
    <s v="prime_play"/>
    <s v="06:23 PM"/>
    <n v="3.0999999046325684"/>
    <n v="18"/>
    <n v="75.599998474121094"/>
    <m/>
    <m/>
    <n v="1"/>
  </r>
  <r>
    <x v="0"/>
    <x v="68"/>
    <x v="68"/>
    <x v="69"/>
    <s v="3131697733"/>
    <s v="completed"/>
    <n v="155"/>
    <n v="0"/>
    <n v="99.180000305175781"/>
    <n v="-11.020000457763672"/>
    <n v="99.180000305175781"/>
    <n v="0"/>
    <n v="0"/>
    <n v="-155"/>
    <n v="-55.819999694824219"/>
    <s v="prime_play"/>
    <s v="06:19 PM"/>
    <n v="6.1999998092651367"/>
    <n v="25"/>
    <n v="110.19999694824219"/>
    <m/>
    <m/>
    <n v="1"/>
  </r>
  <r>
    <x v="0"/>
    <x v="68"/>
    <x v="68"/>
    <x v="69"/>
    <s v="3131608027"/>
    <s v="completed"/>
    <n v="102"/>
    <n v="0"/>
    <n v="67.680000305175781"/>
    <n v="-7.5199999809265137"/>
    <n v="67.680000305175781"/>
    <n v="0"/>
    <n v="0"/>
    <n v="-102"/>
    <n v="-34.319999694824219"/>
    <s v="prime_play"/>
    <s v="06:03 PM"/>
    <n v="2.7999999523162842"/>
    <n v="13"/>
    <n v="75.199996948242187"/>
    <m/>
    <m/>
    <n v="1"/>
  </r>
  <r>
    <x v="0"/>
    <x v="66"/>
    <x v="66"/>
    <x v="67"/>
    <s v="3131522825"/>
    <s v="completed"/>
    <n v="153"/>
    <n v="0"/>
    <n v="107.44999694824219"/>
    <n v="1.0499999523162842"/>
    <n v="107.44999694824219"/>
    <n v="-5.000000074505806E-2"/>
    <n v="0"/>
    <n v="-153"/>
    <n v="-45.599998474121094"/>
    <s v="prime_play"/>
    <s v="05:55 PM"/>
    <n v="5.3000001907348633"/>
    <n v="19"/>
    <n v="106.40000152587891"/>
    <m/>
    <m/>
    <n v="1"/>
  </r>
  <r>
    <x v="0"/>
    <x v="66"/>
    <x v="66"/>
    <x v="67"/>
    <s v="3131463298"/>
    <s v="completed"/>
    <n v="101"/>
    <n v="0"/>
    <n v="68.300003051757813"/>
    <n v="4.3000001907348633"/>
    <n v="68.300003051757813"/>
    <n v="0"/>
    <n v="0"/>
    <n v="-101"/>
    <n v="-32.700000762939453"/>
    <s v="prime_play"/>
    <s v="05:39 PM"/>
    <n v="1.3999999761581421"/>
    <n v="9"/>
    <n v="64"/>
    <m/>
    <m/>
    <n v="1"/>
  </r>
  <r>
    <x v="0"/>
    <x v="67"/>
    <x v="67"/>
    <x v="68"/>
    <s v="3131404796"/>
    <s v="completed"/>
    <n v="303"/>
    <n v="0"/>
    <n v="228.33000183105469"/>
    <n v="6.0500001907348633"/>
    <n v="228.33000183105469"/>
    <n v="-3.9999999105930328E-2"/>
    <n v="0"/>
    <n v="-303"/>
    <n v="-74.709999084472656"/>
    <s v="compact"/>
    <s v="05:34 PM"/>
    <n v="17.299999237060547"/>
    <n v="57"/>
    <n v="222.27999877929687"/>
    <m/>
    <m/>
    <n v="1"/>
  </r>
  <r>
    <x v="0"/>
    <x v="66"/>
    <x v="66"/>
    <x v="67"/>
    <s v="3131312446"/>
    <s v="completed"/>
    <n v="136"/>
    <n v="0"/>
    <n v="103.31999969482422"/>
    <n v="1.2799999713897705"/>
    <n v="103.31999969482422"/>
    <n v="-2.9999999329447746E-2"/>
    <n v="0"/>
    <n v="-136"/>
    <n v="-32.709999084472656"/>
    <s v="compact"/>
    <s v="05:08 PM"/>
    <n v="5.9000000953674316"/>
    <n v="21"/>
    <n v="102.04000091552734"/>
    <m/>
    <m/>
    <n v="1"/>
  </r>
  <r>
    <x v="0"/>
    <x v="67"/>
    <x v="67"/>
    <x v="68"/>
    <s v="3131222423"/>
    <s v="completed"/>
    <n v="194"/>
    <n v="0"/>
    <n v="139.35000610351562"/>
    <n v="-12.970000267028809"/>
    <n v="139.35000610351562"/>
    <n v="-7.9999998211860657E-2"/>
    <n v="0"/>
    <n v="-194"/>
    <n v="-54.729999542236328"/>
    <s v="compact"/>
    <s v="04:48 PM"/>
    <n v="11.5"/>
    <n v="31"/>
    <n v="152.32000732421875"/>
    <m/>
    <m/>
    <n v="1"/>
  </r>
  <r>
    <x v="0"/>
    <x v="68"/>
    <x v="68"/>
    <x v="69"/>
    <s v="3131059070"/>
    <s v="completed"/>
    <n v="437"/>
    <n v="0"/>
    <n v="319.489990234375"/>
    <n v="-6.1100001335144043"/>
    <n v="319.489990234375"/>
    <n v="0"/>
    <n v="0"/>
    <n v="-437"/>
    <n v="-117.51000213623047"/>
    <s v="compact"/>
    <s v="04:14 PM"/>
    <n v="26"/>
    <n v="71"/>
    <n v="325.60000610351562"/>
    <m/>
    <m/>
    <n v="1"/>
  </r>
  <r>
    <x v="0"/>
    <x v="66"/>
    <x v="66"/>
    <x v="67"/>
    <s v="3131042016"/>
    <s v="completed"/>
    <n v="110"/>
    <n v="0"/>
    <n v="79.239997863769531"/>
    <n v="0"/>
    <n v="79.239997863769531"/>
    <n v="0"/>
    <n v="0"/>
    <n v="-110"/>
    <n v="-30.760000228881836"/>
    <s v="compact"/>
    <s v="04:12 PM"/>
    <n v="4.1999998092651367"/>
    <n v="15"/>
    <n v="79.239997863769531"/>
    <m/>
    <m/>
    <n v="1"/>
  </r>
  <r>
    <x v="0"/>
    <x v="67"/>
    <x v="67"/>
    <x v="68"/>
    <s v="3130992019"/>
    <s v="completed"/>
    <n v="214"/>
    <n v="214"/>
    <n v="145.67999267578125"/>
    <n v="1.2799999713897705"/>
    <n v="145.67999267578125"/>
    <n v="0"/>
    <n v="0"/>
    <n v="0"/>
    <n v="145.67999267578125"/>
    <s v="luxury_sedan"/>
    <s v="03:53 PM"/>
    <n v="10.600000381469727"/>
    <n v="33"/>
    <n v="144.39999389648437"/>
    <m/>
    <m/>
    <n v="1"/>
  </r>
  <r>
    <x v="0"/>
    <x v="66"/>
    <x v="66"/>
    <x v="67"/>
    <s v="3130983458"/>
    <s v="completed"/>
    <n v="150"/>
    <n v="0"/>
    <n v="106.44999694824219"/>
    <n v="15.970000267028809"/>
    <n v="106.44999694824219"/>
    <n v="0"/>
    <n v="0"/>
    <n v="-150"/>
    <n v="-43.549999237060547"/>
    <s v="compact"/>
    <s v="03:50 PM"/>
    <n v="5.9000000953674316"/>
    <n v="17"/>
    <n v="90.480003356933594"/>
    <m/>
    <m/>
    <n v="1"/>
  </r>
  <r>
    <x v="0"/>
    <x v="67"/>
    <x v="67"/>
    <x v="68"/>
    <s v="3130884244"/>
    <s v="completed"/>
    <n v="167"/>
    <n v="0"/>
    <n v="122.48000335693359"/>
    <n v="4.1599998474121094"/>
    <n v="122.48000335693359"/>
    <n v="0"/>
    <n v="0"/>
    <n v="-167"/>
    <n v="-44.520000457763672"/>
    <s v="compact"/>
    <s v="03:21 PM"/>
    <n v="8.8000001907348633"/>
    <n v="23"/>
    <n v="118.31999969482422"/>
    <m/>
    <m/>
    <n v="1"/>
  </r>
  <r>
    <x v="0"/>
    <x v="66"/>
    <x v="66"/>
    <x v="67"/>
    <s v="3130884302"/>
    <s v="completed"/>
    <n v="276"/>
    <n v="0"/>
    <n v="151.8699951171875"/>
    <n v="-11.529999732971191"/>
    <n v="151.8699951171875"/>
    <n v="0"/>
    <n v="0"/>
    <n v="-276"/>
    <n v="-124.12999725341797"/>
    <s v="luxury_sedan"/>
    <s v="03:18 PM"/>
    <n v="11.800000190734863"/>
    <n v="30"/>
    <n v="163.39999389648437"/>
    <m/>
    <m/>
    <n v="1"/>
  </r>
  <r>
    <x v="0"/>
    <x v="68"/>
    <x v="68"/>
    <x v="69"/>
    <s v="3130846834"/>
    <s v="completed"/>
    <n v="324"/>
    <n v="0"/>
    <n v="207"/>
    <n v="0"/>
    <n v="207"/>
    <n v="0"/>
    <n v="0"/>
    <n v="-324"/>
    <n v="-117"/>
    <s v="prime_play"/>
    <s v="03:16 PM"/>
    <n v="9.8000001907348633"/>
    <n v="44"/>
    <n v="207"/>
    <m/>
    <m/>
    <n v="1"/>
  </r>
  <r>
    <x v="0"/>
    <x v="67"/>
    <x v="67"/>
    <x v="68"/>
    <s v="3130835304"/>
    <s v="completed"/>
    <n v="88"/>
    <n v="88"/>
    <n v="65.599998474121094"/>
    <n v="1.6000000238418579"/>
    <n v="65.599998474121094"/>
    <n v="0"/>
    <n v="0"/>
    <n v="0"/>
    <n v="65.599998474121094"/>
    <s v="luxury_sedan"/>
    <s v="03:10 PM"/>
    <n v="2"/>
    <n v="7"/>
    <n v="64"/>
    <m/>
    <m/>
    <n v="1"/>
  </r>
  <r>
    <x v="0"/>
    <x v="66"/>
    <x v="66"/>
    <x v="67"/>
    <s v="3130713763"/>
    <s v="completed"/>
    <n v="143"/>
    <n v="0"/>
    <n v="90.889999389648438"/>
    <n v="1.3600000143051147"/>
    <n v="90.889999389648438"/>
    <n v="0"/>
    <n v="0"/>
    <n v="-143"/>
    <n v="-52.110000610351563"/>
    <s v="luxury_sedan"/>
    <s v="02:39 PM"/>
    <n v="5.4000000953674316"/>
    <n v="16"/>
    <n v="89.529998779296875"/>
    <m/>
    <m/>
    <n v="1"/>
  </r>
  <r>
    <x v="0"/>
    <x v="66"/>
    <x v="66"/>
    <x v="67"/>
    <s v="3130662698"/>
    <s v="completed"/>
    <n v="127"/>
    <n v="127"/>
    <n v="92.589996337890625"/>
    <n v="0.38999998569488525"/>
    <n v="92.589996337890625"/>
    <n v="0"/>
    <n v="0"/>
    <n v="0"/>
    <n v="92.589996337890625"/>
    <s v="luxury_sedan"/>
    <s v="02:17 PM"/>
    <n v="5"/>
    <n v="14"/>
    <n v="92.199996948242187"/>
    <m/>
    <m/>
    <n v="1"/>
  </r>
  <r>
    <x v="0"/>
    <x v="66"/>
    <x v="66"/>
    <x v="67"/>
    <s v="3130571073"/>
    <s v="completed"/>
    <n v="137"/>
    <n v="65"/>
    <n v="81.599998474121094"/>
    <n v="0"/>
    <n v="81.599998474121094"/>
    <n v="-1.9999999552965164E-2"/>
    <n v="27"/>
    <n v="-72"/>
    <n v="36.580001831054687"/>
    <s v="luxury_sedan"/>
    <s v="02:00 PM"/>
    <n v="3.5"/>
    <n v="12"/>
    <n v="81.599998474121094"/>
    <m/>
    <m/>
    <n v="1"/>
  </r>
  <r>
    <x v="0"/>
    <x v="68"/>
    <x v="68"/>
    <x v="69"/>
    <s v="3130494606"/>
    <s v="completed"/>
    <n v="280"/>
    <n v="0"/>
    <n v="158.97000122070312"/>
    <n v="0.56999999284744263"/>
    <n v="158.97000122070312"/>
    <n v="0"/>
    <n v="27"/>
    <n v="-280"/>
    <n v="-94.029998779296875"/>
    <s v="prime_play"/>
    <s v="01:49 PM"/>
    <n v="12.300000190734863"/>
    <n v="29"/>
    <n v="158.39999389648437"/>
    <m/>
    <m/>
    <n v="1"/>
  </r>
  <r>
    <x v="0"/>
    <x v="66"/>
    <x v="66"/>
    <x v="67"/>
    <s v="3130384161"/>
    <s v="completed"/>
    <n v="258"/>
    <n v="0"/>
    <n v="195.00999450683594"/>
    <n v="0.61000001430511475"/>
    <n v="195.00999450683594"/>
    <n v="-2.9999999329447746E-2"/>
    <n v="0"/>
    <n v="-258"/>
    <n v="-63.020000457763672"/>
    <s v="luxury_sedan"/>
    <s v="01:18 PM"/>
    <n v="14.800000190734863"/>
    <n v="33"/>
    <n v="194.39999389648437"/>
    <m/>
    <m/>
    <n v="1"/>
  </r>
  <r>
    <x v="0"/>
    <x v="68"/>
    <x v="68"/>
    <x v="69"/>
    <s v="3130352046"/>
    <s v="completed"/>
    <n v="132"/>
    <n v="132"/>
    <n v="78.839996337890625"/>
    <n v="-8.7600002288818359"/>
    <n v="78.839996337890625"/>
    <n v="0"/>
    <n v="0"/>
    <n v="0"/>
    <n v="78.839996337890625"/>
    <s v="prime_play"/>
    <s v="01:17 PM"/>
    <n v="5.0999999046325684"/>
    <n v="17"/>
    <n v="87.599998474121094"/>
    <m/>
    <m/>
    <n v="1"/>
  </r>
  <r>
    <x v="0"/>
    <x v="66"/>
    <x v="66"/>
    <x v="67"/>
    <s v="3130161534"/>
    <s v="completed"/>
    <n v="369"/>
    <n v="0"/>
    <n v="253.47999572753906"/>
    <n v="23.040000915527344"/>
    <n v="253.47999572753906"/>
    <n v="0"/>
    <n v="27"/>
    <n v="-369"/>
    <n v="-88.519996643066406"/>
    <s v="compact"/>
    <s v="12:21 PM"/>
    <n v="18.700000762939453"/>
    <n v="53"/>
    <n v="230.44000244140625"/>
    <m/>
    <m/>
    <n v="1"/>
  </r>
  <r>
    <x v="0"/>
    <x v="67"/>
    <x v="67"/>
    <x v="68"/>
    <s v="3129871069"/>
    <s v="completed"/>
    <n v="698"/>
    <n v="0"/>
    <n v="475.58999633789062"/>
    <n v="77.589996337890625"/>
    <n v="475.58999633789062"/>
    <n v="0"/>
    <n v="0"/>
    <n v="-698"/>
    <n v="-222.41000366210937"/>
    <s v="luxury_sedan"/>
    <s v="12:15 PM"/>
    <n v="29.200000762939453"/>
    <n v="82"/>
    <n v="398"/>
    <m/>
    <m/>
    <n v="1"/>
  </r>
  <r>
    <x v="0"/>
    <x v="68"/>
    <x v="68"/>
    <x v="69"/>
    <s v="3130007449"/>
    <s v="completed"/>
    <n v="284"/>
    <n v="284"/>
    <n v="162.72999572753906"/>
    <n v="-18.069999694824219"/>
    <n v="162.72999572753906"/>
    <n v="0"/>
    <n v="27"/>
    <n v="0"/>
    <n v="189.72999572753906"/>
    <s v="prime_play"/>
    <s v="12:01 PM"/>
    <n v="14.199999809265137"/>
    <n v="35"/>
    <n v="180.80000305175781"/>
    <m/>
    <m/>
    <n v="1"/>
  </r>
  <r>
    <x v="0"/>
    <x v="66"/>
    <x v="66"/>
    <x v="67"/>
    <s v="3130015329"/>
    <s v="completed"/>
    <n v="119"/>
    <n v="119"/>
    <n v="122.48999786376953"/>
    <n v="-7.7100000381469727"/>
    <n v="122.48999786376953"/>
    <n v="-5.000000074505806E-2"/>
    <n v="0"/>
    <n v="0"/>
    <n v="122.44000244140625"/>
    <s v="compact"/>
    <s v="11:50 AM"/>
    <n v="10"/>
    <n v="21"/>
    <n v="130.19999694824219"/>
    <m/>
    <m/>
    <n v="1"/>
  </r>
  <r>
    <x v="0"/>
    <x v="67"/>
    <x v="67"/>
    <x v="68"/>
    <s v="3129850831"/>
    <s v="completed"/>
    <n v="275"/>
    <n v="0"/>
    <n v="196.52999877929687"/>
    <n v="50.689998626708984"/>
    <n v="196.52999877929687"/>
    <n v="0"/>
    <n v="0"/>
    <n v="-275"/>
    <n v="-78.470001220703125"/>
    <s v="compact"/>
    <s v="11:25 AM"/>
    <n v="11"/>
    <n v="36"/>
    <n v="145.83999633789062"/>
    <m/>
    <m/>
    <n v="1"/>
  </r>
  <r>
    <x v="0"/>
    <x v="68"/>
    <x v="68"/>
    <x v="69"/>
    <s v="3129817570"/>
    <s v="completed"/>
    <n v="239"/>
    <n v="0"/>
    <n v="172.80999755859375"/>
    <n v="6.2899999618530273"/>
    <n v="172.80999755859375"/>
    <n v="0"/>
    <n v="0"/>
    <n v="-239"/>
    <n v="-66.19000244140625"/>
    <s v="compact"/>
    <s v="11:21 AM"/>
    <n v="14.399999618530273"/>
    <n v="38"/>
    <n v="166.52000427246094"/>
    <m/>
    <m/>
    <n v="1"/>
  </r>
  <r>
    <x v="0"/>
    <x v="66"/>
    <x v="66"/>
    <x v="67"/>
    <s v="3129812784"/>
    <s v="completed"/>
    <n v="256"/>
    <n v="0"/>
    <n v="170.91000366210937"/>
    <n v="57.869998931884766"/>
    <n v="170.91000366210937"/>
    <n v="-1.9999999552965164E-2"/>
    <n v="27"/>
    <n v="-256"/>
    <n v="-58.110000610351563"/>
    <s v="compact"/>
    <s v="11:07 AM"/>
    <n v="8.1000003814697266"/>
    <n v="20"/>
    <n v="113.04000091552734"/>
    <m/>
    <m/>
    <n v="1"/>
  </r>
  <r>
    <x v="0"/>
    <x v="67"/>
    <x v="67"/>
    <x v="68"/>
    <s v="3129691487"/>
    <s v="completed"/>
    <n v="155"/>
    <n v="0"/>
    <n v="113.58999633789062"/>
    <n v="0.99000000953674316"/>
    <n v="113.58999633789062"/>
    <n v="0"/>
    <n v="0"/>
    <n v="-155"/>
    <n v="-41.409999847412109"/>
    <s v="luxury_sedan"/>
    <s v="10:55 AM"/>
    <n v="6.4000000953674316"/>
    <n v="23"/>
    <n v="112.59999847412109"/>
    <m/>
    <m/>
    <n v="1"/>
  </r>
  <r>
    <x v="0"/>
    <x v="66"/>
    <x v="66"/>
    <x v="67"/>
    <s v="3129611814"/>
    <s v="completed"/>
    <n v="240"/>
    <n v="0"/>
    <n v="159.39999389648437"/>
    <n v="0.20000000298023224"/>
    <n v="159.39999389648437"/>
    <n v="0"/>
    <n v="0"/>
    <n v="-240"/>
    <n v="-80.599998474121094"/>
    <s v="prime_play"/>
    <s v="10:34 AM"/>
    <n v="11.100000381469727"/>
    <n v="31"/>
    <n v="159.19999694824219"/>
    <m/>
    <m/>
    <n v="1"/>
  </r>
  <r>
    <x v="0"/>
    <x v="68"/>
    <x v="68"/>
    <x v="69"/>
    <s v="3129554336"/>
    <s v="completed"/>
    <n v="475"/>
    <n v="0"/>
    <n v="341.39999389648437"/>
    <n v="0"/>
    <n v="341.39999389648437"/>
    <n v="0"/>
    <n v="0"/>
    <n v="-475"/>
    <n v="-133.60000610351562"/>
    <s v="compact"/>
    <s v="10:19 AM"/>
    <n v="30.299999237060547"/>
    <n v="46"/>
    <n v="341.39999389648437"/>
    <m/>
    <m/>
    <n v="1"/>
  </r>
  <r>
    <x v="0"/>
    <x v="67"/>
    <x v="67"/>
    <x v="68"/>
    <s v="3129529095"/>
    <s v="completed"/>
    <n v="182"/>
    <n v="0"/>
    <n v="130.36000061035156"/>
    <n v="0"/>
    <n v="130.36000061035156"/>
    <n v="0"/>
    <n v="0"/>
    <n v="-182"/>
    <n v="-51.639999389648438"/>
    <s v="compact"/>
    <s v="10:16 AM"/>
    <n v="10"/>
    <n v="31"/>
    <n v="130.36000061035156"/>
    <m/>
    <m/>
    <n v="1"/>
  </r>
  <r>
    <x v="0"/>
    <x v="66"/>
    <x v="66"/>
    <x v="67"/>
    <s v="3129462987"/>
    <s v="completed"/>
    <n v="427"/>
    <n v="0"/>
    <n v="222.69000244140625"/>
    <n v="75.489997863769531"/>
    <n v="222.69000244140625"/>
    <n v="0"/>
    <n v="0"/>
    <n v="-427"/>
    <n v="-204.30999755859375"/>
    <s v="prime_play"/>
    <s v="10:04 AM"/>
    <n v="10.800000190734863"/>
    <n v="37"/>
    <n v="147.19999694824219"/>
    <m/>
    <m/>
    <n v="1"/>
  </r>
  <r>
    <x v="0"/>
    <x v="67"/>
    <x v="67"/>
    <x v="68"/>
    <s v="3129359022"/>
    <s v="completed"/>
    <n v="119"/>
    <n v="119"/>
    <n v="116.59999847412109"/>
    <n v="-0.60000002384185791"/>
    <n v="116.59999847412109"/>
    <n v="0"/>
    <n v="0"/>
    <n v="0"/>
    <n v="116.59999847412109"/>
    <s v="luxury_sedan"/>
    <s v="09:51 AM"/>
    <n v="7.4000000953674316"/>
    <n v="19"/>
    <n v="117.19999694824219"/>
    <m/>
    <m/>
    <n v="1"/>
  </r>
  <r>
    <x v="0"/>
    <x v="68"/>
    <x v="68"/>
    <x v="69"/>
    <s v="3129140495"/>
    <s v="completed"/>
    <n v="264"/>
    <n v="0"/>
    <n v="171"/>
    <n v="0"/>
    <n v="171"/>
    <n v="0"/>
    <n v="0"/>
    <n v="-264"/>
    <n v="-93"/>
    <s v="prime_play"/>
    <s v="09:10 AM"/>
    <n v="13.600000381469727"/>
    <n v="28"/>
    <n v="171"/>
    <m/>
    <m/>
    <n v="1"/>
  </r>
  <r>
    <x v="0"/>
    <x v="66"/>
    <x v="66"/>
    <x v="67"/>
    <s v="3129037034"/>
    <s v="completed"/>
    <n v="672"/>
    <n v="672"/>
    <n v="481.20001220703125"/>
    <n v="240.60000610351562"/>
    <n v="481.20001220703125"/>
    <n v="-7.9999998211860657E-2"/>
    <n v="0"/>
    <n v="0"/>
    <n v="481.1199951171875"/>
    <s v="prime_play"/>
    <s v="08:54 AM"/>
    <n v="17.799999237060547"/>
    <n v="47"/>
    <n v="240.60000610351562"/>
    <m/>
    <m/>
    <n v="1"/>
  </r>
  <r>
    <x v="0"/>
    <x v="67"/>
    <x v="67"/>
    <x v="68"/>
    <s v="3129031782"/>
    <s v="completed"/>
    <n v="324"/>
    <n v="0"/>
    <n v="239.97000122070312"/>
    <n v="-3.630000114440918"/>
    <n v="239.97000122070312"/>
    <n v="0"/>
    <n v="0"/>
    <n v="-324"/>
    <n v="-84.029998779296875"/>
    <s v="luxury_sedan"/>
    <s v="08:47 AM"/>
    <n v="17.799999237060547"/>
    <n v="50"/>
    <n v="243.60000610351562"/>
    <m/>
    <m/>
    <n v="1"/>
  </r>
  <r>
    <x v="0"/>
    <x v="66"/>
    <x v="66"/>
    <x v="67"/>
    <s v="3128897380"/>
    <s v="completed"/>
    <n v="273"/>
    <n v="0"/>
    <n v="173.75"/>
    <n v="0.93999999761581421"/>
    <n v="173.75"/>
    <n v="-7.0000000298023224E-2"/>
    <n v="0"/>
    <n v="-273"/>
    <n v="-99.319999694824219"/>
    <s v="prime_play"/>
    <s v="08:03 AM"/>
    <n v="11.899999618530273"/>
    <n v="31"/>
    <n v="172.80999755859375"/>
    <m/>
    <m/>
    <n v="1"/>
  </r>
  <r>
    <x v="0"/>
    <x v="68"/>
    <x v="68"/>
    <x v="69"/>
    <s v="3128806192"/>
    <s v="completed"/>
    <n v="835"/>
    <n v="0"/>
    <n v="621"/>
    <n v="-42.400001525878906"/>
    <n v="621"/>
    <n v="0"/>
    <n v="0"/>
    <n v="-835"/>
    <n v="-214"/>
    <s v="luxury_sedan"/>
    <s v="07:17 AM"/>
    <n v="41.200000762939453"/>
    <n v="69"/>
    <n v="663.4000244140625"/>
    <m/>
    <m/>
    <n v="1"/>
  </r>
  <r>
    <x v="0"/>
    <x v="68"/>
    <x v="68"/>
    <x v="69"/>
    <s v="3128767936"/>
    <s v="completed"/>
    <n v="155"/>
    <n v="155"/>
    <n v="99.540000915527344"/>
    <n v="-11.060000419616699"/>
    <n v="99.540000915527344"/>
    <n v="0"/>
    <n v="0"/>
    <n v="0"/>
    <n v="99.540000915527344"/>
    <s v="prime_play"/>
    <s v="06:40 AM"/>
    <n v="6.9000000953674316"/>
    <n v="20"/>
    <n v="110.59999847412109"/>
    <m/>
    <m/>
    <n v="1"/>
  </r>
  <r>
    <x v="0"/>
    <x v="68"/>
    <x v="68"/>
    <x v="69"/>
    <s v="3128728148"/>
    <s v="completed"/>
    <n v="414"/>
    <n v="0"/>
    <n v="277.239990234375"/>
    <n v="-0.56000000238418579"/>
    <n v="277.239990234375"/>
    <n v="0"/>
    <n v="0"/>
    <n v="-414"/>
    <n v="-136.75999450683594"/>
    <s v="prime_play"/>
    <s v="05:52 AM"/>
    <n v="21.399999618530273"/>
    <n v="41"/>
    <n v="277.79998779296875"/>
    <m/>
    <m/>
    <n v="1"/>
  </r>
  <r>
    <x v="0"/>
    <x v="68"/>
    <x v="68"/>
    <x v="69"/>
    <s v="3128714610"/>
    <s v="completed"/>
    <n v="117"/>
    <n v="0"/>
    <n v="75.160003662109375"/>
    <n v="1.1599999666213989"/>
    <n v="75.160003662109375"/>
    <n v="0"/>
    <n v="0"/>
    <n v="-117"/>
    <n v="-41.840000152587891"/>
    <s v="prime_play"/>
    <s v="05:37 AM"/>
    <n v="3.2999999523162842"/>
    <n v="10"/>
    <n v="74"/>
    <m/>
    <m/>
    <n v="1"/>
  </r>
  <r>
    <x v="0"/>
    <x v="66"/>
    <x v="66"/>
    <x v="67"/>
    <s v="3128699933"/>
    <s v="completed"/>
    <n v="347"/>
    <n v="0"/>
    <n v="224.22999572753906"/>
    <n v="-0.76999998092651367"/>
    <n v="224.22999572753906"/>
    <n v="0"/>
    <n v="0"/>
    <n v="-347"/>
    <n v="-122.76999664306641"/>
    <s v="prime_play"/>
    <s v="05:11 AM"/>
    <n v="18.299999237060547"/>
    <n v="34"/>
    <n v="225"/>
    <m/>
    <m/>
    <n v="1"/>
  </r>
  <r>
    <x v="0"/>
    <x v="68"/>
    <x v="68"/>
    <x v="69"/>
    <s v="3128691468"/>
    <s v="completed"/>
    <n v="339"/>
    <n v="0"/>
    <n v="243"/>
    <n v="0"/>
    <n v="243"/>
    <n v="0"/>
    <n v="0"/>
    <n v="-339"/>
    <n v="-96"/>
    <s v="luxury_sedan"/>
    <s v="04:53 AM"/>
    <n v="19.700000762939453"/>
    <n v="36"/>
    <n v="243"/>
    <m/>
    <m/>
    <n v="1"/>
  </r>
  <r>
    <x v="0"/>
    <x v="66"/>
    <x v="66"/>
    <x v="67"/>
    <s v="3128681199"/>
    <s v="completed"/>
    <n v="437"/>
    <n v="437"/>
    <n v="316.79998779296875"/>
    <n v="0"/>
    <n v="316.79998779296875"/>
    <n v="0"/>
    <n v="0"/>
    <n v="0"/>
    <n v="316.79998779296875"/>
    <s v="prime_play"/>
    <s v="04:29 AM"/>
    <n v="25.600000381469727"/>
    <n v="39"/>
    <n v="316.79998779296875"/>
    <m/>
    <m/>
    <n v="1"/>
  </r>
  <r>
    <x v="0"/>
    <x v="68"/>
    <x v="68"/>
    <x v="69"/>
    <s v="3128679404"/>
    <s v="completed"/>
    <n v="166"/>
    <n v="0"/>
    <n v="107.91999816894531"/>
    <n v="20.520000457763672"/>
    <n v="107.91999816894531"/>
    <n v="0"/>
    <n v="0"/>
    <n v="-166"/>
    <n v="-58.080001831054688"/>
    <s v="prime_play"/>
    <s v="04:24 AM"/>
    <n v="5"/>
    <n v="12"/>
    <n v="87.400001525878906"/>
    <m/>
    <m/>
    <n v="1"/>
  </r>
  <r>
    <x v="0"/>
    <x v="68"/>
    <x v="68"/>
    <x v="69"/>
    <s v="3128656200"/>
    <s v="completed"/>
    <n v="262"/>
    <n v="0"/>
    <n v="192.82000732421875"/>
    <n v="1.4199999570846558"/>
    <n v="192.82000732421875"/>
    <n v="0"/>
    <n v="0"/>
    <n v="-262"/>
    <n v="-69.180000305175781"/>
    <s v="luxury_sedan"/>
    <s v="03:18 AM"/>
    <n v="15.699999809265137"/>
    <n v="23"/>
    <n v="191.39999389648437"/>
    <m/>
    <m/>
    <n v="1"/>
  </r>
  <r>
    <x v="0"/>
    <x v="66"/>
    <x v="66"/>
    <x v="67"/>
    <s v="3128646404"/>
    <s v="completed"/>
    <n v="660"/>
    <n v="0"/>
    <n v="476"/>
    <n v="0"/>
    <n v="476"/>
    <n v="0"/>
    <n v="0"/>
    <n v="-660"/>
    <n v="-184"/>
    <s v="luxury_sedan"/>
    <s v="02:34 AM"/>
    <n v="36.5"/>
    <n v="58"/>
    <n v="476"/>
    <m/>
    <m/>
    <n v="1"/>
  </r>
  <r>
    <x v="0"/>
    <x v="69"/>
    <x v="69"/>
    <x v="70"/>
    <s v="3132778628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69"/>
    <x v="69"/>
    <x v="70"/>
    <s v="313278512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69"/>
    <x v="69"/>
    <x v="70"/>
    <s v="3132765003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69"/>
    <x v="69"/>
    <x v="70"/>
    <s v="313275733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69"/>
    <x v="69"/>
    <x v="70"/>
    <s v="313273597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69"/>
    <x v="69"/>
    <x v="70"/>
    <s v="313269998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69"/>
    <x v="69"/>
    <x v="70"/>
    <s v="313267973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69"/>
    <x v="69"/>
    <x v="70"/>
    <s v="3132684694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69"/>
    <x v="69"/>
    <x v="70"/>
    <s v="3132658354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69"/>
    <x v="69"/>
    <x v="70"/>
    <s v="313264166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69"/>
    <x v="69"/>
    <x v="70"/>
    <s v="313262831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9"/>
    <x v="69"/>
    <x v="70"/>
    <s v="313167007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69"/>
    <x v="69"/>
    <x v="70"/>
    <s v="3131483593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69"/>
    <x v="69"/>
    <x v="70"/>
    <s v="3131466500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70"/>
    <x v="70"/>
    <x v="71"/>
    <s v="313137166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69"/>
    <x v="69"/>
    <x v="70"/>
    <s v="3131134290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70"/>
    <x v="70"/>
    <x v="71"/>
    <s v="3131127006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70"/>
    <x v="70"/>
    <x v="71"/>
    <s v="3131080746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70"/>
    <x v="70"/>
    <x v="71"/>
    <s v="3130939916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70"/>
    <x v="70"/>
    <x v="71"/>
    <s v="3130963287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70"/>
    <x v="70"/>
    <x v="71"/>
    <s v="3130929178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70"/>
    <x v="70"/>
    <x v="71"/>
    <s v="313034145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70"/>
    <x v="70"/>
    <x v="71"/>
    <s v="3130361678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69"/>
    <x v="69"/>
    <x v="70"/>
    <s v="3129519392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69"/>
    <x v="69"/>
    <x v="70"/>
    <s v="3129153179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69"/>
    <x v="69"/>
    <x v="70"/>
    <s v="3128847187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69"/>
    <x v="69"/>
    <x v="70"/>
    <s v="3128723396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69"/>
    <x v="69"/>
    <x v="70"/>
    <s v="3128713471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69"/>
    <x v="69"/>
    <x v="70"/>
    <s v="3128702039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69"/>
    <x v="69"/>
    <x v="70"/>
    <s v="3132973614"/>
    <s v="completed"/>
    <n v="693"/>
    <n v="0"/>
    <n v="430.35000610351562"/>
    <n v="173.75"/>
    <n v="430.35000610351562"/>
    <n v="0"/>
    <n v="0"/>
    <n v="-693"/>
    <n v="-262.64999389648438"/>
    <s v="prime_play"/>
    <s v="10:59 PM"/>
    <n v="19.799999237060547"/>
    <n v="41"/>
    <n v="256.60000610351562"/>
    <m/>
    <m/>
    <n v="1"/>
  </r>
  <r>
    <x v="0"/>
    <x v="69"/>
    <x v="69"/>
    <x v="70"/>
    <s v="3132801803"/>
    <s v="completed"/>
    <n v="343"/>
    <n v="0"/>
    <n v="227.96000671386719"/>
    <n v="31.610000610351563"/>
    <n v="227.96000671386719"/>
    <n v="0"/>
    <n v="0"/>
    <n v="-343"/>
    <n v="-115.04000091552734"/>
    <s v="prime_play"/>
    <s v="09:52 PM"/>
    <n v="14.800000190734863"/>
    <n v="38"/>
    <n v="196.35000610351562"/>
    <m/>
    <m/>
    <n v="1"/>
  </r>
  <r>
    <x v="0"/>
    <x v="69"/>
    <x v="69"/>
    <x v="70"/>
    <s v="3132201917"/>
    <s v="completed"/>
    <n v="624"/>
    <n v="0"/>
    <n v="367.3599853515625"/>
    <n v="104.16000366210937"/>
    <n v="367.3599853515625"/>
    <n v="0"/>
    <n v="0"/>
    <n v="-624"/>
    <n v="-256.6400146484375"/>
    <s v="prime_play"/>
    <s v="07:41 PM"/>
    <n v="20.200000762939453"/>
    <n v="51"/>
    <n v="263.20001220703125"/>
    <m/>
    <m/>
    <n v="1"/>
  </r>
  <r>
    <x v="0"/>
    <x v="69"/>
    <x v="69"/>
    <x v="70"/>
    <s v="3131719054"/>
    <s v="completed"/>
    <n v="475"/>
    <n v="0"/>
    <n v="333.55999755859375"/>
    <n v="82.760002136230469"/>
    <n v="333.55999755859375"/>
    <n v="-7.0000000298023224E-2"/>
    <n v="0"/>
    <n v="-475"/>
    <n v="-141.50999450683594"/>
    <s v="prime_play"/>
    <s v="06:28 PM"/>
    <n v="17.899999618530273"/>
    <n v="56"/>
    <n v="250.80000305175781"/>
    <m/>
    <m/>
    <n v="1"/>
  </r>
  <r>
    <x v="0"/>
    <x v="70"/>
    <x v="70"/>
    <x v="71"/>
    <s v="3131490610"/>
    <s v="completed"/>
    <n v="313"/>
    <n v="0"/>
    <n v="214.35000610351562"/>
    <n v="1.6399999856948853"/>
    <n v="214.35000610351562"/>
    <n v="-7.0000000298023224E-2"/>
    <n v="0"/>
    <n v="-313"/>
    <n v="-98.720001220703125"/>
    <s v="prime_play"/>
    <s v="05:49 PM"/>
    <n v="15"/>
    <n v="50"/>
    <n v="212.71000671386719"/>
    <m/>
    <m/>
    <n v="1"/>
  </r>
  <r>
    <x v="0"/>
    <x v="70"/>
    <x v="70"/>
    <x v="71"/>
    <s v="3131248904"/>
    <s v="completed"/>
    <n v="148"/>
    <n v="0"/>
    <n v="97.400001525878906"/>
    <n v="0"/>
    <n v="97.400001525878906"/>
    <n v="0"/>
    <n v="0"/>
    <n v="-148"/>
    <n v="-50.599998474121094"/>
    <s v="prime_play"/>
    <s v="04:57 PM"/>
    <n v="5.0999999046325684"/>
    <n v="18"/>
    <n v="97.400001525878906"/>
    <m/>
    <m/>
    <n v="1"/>
  </r>
  <r>
    <x v="0"/>
    <x v="70"/>
    <x v="70"/>
    <x v="71"/>
    <s v="3131127199"/>
    <s v="completed"/>
    <n v="156"/>
    <n v="156"/>
    <n v="105"/>
    <n v="0"/>
    <n v="105"/>
    <n v="-9.9999997764825821E-3"/>
    <n v="0"/>
    <n v="0"/>
    <n v="104.98999786376953"/>
    <s v="prime_play"/>
    <s v="04:25 PM"/>
    <n v="5.8000001907348633"/>
    <n v="18"/>
    <n v="105"/>
    <m/>
    <m/>
    <n v="1"/>
  </r>
  <r>
    <x v="0"/>
    <x v="70"/>
    <x v="70"/>
    <x v="71"/>
    <s v="3130816507"/>
    <s v="completed"/>
    <n v="210"/>
    <n v="0"/>
    <n v="137.6300048828125"/>
    <n v="-13.569999694824219"/>
    <n v="137.6300048828125"/>
    <n v="0"/>
    <n v="0"/>
    <n v="-210"/>
    <n v="-72.370002746582031"/>
    <s v="prime_play"/>
    <s v="03:05 PM"/>
    <n v="11.100000381469727"/>
    <n v="25"/>
    <n v="151.19999694824219"/>
    <m/>
    <m/>
    <n v="1"/>
  </r>
  <r>
    <x v="0"/>
    <x v="70"/>
    <x v="70"/>
    <x v="71"/>
    <s v="3130607840"/>
    <s v="completed"/>
    <n v="232"/>
    <n v="0"/>
    <n v="159.60000610351562"/>
    <n v="0"/>
    <n v="159.60000610351562"/>
    <n v="-5.000000074505806E-2"/>
    <n v="0"/>
    <n v="-232"/>
    <n v="-72.449996948242187"/>
    <s v="prime_play"/>
    <s v="02:22 PM"/>
    <n v="10.5"/>
    <n v="31"/>
    <n v="159.60000610351562"/>
    <m/>
    <m/>
    <n v="1"/>
  </r>
  <r>
    <x v="0"/>
    <x v="70"/>
    <x v="70"/>
    <x v="71"/>
    <s v="3130462069"/>
    <s v="completed"/>
    <n v="152"/>
    <n v="152"/>
    <n v="117.08999633789062"/>
    <n v="1.0900000333786011"/>
    <n v="117.08999633789062"/>
    <n v="0"/>
    <n v="0"/>
    <n v="0"/>
    <n v="117.08999633789062"/>
    <s v="prime_play"/>
    <s v="01:51 PM"/>
    <n v="7.1999998092651367"/>
    <n v="30"/>
    <n v="116"/>
    <m/>
    <m/>
    <n v="1"/>
  </r>
  <r>
    <x v="0"/>
    <x v="70"/>
    <x v="70"/>
    <x v="71"/>
    <s v="3130398808"/>
    <s v="completed"/>
    <n v="122"/>
    <n v="122"/>
    <n v="87.019996643066406"/>
    <n v="2.619999885559082"/>
    <n v="87.019996643066406"/>
    <n v="0"/>
    <n v="0"/>
    <n v="0"/>
    <n v="87.019996643066406"/>
    <s v="micro"/>
    <s v="01:23 PM"/>
    <n v="6.1999998092651367"/>
    <n v="20"/>
    <n v="84.400001525878906"/>
    <m/>
    <m/>
    <n v="1"/>
  </r>
  <r>
    <x v="0"/>
    <x v="69"/>
    <x v="69"/>
    <x v="70"/>
    <s v="3130387598"/>
    <s v="completed"/>
    <n v="997"/>
    <n v="0"/>
    <n v="661.30999755859375"/>
    <n v="126.91000366210937"/>
    <n v="661.30999755859375"/>
    <n v="0"/>
    <n v="27"/>
    <n v="-997"/>
    <n v="-308.69000244140625"/>
    <s v="prime_play"/>
    <s v="01:15 PM"/>
    <n v="38.200000762939453"/>
    <n v="96"/>
    <n v="534.4000244140625"/>
    <m/>
    <m/>
    <n v="1"/>
  </r>
  <r>
    <x v="0"/>
    <x v="70"/>
    <x v="70"/>
    <x v="71"/>
    <s v="3130167203"/>
    <s v="completed"/>
    <n v="265"/>
    <n v="0"/>
    <n v="193.41999816894531"/>
    <n v="43.419998168945313"/>
    <n v="193.41999816894531"/>
    <n v="0"/>
    <n v="0"/>
    <n v="-265"/>
    <n v="-71.580001831054688"/>
    <s v="compact"/>
    <s v="12:36 PM"/>
    <n v="12.5"/>
    <n v="32"/>
    <n v="150"/>
    <m/>
    <m/>
    <n v="1"/>
  </r>
  <r>
    <x v="0"/>
    <x v="69"/>
    <x v="69"/>
    <x v="70"/>
    <s v="3130108339"/>
    <s v="completed"/>
    <n v="359"/>
    <n v="0"/>
    <n v="229.41999816894531"/>
    <n v="20.620000839233398"/>
    <n v="229.41999816894531"/>
    <n v="0"/>
    <n v="0"/>
    <n v="-359"/>
    <n v="-129.58000183105469"/>
    <s v="prime_play"/>
    <s v="12:17 PM"/>
    <n v="15.600000381469727"/>
    <n v="53"/>
    <n v="208.80000305175781"/>
    <m/>
    <m/>
    <n v="1"/>
  </r>
  <r>
    <x v="0"/>
    <x v="70"/>
    <x v="70"/>
    <x v="71"/>
    <s v="3130013831"/>
    <s v="completed"/>
    <n v="285"/>
    <n v="0"/>
    <n v="181.97999572753906"/>
    <n v="-20.219999313354492"/>
    <n v="181.97999572753906"/>
    <n v="0"/>
    <n v="0"/>
    <n v="-285"/>
    <n v="-103.01999664306641"/>
    <s v="prime_play"/>
    <s v="12:02 PM"/>
    <n v="15.600000381469727"/>
    <n v="44"/>
    <n v="202.19999694824219"/>
    <m/>
    <m/>
    <n v="1"/>
  </r>
  <r>
    <x v="0"/>
    <x v="69"/>
    <x v="69"/>
    <x v="70"/>
    <s v="3130009748"/>
    <s v="completed"/>
    <n v="99"/>
    <n v="0"/>
    <n v="64.589996337890625"/>
    <n v="0.38999998569488525"/>
    <n v="64.589996337890625"/>
    <n v="0"/>
    <n v="0"/>
    <n v="-99"/>
    <n v="-34.409999847412109"/>
    <s v="prime_play"/>
    <s v="11:52 AM"/>
    <n v="1.8999999761581421"/>
    <n v="10"/>
    <n v="64.199996948242188"/>
    <m/>
    <m/>
    <n v="1"/>
  </r>
  <r>
    <x v="0"/>
    <x v="70"/>
    <x v="70"/>
    <x v="71"/>
    <s v="3129855549"/>
    <s v="completed"/>
    <n v="127"/>
    <n v="0"/>
    <n v="97.800003051757813"/>
    <n v="-3.7599999904632568"/>
    <n v="97.800003051757813"/>
    <n v="-3.9999999105930328E-2"/>
    <n v="0"/>
    <n v="-127"/>
    <n v="-29.239999771118164"/>
    <s v="micro"/>
    <s v="11:16 AM"/>
    <n v="8"/>
    <n v="18"/>
    <n v="101.55999755859375"/>
    <m/>
    <m/>
    <n v="1"/>
  </r>
  <r>
    <x v="0"/>
    <x v="69"/>
    <x v="69"/>
    <x v="70"/>
    <s v="3129677965"/>
    <s v="completed"/>
    <n v="535"/>
    <n v="0"/>
    <n v="313.23001098632812"/>
    <n v="124.62999725341797"/>
    <n v="313.23001098632812"/>
    <n v="0"/>
    <n v="0"/>
    <n v="-535"/>
    <n v="-221.77000427246094"/>
    <s v="prime_play"/>
    <s v="10:43 AM"/>
    <n v="13.199999809265137"/>
    <n v="49"/>
    <n v="188.60000610351562"/>
    <m/>
    <m/>
    <n v="1"/>
  </r>
  <r>
    <x v="0"/>
    <x v="69"/>
    <x v="69"/>
    <x v="70"/>
    <s v="3129228992"/>
    <s v="completed"/>
    <n v="353"/>
    <n v="0"/>
    <n v="246.58999633789062"/>
    <n v="100.38999938964844"/>
    <n v="246.58999633789062"/>
    <n v="0"/>
    <n v="0"/>
    <n v="-353"/>
    <n v="-106.41000366210937"/>
    <s v="prime_play"/>
    <s v="09:30 AM"/>
    <n v="9.3999996185302734"/>
    <n v="31"/>
    <n v="146.19999694824219"/>
    <m/>
    <m/>
    <n v="1"/>
  </r>
  <r>
    <x v="0"/>
    <x v="70"/>
    <x v="70"/>
    <x v="71"/>
    <s v="3129132814"/>
    <s v="completed"/>
    <n v="653"/>
    <n v="0"/>
    <n v="437.39999389648437"/>
    <n v="-48.599998474121094"/>
    <n v="437.39999389648437"/>
    <n v="0"/>
    <n v="0"/>
    <n v="-653"/>
    <n v="-215.60000610351562"/>
    <s v="prime_play"/>
    <s v="09:18 AM"/>
    <n v="27"/>
    <n v="62"/>
    <n v="486"/>
    <m/>
    <m/>
    <n v="1"/>
  </r>
  <r>
    <x v="0"/>
    <x v="70"/>
    <x v="70"/>
    <x v="71"/>
    <s v="3128930776"/>
    <s v="completed"/>
    <n v="369"/>
    <n v="0"/>
    <n v="271.02999877929687"/>
    <n v="-2.9700000286102295"/>
    <n v="271.02999877929687"/>
    <n v="0"/>
    <n v="0"/>
    <n v="-369"/>
    <n v="-97.970001220703125"/>
    <s v="luxury_sedan"/>
    <s v="08:18 AM"/>
    <n v="20.799999237060547"/>
    <n v="47"/>
    <n v="274"/>
    <m/>
    <m/>
    <n v="1"/>
  </r>
  <r>
    <x v="0"/>
    <x v="69"/>
    <x v="69"/>
    <x v="70"/>
    <s v="3128913299"/>
    <s v="completed"/>
    <n v="537"/>
    <n v="0"/>
    <n v="382.5"/>
    <n v="166.85000610351562"/>
    <n v="382.5"/>
    <n v="-7.0000000298023224E-2"/>
    <n v="0"/>
    <n v="-537"/>
    <n v="-154.57000732421875"/>
    <s v="prime_play"/>
    <s v="08:07 AM"/>
    <n v="15.5"/>
    <n v="45"/>
    <n v="215.64999389648437"/>
    <m/>
    <m/>
    <n v="1"/>
  </r>
  <r>
    <x v="0"/>
    <x v="69"/>
    <x v="69"/>
    <x v="70"/>
    <s v="3128757605"/>
    <s v="completed"/>
    <n v="294"/>
    <n v="0"/>
    <n v="223.03999328613281"/>
    <n v="-0.97000002861022949"/>
    <n v="223.03999328613281"/>
    <n v="0"/>
    <n v="0"/>
    <n v="-294"/>
    <n v="-70.959999084472656"/>
    <s v="prime_play"/>
    <s v="06:35 AM"/>
    <n v="17.799999237060547"/>
    <n v="37"/>
    <n v="224.00999450683594"/>
    <m/>
    <m/>
    <n v="1"/>
  </r>
  <r>
    <x v="0"/>
    <x v="69"/>
    <x v="69"/>
    <x v="70"/>
    <s v="3128749298"/>
    <s v="completed"/>
    <n v="242"/>
    <n v="0"/>
    <n v="162.10000610351562"/>
    <n v="73.099998474121094"/>
    <n v="162.10000610351562"/>
    <n v="0"/>
    <n v="0"/>
    <n v="-242"/>
    <n v="-79.900001525878906"/>
    <s v="prime_play"/>
    <s v="06:11 AM"/>
    <n v="4.5999999046325684"/>
    <n v="16"/>
    <n v="89"/>
    <m/>
    <m/>
    <n v="1"/>
  </r>
  <r>
    <x v="0"/>
    <x v="69"/>
    <x v="69"/>
    <x v="70"/>
    <s v="3128682552"/>
    <s v="completed"/>
    <n v="306"/>
    <n v="0"/>
    <n v="225.25"/>
    <n v="75.650001525878906"/>
    <n v="225.25"/>
    <n v="-0.12999999523162842"/>
    <n v="0"/>
    <n v="-306"/>
    <n v="-80.879997253417969"/>
    <s v="prime_play"/>
    <s v="04:29 AM"/>
    <n v="10.100000381469727"/>
    <n v="20"/>
    <n v="149.60000610351562"/>
    <m/>
    <m/>
    <n v="1"/>
  </r>
  <r>
    <x v="0"/>
    <x v="69"/>
    <x v="69"/>
    <x v="70"/>
    <s v="3128668500"/>
    <s v="completed"/>
    <n v="347"/>
    <n v="0"/>
    <n v="240.39999389648437"/>
    <n v="120.19999694824219"/>
    <n v="240.39999389648437"/>
    <n v="0"/>
    <n v="0"/>
    <n v="-347"/>
    <n v="-106.59999847412109"/>
    <s v="prime_play"/>
    <s v="03:51 AM"/>
    <n v="8.3999996185302734"/>
    <n v="15"/>
    <n v="120.19999694824219"/>
    <m/>
    <m/>
    <n v="1"/>
  </r>
  <r>
    <x v="0"/>
    <x v="69"/>
    <x v="69"/>
    <x v="70"/>
    <s v="3128583923"/>
    <s v="completed"/>
    <n v="1049"/>
    <n v="0"/>
    <n v="736.82000732421875"/>
    <n v="349.01998901367187"/>
    <n v="736.82000732421875"/>
    <n v="0"/>
    <n v="0"/>
    <n v="-1049"/>
    <n v="-312.17999267578125"/>
    <s v="prime_play"/>
    <s v="12:15 AM"/>
    <n v="28.899999618530273"/>
    <n v="61"/>
    <n v="387.79998779296875"/>
    <m/>
    <m/>
    <n v="1"/>
  </r>
  <r>
    <x v="0"/>
    <x v="71"/>
    <x v="71"/>
    <x v="72"/>
    <s v="3132689995"/>
    <s v="cancelled"/>
    <n v="0"/>
    <n v="0"/>
    <n v="22.299999237060547"/>
    <n v="0"/>
    <n v="22.299999237060547"/>
    <n v="0"/>
    <n v="0"/>
    <n v="0"/>
    <n v="22.299999237060547"/>
    <s v="luxury_sedan"/>
    <s v="09:19 PM"/>
    <n v="0"/>
    <n v="0"/>
    <n v="0"/>
    <m/>
    <m/>
    <n v="0"/>
  </r>
  <r>
    <x v="0"/>
    <x v="71"/>
    <x v="71"/>
    <x v="72"/>
    <s v="3132340065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71"/>
    <x v="71"/>
    <x v="72"/>
    <s v="3132241832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71"/>
    <x v="71"/>
    <x v="72"/>
    <s v="3131569310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72"/>
    <x v="72"/>
    <x v="73"/>
    <s v="3131040337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72"/>
    <x v="72"/>
    <x v="73"/>
    <s v="3131009421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72"/>
    <x v="72"/>
    <x v="73"/>
    <s v="3130832232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71"/>
    <x v="71"/>
    <x v="72"/>
    <s v="313082968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72"/>
    <x v="72"/>
    <x v="73"/>
    <s v="3129478930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73"/>
    <x v="73"/>
    <x v="74"/>
    <s v="3129014430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71"/>
    <x v="71"/>
    <x v="72"/>
    <s v="3128902712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73"/>
    <x v="73"/>
    <x v="74"/>
    <s v="3128872406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73"/>
    <x v="73"/>
    <x v="74"/>
    <s v="3128801084"/>
    <s v="cancelled"/>
    <n v="0"/>
    <n v="0"/>
    <n v="22.299999237060547"/>
    <n v="0"/>
    <n v="22.299999237060547"/>
    <n v="0"/>
    <n v="0"/>
    <n v="0"/>
    <n v="22.299999237060547"/>
    <s v="luxury_sedan"/>
    <s v="07:16 AM"/>
    <n v="0"/>
    <n v="0"/>
    <n v="0"/>
    <m/>
    <m/>
    <n v="0"/>
  </r>
  <r>
    <x v="0"/>
    <x v="74"/>
    <x v="74"/>
    <x v="75"/>
    <s v="3128620956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72"/>
    <x v="72"/>
    <x v="73"/>
    <s v="3132893155"/>
    <s v="completed"/>
    <n v="233"/>
    <n v="0"/>
    <n v="146.16000366210937"/>
    <n v="-16.239999771118164"/>
    <n v="146.16000366210937"/>
    <n v="0"/>
    <n v="0"/>
    <n v="-233"/>
    <n v="-86.839996337890625"/>
    <s v="prime_play"/>
    <s v="10:25 PM"/>
    <n v="13.399999618530273"/>
    <n v="26"/>
    <n v="162.39999389648437"/>
    <m/>
    <m/>
    <n v="1"/>
  </r>
  <r>
    <x v="0"/>
    <x v="72"/>
    <x v="72"/>
    <x v="73"/>
    <s v="3132853320"/>
    <s v="completed"/>
    <n v="89"/>
    <n v="0"/>
    <n v="64.69000244140625"/>
    <n v="-6.5100002288818359"/>
    <n v="64.69000244140625"/>
    <n v="0"/>
    <n v="0"/>
    <n v="-89"/>
    <n v="-24.309999465942383"/>
    <s v="luxury_sedan"/>
    <s v="10:10 PM"/>
    <n v="2.9000000953674316"/>
    <n v="9"/>
    <n v="71.199996948242187"/>
    <m/>
    <m/>
    <n v="1"/>
  </r>
  <r>
    <x v="0"/>
    <x v="73"/>
    <x v="73"/>
    <x v="74"/>
    <s v="3132794662"/>
    <s v="completed"/>
    <n v="770"/>
    <n v="0"/>
    <n v="520.08001708984375"/>
    <n v="62.880001068115234"/>
    <n v="520.08001708984375"/>
    <n v="0"/>
    <n v="0"/>
    <n v="-770"/>
    <n v="-249.91999816894531"/>
    <s v="luxury_sedan"/>
    <s v="09:46 PM"/>
    <n v="33.599998474121094"/>
    <n v="74"/>
    <n v="457.20001220703125"/>
    <m/>
    <m/>
    <n v="1"/>
  </r>
  <r>
    <x v="0"/>
    <x v="72"/>
    <x v="72"/>
    <x v="73"/>
    <s v="3132755217"/>
    <s v="completed"/>
    <n v="195"/>
    <n v="0"/>
    <n v="141.60000610351562"/>
    <n v="0"/>
    <n v="141.60000610351562"/>
    <n v="0"/>
    <n v="0"/>
    <n v="-195"/>
    <n v="-53.400001525878906"/>
    <s v="luxury_sedan"/>
    <s v="09:41 PM"/>
    <n v="9.8999996185302734"/>
    <n v="25"/>
    <n v="141.60000610351562"/>
    <m/>
    <m/>
    <n v="1"/>
  </r>
  <r>
    <x v="0"/>
    <x v="72"/>
    <x v="72"/>
    <x v="73"/>
    <s v="3132609412"/>
    <s v="completed"/>
    <n v="283"/>
    <n v="0"/>
    <n v="161.49000549316406"/>
    <n v="3.690000057220459"/>
    <n v="161.49000549316406"/>
    <n v="-3.9999999105930328E-2"/>
    <n v="0"/>
    <n v="-283"/>
    <n v="-121.55000305175781"/>
    <s v="luxury_sedan"/>
    <s v="08:57 PM"/>
    <n v="10"/>
    <n v="34"/>
    <n v="157.80000305175781"/>
    <m/>
    <m/>
    <n v="1"/>
  </r>
  <r>
    <x v="0"/>
    <x v="71"/>
    <x v="71"/>
    <x v="72"/>
    <s v="3132499278"/>
    <s v="completed"/>
    <n v="218"/>
    <n v="218"/>
    <n v="161.58999633789062"/>
    <n v="1.190000057220459"/>
    <n v="161.58999633789062"/>
    <n v="0"/>
    <n v="0"/>
    <n v="0"/>
    <n v="161.58999633789062"/>
    <s v="luxury_sedan"/>
    <s v="08:31 PM"/>
    <n v="10.899999618530273"/>
    <n v="34"/>
    <n v="160.39999389648437"/>
    <m/>
    <m/>
    <n v="1"/>
  </r>
  <r>
    <x v="0"/>
    <x v="72"/>
    <x v="72"/>
    <x v="73"/>
    <s v="3132434722"/>
    <s v="completed"/>
    <n v="123"/>
    <n v="0"/>
    <n v="92.720001220703125"/>
    <n v="0"/>
    <n v="92.720001220703125"/>
    <n v="-0.10000000149011612"/>
    <n v="0"/>
    <n v="-123"/>
    <n v="-30.379999160766602"/>
    <s v="luxury_sedan"/>
    <s v="08:22 PM"/>
    <n v="4"/>
    <n v="11"/>
    <n v="92.720001220703125"/>
    <m/>
    <m/>
    <n v="1"/>
  </r>
  <r>
    <x v="0"/>
    <x v="73"/>
    <x v="73"/>
    <x v="74"/>
    <s v="3132347216"/>
    <s v="completed"/>
    <n v="292"/>
    <n v="0"/>
    <n v="199.36000061035156"/>
    <n v="18.159999847412109"/>
    <n v="199.36000061035156"/>
    <n v="-1.9999999552965164E-2"/>
    <n v="0"/>
    <n v="-292"/>
    <n v="-92.660003662109375"/>
    <s v="prime_play"/>
    <s v="08:11 PM"/>
    <n v="12.699999809265137"/>
    <n v="38"/>
    <n v="181.19999694824219"/>
    <m/>
    <m/>
    <n v="1"/>
  </r>
  <r>
    <x v="0"/>
    <x v="71"/>
    <x v="71"/>
    <x v="72"/>
    <s v="3132025519"/>
    <s v="completed"/>
    <n v="242"/>
    <n v="0"/>
    <n v="175.36000061035156"/>
    <n v="1.3600000143051147"/>
    <n v="175.36000061035156"/>
    <n v="0"/>
    <n v="0"/>
    <n v="-242"/>
    <n v="-66.639999389648437"/>
    <s v="luxury_sedan"/>
    <s v="07:24 PM"/>
    <n v="11.199999809265137"/>
    <n v="49"/>
    <n v="174"/>
    <m/>
    <m/>
    <n v="1"/>
  </r>
  <r>
    <x v="0"/>
    <x v="73"/>
    <x v="73"/>
    <x v="74"/>
    <s v="3132007425"/>
    <s v="completed"/>
    <n v="348"/>
    <n v="348"/>
    <n v="241.78999328613281"/>
    <n v="1.190000057220459"/>
    <n v="241.78999328613281"/>
    <n v="0"/>
    <n v="0"/>
    <n v="0"/>
    <n v="241.78999328613281"/>
    <s v="luxury_sedan"/>
    <s v="07:11 PM"/>
    <n v="17.5"/>
    <n v="52"/>
    <n v="240.60000610351562"/>
    <m/>
    <m/>
    <n v="1"/>
  </r>
  <r>
    <x v="0"/>
    <x v="72"/>
    <x v="72"/>
    <x v="73"/>
    <s v="3131779511"/>
    <s v="completed"/>
    <n v="147"/>
    <n v="0"/>
    <n v="105.83999633789062"/>
    <n v="-11.760000228881836"/>
    <n v="105.83999633789062"/>
    <n v="-7.9999998211860657E-2"/>
    <n v="0"/>
    <n v="-147"/>
    <n v="-41.240001678466797"/>
    <s v="prime_play"/>
    <s v="06:42 PM"/>
    <n v="5.6999998092651367"/>
    <n v="23"/>
    <n v="117.59999847412109"/>
    <m/>
    <m/>
    <n v="1"/>
  </r>
  <r>
    <x v="0"/>
    <x v="71"/>
    <x v="71"/>
    <x v="72"/>
    <s v="3131764382"/>
    <s v="completed"/>
    <n v="242"/>
    <n v="0"/>
    <n v="158.46000671386719"/>
    <n v="1.059999942779541"/>
    <n v="158.46000671386719"/>
    <n v="0"/>
    <n v="0"/>
    <n v="-242"/>
    <n v="-83.540000915527344"/>
    <s v="luxury_sedan"/>
    <s v="06:34 PM"/>
    <n v="12.600000381469727"/>
    <n v="38"/>
    <n v="157.39999389648437"/>
    <m/>
    <m/>
    <n v="1"/>
  </r>
  <r>
    <x v="0"/>
    <x v="73"/>
    <x v="73"/>
    <x v="74"/>
    <s v="3131715907"/>
    <s v="completed"/>
    <n v="161"/>
    <n v="0"/>
    <n v="143.66999816894531"/>
    <n v="-1.4500000476837158"/>
    <n v="143.66999816894531"/>
    <n v="-0.23999999463558197"/>
    <n v="0"/>
    <n v="-161"/>
    <n v="-17.569999694824219"/>
    <s v="compact"/>
    <s v="06:27 PM"/>
    <n v="8.6000003814697266"/>
    <n v="26"/>
    <n v="145.1199951171875"/>
    <m/>
    <m/>
    <n v="1"/>
  </r>
  <r>
    <x v="0"/>
    <x v="73"/>
    <x v="73"/>
    <x v="74"/>
    <s v="3131324464"/>
    <s v="completed"/>
    <n v="245"/>
    <n v="0"/>
    <n v="146.80000305175781"/>
    <n v="0"/>
    <n v="146.80000305175781"/>
    <n v="0"/>
    <n v="0"/>
    <n v="-245"/>
    <n v="-98.199996948242188"/>
    <s v="luxury_sedan"/>
    <s v="05:50 PM"/>
    <n v="10.5"/>
    <n v="32"/>
    <n v="146.80000305175781"/>
    <m/>
    <m/>
    <n v="1"/>
  </r>
  <r>
    <x v="0"/>
    <x v="72"/>
    <x v="72"/>
    <x v="73"/>
    <s v="3128494691"/>
    <s v="completed"/>
    <n v="337"/>
    <n v="0"/>
    <n v="201.39999389648437"/>
    <n v="0.80000001192092896"/>
    <n v="201.39999389648437"/>
    <n v="-7.9999998211860657E-2"/>
    <n v="0"/>
    <n v="-337"/>
    <n v="-135.67999267578125"/>
    <s v="luxury_sedan"/>
    <s v="05:20 PM"/>
    <n v="13.600000381469727"/>
    <n v="44"/>
    <n v="200.60000610351562"/>
    <m/>
    <m/>
    <n v="1"/>
  </r>
  <r>
    <x v="0"/>
    <x v="73"/>
    <x v="73"/>
    <x v="74"/>
    <s v="3131306846"/>
    <s v="completed"/>
    <n v="154"/>
    <n v="0"/>
    <n v="91.669998168945313"/>
    <n v="1.0700000524520874"/>
    <n v="91.669998168945313"/>
    <n v="0"/>
    <n v="0"/>
    <n v="-154"/>
    <n v="-62.330001831054688"/>
    <s v="prime_play"/>
    <s v="05:10 PM"/>
    <n v="5.4000000953674316"/>
    <n v="18"/>
    <n v="90.599998474121094"/>
    <m/>
    <m/>
    <n v="1"/>
  </r>
  <r>
    <x v="0"/>
    <x v="71"/>
    <x v="71"/>
    <x v="72"/>
    <s v="3131203450"/>
    <s v="completed"/>
    <n v="326"/>
    <n v="326"/>
    <n v="239.80000305175781"/>
    <n v="0"/>
    <n v="239.80000305175781"/>
    <n v="0"/>
    <n v="0"/>
    <n v="0"/>
    <n v="239.80000305175781"/>
    <s v="luxury_sedan"/>
    <s v="04:46 PM"/>
    <n v="17.100000381469727"/>
    <n v="57"/>
    <n v="239.80000305175781"/>
    <m/>
    <m/>
    <n v="1"/>
  </r>
  <r>
    <x v="0"/>
    <x v="71"/>
    <x v="71"/>
    <x v="72"/>
    <s v="3131097169"/>
    <s v="completed"/>
    <n v="185"/>
    <n v="0"/>
    <n v="124.83999633789063"/>
    <n v="3.9999999105930328E-2"/>
    <n v="124.83999633789063"/>
    <n v="-5.000000074505806E-2"/>
    <n v="0"/>
    <n v="-185"/>
    <n v="-60.209999084472656"/>
    <s v="luxury_sedan"/>
    <s v="04:15 PM"/>
    <n v="7.3000001907348633"/>
    <n v="21"/>
    <n v="124.80000305175781"/>
    <m/>
    <m/>
    <n v="1"/>
  </r>
  <r>
    <x v="0"/>
    <x v="72"/>
    <x v="72"/>
    <x v="73"/>
    <s v="3131057391"/>
    <s v="completed"/>
    <n v="347"/>
    <n v="347"/>
    <n v="228.82000732421875"/>
    <n v="-24.379999160766602"/>
    <n v="228.82000732421875"/>
    <n v="0"/>
    <n v="0"/>
    <n v="0"/>
    <n v="228.82000732421875"/>
    <s v="prime_play"/>
    <s v="04:13 PM"/>
    <n v="19.299999237060547"/>
    <n v="46"/>
    <n v="253.19999694824219"/>
    <m/>
    <m/>
    <n v="1"/>
  </r>
  <r>
    <x v="0"/>
    <x v="72"/>
    <x v="72"/>
    <x v="73"/>
    <s v="3130934547"/>
    <s v="completed"/>
    <n v="150"/>
    <n v="0"/>
    <n v="99.129997253417969"/>
    <n v="5.5300002098083496"/>
    <n v="99.129997253417969"/>
    <n v="0"/>
    <n v="0"/>
    <n v="-150"/>
    <n v="-50.869998931884766"/>
    <s v="prime_play"/>
    <s v="03:44 PM"/>
    <n v="4.8000001907348633"/>
    <n v="17"/>
    <n v="93.599998474121094"/>
    <m/>
    <m/>
    <n v="1"/>
  </r>
  <r>
    <x v="0"/>
    <x v="72"/>
    <x v="72"/>
    <x v="73"/>
    <s v="3130873942"/>
    <s v="completed"/>
    <n v="112"/>
    <n v="0"/>
    <n v="71.19000244140625"/>
    <n v="0"/>
    <n v="71.19000244140625"/>
    <n v="0"/>
    <n v="0"/>
    <n v="-112"/>
    <n v="-40.810001373291016"/>
    <s v="prime_play"/>
    <s v="03:20 PM"/>
    <n v="2.5999999046325684"/>
    <n v="10"/>
    <n v="71.19000244140625"/>
    <m/>
    <m/>
    <n v="1"/>
  </r>
  <r>
    <x v="0"/>
    <x v="71"/>
    <x v="71"/>
    <x v="72"/>
    <s v="3130836473"/>
    <s v="completed"/>
    <n v="171"/>
    <n v="0"/>
    <n v="133.16999816894531"/>
    <n v="1.690000057220459"/>
    <n v="133.16999816894531"/>
    <n v="-7.9999998211860657E-2"/>
    <n v="0"/>
    <n v="-171"/>
    <n v="-37.909999847412109"/>
    <s v="luxury_sedan"/>
    <s v="03:10 PM"/>
    <n v="7.4000000953674316"/>
    <n v="24"/>
    <n v="131.47999572753906"/>
    <m/>
    <m/>
    <n v="1"/>
  </r>
  <r>
    <x v="0"/>
    <x v="72"/>
    <x v="72"/>
    <x v="73"/>
    <s v="3130759594"/>
    <s v="completed"/>
    <n v="146"/>
    <n v="146"/>
    <n v="98.30999755859375"/>
    <n v="-10.890000343322754"/>
    <n v="98.30999755859375"/>
    <n v="-9.9999997764825821E-3"/>
    <n v="0"/>
    <n v="0"/>
    <n v="98.300003051757813"/>
    <s v="prime_play"/>
    <s v="02:48 PM"/>
    <n v="6.5"/>
    <n v="16"/>
    <n v="109.19999694824219"/>
    <m/>
    <m/>
    <n v="1"/>
  </r>
  <r>
    <x v="0"/>
    <x v="71"/>
    <x v="71"/>
    <x v="72"/>
    <s v="3130677176"/>
    <s v="completed"/>
    <n v="274"/>
    <n v="0"/>
    <n v="198.97000122070312"/>
    <n v="1.3700000047683716"/>
    <n v="198.97000122070312"/>
    <n v="0"/>
    <n v="0"/>
    <n v="-274"/>
    <n v="-75.029998779296875"/>
    <s v="luxury_sedan"/>
    <s v="02:29 PM"/>
    <n v="15.300000190734863"/>
    <n v="39"/>
    <n v="197.60000610351562"/>
    <m/>
    <m/>
    <n v="1"/>
  </r>
  <r>
    <x v="0"/>
    <x v="71"/>
    <x v="71"/>
    <x v="72"/>
    <s v="3130572178"/>
    <s v="completed"/>
    <n v="200"/>
    <n v="0"/>
    <n v="148.5"/>
    <n v="13.5"/>
    <n v="148.5"/>
    <n v="0"/>
    <n v="0"/>
    <n v="-200"/>
    <n v="-51.5"/>
    <s v="luxury_sedan"/>
    <s v="02:02 PM"/>
    <n v="9.5"/>
    <n v="19"/>
    <n v="135"/>
    <m/>
    <m/>
    <n v="1"/>
  </r>
  <r>
    <x v="0"/>
    <x v="72"/>
    <x v="72"/>
    <x v="73"/>
    <s v="3130298931"/>
    <s v="completed"/>
    <n v="395"/>
    <n v="0"/>
    <n v="243.42999267578125"/>
    <n v="0.9100000262260437"/>
    <n v="243.42999267578125"/>
    <n v="0"/>
    <n v="0"/>
    <n v="-395"/>
    <n v="-151.57000732421875"/>
    <s v="prime_play"/>
    <s v="01:00 PM"/>
    <n v="18.100000381469727"/>
    <n v="61"/>
    <n v="242.52000427246094"/>
    <m/>
    <m/>
    <n v="1"/>
  </r>
  <r>
    <x v="0"/>
    <x v="71"/>
    <x v="71"/>
    <x v="72"/>
    <s v="3130198404"/>
    <s v="completed"/>
    <n v="372"/>
    <n v="372"/>
    <n v="255.19999694824219"/>
    <n v="0"/>
    <n v="255.19999694824219"/>
    <n v="0"/>
    <n v="0"/>
    <n v="0"/>
    <n v="255.19999694824219"/>
    <s v="luxury_sedan"/>
    <s v="12:39 PM"/>
    <n v="19.700000762939453"/>
    <n v="60"/>
    <n v="255.19999694824219"/>
    <m/>
    <m/>
    <n v="1"/>
  </r>
  <r>
    <x v="0"/>
    <x v="71"/>
    <x v="71"/>
    <x v="72"/>
    <s v="3129962858"/>
    <s v="completed"/>
    <n v="240"/>
    <n v="240"/>
    <n v="183.61000061035156"/>
    <n v="0.40999999642372131"/>
    <n v="183.61000061035156"/>
    <n v="-5.9999998658895493E-2"/>
    <n v="0"/>
    <n v="0"/>
    <n v="183.55000305175781"/>
    <s v="luxury_sedan"/>
    <s v="11:44 AM"/>
    <n v="12.399999618530273"/>
    <n v="38"/>
    <n v="183.19999694824219"/>
    <m/>
    <m/>
    <n v="1"/>
  </r>
  <r>
    <x v="0"/>
    <x v="72"/>
    <x v="72"/>
    <x v="73"/>
    <s v="3129940993"/>
    <s v="completed"/>
    <n v="429"/>
    <n v="429"/>
    <n v="292"/>
    <n v="0"/>
    <n v="292"/>
    <n v="-3.9999999105930328E-2"/>
    <n v="0"/>
    <n v="0"/>
    <n v="291.95999145507812"/>
    <s v="prime_play"/>
    <s v="11:39 AM"/>
    <n v="20.799999237060547"/>
    <n v="58"/>
    <n v="292"/>
    <m/>
    <m/>
    <n v="1"/>
  </r>
  <r>
    <x v="0"/>
    <x v="72"/>
    <x v="72"/>
    <x v="73"/>
    <s v="3129831306"/>
    <s v="completed"/>
    <n v="92"/>
    <n v="0"/>
    <n v="65.349998474121094"/>
    <n v="1.3500000238418579"/>
    <n v="65.349998474121094"/>
    <n v="0"/>
    <n v="0"/>
    <n v="-92"/>
    <n v="-26.649999618530273"/>
    <s v="luxury_sedan"/>
    <s v="11:12 AM"/>
    <n v="2.2000000476837158"/>
    <n v="9"/>
    <n v="64"/>
    <m/>
    <m/>
    <n v="1"/>
  </r>
  <r>
    <x v="0"/>
    <x v="71"/>
    <x v="71"/>
    <x v="72"/>
    <s v="3129709498"/>
    <s v="completed"/>
    <n v="362"/>
    <n v="0"/>
    <n v="268.14999389648438"/>
    <n v="0.94999998807907104"/>
    <n v="268.14999389648438"/>
    <n v="0"/>
    <n v="0"/>
    <n v="-362"/>
    <n v="-93.849998474121094"/>
    <s v="luxury_sedan"/>
    <s v="10:45 AM"/>
    <n v="19.600000381469727"/>
    <n v="52"/>
    <n v="267.20001220703125"/>
    <m/>
    <m/>
    <n v="1"/>
  </r>
  <r>
    <x v="0"/>
    <x v="72"/>
    <x v="72"/>
    <x v="73"/>
    <s v="3129673094"/>
    <s v="completed"/>
    <n v="105"/>
    <n v="0"/>
    <n v="67.069999694824219"/>
    <n v="1.2699999809265137"/>
    <n v="67.069999694824219"/>
    <n v="0"/>
    <n v="0"/>
    <n v="-105"/>
    <n v="-37.930000305175781"/>
    <s v="prime_play"/>
    <s v="10:39 AM"/>
    <n v="2.2999999523162842"/>
    <n v="10"/>
    <n v="65.800003051757812"/>
    <m/>
    <m/>
    <n v="1"/>
  </r>
  <r>
    <x v="0"/>
    <x v="72"/>
    <x v="72"/>
    <x v="73"/>
    <s v="3129528526"/>
    <s v="completed"/>
    <n v="127"/>
    <n v="127"/>
    <n v="82.800003051757813"/>
    <n v="0"/>
    <n v="82.800003051757813"/>
    <n v="0"/>
    <n v="0"/>
    <n v="0"/>
    <n v="82.800003051757813"/>
    <s v="prime_play"/>
    <s v="10:21 AM"/>
    <n v="3.5999999046325684"/>
    <n v="16"/>
    <n v="82.800003051757813"/>
    <m/>
    <m/>
    <n v="1"/>
  </r>
  <r>
    <x v="0"/>
    <x v="72"/>
    <x v="72"/>
    <x v="73"/>
    <s v="3129352938"/>
    <s v="completed"/>
    <n v="160"/>
    <n v="160"/>
    <n v="109.12000274658203"/>
    <n v="22.520000457763672"/>
    <n v="109.12000274658203"/>
    <n v="0"/>
    <n v="0"/>
    <n v="0"/>
    <n v="109.12000274658203"/>
    <s v="prime_play"/>
    <s v="09:49 AM"/>
    <n v="3.7000000476837158"/>
    <n v="17"/>
    <n v="86.599998474121094"/>
    <m/>
    <m/>
    <n v="1"/>
  </r>
  <r>
    <x v="0"/>
    <x v="71"/>
    <x v="71"/>
    <x v="72"/>
    <s v="3129259437"/>
    <s v="completed"/>
    <n v="153"/>
    <n v="0"/>
    <n v="107.19000244140625"/>
    <n v="1.3899999856948853"/>
    <n v="107.19000244140625"/>
    <n v="0"/>
    <n v="0"/>
    <n v="-153"/>
    <n v="-45.810001373291016"/>
    <s v="luxury_sedan"/>
    <s v="09:33 AM"/>
    <n v="6.6999998092651367"/>
    <n v="28"/>
    <n v="105.80000305175781"/>
    <m/>
    <m/>
    <n v="1"/>
  </r>
  <r>
    <x v="0"/>
    <x v="72"/>
    <x v="72"/>
    <x v="73"/>
    <s v="3129133534"/>
    <s v="completed"/>
    <n v="221"/>
    <n v="0"/>
    <n v="146.39999389648437"/>
    <n v="-0.20000000298023224"/>
    <n v="146.39999389648437"/>
    <n v="0"/>
    <n v="0"/>
    <n v="-221"/>
    <n v="-74.599998474121094"/>
    <s v="prime_play"/>
    <s v="09:11 AM"/>
    <n v="9.3000001907348633"/>
    <n v="33"/>
    <n v="146.60000610351562"/>
    <m/>
    <m/>
    <n v="1"/>
  </r>
  <r>
    <x v="0"/>
    <x v="73"/>
    <x v="73"/>
    <x v="74"/>
    <s v="3129128358"/>
    <s v="completed"/>
    <n v="409"/>
    <n v="0"/>
    <n v="273.39999389648437"/>
    <n v="0"/>
    <n v="273.39999389648437"/>
    <n v="0"/>
    <n v="0"/>
    <n v="-409"/>
    <n v="-135.60000610351562"/>
    <s v="prime_play"/>
    <s v="09:06 AM"/>
    <n v="19.700000762939453"/>
    <n v="57"/>
    <n v="273.39999389648437"/>
    <m/>
    <m/>
    <n v="1"/>
  </r>
  <r>
    <x v="0"/>
    <x v="71"/>
    <x v="71"/>
    <x v="72"/>
    <s v="3129049450"/>
    <s v="completed"/>
    <n v="263"/>
    <n v="0"/>
    <n v="194.58999633789062"/>
    <n v="17.399999618530273"/>
    <n v="194.58999633789062"/>
    <n v="-2.9999999329447746E-2"/>
    <n v="0"/>
    <n v="-263"/>
    <n v="-68.44000244140625"/>
    <s v="luxury_sedan"/>
    <s v="08:47 AM"/>
    <n v="13"/>
    <n v="30"/>
    <n v="177.19000244140625"/>
    <m/>
    <m/>
    <n v="1"/>
  </r>
  <r>
    <x v="0"/>
    <x v="71"/>
    <x v="71"/>
    <x v="72"/>
    <s v="3128939898"/>
    <s v="completed"/>
    <n v="147"/>
    <n v="0"/>
    <n v="107.98000335693359"/>
    <n v="1.1799999475479126"/>
    <n v="107.98000335693359"/>
    <n v="0"/>
    <n v="0"/>
    <n v="-147"/>
    <n v="-39.020000457763672"/>
    <s v="luxury_sedan"/>
    <s v="08:20 AM"/>
    <n v="6.3000001907348633"/>
    <n v="18"/>
    <n v="106.80000305175781"/>
    <m/>
    <m/>
    <n v="1"/>
  </r>
  <r>
    <x v="0"/>
    <x v="73"/>
    <x v="73"/>
    <x v="74"/>
    <s v="3128879889"/>
    <s v="completed"/>
    <n v="378"/>
    <n v="0"/>
    <n v="224.6199951171875"/>
    <n v="1.2200000286102295"/>
    <n v="224.6199951171875"/>
    <n v="-5.000000074505806E-2"/>
    <n v="0"/>
    <n v="-378"/>
    <n v="-153.42999267578125"/>
    <s v="prime_play"/>
    <s v="07:59 AM"/>
    <n v="16.899999618530273"/>
    <n v="36"/>
    <n v="223.39999389648437"/>
    <m/>
    <m/>
    <n v="1"/>
  </r>
  <r>
    <x v="0"/>
    <x v="73"/>
    <x v="73"/>
    <x v="74"/>
    <s v="3128833447"/>
    <s v="completed"/>
    <n v="132"/>
    <n v="0"/>
    <n v="94.80999755859375"/>
    <n v="4.9699997901916504"/>
    <n v="94.80999755859375"/>
    <n v="0"/>
    <n v="0"/>
    <n v="-132"/>
    <n v="-37.189998626708984"/>
    <s v="compact"/>
    <s v="07:31 AM"/>
    <n v="5.6999998092651367"/>
    <n v="16"/>
    <n v="89.839996337890625"/>
    <m/>
    <m/>
    <n v="1"/>
  </r>
  <r>
    <x v="0"/>
    <x v="71"/>
    <x v="71"/>
    <x v="72"/>
    <s v="3128680186"/>
    <s v="completed"/>
    <n v="230"/>
    <n v="0"/>
    <n v="170.3800048828125"/>
    <n v="-9.8199996948242187"/>
    <n v="170.3800048828125"/>
    <n v="0"/>
    <n v="0"/>
    <n v="-230"/>
    <n v="-59.619998931884766"/>
    <s v="luxury_sedan"/>
    <s v="04:24 AM"/>
    <n v="14.5"/>
    <n v="25"/>
    <n v="180.19999694824219"/>
    <m/>
    <m/>
    <n v="1"/>
  </r>
  <r>
    <x v="0"/>
    <x v="74"/>
    <x v="74"/>
    <x v="75"/>
    <s v="3128659196"/>
    <s v="completed"/>
    <n v="340"/>
    <n v="0"/>
    <n v="228.02000427246094"/>
    <n v="-6.7800002098083496"/>
    <n v="228.02000427246094"/>
    <n v="0"/>
    <n v="0"/>
    <n v="-340"/>
    <n v="-111.98000335693359"/>
    <s v="prime_play"/>
    <s v="03:23 AM"/>
    <n v="18.899999618530273"/>
    <n v="28"/>
    <n v="234.80000305175781"/>
    <m/>
    <m/>
    <n v="1"/>
  </r>
  <r>
    <x v="0"/>
    <x v="71"/>
    <x v="71"/>
    <x v="72"/>
    <s v="3128389680"/>
    <s v="completed"/>
    <n v="249"/>
    <n v="249"/>
    <n v="177.80000305175781"/>
    <n v="0"/>
    <n v="177.80000305175781"/>
    <n v="0"/>
    <n v="0"/>
    <n v="0"/>
    <n v="177.80000305175781"/>
    <s v="luxury_sedan"/>
    <s v="03:15 AM"/>
    <n v="15.300000190734863"/>
    <n v="23"/>
    <n v="177.80000305175781"/>
    <m/>
    <m/>
    <n v="1"/>
  </r>
  <r>
    <x v="0"/>
    <x v="74"/>
    <x v="74"/>
    <x v="75"/>
    <s v="3128649420"/>
    <s v="completed"/>
    <n v="309"/>
    <n v="0"/>
    <n v="208.60000610351562"/>
    <n v="0"/>
    <n v="208.60000610351562"/>
    <n v="-9.9999997764825821E-3"/>
    <n v="0"/>
    <n v="-309"/>
    <n v="-100.41000366210937"/>
    <s v="prime_play"/>
    <s v="02:46 AM"/>
    <n v="16.600000381469727"/>
    <n v="28"/>
    <n v="208.60000610351562"/>
    <m/>
    <m/>
    <n v="1"/>
  </r>
  <r>
    <x v="0"/>
    <x v="74"/>
    <x v="74"/>
    <x v="75"/>
    <s v="3128644460"/>
    <s v="completed"/>
    <n v="109"/>
    <n v="109"/>
    <n v="60.849998474121094"/>
    <n v="-5.3499999046325684"/>
    <n v="60.849998474121094"/>
    <n v="0"/>
    <n v="0"/>
    <n v="0"/>
    <n v="60.849998474121094"/>
    <s v="prime_play"/>
    <s v="02:27 AM"/>
    <n v="3.9000000953674316"/>
    <n v="8"/>
    <n v="66.199996948242187"/>
    <m/>
    <m/>
    <n v="1"/>
  </r>
  <r>
    <x v="0"/>
    <x v="74"/>
    <x v="74"/>
    <x v="75"/>
    <s v="3128636635"/>
    <s v="completed"/>
    <n v="392"/>
    <n v="0"/>
    <n v="209.27000427246094"/>
    <n v="-19.329999923706055"/>
    <n v="209.27000427246094"/>
    <n v="0"/>
    <n v="0"/>
    <n v="-392"/>
    <n v="-182.72999572753906"/>
    <s v="prime_play"/>
    <s v="01:58 AM"/>
    <n v="19.100000381469727"/>
    <n v="25"/>
    <n v="228.60000610351562"/>
    <m/>
    <m/>
    <n v="1"/>
  </r>
  <r>
    <x v="0"/>
    <x v="73"/>
    <x v="73"/>
    <x v="74"/>
    <s v="3128632455"/>
    <s v="completed"/>
    <n v="125"/>
    <n v="125"/>
    <n v="80.699996948242188"/>
    <n v="-7.3000001907348633"/>
    <n v="80.699996948242188"/>
    <n v="0"/>
    <n v="0"/>
    <n v="0"/>
    <n v="80.699996948242188"/>
    <s v="prime_play"/>
    <s v="01:44 AM"/>
    <n v="5.1999998092651367"/>
    <n v="10"/>
    <n v="88"/>
    <m/>
    <m/>
    <n v="1"/>
  </r>
  <r>
    <x v="0"/>
    <x v="71"/>
    <x v="71"/>
    <x v="72"/>
    <s v="3128621081"/>
    <s v="completed"/>
    <n v="344"/>
    <n v="0"/>
    <n v="190.80000305175781"/>
    <n v="0"/>
    <n v="190.80000305175781"/>
    <n v="0"/>
    <n v="0"/>
    <n v="-344"/>
    <n v="-153.19999694824219"/>
    <s v="luxury_sedan"/>
    <s v="01:14 AM"/>
    <n v="16.5"/>
    <n v="25"/>
    <n v="190.80000305175781"/>
    <m/>
    <m/>
    <n v="1"/>
  </r>
  <r>
    <x v="0"/>
    <x v="73"/>
    <x v="73"/>
    <x v="74"/>
    <s v="3128616760"/>
    <s v="completed"/>
    <n v="480"/>
    <n v="0"/>
    <n v="278.44000244140625"/>
    <n v="58.240001678466797"/>
    <n v="278.44000244140625"/>
    <n v="0"/>
    <n v="0"/>
    <n v="-480"/>
    <n v="-201.55999755859375"/>
    <s v="prime_play"/>
    <s v="01:03 AM"/>
    <n v="17.899999618530273"/>
    <n v="26"/>
    <n v="220.19999694824219"/>
    <m/>
    <m/>
    <n v="1"/>
  </r>
  <r>
    <x v="0"/>
    <x v="74"/>
    <x v="74"/>
    <x v="75"/>
    <s v="3128612924"/>
    <s v="completed"/>
    <n v="243"/>
    <n v="0"/>
    <n v="158.60000610351562"/>
    <n v="0"/>
    <n v="158.60000610351562"/>
    <n v="0"/>
    <n v="0"/>
    <n v="-243"/>
    <n v="-84.400001525878906"/>
    <s v="prime_play"/>
    <s v="12:56 AM"/>
    <n v="12.899999618530273"/>
    <n v="19"/>
    <n v="158.60000610351562"/>
    <m/>
    <m/>
    <n v="1"/>
  </r>
  <r>
    <x v="0"/>
    <x v="72"/>
    <x v="72"/>
    <x v="73"/>
    <s v="3128590688"/>
    <s v="completed"/>
    <n v="258"/>
    <n v="0"/>
    <n v="172.66999816894531"/>
    <n v="-19.129999160766602"/>
    <n v="172.66999816894531"/>
    <n v="0"/>
    <n v="0"/>
    <n v="-258"/>
    <n v="-85.330001831054688"/>
    <s v="prime_play"/>
    <s v="12:16 AM"/>
    <n v="12.100000381469727"/>
    <n v="55"/>
    <n v="191.80000305175781"/>
    <m/>
    <m/>
    <n v="1"/>
  </r>
  <r>
    <x v="0"/>
    <x v="74"/>
    <x v="74"/>
    <x v="75"/>
    <s v="3128586542"/>
    <s v="completed"/>
    <n v="204"/>
    <n v="0"/>
    <n v="147.21000671386719"/>
    <n v="9.9999997764825821E-3"/>
    <n v="147.21000671386719"/>
    <n v="-0.10999999940395355"/>
    <n v="0"/>
    <n v="-204"/>
    <n v="-56.900001525878906"/>
    <s v="prime_play"/>
    <s v="12:12 AM"/>
    <n v="9.3999996185302734"/>
    <n v="21"/>
    <n v="147.19999694824219"/>
    <m/>
    <m/>
    <n v="1"/>
  </r>
  <r>
    <x v="0"/>
    <x v="75"/>
    <x v="75"/>
    <x v="76"/>
    <s v="3132894133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75"/>
    <x v="75"/>
    <x v="76"/>
    <s v="3132873742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75"/>
    <x v="75"/>
    <x v="76"/>
    <s v="313288313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76"/>
    <x v="76"/>
    <x v="77"/>
    <s v="3132091024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77"/>
    <x v="77"/>
    <x v="78"/>
    <s v="3131686307"/>
    <s v="cancelled"/>
    <n v="0"/>
    <n v="0"/>
    <n v="22.299999237060547"/>
    <n v="0"/>
    <n v="22.299999237060547"/>
    <n v="0"/>
    <n v="0"/>
    <n v="0"/>
    <n v="22.299999237060547"/>
    <s v="luxury_sedan"/>
    <s v="06:22 PM"/>
    <n v="0"/>
    <n v="0"/>
    <n v="0"/>
    <m/>
    <m/>
    <n v="0"/>
  </r>
  <r>
    <x v="0"/>
    <x v="75"/>
    <x v="75"/>
    <x v="76"/>
    <s v="3130513824"/>
    <s v="cancelled"/>
    <n v="0"/>
    <n v="0"/>
    <n v="37.180000305175781"/>
    <n v="0"/>
    <n v="37.180000305175781"/>
    <n v="0"/>
    <n v="0"/>
    <n v="0"/>
    <n v="37.180000305175781"/>
    <s v="prime_play"/>
    <s v="01:50 PM"/>
    <n v="0"/>
    <n v="0"/>
    <n v="0"/>
    <m/>
    <m/>
    <n v="0"/>
  </r>
  <r>
    <x v="0"/>
    <x v="77"/>
    <x v="77"/>
    <x v="78"/>
    <s v="3130286384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76"/>
    <x v="76"/>
    <x v="77"/>
    <s v="3130326955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75"/>
    <x v="75"/>
    <x v="76"/>
    <s v="3130300169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77"/>
    <x v="77"/>
    <x v="78"/>
    <s v="3130193396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75"/>
    <x v="75"/>
    <x v="76"/>
    <s v="c5e5473fa4bc7fee1fea2d85f0fc5f7c"/>
    <s v="cancelled"/>
    <n v="0"/>
    <n v="0"/>
    <n v="0"/>
    <n v="0"/>
    <n v="0"/>
    <n v="0"/>
    <n v="0"/>
    <n v="0"/>
    <n v="0"/>
    <s v="Share"/>
    <s v="11:32 AM"/>
    <n v="0"/>
    <n v="0"/>
    <n v="0"/>
    <s v="OSN:1227596009"/>
    <n v="0"/>
    <n v="0"/>
  </r>
  <r>
    <x v="0"/>
    <x v="75"/>
    <x v="75"/>
    <x v="76"/>
    <s v="3129951016"/>
    <s v="cancelled"/>
    <n v="0"/>
    <n v="0"/>
    <n v="22.299999237060547"/>
    <n v="0"/>
    <n v="22.299999237060547"/>
    <n v="0"/>
    <n v="0"/>
    <n v="0"/>
    <n v="22.299999237060547"/>
    <s v="prime_play"/>
    <s v="11:32 AM"/>
    <n v="0"/>
    <n v="0"/>
    <n v="0"/>
    <m/>
    <m/>
    <n v="0"/>
  </r>
  <r>
    <x v="0"/>
    <x v="76"/>
    <x v="76"/>
    <x v="77"/>
    <s v="3129250320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77"/>
    <x v="77"/>
    <x v="78"/>
    <s v="3128725438"/>
    <s v="cancelled"/>
    <n v="0"/>
    <n v="0"/>
    <n v="0"/>
    <n v="0"/>
    <n v="0"/>
    <n v="0"/>
    <n v="0"/>
    <n v="0"/>
    <n v="0"/>
    <s v="luxury_sedan"/>
    <s v="05:52 AM"/>
    <n v="0"/>
    <n v="0"/>
    <n v="0"/>
    <m/>
    <m/>
    <n v="0"/>
  </r>
  <r>
    <x v="0"/>
    <x v="76"/>
    <x v="76"/>
    <x v="77"/>
    <s v="3128686985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75"/>
    <x v="75"/>
    <x v="76"/>
    <s v="3132903138"/>
    <s v="completed"/>
    <n v="224"/>
    <n v="0"/>
    <n v="223.6199951171875"/>
    <n v="52.819999694824219"/>
    <n v="223.6199951171875"/>
    <n v="-9.9999997764825821E-3"/>
    <n v="0"/>
    <n v="-224"/>
    <n v="-0.38999998569488525"/>
    <s v="luxury_sedan"/>
    <s v="10:30 PM"/>
    <n v="13.100000381469727"/>
    <n v="26"/>
    <n v="170.80000305175781"/>
    <m/>
    <m/>
    <n v="1"/>
  </r>
  <r>
    <x v="0"/>
    <x v="75"/>
    <x v="75"/>
    <x v="76"/>
    <s v="3132833584"/>
    <s v="completed"/>
    <n v="209"/>
    <n v="209"/>
    <n v="141.91000366210937"/>
    <n v="18.510000228881836"/>
    <n v="141.91000366210937"/>
    <n v="0"/>
    <n v="0"/>
    <n v="0"/>
    <n v="141.91000366210937"/>
    <s v="prime_play"/>
    <s v="09:57 PM"/>
    <n v="8.3000001907348633"/>
    <n v="17"/>
    <n v="123.40000152587891"/>
    <m/>
    <m/>
    <n v="1"/>
  </r>
  <r>
    <x v="0"/>
    <x v="77"/>
    <x v="77"/>
    <x v="78"/>
    <s v="3132289665"/>
    <s v="completed"/>
    <n v="238"/>
    <n v="0"/>
    <n v="160.16000366210937"/>
    <n v="-17.799999237060547"/>
    <n v="160.16000366210937"/>
    <n v="-3.9999999105930328E-2"/>
    <n v="27"/>
    <n v="-238"/>
    <n v="-50.880001068115234"/>
    <s v="micro"/>
    <s v="07:57 PM"/>
    <n v="15.899999618530273"/>
    <n v="39"/>
    <n v="177.96000671386719"/>
    <m/>
    <m/>
    <n v="1"/>
  </r>
  <r>
    <x v="0"/>
    <x v="77"/>
    <x v="77"/>
    <x v="78"/>
    <s v="3132033166"/>
    <s v="completed"/>
    <n v="123"/>
    <n v="0"/>
    <n v="94.19000244140625"/>
    <n v="1.7100000381469727"/>
    <n v="94.19000244140625"/>
    <n v="-2.9999999329447746E-2"/>
    <n v="0"/>
    <n v="-123"/>
    <n v="-28.840000152587891"/>
    <s v="micro"/>
    <s v="07:21 PM"/>
    <n v="5.8000001907348633"/>
    <n v="24"/>
    <n v="92.480003356933594"/>
    <m/>
    <m/>
    <n v="1"/>
  </r>
  <r>
    <x v="0"/>
    <x v="76"/>
    <x v="76"/>
    <x v="77"/>
    <s v="3131925818"/>
    <s v="completed"/>
    <n v="217"/>
    <n v="0"/>
    <n v="164.25999450683594"/>
    <n v="45.700000762939453"/>
    <n v="164.25999450683594"/>
    <n v="-2.9999999329447746E-2"/>
    <n v="0"/>
    <n v="-217"/>
    <n v="-52.770000457763672"/>
    <s v="compact"/>
    <s v="07:00 PM"/>
    <n v="7.5999999046325684"/>
    <n v="28"/>
    <n v="118.55999755859375"/>
    <m/>
    <m/>
    <n v="1"/>
  </r>
  <r>
    <x v="0"/>
    <x v="77"/>
    <x v="77"/>
    <x v="78"/>
    <s v="3131782479"/>
    <s v="completed"/>
    <n v="221"/>
    <n v="0"/>
    <n v="162.19000244140625"/>
    <n v="17.389999389648437"/>
    <n v="162.19000244140625"/>
    <n v="0"/>
    <n v="0"/>
    <n v="-221"/>
    <n v="-58.810001373291016"/>
    <s v="luxury_sedan"/>
    <s v="06:45 PM"/>
    <n v="9.3000001907348633"/>
    <n v="32"/>
    <n v="144.80000305175781"/>
    <m/>
    <m/>
    <n v="1"/>
  </r>
  <r>
    <x v="0"/>
    <x v="77"/>
    <x v="77"/>
    <x v="78"/>
    <s v="3131605143"/>
    <s v="completed"/>
    <n v="88"/>
    <n v="0"/>
    <n v="65.599998474121094"/>
    <n v="1.6000000238418579"/>
    <n v="65.599998474121094"/>
    <n v="0"/>
    <n v="0"/>
    <n v="-88"/>
    <n v="-22.399999618530273"/>
    <s v="luxury_sedan"/>
    <s v="06:09 PM"/>
    <n v="2"/>
    <n v="8"/>
    <n v="64"/>
    <m/>
    <m/>
    <n v="1"/>
  </r>
  <r>
    <x v="0"/>
    <x v="76"/>
    <x v="76"/>
    <x v="77"/>
    <s v="3131574919"/>
    <s v="completed"/>
    <n v="195"/>
    <n v="0"/>
    <n v="157.07000732421875"/>
    <n v="2.2699999809265137"/>
    <n v="157.07000732421875"/>
    <n v="-0.12999999523162842"/>
    <n v="0"/>
    <n v="-195"/>
    <n v="-38.060001373291016"/>
    <s v="compact"/>
    <s v="06:07 PM"/>
    <n v="10.300000190734863"/>
    <n v="36"/>
    <n v="154.80000305175781"/>
    <m/>
    <m/>
    <n v="1"/>
  </r>
  <r>
    <x v="0"/>
    <x v="77"/>
    <x v="77"/>
    <x v="78"/>
    <s v="3131477249"/>
    <s v="completed"/>
    <n v="235"/>
    <n v="0"/>
    <n v="123.05999755859375"/>
    <n v="-0.14000000059604645"/>
    <n v="123.05999755859375"/>
    <n v="0"/>
    <n v="0"/>
    <n v="-235"/>
    <n v="-111.94000244140625"/>
    <s v="micro"/>
    <s v="05:39 PM"/>
    <n v="10.899999618530273"/>
    <n v="33"/>
    <n v="123.19999694824219"/>
    <m/>
    <m/>
    <n v="1"/>
  </r>
  <r>
    <x v="0"/>
    <x v="76"/>
    <x v="76"/>
    <x v="77"/>
    <s v="3131357051"/>
    <s v="completed"/>
    <n v="562"/>
    <n v="0"/>
    <n v="354.20001220703125"/>
    <n v="32.200000762939453"/>
    <n v="354.20001220703125"/>
    <n v="0"/>
    <n v="35"/>
    <n v="-562"/>
    <n v="-172.80000305175781"/>
    <s v="prime_play"/>
    <s v="05:14 PM"/>
    <n v="24.5"/>
    <n v="48"/>
    <n v="322"/>
    <m/>
    <m/>
    <n v="1"/>
  </r>
  <r>
    <x v="0"/>
    <x v="77"/>
    <x v="77"/>
    <x v="78"/>
    <s v="3131093725"/>
    <s v="completed"/>
    <n v="385"/>
    <n v="0"/>
    <n v="286.1400146484375"/>
    <n v="5.9999998658895493E-2"/>
    <n v="286.1400146484375"/>
    <n v="0"/>
    <n v="0"/>
    <n v="-385"/>
    <n v="-98.860000610351563"/>
    <s v="compact"/>
    <s v="04:23 PM"/>
    <n v="23.399999618530273"/>
    <n v="70"/>
    <n v="286.07998657226563"/>
    <m/>
    <m/>
    <n v="1"/>
  </r>
  <r>
    <x v="0"/>
    <x v="76"/>
    <x v="76"/>
    <x v="77"/>
    <s v="3130980157"/>
    <s v="completed"/>
    <n v="182"/>
    <n v="0"/>
    <n v="129.44000244140625"/>
    <n v="0"/>
    <n v="129.44000244140625"/>
    <n v="0"/>
    <n v="0"/>
    <n v="-182"/>
    <n v="-52.560001373291016"/>
    <s v="compact"/>
    <s v="03:41 PM"/>
    <n v="10"/>
    <n v="31"/>
    <n v="129.44000244140625"/>
    <m/>
    <m/>
    <n v="1"/>
  </r>
  <r>
    <x v="0"/>
    <x v="77"/>
    <x v="77"/>
    <x v="78"/>
    <s v="3130913289"/>
    <s v="completed"/>
    <n v="225"/>
    <n v="0"/>
    <n v="188.52000427246094"/>
    <n v="3.4800000190734863"/>
    <n v="188.52000427246094"/>
    <n v="-0.2199999988079071"/>
    <n v="0"/>
    <n v="-225"/>
    <n v="-36.700000762939453"/>
    <s v="compact"/>
    <s v="03:32 PM"/>
    <n v="14.800000190734863"/>
    <n v="29"/>
    <n v="185.03999328613281"/>
    <m/>
    <m/>
    <n v="1"/>
  </r>
  <r>
    <x v="0"/>
    <x v="77"/>
    <x v="77"/>
    <x v="78"/>
    <s v="3130859873"/>
    <s v="completed"/>
    <n v="114"/>
    <n v="0"/>
    <n v="83.800003051757813"/>
    <n v="0"/>
    <n v="83.800003051757813"/>
    <n v="0"/>
    <n v="0"/>
    <n v="-114"/>
    <n v="-30.200000762939453"/>
    <s v="luxury_sedan"/>
    <s v="03:19 PM"/>
    <n v="3.0999999046325684"/>
    <n v="19"/>
    <n v="83.800003051757813"/>
    <m/>
    <m/>
    <n v="1"/>
  </r>
  <r>
    <x v="0"/>
    <x v="77"/>
    <x v="77"/>
    <x v="78"/>
    <s v="3130540423"/>
    <s v="completed"/>
    <n v="250"/>
    <n v="250"/>
    <n v="194.21000671386719"/>
    <n v="4.4099998474121094"/>
    <n v="194.21000671386719"/>
    <n v="-9.0000003576278687E-2"/>
    <n v="0"/>
    <n v="0"/>
    <n v="194.1199951171875"/>
    <s v="compact"/>
    <s v="02:00 PM"/>
    <n v="15.5"/>
    <n v="39"/>
    <n v="189.80000305175781"/>
    <m/>
    <m/>
    <n v="1"/>
  </r>
  <r>
    <x v="0"/>
    <x v="75"/>
    <x v="75"/>
    <x v="76"/>
    <s v="3130465243"/>
    <s v="completed"/>
    <n v="88"/>
    <n v="0"/>
    <n v="64.790000915527344"/>
    <n v="0.79000002145767212"/>
    <n v="64.790000915527344"/>
    <n v="0"/>
    <n v="0"/>
    <n v="-88"/>
    <n v="-23.209999084472656"/>
    <s v="luxury_sedan"/>
    <s v="01:35 PM"/>
    <n v="2.0999999046325684"/>
    <n v="8"/>
    <n v="64"/>
    <m/>
    <m/>
    <n v="1"/>
  </r>
  <r>
    <x v="0"/>
    <x v="76"/>
    <x v="76"/>
    <x v="77"/>
    <s v="3130364873"/>
    <s v="completed"/>
    <n v="455"/>
    <n v="0"/>
    <n v="325.92001342773437"/>
    <n v="52.040000915527344"/>
    <n v="325.92001342773437"/>
    <n v="0"/>
    <n v="0"/>
    <n v="-455"/>
    <n v="-129.08000183105469"/>
    <s v="compact"/>
    <s v="01:15 PM"/>
    <n v="20.299999237060547"/>
    <n v="46"/>
    <n v="273.8800048828125"/>
    <m/>
    <m/>
    <n v="1"/>
  </r>
  <r>
    <x v="0"/>
    <x v="77"/>
    <x v="77"/>
    <x v="78"/>
    <s v="3130368449"/>
    <s v="completed"/>
    <n v="365"/>
    <n v="0"/>
    <n v="215.91999816894531"/>
    <n v="28.159999847412109"/>
    <n v="215.91999816894531"/>
    <n v="0"/>
    <n v="0"/>
    <n v="-365"/>
    <n v="-149.08000183105469"/>
    <s v="micro"/>
    <s v="01:14 PM"/>
    <n v="17.5"/>
    <n v="46"/>
    <n v="187.75999450683594"/>
    <m/>
    <m/>
    <n v="1"/>
  </r>
  <r>
    <x v="0"/>
    <x v="76"/>
    <x v="76"/>
    <x v="77"/>
    <s v="3130183960"/>
    <s v="completed"/>
    <n v="200"/>
    <n v="0"/>
    <n v="144.39999389648437"/>
    <n v="0"/>
    <n v="144.39999389648437"/>
    <n v="0"/>
    <n v="0"/>
    <n v="-200"/>
    <n v="-55.599998474121094"/>
    <s v="luxury_sedan"/>
    <s v="12:40 PM"/>
    <n v="9.6000003814697266"/>
    <n v="31"/>
    <n v="144.39999389648437"/>
    <m/>
    <m/>
    <n v="1"/>
  </r>
  <r>
    <x v="0"/>
    <x v="77"/>
    <x v="77"/>
    <x v="78"/>
    <s v="3130201145"/>
    <s v="completed"/>
    <n v="192"/>
    <n v="0"/>
    <n v="104.56999969482422"/>
    <n v="1.3700000047683716"/>
    <n v="104.56999969482422"/>
    <n v="0"/>
    <n v="0"/>
    <n v="-192"/>
    <n v="-87.430000305175781"/>
    <s v="luxury_sedan"/>
    <s v="12:36 PM"/>
    <n v="5.9000000953674316"/>
    <n v="16"/>
    <n v="103.19999694824219"/>
    <m/>
    <m/>
    <n v="1"/>
  </r>
  <r>
    <x v="0"/>
    <x v="76"/>
    <x v="76"/>
    <x v="77"/>
    <s v="3130040492"/>
    <s v="completed"/>
    <n v="259"/>
    <n v="0"/>
    <n v="161.47999572753906"/>
    <n v="-7.7199997901916504"/>
    <n v="161.47999572753906"/>
    <n v="0"/>
    <n v="0"/>
    <n v="-259"/>
    <n v="-97.519996643066406"/>
    <s v="prime_play"/>
    <s v="11:59 AM"/>
    <n v="12.699999809265137"/>
    <n v="40"/>
    <n v="169.19999694824219"/>
    <m/>
    <m/>
    <n v="1"/>
  </r>
  <r>
    <x v="0"/>
    <x v="77"/>
    <x v="77"/>
    <x v="78"/>
    <s v="3129993463"/>
    <s v="completed"/>
    <n v="238"/>
    <n v="0"/>
    <n v="169.17999267578125"/>
    <n v="0.46000000834465027"/>
    <n v="169.17999267578125"/>
    <n v="0"/>
    <n v="0"/>
    <n v="-238"/>
    <n v="-68.819999694824219"/>
    <s v="compact"/>
    <s v="11:57 AM"/>
    <n v="15.100000381469727"/>
    <n v="39"/>
    <n v="168.72000122070312"/>
    <m/>
    <m/>
    <n v="1"/>
  </r>
  <r>
    <x v="0"/>
    <x v="75"/>
    <x v="75"/>
    <x v="76"/>
    <s v="3129785352"/>
    <s v="completed"/>
    <n v="147"/>
    <n v="0"/>
    <n v="107.98000335693359"/>
    <n v="1.1799999475479126"/>
    <n v="107.98000335693359"/>
    <n v="0"/>
    <n v="0"/>
    <n v="-147"/>
    <n v="-39.020000457763672"/>
    <s v="luxury_sedan"/>
    <s v="11:01 AM"/>
    <n v="6.3000001907348633"/>
    <n v="18"/>
    <n v="106.80000305175781"/>
    <m/>
    <m/>
    <n v="1"/>
  </r>
  <r>
    <x v="0"/>
    <x v="76"/>
    <x v="76"/>
    <x v="77"/>
    <s v="3129303225"/>
    <s v="completed"/>
    <n v="482"/>
    <n v="0"/>
    <n v="373.67999267578125"/>
    <n v="34.240001678466797"/>
    <n v="373.67999267578125"/>
    <n v="0"/>
    <n v="27"/>
    <n v="-482"/>
    <n v="-81.319999694824219"/>
    <s v="compact"/>
    <s v="09:45 AM"/>
    <n v="26.200000762939453"/>
    <n v="78"/>
    <n v="339.44000244140625"/>
    <m/>
    <m/>
    <n v="1"/>
  </r>
  <r>
    <x v="0"/>
    <x v="75"/>
    <x v="75"/>
    <x v="76"/>
    <s v="3129253914"/>
    <s v="completed"/>
    <n v="376"/>
    <n v="0"/>
    <n v="202.6199951171875"/>
    <n v="18.420000076293945"/>
    <n v="202.6199951171875"/>
    <n v="0"/>
    <n v="0"/>
    <n v="-376"/>
    <n v="-173.3800048828125"/>
    <s v="prime_play"/>
    <s v="09:32 AM"/>
    <n v="13.899999618530273"/>
    <n v="33"/>
    <n v="184.19999694824219"/>
    <m/>
    <m/>
    <n v="1"/>
  </r>
  <r>
    <x v="0"/>
    <x v="77"/>
    <x v="77"/>
    <x v="78"/>
    <s v="3129124681"/>
    <s v="completed"/>
    <n v="541"/>
    <n v="0"/>
    <n v="395.79998779296875"/>
    <n v="0"/>
    <n v="395.79998779296875"/>
    <n v="0"/>
    <n v="0"/>
    <n v="-541"/>
    <n v="-145.19999694824219"/>
    <s v="luxury_sedan"/>
    <s v="09:09 AM"/>
    <n v="22.5"/>
    <n v="32"/>
    <n v="395.79998779296875"/>
    <m/>
    <m/>
    <n v="1"/>
  </r>
  <r>
    <x v="0"/>
    <x v="76"/>
    <x v="76"/>
    <x v="77"/>
    <s v="3129097450"/>
    <s v="completed"/>
    <n v="240"/>
    <n v="240"/>
    <n v="139.60000610351562"/>
    <n v="0"/>
    <n v="139.60000610351562"/>
    <n v="0"/>
    <n v="27"/>
    <n v="0"/>
    <n v="166.60000610351562"/>
    <s v="prime_play"/>
    <s v="09:02 AM"/>
    <n v="10"/>
    <n v="22"/>
    <n v="139.60000610351562"/>
    <m/>
    <m/>
    <n v="1"/>
  </r>
  <r>
    <x v="0"/>
    <x v="76"/>
    <x v="76"/>
    <x v="77"/>
    <s v="3128943489"/>
    <s v="completed"/>
    <n v="121"/>
    <n v="121"/>
    <n v="72"/>
    <n v="0"/>
    <n v="72"/>
    <n v="0"/>
    <n v="0"/>
    <n v="0"/>
    <n v="72"/>
    <s v="prime_play"/>
    <s v="08:35 AM"/>
    <n v="3.5"/>
    <n v="13"/>
    <n v="72"/>
    <m/>
    <m/>
    <n v="1"/>
  </r>
  <r>
    <x v="0"/>
    <x v="75"/>
    <x v="75"/>
    <x v="76"/>
    <s v="3128959978"/>
    <s v="completed"/>
    <n v="337"/>
    <n v="268"/>
    <n v="226"/>
    <n v="0"/>
    <n v="226"/>
    <n v="0"/>
    <n v="0"/>
    <n v="-69"/>
    <n v="157"/>
    <s v="prime_play"/>
    <s v="08:29 AM"/>
    <n v="16.5"/>
    <n v="48"/>
    <n v="226"/>
    <m/>
    <m/>
    <n v="1"/>
  </r>
  <r>
    <x v="0"/>
    <x v="76"/>
    <x v="76"/>
    <x v="77"/>
    <s v="3128922352"/>
    <s v="completed"/>
    <n v="143"/>
    <n v="0"/>
    <n v="93.879997253417969"/>
    <n v="0"/>
    <n v="93.879997253417969"/>
    <n v="0"/>
    <n v="0"/>
    <n v="-143"/>
    <n v="-49.119998931884766"/>
    <s v="compact"/>
    <s v="08:11 AM"/>
    <n v="7.4000000953674316"/>
    <n v="18"/>
    <n v="93.879997253417969"/>
    <m/>
    <m/>
    <n v="1"/>
  </r>
  <r>
    <x v="0"/>
    <x v="77"/>
    <x v="77"/>
    <x v="78"/>
    <s v="3128814837"/>
    <s v="completed"/>
    <n v="1104"/>
    <n v="0"/>
    <n v="809.8800048828125"/>
    <n v="22.120000839233398"/>
    <n v="809.8800048828125"/>
    <n v="-0.11999999731779099"/>
    <n v="0"/>
    <n v="-1104"/>
    <n v="-294.239990234375"/>
    <s v="micro"/>
    <s v="07:25 AM"/>
    <n v="54.799999237060547"/>
    <n v="86"/>
    <n v="787.760009765625"/>
    <m/>
    <m/>
    <n v="1"/>
  </r>
  <r>
    <x v="0"/>
    <x v="76"/>
    <x v="76"/>
    <x v="77"/>
    <s v="3128798866"/>
    <s v="completed"/>
    <n v="647"/>
    <n v="647"/>
    <n v="435.42001342773437"/>
    <n v="-48.380001068115234"/>
    <n v="435.42001342773437"/>
    <n v="0"/>
    <n v="0"/>
    <n v="0"/>
    <n v="435.42001342773437"/>
    <s v="prime_play"/>
    <s v="07:03 AM"/>
    <n v="36.900001525878906"/>
    <n v="61"/>
    <n v="483.79998779296875"/>
    <m/>
    <m/>
    <n v="1"/>
  </r>
  <r>
    <x v="0"/>
    <x v="77"/>
    <x v="77"/>
    <x v="78"/>
    <s v="3128761726"/>
    <s v="completed"/>
    <n v="328"/>
    <n v="0"/>
    <n v="257.8800048828125"/>
    <n v="0"/>
    <n v="257.8800048828125"/>
    <n v="-0.14000000059604645"/>
    <n v="0"/>
    <n v="-328"/>
    <n v="-70.260002136230469"/>
    <s v="compact"/>
    <s v="06:32 AM"/>
    <n v="20.600000381469727"/>
    <n v="45"/>
    <n v="257.8800048828125"/>
    <m/>
    <m/>
    <n v="1"/>
  </r>
  <r>
    <x v="0"/>
    <x v="76"/>
    <x v="76"/>
    <x v="77"/>
    <s v="3128752714"/>
    <s v="completed"/>
    <n v="290"/>
    <n v="0"/>
    <n v="189.80999755859375"/>
    <n v="-0.36000001430511475"/>
    <n v="189.80999755859375"/>
    <n v="0"/>
    <n v="0"/>
    <n v="-290"/>
    <n v="-100.19000244140625"/>
    <s v="prime_play"/>
    <s v="06:18 AM"/>
    <n v="14.899999618530273"/>
    <n v="36"/>
    <n v="190.16999816894531"/>
    <m/>
    <m/>
    <n v="1"/>
  </r>
  <r>
    <x v="0"/>
    <x v="77"/>
    <x v="77"/>
    <x v="78"/>
    <s v="3128727619"/>
    <s v="completed"/>
    <n v="260"/>
    <n v="0"/>
    <n v="166.35000610351562"/>
    <n v="-16.799999237060547"/>
    <n v="166.35000610351562"/>
    <n v="0"/>
    <n v="27"/>
    <n v="-260"/>
    <n v="-66.650001525878906"/>
    <s v="compact"/>
    <s v="05:52 AM"/>
    <n v="16.5"/>
    <n v="31"/>
    <n v="183.14999389648437"/>
    <m/>
    <m/>
    <n v="1"/>
  </r>
  <r>
    <x v="0"/>
    <x v="77"/>
    <x v="77"/>
    <x v="78"/>
    <s v="3128710690"/>
    <s v="completed"/>
    <n v="85"/>
    <n v="0"/>
    <n v="68.029998779296875"/>
    <n v="-3.4900000095367432"/>
    <n v="68.029998779296875"/>
    <n v="-5.9999998658895493E-2"/>
    <n v="0"/>
    <n v="-85"/>
    <n v="-17.030000686645508"/>
    <s v="micro"/>
    <s v="05:26 AM"/>
    <n v="4"/>
    <n v="12"/>
    <n v="71.519996643066406"/>
    <m/>
    <m/>
    <n v="1"/>
  </r>
  <r>
    <x v="0"/>
    <x v="76"/>
    <x v="76"/>
    <x v="77"/>
    <s v="3128679957"/>
    <s v="completed"/>
    <n v="407"/>
    <n v="0"/>
    <n v="281.41000366210937"/>
    <n v="9.9999997764825821E-3"/>
    <n v="281.41000366210937"/>
    <n v="-5.000000074505806E-2"/>
    <n v="0"/>
    <n v="-407"/>
    <n v="-125.63999938964844"/>
    <s v="luxury_sedan"/>
    <s v="05:10 AM"/>
    <n v="21.5"/>
    <n v="38"/>
    <n v="281.39999389648437"/>
    <m/>
    <m/>
    <n v="1"/>
  </r>
  <r>
    <x v="0"/>
    <x v="76"/>
    <x v="76"/>
    <x v="77"/>
    <s v="3128687823"/>
    <s v="completed"/>
    <n v="92"/>
    <n v="92"/>
    <n v="66.709999084472656"/>
    <n v="0.50999999046325684"/>
    <n v="66.709999084472656"/>
    <n v="0"/>
    <n v="0"/>
    <n v="0"/>
    <n v="66.709999084472656"/>
    <s v="compact"/>
    <s v="04:39 AM"/>
    <n v="3.0999999046325684"/>
    <n v="8"/>
    <n v="66.199996948242187"/>
    <m/>
    <m/>
    <n v="1"/>
  </r>
  <r>
    <x v="0"/>
    <x v="78"/>
    <x v="78"/>
    <x v="79"/>
    <s v="3133008673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79"/>
    <x v="79"/>
    <x v="80"/>
    <s v="3132982961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78"/>
    <x v="78"/>
    <x v="79"/>
    <s v="3132888120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78"/>
    <x v="78"/>
    <x v="79"/>
    <s v="3132755252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79"/>
    <x v="79"/>
    <x v="80"/>
    <s v="3132445396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79"/>
    <x v="79"/>
    <x v="80"/>
    <s v="3132343433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79"/>
    <x v="79"/>
    <x v="80"/>
    <s v="3132306261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80"/>
    <x v="80"/>
    <x v="81"/>
    <s v="3132238608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81"/>
    <x v="81"/>
    <x v="82"/>
    <s v="313219398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81"/>
    <x v="81"/>
    <x v="82"/>
    <s v="313190469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0"/>
    <x v="80"/>
    <x v="81"/>
    <s v="3131555107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80"/>
    <x v="80"/>
    <x v="81"/>
    <s v="313156386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81"/>
    <x v="81"/>
    <x v="82"/>
    <s v="3131363726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80"/>
    <x v="80"/>
    <x v="81"/>
    <s v="313120678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82"/>
    <x v="82"/>
    <x v="83"/>
    <s v="3131096098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82"/>
    <x v="82"/>
    <x v="83"/>
    <s v="3131030091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78"/>
    <x v="78"/>
    <x v="79"/>
    <s v="3131007530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80"/>
    <x v="80"/>
    <x v="81"/>
    <s v="3130776642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80"/>
    <x v="80"/>
    <x v="81"/>
    <s v="3130557747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78"/>
    <x v="78"/>
    <x v="79"/>
    <s v="3130367465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82"/>
    <x v="82"/>
    <x v="83"/>
    <s v="3130445082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80"/>
    <x v="80"/>
    <x v="81"/>
    <s v="3130357596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79"/>
    <x v="79"/>
    <x v="80"/>
    <s v="3130298109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1"/>
    <x v="81"/>
    <x v="82"/>
    <s v="3130226118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82"/>
    <x v="82"/>
    <x v="83"/>
    <s v="3130085125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80"/>
    <x v="80"/>
    <x v="81"/>
    <s v="3130056109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82"/>
    <x v="82"/>
    <x v="83"/>
    <s v="3130044881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80"/>
    <x v="80"/>
    <x v="81"/>
    <s v="3130044498"/>
    <s v="cancelled"/>
    <n v="0"/>
    <n v="0"/>
    <n v="0"/>
    <n v="0"/>
    <n v="0"/>
    <n v="0"/>
    <n v="0"/>
    <n v="0"/>
    <n v="0"/>
    <s v="micro"/>
    <s v="11:58 AM"/>
    <n v="0"/>
    <n v="0"/>
    <n v="0"/>
    <m/>
    <m/>
    <n v="0"/>
  </r>
  <r>
    <x v="0"/>
    <x v="80"/>
    <x v="80"/>
    <x v="81"/>
    <s v="3130019624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80"/>
    <x v="80"/>
    <x v="81"/>
    <s v="3129598837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80"/>
    <x v="80"/>
    <x v="81"/>
    <s v="3129619842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8"/>
    <x v="78"/>
    <x v="79"/>
    <s v="3129628018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79"/>
    <x v="79"/>
    <x v="80"/>
    <s v="3129416404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79"/>
    <x v="79"/>
    <x v="80"/>
    <s v="3129389247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79"/>
    <x v="79"/>
    <x v="80"/>
    <s v="3129342467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81"/>
    <x v="81"/>
    <x v="82"/>
    <s v="312928535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79"/>
    <x v="79"/>
    <x v="80"/>
    <s v="3128746092"/>
    <s v="cancelled"/>
    <n v="0"/>
    <n v="0"/>
    <n v="22.299999237060547"/>
    <n v="0"/>
    <n v="22.299999237060547"/>
    <n v="0"/>
    <n v="0"/>
    <n v="0"/>
    <n v="22.299999237060547"/>
    <s v="prime_play"/>
    <s v="06:11 AM"/>
    <n v="0"/>
    <n v="0"/>
    <n v="0"/>
    <m/>
    <m/>
    <n v="0"/>
  </r>
  <r>
    <x v="0"/>
    <x v="81"/>
    <x v="81"/>
    <x v="82"/>
    <s v="3128723415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79"/>
    <x v="79"/>
    <x v="80"/>
    <s v="3133051596"/>
    <s v="completed"/>
    <n v="157"/>
    <n v="0"/>
    <n v="110.62000274658203"/>
    <n v="0.41999998688697815"/>
    <n v="110.62000274658203"/>
    <n v="-5.9999998658895493E-2"/>
    <n v="0"/>
    <n v="-157"/>
    <n v="-46.439998626708984"/>
    <s v="prime_play"/>
    <s v="11:50 PM"/>
    <n v="6.3000001907348633"/>
    <n v="14"/>
    <n v="110.19999694824219"/>
    <m/>
    <m/>
    <n v="1"/>
  </r>
  <r>
    <x v="0"/>
    <x v="79"/>
    <x v="79"/>
    <x v="80"/>
    <s v="3133043544"/>
    <s v="completed"/>
    <n v="104"/>
    <n v="0"/>
    <n v="67.989997863769531"/>
    <n v="0.99000000953674316"/>
    <n v="67.989997863769531"/>
    <n v="0"/>
    <n v="0"/>
    <n v="-104"/>
    <n v="-36.009998321533203"/>
    <s v="prime_play"/>
    <s v="11:39 PM"/>
    <n v="2.5999999046325684"/>
    <n v="7"/>
    <n v="67"/>
    <m/>
    <m/>
    <n v="1"/>
  </r>
  <r>
    <x v="0"/>
    <x v="78"/>
    <x v="78"/>
    <x v="79"/>
    <s v="3133014769"/>
    <s v="completed"/>
    <n v="148"/>
    <n v="148"/>
    <n v="108.38999938964844"/>
    <n v="0.50999999046325684"/>
    <n v="108.38999938964844"/>
    <n v="0"/>
    <n v="0"/>
    <n v="0"/>
    <n v="108.38999938964844"/>
    <s v="micro"/>
    <s v="11:23 PM"/>
    <n v="9.1999998092651367"/>
    <n v="23"/>
    <n v="107.87999725341797"/>
    <m/>
    <m/>
    <n v="1"/>
  </r>
  <r>
    <x v="0"/>
    <x v="79"/>
    <x v="79"/>
    <x v="80"/>
    <s v="3132994426"/>
    <s v="completed"/>
    <n v="417"/>
    <n v="417"/>
    <n v="293.60000610351562"/>
    <n v="146.80000305175781"/>
    <n v="293.60000610351562"/>
    <n v="0"/>
    <n v="0"/>
    <n v="0"/>
    <n v="293.60000610351562"/>
    <s v="prime_play"/>
    <s v="11:16 PM"/>
    <n v="11.100000381469727"/>
    <n v="18"/>
    <n v="146.80000305175781"/>
    <m/>
    <m/>
    <n v="1"/>
  </r>
  <r>
    <x v="0"/>
    <x v="79"/>
    <x v="79"/>
    <x v="80"/>
    <s v="3132952312"/>
    <s v="completed"/>
    <n v="212"/>
    <n v="212"/>
    <n v="137.3699951171875"/>
    <n v="52.169998168945312"/>
    <n v="137.3699951171875"/>
    <n v="0"/>
    <n v="0"/>
    <n v="0"/>
    <n v="137.3699951171875"/>
    <s v="prime_play"/>
    <s v="10:47 PM"/>
    <n v="4.8000001907348633"/>
    <n v="13"/>
    <n v="85.199996948242188"/>
    <m/>
    <m/>
    <n v="1"/>
  </r>
  <r>
    <x v="0"/>
    <x v="78"/>
    <x v="78"/>
    <x v="79"/>
    <s v="3132865566"/>
    <s v="completed"/>
    <n v="122"/>
    <n v="0"/>
    <n v="103.29000091552734"/>
    <n v="5.6100001335144043"/>
    <n v="103.29000091552734"/>
    <n v="-0.12999999523162842"/>
    <n v="0"/>
    <n v="-122"/>
    <n v="-18.840000152587891"/>
    <s v="micro"/>
    <s v="10:15 PM"/>
    <n v="6.1999998092651367"/>
    <n v="18"/>
    <n v="97.680000305175781"/>
    <m/>
    <m/>
    <n v="1"/>
  </r>
  <r>
    <x v="0"/>
    <x v="82"/>
    <x v="82"/>
    <x v="83"/>
    <s v="3132858578"/>
    <s v="completed"/>
    <n v="200"/>
    <n v="200"/>
    <n v="164.91999816894531"/>
    <n v="3.559999942779541"/>
    <n v="164.91999816894531"/>
    <n v="-0.15999999642372131"/>
    <n v="0"/>
    <n v="0"/>
    <n v="164.75999450683594"/>
    <s v="micro"/>
    <s v="10:11 PM"/>
    <n v="14.899999618530273"/>
    <n v="38"/>
    <n v="161.36000061035156"/>
    <m/>
    <m/>
    <n v="1"/>
  </r>
  <r>
    <x v="0"/>
    <x v="79"/>
    <x v="79"/>
    <x v="80"/>
    <s v="3132846694"/>
    <s v="completed"/>
    <n v="381"/>
    <n v="0"/>
    <n v="182.39999389648437"/>
    <n v="91.199996948242188"/>
    <n v="182.39999389648437"/>
    <n v="0"/>
    <n v="0"/>
    <n v="-381"/>
    <n v="-198.60000610351562"/>
    <s v="prime_play"/>
    <s v="10:09 PM"/>
    <n v="6"/>
    <n v="18"/>
    <n v="91.199996948242188"/>
    <m/>
    <m/>
    <n v="1"/>
  </r>
  <r>
    <x v="0"/>
    <x v="81"/>
    <x v="81"/>
    <x v="82"/>
    <s v="3132801589"/>
    <s v="completed"/>
    <n v="218"/>
    <n v="0"/>
    <n v="153.1300048828125"/>
    <n v="68.529998779296875"/>
    <n v="153.1300048828125"/>
    <n v="0"/>
    <n v="0"/>
    <n v="-218"/>
    <n v="-64.870002746582031"/>
    <s v="prime_play"/>
    <s v="09:51 PM"/>
    <n v="4.1999998092651367"/>
    <n v="11"/>
    <n v="84.599998474121094"/>
    <m/>
    <m/>
    <n v="1"/>
  </r>
  <r>
    <x v="0"/>
    <x v="81"/>
    <x v="81"/>
    <x v="82"/>
    <s v="3132771811"/>
    <s v="completed"/>
    <n v="159"/>
    <n v="159"/>
    <n v="105.91000366210937"/>
    <n v="39.909999847412109"/>
    <n v="105.91000366210937"/>
    <n v="0"/>
    <n v="0"/>
    <n v="0"/>
    <n v="105.91000366210937"/>
    <s v="prime_play"/>
    <s v="09:44 PM"/>
    <n v="2.5999999046325684"/>
    <n v="8"/>
    <n v="66"/>
    <m/>
    <m/>
    <n v="1"/>
  </r>
  <r>
    <x v="0"/>
    <x v="79"/>
    <x v="79"/>
    <x v="80"/>
    <s v="3132724353"/>
    <s v="completed"/>
    <n v="289"/>
    <n v="0"/>
    <n v="199.44000244140625"/>
    <n v="49.040000915527344"/>
    <n v="199.44000244140625"/>
    <n v="0"/>
    <n v="0"/>
    <n v="-289"/>
    <n v="-89.55999755859375"/>
    <s v="luxury_sedan"/>
    <s v="09:32 PM"/>
    <n v="11.399999618530273"/>
    <n v="31"/>
    <n v="150.39999389648437"/>
    <m/>
    <m/>
    <n v="1"/>
  </r>
  <r>
    <x v="0"/>
    <x v="78"/>
    <x v="78"/>
    <x v="79"/>
    <s v="3132658661"/>
    <s v="completed"/>
    <n v="149"/>
    <n v="0"/>
    <n v="110.41000366210937"/>
    <n v="7.929999828338623"/>
    <n v="110.41000366210937"/>
    <n v="-9.9999997764825821E-3"/>
    <n v="0"/>
    <n v="-149"/>
    <n v="-38.599998474121094"/>
    <s v="micro"/>
    <s v="09:11 PM"/>
    <n v="8.1000003814697266"/>
    <n v="22"/>
    <n v="102.48000335693359"/>
    <m/>
    <m/>
    <n v="1"/>
  </r>
  <r>
    <x v="0"/>
    <x v="81"/>
    <x v="81"/>
    <x v="82"/>
    <s v="3132598210"/>
    <s v="completed"/>
    <n v="256"/>
    <n v="0"/>
    <n v="179.6300048828125"/>
    <n v="5.429999828338623"/>
    <n v="179.6300048828125"/>
    <n v="-7.9999998211860657E-2"/>
    <n v="0"/>
    <n v="-256"/>
    <n v="-76.449996948242188"/>
    <s v="prime_play"/>
    <s v="09:06 PM"/>
    <n v="11.600000381469727"/>
    <n v="34"/>
    <n v="174.19999694824219"/>
    <m/>
    <m/>
    <n v="1"/>
  </r>
  <r>
    <x v="0"/>
    <x v="79"/>
    <x v="79"/>
    <x v="80"/>
    <s v="3132585561"/>
    <s v="completed"/>
    <n v="410"/>
    <n v="410"/>
    <n v="226.08999633789063"/>
    <n v="32.689998626708984"/>
    <n v="226.08999633789063"/>
    <n v="0"/>
    <n v="0"/>
    <n v="0"/>
    <n v="226.08999633789063"/>
    <s v="prime_play"/>
    <s v="08:54 PM"/>
    <n v="15.199999809265137"/>
    <n v="34"/>
    <n v="193.39999389648437"/>
    <m/>
    <m/>
    <n v="1"/>
  </r>
  <r>
    <x v="0"/>
    <x v="79"/>
    <x v="79"/>
    <x v="80"/>
    <s v="3132465019"/>
    <s v="completed"/>
    <n v="171"/>
    <n v="0"/>
    <n v="124.55999755859375"/>
    <n v="-13.840000152587891"/>
    <n v="124.55999755859375"/>
    <n v="0"/>
    <n v="0"/>
    <n v="-171"/>
    <n v="-46.439998626708984"/>
    <s v="luxury_sedan"/>
    <s v="08:27 PM"/>
    <n v="9.3000001907348633"/>
    <n v="31"/>
    <n v="138.39999389648437"/>
    <m/>
    <m/>
    <n v="1"/>
  </r>
  <r>
    <x v="0"/>
    <x v="81"/>
    <x v="81"/>
    <x v="82"/>
    <s v="3132330480"/>
    <s v="completed"/>
    <n v="278"/>
    <n v="278"/>
    <n v="217.35000610351562"/>
    <n v="6.5500001907348633"/>
    <n v="217.35000610351562"/>
    <n v="-0.11999999731779099"/>
    <n v="0"/>
    <n v="0"/>
    <n v="217.22999572753906"/>
    <s v="luxury_sedan"/>
    <s v="08:17 PM"/>
    <n v="14.800000190734863"/>
    <n v="41"/>
    <n v="210.80000305175781"/>
    <m/>
    <m/>
    <n v="1"/>
  </r>
  <r>
    <x v="0"/>
    <x v="78"/>
    <x v="78"/>
    <x v="79"/>
    <s v="3132317357"/>
    <s v="completed"/>
    <n v="339"/>
    <n v="339"/>
    <n v="253.77999877929687"/>
    <n v="26.059999465942383"/>
    <n v="253.77999877929687"/>
    <n v="-1.9999999552965164E-2"/>
    <n v="0"/>
    <n v="0"/>
    <n v="253.75999450683594"/>
    <s v="compact"/>
    <s v="08:08 PM"/>
    <n v="17.600000381469727"/>
    <n v="61"/>
    <n v="227.72000122070312"/>
    <m/>
    <m/>
    <n v="1"/>
  </r>
  <r>
    <x v="0"/>
    <x v="80"/>
    <x v="80"/>
    <x v="81"/>
    <s v="3132328052"/>
    <s v="completed"/>
    <n v="1264"/>
    <n v="1264"/>
    <n v="847.45001220703125"/>
    <n v="0"/>
    <n v="847.45001220703125"/>
    <n v="-3.9999999105930328E-2"/>
    <n v="0"/>
    <n v="0"/>
    <n v="847.40997314453125"/>
    <s v="prime_play"/>
    <s v="07:58 PM"/>
    <n v="63.900001525878906"/>
    <n v="97"/>
    <n v="847.45001220703125"/>
    <m/>
    <m/>
    <n v="1"/>
  </r>
  <r>
    <x v="0"/>
    <x v="81"/>
    <x v="81"/>
    <x v="82"/>
    <s v="3132231623"/>
    <s v="completed"/>
    <n v="133"/>
    <n v="0"/>
    <n v="92.599998474121094"/>
    <n v="0"/>
    <n v="92.599998474121094"/>
    <n v="0"/>
    <n v="0"/>
    <n v="-133"/>
    <n v="-40.400001525878906"/>
    <s v="luxury_sedan"/>
    <s v="07:50 PM"/>
    <n v="5.1999998092651367"/>
    <n v="17"/>
    <n v="92.599998474121094"/>
    <m/>
    <m/>
    <n v="1"/>
  </r>
  <r>
    <x v="0"/>
    <x v="82"/>
    <x v="82"/>
    <x v="83"/>
    <s v="3132190020"/>
    <s v="completed"/>
    <n v="490"/>
    <n v="490"/>
    <n v="319.8800048828125"/>
    <n v="100.51999664306641"/>
    <n v="319.8800048828125"/>
    <n v="0"/>
    <n v="0"/>
    <n v="0"/>
    <n v="319.8800048828125"/>
    <s v="micro"/>
    <s v="07:38 PM"/>
    <n v="17.799999237060547"/>
    <n v="64"/>
    <n v="219.36000061035156"/>
    <m/>
    <m/>
    <n v="1"/>
  </r>
  <r>
    <x v="0"/>
    <x v="78"/>
    <x v="78"/>
    <x v="79"/>
    <s v="3132166638"/>
    <s v="completed"/>
    <n v="201"/>
    <n v="0"/>
    <n v="127.73000335693359"/>
    <n v="-10.270000457763672"/>
    <n v="127.73000335693359"/>
    <n v="0"/>
    <n v="0"/>
    <n v="-201"/>
    <n v="-73.269996643066406"/>
    <s v="luxury_sedan"/>
    <s v="07:32 PM"/>
    <n v="10.199999809265137"/>
    <n v="38"/>
    <n v="138"/>
    <m/>
    <m/>
    <n v="1"/>
  </r>
  <r>
    <x v="0"/>
    <x v="79"/>
    <x v="79"/>
    <x v="80"/>
    <s v="3132059056"/>
    <s v="completed"/>
    <n v="109"/>
    <n v="0"/>
    <n v="116.59999847412109"/>
    <n v="0"/>
    <n v="116.59999847412109"/>
    <n v="-9.0000003576278687E-2"/>
    <n v="0"/>
    <n v="-109"/>
    <n v="7.5100002288818359"/>
    <s v="luxury_sedan"/>
    <s v="07:29 PM"/>
    <n v="6.1999998092651367"/>
    <n v="18"/>
    <n v="116.59999847412109"/>
    <m/>
    <m/>
    <n v="1"/>
  </r>
  <r>
    <x v="0"/>
    <x v="81"/>
    <x v="81"/>
    <x v="82"/>
    <s v="3131941956"/>
    <s v="completed"/>
    <n v="221"/>
    <n v="221"/>
    <n v="148.61000061035156"/>
    <n v="11.010000228881836"/>
    <n v="148.61000061035156"/>
    <n v="0"/>
    <n v="0"/>
    <n v="0"/>
    <n v="148.61000061035156"/>
    <s v="prime_play"/>
    <s v="07:07 PM"/>
    <n v="8.1999998092651367"/>
    <n v="32"/>
    <n v="137.60000610351562"/>
    <m/>
    <m/>
    <n v="1"/>
  </r>
  <r>
    <x v="0"/>
    <x v="79"/>
    <x v="79"/>
    <x v="80"/>
    <s v="3131885831"/>
    <s v="completed"/>
    <n v="154"/>
    <n v="0"/>
    <n v="129.19999694824219"/>
    <n v="0"/>
    <n v="129.19999694824219"/>
    <n v="-0.15000000596046448"/>
    <n v="0"/>
    <n v="-154"/>
    <n v="-24.950000762939453"/>
    <s v="luxury_sedan"/>
    <s v="06:55 PM"/>
    <n v="6.3000001907348633"/>
    <n v="24"/>
    <n v="129.19999694824219"/>
    <m/>
    <m/>
    <n v="1"/>
  </r>
  <r>
    <x v="0"/>
    <x v="81"/>
    <x v="81"/>
    <x v="82"/>
    <s v="3131829593"/>
    <s v="completed"/>
    <n v="122"/>
    <n v="0"/>
    <n v="76.80999755859375"/>
    <n v="1.2100000381469727"/>
    <n v="76.80999755859375"/>
    <n v="0"/>
    <n v="0"/>
    <n v="-122"/>
    <n v="-45.189998626708984"/>
    <s v="prime_play"/>
    <s v="06:47 PM"/>
    <n v="3.0999999046325684"/>
    <n v="15"/>
    <n v="75.599998474121094"/>
    <m/>
    <m/>
    <n v="1"/>
  </r>
  <r>
    <x v="0"/>
    <x v="78"/>
    <x v="78"/>
    <x v="79"/>
    <s v="3131457157"/>
    <s v="completed"/>
    <n v="274"/>
    <n v="0"/>
    <n v="163.55000305175781"/>
    <n v="7.0000000298023224E-2"/>
    <n v="163.55000305175781"/>
    <n v="0"/>
    <n v="0"/>
    <n v="-274"/>
    <n v="-110.44999694824219"/>
    <s v="compact"/>
    <s v="06:47 PM"/>
    <n v="14.100000381469727"/>
    <n v="47"/>
    <n v="163.47999572753906"/>
    <m/>
    <m/>
    <n v="1"/>
  </r>
  <r>
    <x v="0"/>
    <x v="78"/>
    <x v="78"/>
    <x v="79"/>
    <s v="3131559851"/>
    <s v="completed"/>
    <n v="145"/>
    <n v="0"/>
    <n v="117.19999694824219"/>
    <n v="0"/>
    <n v="117.19999694824219"/>
    <n v="-0.10000000149011612"/>
    <n v="0"/>
    <n v="-145"/>
    <n v="-27.899999618530273"/>
    <s v="luxury_sedan"/>
    <s v="06:03 PM"/>
    <n v="5.9000000953674316"/>
    <n v="20"/>
    <n v="117.19999694824219"/>
    <m/>
    <m/>
    <n v="1"/>
  </r>
  <r>
    <x v="0"/>
    <x v="81"/>
    <x v="81"/>
    <x v="82"/>
    <s v="3131528079"/>
    <s v="completed"/>
    <n v="127"/>
    <n v="0"/>
    <n v="95.360000610351562"/>
    <n v="15.960000038146973"/>
    <n v="95.360000610351562"/>
    <n v="-9.9999997764825821E-3"/>
    <n v="0"/>
    <n v="-127"/>
    <n v="-31.649999618530273"/>
    <s v="luxury_sedan"/>
    <s v="05:56 PM"/>
    <n v="3.2000000476837158"/>
    <n v="13"/>
    <n v="79.400001525878906"/>
    <m/>
    <m/>
    <n v="1"/>
  </r>
  <r>
    <x v="0"/>
    <x v="82"/>
    <x v="82"/>
    <x v="83"/>
    <s v="3131450386"/>
    <s v="completed"/>
    <n v="237"/>
    <n v="0"/>
    <n v="174.36000061035156"/>
    <n v="0"/>
    <n v="174.36000061035156"/>
    <n v="0"/>
    <n v="0"/>
    <n v="-237"/>
    <n v="-62.639999389648438"/>
    <s v="compact"/>
    <s v="05:43 PM"/>
    <n v="12.399999618530273"/>
    <n v="55"/>
    <n v="174.36000061035156"/>
    <m/>
    <m/>
    <n v="1"/>
  </r>
  <r>
    <x v="0"/>
    <x v="78"/>
    <x v="78"/>
    <x v="79"/>
    <s v="3131382850"/>
    <s v="completed"/>
    <n v="183"/>
    <n v="0"/>
    <n v="139.19999694824219"/>
    <n v="0"/>
    <n v="139.19999694824219"/>
    <n v="-3.9999999105930328E-2"/>
    <n v="0"/>
    <n v="-183"/>
    <n v="-43.840000152587891"/>
    <s v="luxury_sedan"/>
    <s v="05:29 PM"/>
    <n v="8.1999998092651367"/>
    <n v="30"/>
    <n v="139.19999694824219"/>
    <m/>
    <m/>
    <n v="1"/>
  </r>
  <r>
    <x v="0"/>
    <x v="81"/>
    <x v="81"/>
    <x v="82"/>
    <s v="3131368677"/>
    <s v="completed"/>
    <n v="143"/>
    <n v="0"/>
    <n v="104.41000366210937"/>
    <n v="0"/>
    <n v="104.41000366210937"/>
    <n v="-9.9999997764825821E-3"/>
    <n v="0"/>
    <n v="-143"/>
    <n v="-38.599998474121094"/>
    <s v="luxury_sedan"/>
    <s v="05:26 PM"/>
    <n v="5.5999999046325684"/>
    <n v="19"/>
    <n v="104.41000366210937"/>
    <m/>
    <m/>
    <n v="1"/>
  </r>
  <r>
    <x v="0"/>
    <x v="80"/>
    <x v="80"/>
    <x v="81"/>
    <s v="3131359311"/>
    <s v="completed"/>
    <n v="230"/>
    <n v="200"/>
    <n v="149"/>
    <n v="0"/>
    <n v="149"/>
    <n v="0"/>
    <n v="27"/>
    <n v="-30"/>
    <n v="146"/>
    <s v="compact"/>
    <s v="05:20 PM"/>
    <n v="12.5"/>
    <n v="29"/>
    <n v="149"/>
    <m/>
    <m/>
    <n v="1"/>
  </r>
  <r>
    <x v="0"/>
    <x v="82"/>
    <x v="82"/>
    <x v="83"/>
    <s v="3131315313"/>
    <s v="completed"/>
    <n v="113"/>
    <n v="0"/>
    <n v="93.199996948242188"/>
    <n v="10"/>
    <n v="93.199996948242188"/>
    <n v="0"/>
    <n v="0"/>
    <n v="-113"/>
    <n v="-19.799999237060547"/>
    <s v="micro"/>
    <s v="05:15 PM"/>
    <n v="5.5999999046325684"/>
    <n v="19"/>
    <n v="83.199996948242187"/>
    <m/>
    <m/>
    <n v="1"/>
  </r>
  <r>
    <x v="0"/>
    <x v="78"/>
    <x v="78"/>
    <x v="79"/>
    <s v="3131243142"/>
    <s v="completed"/>
    <n v="118"/>
    <n v="0"/>
    <n v="88.629997253417969"/>
    <n v="-0.97000002861022949"/>
    <n v="88.629997253417969"/>
    <n v="-9.9999997764825821E-3"/>
    <n v="0"/>
    <n v="-118"/>
    <n v="-29.379999160766602"/>
    <s v="micro"/>
    <s v="04:59 PM"/>
    <n v="6.4000000953674316"/>
    <n v="20"/>
    <n v="89.599998474121094"/>
    <m/>
    <m/>
    <n v="1"/>
  </r>
  <r>
    <x v="0"/>
    <x v="79"/>
    <x v="79"/>
    <x v="80"/>
    <s v="3131282795"/>
    <s v="completed"/>
    <n v="751"/>
    <n v="0"/>
    <n v="459.27999877929687"/>
    <n v="40.279998779296875"/>
    <n v="459.27999877929687"/>
    <n v="0"/>
    <n v="0"/>
    <n v="-751"/>
    <n v="-291.72000122070312"/>
    <s v="prime_play"/>
    <s v="04:59 PM"/>
    <n v="30"/>
    <n v="79"/>
    <n v="419"/>
    <m/>
    <m/>
    <n v="1"/>
  </r>
  <r>
    <x v="0"/>
    <x v="79"/>
    <x v="79"/>
    <x v="80"/>
    <s v="3131178811"/>
    <s v="completed"/>
    <n v="237"/>
    <n v="0"/>
    <n v="142.21000671386719"/>
    <n v="9.9999997764825821E-3"/>
    <n v="142.21000671386719"/>
    <n v="-2.9999999329447746E-2"/>
    <n v="0"/>
    <n v="-237"/>
    <n v="-94.819999694824219"/>
    <s v="prime_play"/>
    <s v="04:33 PM"/>
    <n v="9.8999996185302734"/>
    <n v="23"/>
    <n v="142.19999694824219"/>
    <m/>
    <m/>
    <n v="1"/>
  </r>
  <r>
    <x v="0"/>
    <x v="82"/>
    <x v="82"/>
    <x v="83"/>
    <s v="3131139972"/>
    <s v="completed"/>
    <n v="180"/>
    <n v="180"/>
    <n v="142.13999938964844"/>
    <n v="-3.380000114440918"/>
    <n v="142.13999938964844"/>
    <n v="-9.0000003576278687E-2"/>
    <n v="0"/>
    <n v="0"/>
    <n v="142.05000305175781"/>
    <s v="micro"/>
    <s v="04:27 PM"/>
    <n v="11.399999618530273"/>
    <n v="35"/>
    <n v="145.52000427246094"/>
    <m/>
    <m/>
    <n v="1"/>
  </r>
  <r>
    <x v="0"/>
    <x v="78"/>
    <x v="78"/>
    <x v="79"/>
    <s v="3131114107"/>
    <s v="completed"/>
    <n v="185"/>
    <n v="0"/>
    <n v="142.80000305175781"/>
    <n v="0"/>
    <n v="142.80000305175781"/>
    <n v="-5.9999998658895493E-2"/>
    <n v="0"/>
    <n v="-185"/>
    <n v="-42.259998321533203"/>
    <s v="luxury_sedan"/>
    <s v="04:26 PM"/>
    <n v="8.6000003814697266"/>
    <n v="28"/>
    <n v="142.80000305175781"/>
    <m/>
    <m/>
    <n v="1"/>
  </r>
  <r>
    <x v="0"/>
    <x v="80"/>
    <x v="80"/>
    <x v="81"/>
    <s v="3131103550"/>
    <s v="completed"/>
    <n v="182"/>
    <n v="0"/>
    <n v="123.76000213623047"/>
    <n v="0"/>
    <n v="123.76000213623047"/>
    <n v="-9.0000003576278687E-2"/>
    <n v="27"/>
    <n v="-182"/>
    <n v="-31.329999923706055"/>
    <s v="compact"/>
    <s v="04:21 PM"/>
    <n v="8.5"/>
    <n v="20"/>
    <n v="123.76000213623047"/>
    <m/>
    <m/>
    <n v="1"/>
  </r>
  <r>
    <x v="0"/>
    <x v="81"/>
    <x v="81"/>
    <x v="82"/>
    <s v="3131096764"/>
    <s v="completed"/>
    <n v="500"/>
    <n v="0"/>
    <n v="318.3599853515625"/>
    <n v="-35.080001831054688"/>
    <n v="318.3599853515625"/>
    <n v="0"/>
    <n v="0"/>
    <n v="-500"/>
    <n v="-181.63999938964844"/>
    <s v="prime_play"/>
    <s v="04:13 PM"/>
    <n v="26.5"/>
    <n v="71"/>
    <n v="353.44000244140625"/>
    <m/>
    <m/>
    <n v="1"/>
  </r>
  <r>
    <x v="0"/>
    <x v="82"/>
    <x v="82"/>
    <x v="83"/>
    <s v="3131043210"/>
    <s v="completed"/>
    <n v="84"/>
    <n v="0"/>
    <n v="53.560001373291016"/>
    <n v="-2.440000057220459"/>
    <n v="53.560001373291016"/>
    <n v="0"/>
    <n v="0"/>
    <n v="-84"/>
    <n v="-30.440000534057617"/>
    <s v="micro"/>
    <s v="04:06 PM"/>
    <n v="4.0999999046325684"/>
    <n v="11"/>
    <n v="56"/>
    <m/>
    <m/>
    <n v="1"/>
  </r>
  <r>
    <x v="0"/>
    <x v="78"/>
    <x v="78"/>
    <x v="79"/>
    <s v="3131017239"/>
    <s v="completed"/>
    <n v="96"/>
    <n v="96"/>
    <n v="71.029998779296875"/>
    <n v="-7.8899998664855957"/>
    <n v="71.029998779296875"/>
    <n v="0"/>
    <n v="0"/>
    <n v="0"/>
    <n v="71.029998779296875"/>
    <s v="micro"/>
    <s v="04:01 PM"/>
    <n v="5.3000001907348633"/>
    <n v="17"/>
    <n v="78.919998168945313"/>
    <m/>
    <m/>
    <n v="1"/>
  </r>
  <r>
    <x v="0"/>
    <x v="79"/>
    <x v="79"/>
    <x v="80"/>
    <s v="3131018808"/>
    <s v="completed"/>
    <n v="184"/>
    <n v="0"/>
    <n v="122.38999938964844"/>
    <n v="1.3899999856948853"/>
    <n v="122.38999938964844"/>
    <n v="0"/>
    <n v="0"/>
    <n v="-184"/>
    <n v="-61.610000610351563"/>
    <s v="prime_play"/>
    <s v="03:58 PM"/>
    <n v="7.0999999046325684"/>
    <n v="25"/>
    <n v="121"/>
    <m/>
    <m/>
    <n v="1"/>
  </r>
  <r>
    <x v="0"/>
    <x v="78"/>
    <x v="78"/>
    <x v="79"/>
    <s v="3130848260"/>
    <s v="completed"/>
    <n v="93"/>
    <n v="93"/>
    <n v="69.339996337890625"/>
    <n v="-7.6999998092651367"/>
    <n v="69.339996337890625"/>
    <n v="0"/>
    <n v="0"/>
    <n v="0"/>
    <n v="69.339996337890625"/>
    <s v="compact"/>
    <s v="03:20 PM"/>
    <n v="3.4000000953674316"/>
    <n v="15"/>
    <n v="77.040000915527344"/>
    <m/>
    <m/>
    <n v="1"/>
  </r>
  <r>
    <x v="0"/>
    <x v="79"/>
    <x v="79"/>
    <x v="80"/>
    <s v="3130854916"/>
    <s v="completed"/>
    <n v="240"/>
    <n v="0"/>
    <n v="156.52000427246094"/>
    <n v="-16.879999160766602"/>
    <n v="156.52000427246094"/>
    <n v="0"/>
    <n v="27"/>
    <n v="-240"/>
    <n v="-56.479999542236328"/>
    <s v="luxury_sedan"/>
    <s v="03:20 PM"/>
    <n v="13.199999809265137"/>
    <n v="29"/>
    <n v="173.39999389648437"/>
    <m/>
    <m/>
    <n v="1"/>
  </r>
  <r>
    <x v="0"/>
    <x v="81"/>
    <x v="81"/>
    <x v="82"/>
    <s v="3130885236"/>
    <s v="completed"/>
    <n v="358"/>
    <n v="0"/>
    <n v="220.72999572753906"/>
    <n v="-24.120000839233398"/>
    <n v="220.72999572753906"/>
    <n v="0"/>
    <n v="0"/>
    <n v="-358"/>
    <n v="-137.27000427246094"/>
    <s v="prime_play"/>
    <s v="03:19 PM"/>
    <n v="19.299999237060547"/>
    <n v="51"/>
    <n v="244.85000610351562"/>
    <m/>
    <m/>
    <n v="1"/>
  </r>
  <r>
    <x v="0"/>
    <x v="80"/>
    <x v="80"/>
    <x v="81"/>
    <s v="3130850967"/>
    <s v="completed"/>
    <n v="664"/>
    <n v="185"/>
    <n v="492.16000366210937"/>
    <n v="0"/>
    <n v="492.16000366210937"/>
    <n v="0"/>
    <n v="0"/>
    <n v="-479"/>
    <n v="13.159999847412109"/>
    <s v="compact"/>
    <s v="03:14 PM"/>
    <n v="41.799999237060547"/>
    <n v="56"/>
    <n v="492.16000366210937"/>
    <m/>
    <m/>
    <n v="1"/>
  </r>
  <r>
    <x v="0"/>
    <x v="82"/>
    <x v="82"/>
    <x v="83"/>
    <s v="3130848933"/>
    <s v="completed"/>
    <n v="206"/>
    <n v="0"/>
    <n v="153.08999633789062"/>
    <n v="11.729999542236328"/>
    <n v="153.08999633789062"/>
    <n v="0"/>
    <n v="0"/>
    <n v="-206"/>
    <n v="-52.909999847412109"/>
    <s v="micro"/>
    <s v="03:11 PM"/>
    <n v="12.399999618530273"/>
    <n v="34"/>
    <n v="141.36000061035156"/>
    <m/>
    <m/>
    <n v="1"/>
  </r>
  <r>
    <x v="0"/>
    <x v="79"/>
    <x v="79"/>
    <x v="80"/>
    <s v="3130774380"/>
    <s v="completed"/>
    <n v="179"/>
    <n v="38"/>
    <n v="101.16000366210937"/>
    <n v="-11.239999771118164"/>
    <n v="101.16000366210937"/>
    <n v="0"/>
    <n v="0"/>
    <n v="-141"/>
    <n v="-39.840000152587891"/>
    <s v="prime_play"/>
    <s v="02:46 PM"/>
    <n v="9.3000001907348633"/>
    <n v="19"/>
    <n v="112.40000152587891"/>
    <m/>
    <m/>
    <n v="1"/>
  </r>
  <r>
    <x v="0"/>
    <x v="78"/>
    <x v="78"/>
    <x v="79"/>
    <s v="3130676399"/>
    <s v="completed"/>
    <n v="329"/>
    <n v="0"/>
    <n v="210.05000305175781"/>
    <n v="10.329999923706055"/>
    <n v="210.05000305175781"/>
    <n v="0"/>
    <n v="0"/>
    <n v="-329"/>
    <n v="-118.94999694824219"/>
    <s v="micro"/>
    <s v="02:31 PM"/>
    <n v="20"/>
    <n v="52"/>
    <n v="199.72000122070312"/>
    <m/>
    <m/>
    <n v="1"/>
  </r>
  <r>
    <x v="0"/>
    <x v="79"/>
    <x v="79"/>
    <x v="80"/>
    <s v="3130688884"/>
    <s v="completed"/>
    <n v="89"/>
    <n v="0"/>
    <n v="57.599998474121094"/>
    <n v="-6.4000000953674316"/>
    <n v="57.599998474121094"/>
    <n v="0"/>
    <n v="0"/>
    <n v="-89"/>
    <n v="-31.399999618530273"/>
    <s v="prime_play"/>
    <s v="02:26 PM"/>
    <n v="2.0999999046325684"/>
    <n v="9"/>
    <n v="64"/>
    <m/>
    <m/>
    <n v="1"/>
  </r>
  <r>
    <x v="0"/>
    <x v="78"/>
    <x v="78"/>
    <x v="79"/>
    <s v="3130634870"/>
    <s v="completed"/>
    <n v="82"/>
    <n v="0"/>
    <n v="60.529998779296875"/>
    <n v="4.5300002098083496"/>
    <n v="60.529998779296875"/>
    <n v="0"/>
    <n v="0"/>
    <n v="-82"/>
    <n v="-21.469999313354492"/>
    <s v="micro"/>
    <s v="02:20 PM"/>
    <n v="1.7000000476837158"/>
    <n v="6"/>
    <n v="56"/>
    <m/>
    <m/>
    <n v="1"/>
  </r>
  <r>
    <x v="0"/>
    <x v="82"/>
    <x v="82"/>
    <x v="83"/>
    <s v="3130457179"/>
    <s v="completed"/>
    <n v="332"/>
    <n v="0"/>
    <n v="239.19000244140625"/>
    <n v="36.029998779296875"/>
    <n v="239.19000244140625"/>
    <n v="0"/>
    <n v="0"/>
    <n v="-332"/>
    <n v="-92.80999755859375"/>
    <s v="compact"/>
    <s v="01:37 PM"/>
    <n v="17.5"/>
    <n v="45"/>
    <n v="203.16000366210937"/>
    <m/>
    <m/>
    <n v="1"/>
  </r>
  <r>
    <x v="0"/>
    <x v="81"/>
    <x v="81"/>
    <x v="82"/>
    <s v="3130369302"/>
    <s v="completed"/>
    <n v="224"/>
    <n v="0"/>
    <n v="167.6199951171875"/>
    <n v="1.4199999570846558"/>
    <n v="167.6199951171875"/>
    <n v="-1.9999999552965164E-2"/>
    <n v="0"/>
    <n v="-224"/>
    <n v="-56.400001525878906"/>
    <s v="luxury_sedan"/>
    <s v="01:27 PM"/>
    <n v="11.399999618530273"/>
    <n v="33"/>
    <n v="166.19999694824219"/>
    <m/>
    <m/>
    <n v="1"/>
  </r>
  <r>
    <x v="0"/>
    <x v="78"/>
    <x v="78"/>
    <x v="79"/>
    <s v="3130261666"/>
    <s v="completed"/>
    <n v="88"/>
    <n v="88"/>
    <n v="65.879997253417969"/>
    <n v="0.92000001668930054"/>
    <n v="65.879997253417969"/>
    <n v="0"/>
    <n v="0"/>
    <n v="0"/>
    <n v="65.879997253417969"/>
    <s v="micro"/>
    <s v="12:56 PM"/>
    <n v="3.7000000476837158"/>
    <n v="13"/>
    <n v="64.959999084472656"/>
    <m/>
    <m/>
    <n v="1"/>
  </r>
  <r>
    <x v="0"/>
    <x v="81"/>
    <x v="81"/>
    <x v="82"/>
    <s v="3130287264"/>
    <s v="completed"/>
    <n v="336"/>
    <n v="0"/>
    <n v="167.35000610351562"/>
    <n v="0.75"/>
    <n v="167.35000610351562"/>
    <n v="0"/>
    <n v="0"/>
    <n v="-336"/>
    <n v="-168.64999389648437"/>
    <s v="prime_play"/>
    <s v="12:54 PM"/>
    <n v="12.600000381469727"/>
    <n v="36"/>
    <n v="166.60000610351562"/>
    <m/>
    <m/>
    <n v="1"/>
  </r>
  <r>
    <x v="0"/>
    <x v="78"/>
    <x v="78"/>
    <x v="79"/>
    <s v="3130205731"/>
    <s v="completed"/>
    <n v="75"/>
    <n v="75"/>
    <n v="72.80999755859375"/>
    <n v="-2.2699999809265137"/>
    <n v="72.80999755859375"/>
    <n v="-0.18000000715255737"/>
    <n v="0"/>
    <n v="0"/>
    <n v="72.629997253417969"/>
    <s v="micro"/>
    <s v="12:45 PM"/>
    <n v="2.7999999523162842"/>
    <n v="11"/>
    <n v="75.080001831054688"/>
    <m/>
    <m/>
    <n v="1"/>
  </r>
  <r>
    <x v="0"/>
    <x v="80"/>
    <x v="80"/>
    <x v="81"/>
    <s v="3130191232"/>
    <s v="completed"/>
    <n v="229"/>
    <n v="0"/>
    <n v="159.89999389648437"/>
    <n v="-16.819999694824219"/>
    <n v="159.89999389648437"/>
    <n v="0"/>
    <n v="0"/>
    <n v="-229"/>
    <n v="-69.099998474121094"/>
    <s v="compact"/>
    <s v="12:28 PM"/>
    <n v="16.200000762939453"/>
    <n v="38"/>
    <n v="176.72000122070312"/>
    <m/>
    <m/>
    <n v="1"/>
  </r>
  <r>
    <x v="0"/>
    <x v="81"/>
    <x v="81"/>
    <x v="82"/>
    <s v="3130092047"/>
    <s v="completed"/>
    <n v="274"/>
    <n v="274"/>
    <n v="186.69000244140625"/>
    <n v="14.689999580383301"/>
    <n v="186.69000244140625"/>
    <n v="-1.9999999552965164E-2"/>
    <n v="0"/>
    <n v="0"/>
    <n v="186.66999816894531"/>
    <s v="prime_play"/>
    <s v="12:13 PM"/>
    <n v="13"/>
    <n v="28"/>
    <n v="172"/>
    <m/>
    <m/>
    <n v="1"/>
  </r>
  <r>
    <x v="0"/>
    <x v="82"/>
    <x v="82"/>
    <x v="83"/>
    <s v="3130092315"/>
    <s v="completed"/>
    <n v="543"/>
    <n v="0"/>
    <n v="397.489990234375"/>
    <n v="32.930000305175781"/>
    <n v="397.489990234375"/>
    <n v="0"/>
    <n v="0"/>
    <n v="-543"/>
    <n v="-145.50999450683594"/>
    <s v="compact"/>
    <s v="12:04 PM"/>
    <n v="28.600000381469727"/>
    <n v="81"/>
    <n v="364.55999755859375"/>
    <m/>
    <m/>
    <n v="1"/>
  </r>
  <r>
    <x v="0"/>
    <x v="78"/>
    <x v="78"/>
    <x v="79"/>
    <s v="3130014234"/>
    <s v="completed"/>
    <n v="163"/>
    <n v="163"/>
    <n v="114.22000122070312"/>
    <n v="0.89999997615814209"/>
    <n v="114.22000122070312"/>
    <n v="0"/>
    <n v="0"/>
    <n v="0"/>
    <n v="114.22000122070312"/>
    <s v="micro"/>
    <s v="12:02 PM"/>
    <n v="9.3000001907348633"/>
    <n v="33"/>
    <n v="113.31999969482422"/>
    <m/>
    <m/>
    <n v="1"/>
  </r>
  <r>
    <x v="0"/>
    <x v="80"/>
    <x v="80"/>
    <x v="81"/>
    <s v="3130063471"/>
    <s v="completed"/>
    <n v="147"/>
    <n v="147"/>
    <n v="97.459999084472656"/>
    <n v="-4.3000001907348633"/>
    <n v="97.459999084472656"/>
    <n v="0"/>
    <n v="0"/>
    <n v="0"/>
    <n v="97.459999084472656"/>
    <s v="micro"/>
    <s v="12:00 PM"/>
    <n v="9.6000003814697266"/>
    <n v="25"/>
    <n v="101.76000213623047"/>
    <m/>
    <m/>
    <n v="1"/>
  </r>
  <r>
    <x v="0"/>
    <x v="79"/>
    <x v="79"/>
    <x v="80"/>
    <s v="3129998410"/>
    <s v="completed"/>
    <n v="426"/>
    <n v="0"/>
    <n v="265.98001098632812"/>
    <n v="0.98000001907348633"/>
    <n v="265.98001098632812"/>
    <n v="0"/>
    <n v="27"/>
    <n v="-426"/>
    <n v="-133.02000427246094"/>
    <s v="prime_play"/>
    <s v="11:49 AM"/>
    <n v="19.5"/>
    <n v="51"/>
    <n v="265"/>
    <m/>
    <m/>
    <n v="1"/>
  </r>
  <r>
    <x v="0"/>
    <x v="82"/>
    <x v="82"/>
    <x v="83"/>
    <s v="3129965637"/>
    <s v="completed"/>
    <n v="130"/>
    <n v="0"/>
    <n v="77.110000610351563"/>
    <n v="0.15000000596046448"/>
    <n v="77.110000610351563"/>
    <n v="0"/>
    <n v="0"/>
    <n v="-130"/>
    <n v="-52.889999389648438"/>
    <s v="compact"/>
    <s v="11:47 AM"/>
    <n v="6.0999999046325684"/>
    <n v="17"/>
    <n v="76.959999084472656"/>
    <m/>
    <m/>
    <n v="1"/>
  </r>
  <r>
    <x v="0"/>
    <x v="81"/>
    <x v="81"/>
    <x v="82"/>
    <s v="3129897009"/>
    <s v="completed"/>
    <n v="244"/>
    <n v="244"/>
    <n v="158.02000427246094"/>
    <n v="-0.57999998331069946"/>
    <n v="158.02000427246094"/>
    <n v="0"/>
    <n v="0"/>
    <n v="0"/>
    <n v="158.02000427246094"/>
    <s v="prime_play"/>
    <s v="11:30 AM"/>
    <n v="10.5"/>
    <n v="39"/>
    <n v="158.60000610351562"/>
    <m/>
    <m/>
    <n v="1"/>
  </r>
  <r>
    <x v="0"/>
    <x v="79"/>
    <x v="79"/>
    <x v="80"/>
    <s v="3129703644"/>
    <s v="completed"/>
    <n v="361"/>
    <n v="0"/>
    <n v="249.89999389648437"/>
    <n v="79.699996948242187"/>
    <n v="249.89999389648437"/>
    <n v="0"/>
    <n v="0"/>
    <n v="-361"/>
    <n v="-111.09999847412109"/>
    <s v="prime_play"/>
    <s v="10:56 AM"/>
    <n v="11.399999618530273"/>
    <n v="39"/>
    <n v="170.19999694824219"/>
    <m/>
    <m/>
    <n v="1"/>
  </r>
  <r>
    <x v="0"/>
    <x v="81"/>
    <x v="81"/>
    <x v="82"/>
    <s v="3129666382"/>
    <s v="completed"/>
    <n v="231"/>
    <n v="0"/>
    <n v="171.3800048828125"/>
    <n v="15.579999923706055"/>
    <n v="171.3800048828125"/>
    <n v="0"/>
    <n v="0"/>
    <n v="-231"/>
    <n v="-59.619998931884766"/>
    <s v="luxury_sedan"/>
    <s v="10:43 AM"/>
    <n v="10.600000381469727"/>
    <n v="31"/>
    <n v="155.80000305175781"/>
    <m/>
    <m/>
    <n v="1"/>
  </r>
  <r>
    <x v="0"/>
    <x v="78"/>
    <x v="78"/>
    <x v="79"/>
    <s v="3129649996"/>
    <s v="completed"/>
    <n v="449"/>
    <n v="0"/>
    <n v="335.26998901367187"/>
    <n v="83.629997253417969"/>
    <n v="335.26998901367187"/>
    <n v="-9.9999997764825821E-3"/>
    <n v="0"/>
    <n v="-449"/>
    <n v="-113.73999786376953"/>
    <s v="compact"/>
    <s v="10:42 AM"/>
    <n v="19.600000381469727"/>
    <n v="63"/>
    <n v="251.63999938964844"/>
    <m/>
    <m/>
    <n v="1"/>
  </r>
  <r>
    <x v="0"/>
    <x v="82"/>
    <x v="82"/>
    <x v="83"/>
    <s v="3129653882"/>
    <s v="completed"/>
    <n v="303"/>
    <n v="0"/>
    <n v="200.30000305175781"/>
    <n v="8.5"/>
    <n v="200.30000305175781"/>
    <n v="0"/>
    <n v="27"/>
    <n v="-303"/>
    <n v="-75.699996948242188"/>
    <s v="compact"/>
    <s v="10:41 AM"/>
    <n v="16.799999237060547"/>
    <n v="39"/>
    <n v="191.80000305175781"/>
    <m/>
    <m/>
    <n v="1"/>
  </r>
  <r>
    <x v="0"/>
    <x v="80"/>
    <x v="80"/>
    <x v="81"/>
    <s v="3129626532"/>
    <s v="completed"/>
    <n v="401"/>
    <n v="0"/>
    <n v="300.47000122070312"/>
    <n v="22.309999465942383"/>
    <n v="300.47000122070312"/>
    <n v="-1.9999999552965164E-2"/>
    <n v="0"/>
    <n v="-401"/>
    <n v="-100.55000305175781"/>
    <s v="compact"/>
    <s v="10:37 AM"/>
    <n v="21.100000381469727"/>
    <n v="72"/>
    <n v="278.16000366210937"/>
    <m/>
    <m/>
    <n v="1"/>
  </r>
  <r>
    <x v="0"/>
    <x v="82"/>
    <x v="82"/>
    <x v="83"/>
    <s v="3129560070"/>
    <s v="completed"/>
    <n v="237"/>
    <n v="0"/>
    <n v="166.82000732421875"/>
    <n v="66.339996337890625"/>
    <n v="166.82000732421875"/>
    <n v="-0.11999999731779099"/>
    <n v="27"/>
    <n v="-237"/>
    <n v="-43.299999237060547"/>
    <s v="compact"/>
    <s v="10:21 AM"/>
    <n v="5.6999998092651367"/>
    <n v="17"/>
    <n v="100.48000335693359"/>
    <m/>
    <m/>
    <n v="1"/>
  </r>
  <r>
    <x v="0"/>
    <x v="80"/>
    <x v="80"/>
    <x v="81"/>
    <s v="3129494301"/>
    <s v="completed"/>
    <n v="137"/>
    <n v="0"/>
    <n v="97.550003051757813"/>
    <n v="37.509998321533203"/>
    <n v="97.550003051757813"/>
    <n v="0"/>
    <n v="0"/>
    <n v="-137"/>
    <n v="-39.450000762939453"/>
    <s v="micro"/>
    <s v="10:11 AM"/>
    <n v="3.7000000476837158"/>
    <n v="11"/>
    <n v="60.040000915527344"/>
    <m/>
    <m/>
    <n v="1"/>
  </r>
  <r>
    <x v="0"/>
    <x v="78"/>
    <x v="78"/>
    <x v="79"/>
    <s v="3129441413"/>
    <s v="completed"/>
    <n v="140"/>
    <n v="0"/>
    <n v="87.050003051757813"/>
    <n v="1.7699999809265137"/>
    <n v="87.050003051757813"/>
    <n v="-0.10000000149011612"/>
    <n v="0"/>
    <n v="-140"/>
    <n v="-53.049999237060547"/>
    <s v="compact"/>
    <s v="10:10 AM"/>
    <n v="4.0999999046325684"/>
    <n v="9"/>
    <n v="85.279998779296875"/>
    <m/>
    <m/>
    <n v="1"/>
  </r>
  <r>
    <x v="0"/>
    <x v="79"/>
    <x v="79"/>
    <x v="80"/>
    <s v="3129430518"/>
    <s v="completed"/>
    <n v="339"/>
    <n v="0"/>
    <n v="218.42999267578125"/>
    <n v="-19.370000839233398"/>
    <n v="218.42999267578125"/>
    <n v="0"/>
    <n v="0"/>
    <n v="-339"/>
    <n v="-120.56999969482422"/>
    <s v="prime_play"/>
    <s v="10:01 AM"/>
    <n v="18.200000762939453"/>
    <n v="48"/>
    <n v="237.80000305175781"/>
    <m/>
    <m/>
    <n v="1"/>
  </r>
  <r>
    <x v="0"/>
    <x v="81"/>
    <x v="81"/>
    <x v="82"/>
    <s v="3129293877"/>
    <s v="completed"/>
    <n v="281"/>
    <n v="0"/>
    <n v="211.60000610351562"/>
    <n v="0"/>
    <n v="211.60000610351562"/>
    <n v="-1.9999999552965164E-2"/>
    <n v="0"/>
    <n v="-281"/>
    <n v="-69.419998168945313"/>
    <s v="luxury_sedan"/>
    <s v="09:40 AM"/>
    <n v="15.100000381469727"/>
    <n v="48"/>
    <n v="211.60000610351562"/>
    <m/>
    <m/>
    <n v="1"/>
  </r>
  <r>
    <x v="0"/>
    <x v="80"/>
    <x v="80"/>
    <x v="81"/>
    <s v="3129141500"/>
    <s v="completed"/>
    <n v="245"/>
    <n v="0"/>
    <n v="191.52000427246094"/>
    <n v="30.719999313354492"/>
    <n v="191.52000427246094"/>
    <n v="-0.10999999940395355"/>
    <n v="0"/>
    <n v="-245"/>
    <n v="-53.590000152587891"/>
    <s v="luxury_sedan"/>
    <s v="09:16 AM"/>
    <n v="10.100000381469727"/>
    <n v="31"/>
    <n v="160.80000305175781"/>
    <m/>
    <m/>
    <n v="1"/>
  </r>
  <r>
    <x v="0"/>
    <x v="82"/>
    <x v="82"/>
    <x v="83"/>
    <s v="3129110995"/>
    <s v="completed"/>
    <n v="478"/>
    <n v="478"/>
    <n v="354.44000244140625"/>
    <n v="11.520000457763672"/>
    <n v="354.44000244140625"/>
    <n v="0"/>
    <n v="0"/>
    <n v="0"/>
    <n v="354.44000244140625"/>
    <s v="micro"/>
    <s v="09:07 AM"/>
    <n v="29.100000381469727"/>
    <n v="61"/>
    <n v="342.92001342773437"/>
    <m/>
    <m/>
    <n v="1"/>
  </r>
  <r>
    <x v="0"/>
    <x v="79"/>
    <x v="79"/>
    <x v="80"/>
    <s v="3129068797"/>
    <s v="completed"/>
    <n v="299"/>
    <n v="0"/>
    <n v="222.19999694824219"/>
    <n v="0"/>
    <n v="222.19999694824219"/>
    <n v="0"/>
    <n v="0"/>
    <n v="-299"/>
    <n v="-76.800003051757813"/>
    <s v="luxury_sedan"/>
    <s v="08:58 AM"/>
    <n v="18.100000381469727"/>
    <n v="25"/>
    <n v="222.19999694824219"/>
    <m/>
    <m/>
    <n v="1"/>
  </r>
  <r>
    <x v="0"/>
    <x v="78"/>
    <x v="78"/>
    <x v="79"/>
    <s v="3129062946"/>
    <s v="completed"/>
    <n v="200"/>
    <n v="0"/>
    <n v="122.94000244140625"/>
    <n v="4.0999999046325684"/>
    <n v="122.94000244140625"/>
    <n v="0"/>
    <n v="0"/>
    <n v="-200"/>
    <n v="-77.05999755859375"/>
    <s v="micro"/>
    <s v="08:57 AM"/>
    <n v="13.399999618530273"/>
    <n v="29"/>
    <n v="118.83999633789062"/>
    <m/>
    <m/>
    <n v="1"/>
  </r>
  <r>
    <x v="0"/>
    <x v="81"/>
    <x v="81"/>
    <x v="82"/>
    <s v="3129006668"/>
    <s v="completed"/>
    <n v="351"/>
    <n v="0"/>
    <n v="231.13999938964844"/>
    <n v="32.540000915527344"/>
    <n v="231.13999938964844"/>
    <n v="0"/>
    <n v="0"/>
    <n v="-351"/>
    <n v="-119.86000061035156"/>
    <s v="prime_play"/>
    <s v="08:48 AM"/>
    <n v="15"/>
    <n v="45"/>
    <n v="198.60000610351562"/>
    <m/>
    <m/>
    <n v="1"/>
  </r>
  <r>
    <x v="0"/>
    <x v="78"/>
    <x v="78"/>
    <x v="79"/>
    <s v="3128938504"/>
    <s v="completed"/>
    <n v="443"/>
    <n v="0"/>
    <n v="329.16000366210937"/>
    <n v="45.400001525878906"/>
    <n v="329.16000366210937"/>
    <n v="0"/>
    <n v="0"/>
    <n v="-443"/>
    <n v="-113.83999633789062"/>
    <s v="micro"/>
    <s v="08:21 AM"/>
    <n v="24.799999237060547"/>
    <n v="50"/>
    <n v="283.760009765625"/>
    <m/>
    <m/>
    <n v="1"/>
  </r>
  <r>
    <x v="0"/>
    <x v="79"/>
    <x v="79"/>
    <x v="80"/>
    <s v="3128854901"/>
    <s v="completed"/>
    <n v="259"/>
    <n v="0"/>
    <n v="189.75"/>
    <n v="4.1500000953674316"/>
    <n v="189.75"/>
    <n v="0"/>
    <n v="0"/>
    <n v="-259"/>
    <n v="-69.25"/>
    <s v="luxury_sedan"/>
    <s v="07:45 AM"/>
    <n v="14.600000381469727"/>
    <n v="31"/>
    <n v="185.60000610351562"/>
    <m/>
    <m/>
    <n v="1"/>
  </r>
  <r>
    <x v="0"/>
    <x v="81"/>
    <x v="81"/>
    <x v="82"/>
    <s v="3128818732"/>
    <s v="completed"/>
    <n v="224"/>
    <n v="0"/>
    <n v="165.60000610351562"/>
    <n v="-17.200000762939453"/>
    <n v="165.60000610351562"/>
    <n v="0"/>
    <n v="0"/>
    <n v="-224"/>
    <n v="-58.400001525878906"/>
    <s v="luxury_sedan"/>
    <s v="07:22 AM"/>
    <n v="14.100000381469727"/>
    <n v="30"/>
    <n v="182.80000305175781"/>
    <m/>
    <m/>
    <n v="1"/>
  </r>
  <r>
    <x v="0"/>
    <x v="79"/>
    <x v="79"/>
    <x v="80"/>
    <s v="3128809836"/>
    <s v="completed"/>
    <n v="200"/>
    <n v="0"/>
    <n v="135.72000122070312"/>
    <n v="-15.079999923706055"/>
    <n v="135.72000122070312"/>
    <n v="-1.9999999552965164E-2"/>
    <n v="0"/>
    <n v="-200"/>
    <n v="-64.300003051757812"/>
    <s v="prime_play"/>
    <s v="07:15 AM"/>
    <n v="10.600000381469727"/>
    <n v="24"/>
    <n v="150.80000305175781"/>
    <m/>
    <m/>
    <n v="1"/>
  </r>
  <r>
    <x v="0"/>
    <x v="82"/>
    <x v="82"/>
    <x v="83"/>
    <s v="3128776158"/>
    <s v="completed"/>
    <n v="638"/>
    <n v="0"/>
    <n v="484.35000610351562"/>
    <n v="-53.810001373291016"/>
    <n v="484.35000610351562"/>
    <n v="-0.10999999940395355"/>
    <n v="0"/>
    <n v="-638"/>
    <n v="-153.75999450683594"/>
    <s v="micro"/>
    <s v="06:56 AM"/>
    <n v="34.299999237060547"/>
    <n v="66"/>
    <n v="538.15997314453125"/>
    <m/>
    <m/>
    <n v="1"/>
  </r>
  <r>
    <x v="0"/>
    <x v="81"/>
    <x v="81"/>
    <x v="82"/>
    <s v="3128771107"/>
    <s v="completed"/>
    <n v="294"/>
    <n v="0"/>
    <n v="191.60000610351562"/>
    <n v="0"/>
    <n v="191.60000610351562"/>
    <n v="0"/>
    <n v="0"/>
    <n v="-294"/>
    <n v="-102.40000152587891"/>
    <s v="prime_play"/>
    <s v="06:36 AM"/>
    <n v="15.300000190734863"/>
    <n v="33"/>
    <n v="191.60000610351562"/>
    <m/>
    <m/>
    <n v="1"/>
  </r>
  <r>
    <x v="0"/>
    <x v="79"/>
    <x v="79"/>
    <x v="80"/>
    <s v="3128759746"/>
    <s v="completed"/>
    <n v="288"/>
    <n v="0"/>
    <n v="159.19999694824219"/>
    <n v="3"/>
    <n v="159.19999694824219"/>
    <n v="0"/>
    <n v="0"/>
    <n v="-288"/>
    <n v="-128.80000305175781"/>
    <s v="prime_play"/>
    <s v="06:26 AM"/>
    <n v="11.899999618530273"/>
    <n v="21"/>
    <n v="156.19999694824219"/>
    <m/>
    <m/>
    <n v="1"/>
  </r>
  <r>
    <x v="0"/>
    <x v="81"/>
    <x v="81"/>
    <x v="82"/>
    <s v="3128750390"/>
    <s v="completed"/>
    <n v="109"/>
    <n v="0"/>
    <n v="80.739997863769531"/>
    <n v="7.3400001525878906"/>
    <n v="80.739997863769531"/>
    <n v="0"/>
    <n v="0"/>
    <n v="-109"/>
    <n v="-28.260000228881836"/>
    <s v="luxury_sedan"/>
    <s v="06:18 AM"/>
    <n v="3.2999999523162842"/>
    <n v="7"/>
    <n v="73.400001525878906"/>
    <m/>
    <m/>
    <n v="1"/>
  </r>
  <r>
    <x v="0"/>
    <x v="82"/>
    <x v="82"/>
    <x v="83"/>
    <s v="3128737720"/>
    <s v="completed"/>
    <n v="260"/>
    <n v="0"/>
    <n v="192.5"/>
    <n v="-18.370000839233398"/>
    <n v="192.5"/>
    <n v="-0.17000000178813934"/>
    <n v="0"/>
    <n v="-260"/>
    <n v="-67.669998168945313"/>
    <s v="compact"/>
    <s v="06:02 AM"/>
    <n v="17.100000381469727"/>
    <n v="34"/>
    <n v="210.8699951171875"/>
    <m/>
    <m/>
    <n v="1"/>
  </r>
  <r>
    <x v="0"/>
    <x v="79"/>
    <x v="79"/>
    <x v="80"/>
    <s v="3128729653"/>
    <s v="completed"/>
    <n v="150"/>
    <n v="0"/>
    <n v="97.349998474121094"/>
    <n v="-9.8500003814697266"/>
    <n v="97.349998474121094"/>
    <n v="0"/>
    <n v="0"/>
    <n v="-150"/>
    <n v="-52.650001525878906"/>
    <s v="prime_play"/>
    <s v="05:51 AM"/>
    <n v="7"/>
    <n v="15"/>
    <n v="107.19999694824219"/>
    <m/>
    <m/>
    <n v="1"/>
  </r>
  <r>
    <x v="0"/>
    <x v="81"/>
    <x v="81"/>
    <x v="82"/>
    <s v="3128725816"/>
    <s v="completed"/>
    <n v="169"/>
    <n v="169"/>
    <n v="111.77999877929687"/>
    <n v="1.1799999475479126"/>
    <n v="111.77999877929687"/>
    <n v="0"/>
    <n v="0"/>
    <n v="0"/>
    <n v="111.77999877929687"/>
    <s v="prime_play"/>
    <s v="05:46 AM"/>
    <n v="6.8000001907348633"/>
    <n v="18"/>
    <n v="110.59999847412109"/>
    <m/>
    <m/>
    <n v="1"/>
  </r>
  <r>
    <x v="0"/>
    <x v="82"/>
    <x v="82"/>
    <x v="83"/>
    <s v="3128574271"/>
    <s v="completed"/>
    <n v="119"/>
    <n v="0"/>
    <n v="84.709999084472656"/>
    <n v="2.3900001049041748"/>
    <n v="84.709999084472656"/>
    <n v="0"/>
    <n v="0"/>
    <n v="-119"/>
    <n v="-34.290000915527344"/>
    <s v="micro"/>
    <s v="12:01 AM"/>
    <n v="6.8000001907348633"/>
    <n v="14"/>
    <n v="82.319999694824219"/>
    <m/>
    <m/>
    <n v="1"/>
  </r>
  <r>
    <x v="0"/>
    <x v="83"/>
    <x v="83"/>
    <x v="84"/>
    <s v="3133045238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84"/>
    <x v="84"/>
    <x v="85"/>
    <s v="3132993988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85"/>
    <x v="85"/>
    <x v="86"/>
    <s v="3132988352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84"/>
    <x v="84"/>
    <x v="85"/>
    <s v="3132925278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84"/>
    <x v="84"/>
    <x v="85"/>
    <s v="313289584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86"/>
    <x v="86"/>
    <x v="87"/>
    <s v="3132004710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7"/>
    <x v="87"/>
    <x v="88"/>
    <s v="313129539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85"/>
    <x v="85"/>
    <x v="86"/>
    <s v="3131117939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84"/>
    <x v="84"/>
    <x v="85"/>
    <s v="3131014439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84"/>
    <x v="84"/>
    <x v="85"/>
    <s v="3130972361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87"/>
    <x v="87"/>
    <x v="88"/>
    <s v="3130921930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86"/>
    <x v="86"/>
    <x v="87"/>
    <s v="3130780315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86"/>
    <x v="86"/>
    <x v="87"/>
    <s v="3130769742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86"/>
    <x v="86"/>
    <x v="87"/>
    <s v="3130609045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87"/>
    <x v="87"/>
    <x v="88"/>
    <s v="3130573280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6"/>
    <x v="86"/>
    <x v="87"/>
    <s v="3129959805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83"/>
    <x v="83"/>
    <x v="84"/>
    <s v="3129814776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85"/>
    <x v="85"/>
    <x v="86"/>
    <s v="3129803770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84"/>
    <x v="84"/>
    <x v="85"/>
    <s v="3129798712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84"/>
    <x v="84"/>
    <x v="85"/>
    <s v="3129746926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84"/>
    <x v="84"/>
    <x v="85"/>
    <s v="3129622862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84"/>
    <x v="84"/>
    <x v="85"/>
    <s v="3129590904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87"/>
    <x v="87"/>
    <x v="88"/>
    <s v="3129138417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83"/>
    <x v="83"/>
    <x v="84"/>
    <s v="3129058315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83"/>
    <x v="83"/>
    <x v="84"/>
    <s v="3128897647"/>
    <s v="cancelled"/>
    <n v="0"/>
    <n v="0"/>
    <n v="22.299999237060547"/>
    <n v="0"/>
    <n v="22.299999237060547"/>
    <n v="0"/>
    <n v="0"/>
    <n v="0"/>
    <n v="22.299999237060547"/>
    <s v="prime_play"/>
    <s v="08:01 AM"/>
    <n v="0"/>
    <n v="0"/>
    <n v="0"/>
    <m/>
    <m/>
    <n v="0"/>
  </r>
  <r>
    <x v="0"/>
    <x v="86"/>
    <x v="86"/>
    <x v="87"/>
    <s v="3128840829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84"/>
    <x v="84"/>
    <x v="85"/>
    <s v="4e6f7a5adb0451251ebe325d07d2b827"/>
    <s v="cancelled"/>
    <n v="0"/>
    <n v="0"/>
    <n v="0"/>
    <n v="0"/>
    <n v="0"/>
    <n v="0"/>
    <n v="0"/>
    <n v="0"/>
    <n v="0"/>
    <s v="Share"/>
    <s v="07:16 AM"/>
    <n v="0"/>
    <n v="0"/>
    <n v="0"/>
    <s v="OSN:1227512261"/>
    <n v="0"/>
    <n v="0"/>
  </r>
  <r>
    <x v="0"/>
    <x v="86"/>
    <x v="86"/>
    <x v="87"/>
    <s v="3128737013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86"/>
    <x v="86"/>
    <x v="87"/>
    <s v="3128735641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85"/>
    <x v="85"/>
    <x v="86"/>
    <s v="3128616635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85"/>
    <x v="85"/>
    <x v="86"/>
    <s v="3133036016"/>
    <s v="completed"/>
    <n v="387"/>
    <n v="0"/>
    <n v="258.54000854492187"/>
    <n v="-23.260000228881836"/>
    <n v="258.54000854492187"/>
    <n v="0"/>
    <n v="0"/>
    <n v="-387"/>
    <n v="-128.46000671386719"/>
    <s v="prime_play"/>
    <s v="11:33 PM"/>
    <n v="21.399999618530273"/>
    <n v="45"/>
    <n v="281.79998779296875"/>
    <m/>
    <m/>
    <n v="1"/>
  </r>
  <r>
    <x v="0"/>
    <x v="84"/>
    <x v="84"/>
    <x v="85"/>
    <s v="3133003568"/>
    <s v="completed"/>
    <n v="282"/>
    <n v="0"/>
    <n v="227.05000305175781"/>
    <n v="9.0000003576278687E-2"/>
    <n v="227.05000305175781"/>
    <n v="-0.18000000715255737"/>
    <n v="0"/>
    <n v="-282"/>
    <n v="-55.130001068115234"/>
    <s v="micro"/>
    <s v="11:15 PM"/>
    <n v="19.5"/>
    <n v="35"/>
    <n v="226.96000671386719"/>
    <m/>
    <m/>
    <n v="1"/>
  </r>
  <r>
    <x v="0"/>
    <x v="83"/>
    <x v="83"/>
    <x v="84"/>
    <s v="3132951162"/>
    <s v="completed"/>
    <n v="350"/>
    <n v="0"/>
    <n v="268.89999389648437"/>
    <n v="82.300003051757812"/>
    <n v="268.89999389648437"/>
    <n v="-9.0000003576278687E-2"/>
    <n v="0"/>
    <n v="-350"/>
    <n v="-81.19000244140625"/>
    <s v="micro"/>
    <s v="10:49 PM"/>
    <n v="17.100000381469727"/>
    <n v="33"/>
    <n v="186.60000610351562"/>
    <m/>
    <m/>
    <n v="1"/>
  </r>
  <r>
    <x v="0"/>
    <x v="85"/>
    <x v="85"/>
    <x v="86"/>
    <s v="3132922838"/>
    <s v="completed"/>
    <n v="232"/>
    <n v="0"/>
    <n v="173.21000671386719"/>
    <n v="5.4099998474121094"/>
    <n v="173.21000671386719"/>
    <n v="0"/>
    <n v="0"/>
    <n v="-232"/>
    <n v="-58.790000915527344"/>
    <s v="prime_play"/>
    <s v="10:34 PM"/>
    <n v="13.300000190734863"/>
    <n v="31"/>
    <n v="167.80000305175781"/>
    <m/>
    <m/>
    <n v="1"/>
  </r>
  <r>
    <x v="0"/>
    <x v="85"/>
    <x v="85"/>
    <x v="86"/>
    <s v="3132841844"/>
    <s v="completed"/>
    <n v="163"/>
    <n v="0"/>
    <n v="101.51999664306641"/>
    <n v="-11.279999732971191"/>
    <n v="101.51999664306641"/>
    <n v="0"/>
    <n v="0"/>
    <n v="-163"/>
    <n v="-61.479999542236328"/>
    <s v="prime_play"/>
    <s v="10:03 PM"/>
    <n v="7.1999998092651367"/>
    <n v="23"/>
    <n v="112.80000305175781"/>
    <m/>
    <m/>
    <n v="1"/>
  </r>
  <r>
    <x v="0"/>
    <x v="85"/>
    <x v="85"/>
    <x v="86"/>
    <s v="3132770995"/>
    <s v="completed"/>
    <n v="137"/>
    <n v="0"/>
    <n v="108.41999816894531"/>
    <n v="7.9000000953674316"/>
    <n v="108.41999816894531"/>
    <n v="-7.0000000298023224E-2"/>
    <n v="0"/>
    <n v="-137"/>
    <n v="-28.649999618530273"/>
    <s v="compact"/>
    <s v="09:40 PM"/>
    <n v="5.5"/>
    <n v="19"/>
    <n v="100.51999664306641"/>
    <m/>
    <m/>
    <n v="1"/>
  </r>
  <r>
    <x v="0"/>
    <x v="85"/>
    <x v="85"/>
    <x v="86"/>
    <s v="3132628680"/>
    <s v="completed"/>
    <n v="199"/>
    <n v="0"/>
    <n v="131.66999816894531"/>
    <n v="17.270000457763672"/>
    <n v="131.66999816894531"/>
    <n v="0"/>
    <n v="0"/>
    <n v="-199"/>
    <n v="-67.330001831054687"/>
    <s v="prime_play"/>
    <s v="09:12 PM"/>
    <n v="6.5"/>
    <n v="25"/>
    <n v="114.40000152587891"/>
    <m/>
    <m/>
    <n v="1"/>
  </r>
  <r>
    <x v="0"/>
    <x v="86"/>
    <x v="86"/>
    <x v="87"/>
    <s v="3132591325"/>
    <s v="completed"/>
    <n v="97"/>
    <n v="0"/>
    <n v="64"/>
    <n v="0"/>
    <n v="64"/>
    <n v="0"/>
    <n v="0"/>
    <n v="-97"/>
    <n v="-33"/>
    <s v="prime_play"/>
    <s v="08:49 PM"/>
    <n v="1.6000000238418579"/>
    <n v="8"/>
    <n v="64"/>
    <m/>
    <m/>
    <n v="1"/>
  </r>
  <r>
    <x v="0"/>
    <x v="85"/>
    <x v="85"/>
    <x v="86"/>
    <s v="3132297610"/>
    <s v="completed"/>
    <n v="265"/>
    <n v="265"/>
    <n v="200.66999816894531"/>
    <n v="5.1100001335144043"/>
    <n v="200.66999816894531"/>
    <n v="-3.9999999105930328E-2"/>
    <n v="0"/>
    <n v="0"/>
    <n v="200.6300048828125"/>
    <s v="compact"/>
    <s v="08:02 PM"/>
    <n v="15.699999809265137"/>
    <n v="48"/>
    <n v="195.55999755859375"/>
    <m/>
    <m/>
    <n v="1"/>
  </r>
  <r>
    <x v="0"/>
    <x v="86"/>
    <x v="86"/>
    <x v="87"/>
    <s v="3132282951"/>
    <s v="completed"/>
    <n v="255"/>
    <n v="255"/>
    <n v="160.6300048828125"/>
    <n v="9.8299999237060547"/>
    <n v="160.6300048828125"/>
    <n v="0"/>
    <n v="0"/>
    <n v="0"/>
    <n v="160.6300048828125"/>
    <s v="prime_play"/>
    <s v="07:59 PM"/>
    <n v="10.800000190734863"/>
    <n v="35"/>
    <n v="150.80000305175781"/>
    <m/>
    <m/>
    <n v="1"/>
  </r>
  <r>
    <x v="0"/>
    <x v="85"/>
    <x v="85"/>
    <x v="86"/>
    <s v="3132066484"/>
    <s v="completed"/>
    <n v="189"/>
    <n v="0"/>
    <n v="116.81999969482422"/>
    <n v="-12.979999542236328"/>
    <n v="116.81999969482422"/>
    <n v="0"/>
    <n v="0"/>
    <n v="-189"/>
    <n v="-72.180000305175781"/>
    <s v="prime_play"/>
    <s v="07:26 PM"/>
    <n v="8.8000001907348633"/>
    <n v="30"/>
    <n v="129.80000305175781"/>
    <m/>
    <m/>
    <n v="1"/>
  </r>
  <r>
    <x v="0"/>
    <x v="86"/>
    <x v="86"/>
    <x v="87"/>
    <s v="3132056988"/>
    <s v="completed"/>
    <n v="150"/>
    <n v="0"/>
    <n v="97.209999084472656"/>
    <n v="0.40999999642372131"/>
    <n v="97.209999084472656"/>
    <n v="0"/>
    <n v="0"/>
    <n v="-150"/>
    <n v="-52.790000915527344"/>
    <s v="prime_play"/>
    <s v="07:25 PM"/>
    <n v="5.1999998092651367"/>
    <n v="18"/>
    <n v="96.800003051757813"/>
    <m/>
    <m/>
    <n v="1"/>
  </r>
  <r>
    <x v="0"/>
    <x v="83"/>
    <x v="83"/>
    <x v="84"/>
    <s v="3131961675"/>
    <s v="completed"/>
    <n v="1255"/>
    <n v="0"/>
    <n v="932.760009765625"/>
    <n v="0"/>
    <n v="932.760009765625"/>
    <n v="0"/>
    <n v="0"/>
    <n v="-1255"/>
    <n v="-322.239990234375"/>
    <s v="compact"/>
    <s v="07:11 PM"/>
    <n v="65.599998474121094"/>
    <n v="184"/>
    <n v="932.760009765625"/>
    <m/>
    <m/>
    <n v="1"/>
  </r>
  <r>
    <x v="0"/>
    <x v="84"/>
    <x v="84"/>
    <x v="85"/>
    <s v="3131903495"/>
    <s v="completed"/>
    <n v="209"/>
    <n v="0"/>
    <n v="211.97000122070312"/>
    <n v="0.76999998092651367"/>
    <n v="211.97000122070312"/>
    <n v="-5.000000074505806E-2"/>
    <n v="0"/>
    <n v="-209"/>
    <n v="2.9200000762939453"/>
    <s v="luxury_sedan"/>
    <s v="06:56 PM"/>
    <n v="14.899999618530273"/>
    <n v="52"/>
    <n v="211.19999694824219"/>
    <m/>
    <m/>
    <n v="1"/>
  </r>
  <r>
    <x v="0"/>
    <x v="87"/>
    <x v="87"/>
    <x v="88"/>
    <s v="3131826164"/>
    <s v="completed"/>
    <n v="838"/>
    <n v="0"/>
    <n v="616.280029296875"/>
    <n v="0"/>
    <n v="616.280029296875"/>
    <n v="-0.25"/>
    <n v="40"/>
    <n v="-838"/>
    <n v="-181.97000122070312"/>
    <s v="compact"/>
    <s v="06:43 PM"/>
    <n v="47.700000762939453"/>
    <n v="89"/>
    <n v="616.280029296875"/>
    <m/>
    <m/>
    <n v="1"/>
  </r>
  <r>
    <x v="0"/>
    <x v="86"/>
    <x v="86"/>
    <x v="87"/>
    <s v="3131685498"/>
    <s v="completed"/>
    <n v="280"/>
    <n v="0"/>
    <n v="185.94000244140625"/>
    <n v="-20.659999847412109"/>
    <n v="185.94000244140625"/>
    <n v="0"/>
    <n v="0"/>
    <n v="-280"/>
    <n v="-94.05999755859375"/>
    <s v="prime_play"/>
    <s v="06:27 PM"/>
    <n v="15"/>
    <n v="48"/>
    <n v="206.60000610351562"/>
    <m/>
    <m/>
    <n v="1"/>
  </r>
  <r>
    <x v="0"/>
    <x v="84"/>
    <x v="84"/>
    <x v="85"/>
    <s v="3131611909"/>
    <s v="completed"/>
    <n v="154"/>
    <n v="0"/>
    <n v="116"/>
    <n v="0"/>
    <n v="116"/>
    <n v="-1.9999999552965164E-2"/>
    <n v="0"/>
    <n v="-154"/>
    <n v="-38.020000457763672"/>
    <s v="luxury_sedan"/>
    <s v="06:15 PM"/>
    <n v="6.4000000953674316"/>
    <n v="23"/>
    <n v="116"/>
    <m/>
    <m/>
    <n v="1"/>
  </r>
  <r>
    <x v="0"/>
    <x v="85"/>
    <x v="85"/>
    <x v="86"/>
    <s v="3131525639"/>
    <s v="completed"/>
    <n v="408"/>
    <n v="0"/>
    <n v="276.73001098632812"/>
    <n v="-4.869999885559082"/>
    <n v="276.73001098632812"/>
    <n v="-3.9999999105930328E-2"/>
    <n v="0"/>
    <n v="-408"/>
    <n v="-131.30999755859375"/>
    <s v="prime_play"/>
    <s v="06:00 PM"/>
    <n v="19.700000762939453"/>
    <n v="61"/>
    <n v="281.60000610351562"/>
    <m/>
    <m/>
    <n v="1"/>
  </r>
  <r>
    <x v="0"/>
    <x v="86"/>
    <x v="86"/>
    <x v="87"/>
    <s v="3131518520"/>
    <s v="completed"/>
    <n v="164"/>
    <n v="164"/>
    <n v="121.40000152587891"/>
    <n v="1.6000000238418579"/>
    <n v="121.40000152587891"/>
    <n v="0"/>
    <n v="0"/>
    <n v="0"/>
    <n v="121.40000152587891"/>
    <s v="luxury_sedan"/>
    <s v="05:55 PM"/>
    <n v="7.5"/>
    <n v="20"/>
    <n v="119.80000305175781"/>
    <m/>
    <m/>
    <n v="1"/>
  </r>
  <r>
    <x v="0"/>
    <x v="87"/>
    <x v="87"/>
    <x v="88"/>
    <s v="3131413710"/>
    <s v="completed"/>
    <n v="316"/>
    <n v="0"/>
    <n v="234.16000366210937"/>
    <n v="0"/>
    <n v="234.16000366210937"/>
    <n v="0"/>
    <n v="0"/>
    <n v="-316"/>
    <n v="-81.839996337890625"/>
    <s v="micro"/>
    <s v="05:33 PM"/>
    <n v="19.299999237060547"/>
    <n v="62"/>
    <n v="234.16000366210937"/>
    <m/>
    <m/>
    <n v="1"/>
  </r>
  <r>
    <x v="0"/>
    <x v="86"/>
    <x v="86"/>
    <x v="87"/>
    <s v="3131372853"/>
    <s v="completed"/>
    <n v="184"/>
    <n v="184"/>
    <n v="122.59999847412109"/>
    <n v="0"/>
    <n v="122.59999847412109"/>
    <n v="0"/>
    <n v="0"/>
    <n v="0"/>
    <n v="122.59999847412109"/>
    <s v="prime_play"/>
    <s v="05:27 PM"/>
    <n v="7.3000001907348633"/>
    <n v="25"/>
    <n v="122.59999847412109"/>
    <m/>
    <m/>
    <n v="1"/>
  </r>
  <r>
    <x v="0"/>
    <x v="84"/>
    <x v="84"/>
    <x v="85"/>
    <s v="3131280367"/>
    <s v="completed"/>
    <n v="242"/>
    <n v="0"/>
    <n v="184.05999755859375"/>
    <n v="1.4600000381469727"/>
    <n v="184.05999755859375"/>
    <n v="-5.000000074505806E-2"/>
    <n v="0"/>
    <n v="-242"/>
    <n v="-57.990001678466797"/>
    <s v="compact"/>
    <s v="05:14 PM"/>
    <n v="14.699999809265137"/>
    <n v="44"/>
    <n v="182.60000610351562"/>
    <m/>
    <m/>
    <n v="1"/>
  </r>
  <r>
    <x v="0"/>
    <x v="86"/>
    <x v="86"/>
    <x v="87"/>
    <s v="3131276548"/>
    <s v="completed"/>
    <n v="149"/>
    <n v="0"/>
    <n v="65.699996948242188"/>
    <n v="0.89999997615814209"/>
    <n v="65.699996948242188"/>
    <n v="0"/>
    <n v="0"/>
    <n v="-149"/>
    <n v="-83.300003051757813"/>
    <s v="prime_play"/>
    <s v="05:11 PM"/>
    <n v="2.0999999046325684"/>
    <n v="8"/>
    <n v="64.800003051757812"/>
    <m/>
    <m/>
    <n v="1"/>
  </r>
  <r>
    <x v="0"/>
    <x v="85"/>
    <x v="85"/>
    <x v="86"/>
    <s v="3131203969"/>
    <s v="completed"/>
    <n v="687"/>
    <n v="0"/>
    <n v="467.32000732421875"/>
    <n v="39.080001831054687"/>
    <n v="467.32000732421875"/>
    <n v="0"/>
    <n v="55"/>
    <n v="-687"/>
    <n v="-164.67999267578125"/>
    <s v="compact"/>
    <s v="04:42 PM"/>
    <n v="35.200000762939453"/>
    <n v="66"/>
    <n v="428.239990234375"/>
    <m/>
    <m/>
    <n v="1"/>
  </r>
  <r>
    <x v="0"/>
    <x v="84"/>
    <x v="84"/>
    <x v="85"/>
    <s v="3131122255"/>
    <s v="completed"/>
    <n v="165"/>
    <n v="0"/>
    <n v="118.75"/>
    <n v="-1.3300000429153442"/>
    <n v="118.75"/>
    <n v="0"/>
    <n v="0"/>
    <n v="-165"/>
    <n v="-46.25"/>
    <s v="micro"/>
    <s v="04:35 PM"/>
    <n v="9.6000003814697266"/>
    <n v="34"/>
    <n v="120.08000183105469"/>
    <m/>
    <m/>
    <n v="1"/>
  </r>
  <r>
    <x v="0"/>
    <x v="86"/>
    <x v="86"/>
    <x v="87"/>
    <s v="3131108130"/>
    <s v="completed"/>
    <n v="229"/>
    <n v="229"/>
    <n v="154.82000732421875"/>
    <n v="1.6200000047683716"/>
    <n v="154.82000732421875"/>
    <n v="-1.9999999552965164E-2"/>
    <n v="0"/>
    <n v="0"/>
    <n v="154.80000305175781"/>
    <s v="prime_play"/>
    <s v="04:24 PM"/>
    <n v="9.8999996185302734"/>
    <n v="32"/>
    <n v="153.19999694824219"/>
    <m/>
    <m/>
    <n v="1"/>
  </r>
  <r>
    <x v="0"/>
    <x v="87"/>
    <x v="87"/>
    <x v="88"/>
    <s v="3131031685"/>
    <s v="completed"/>
    <n v="487"/>
    <n v="0"/>
    <n v="320.22000122070312"/>
    <n v="-9.9799995422363281"/>
    <n v="320.22000122070312"/>
    <n v="-1.9999999552965164E-2"/>
    <n v="55"/>
    <n v="-487"/>
    <n v="-111.80000305175781"/>
    <s v="micro"/>
    <s v="04:02 PM"/>
    <n v="28.600000381469727"/>
    <n v="52"/>
    <n v="330.20001220703125"/>
    <m/>
    <m/>
    <n v="1"/>
  </r>
  <r>
    <x v="0"/>
    <x v="85"/>
    <x v="85"/>
    <x v="86"/>
    <s v="3130964353"/>
    <s v="completed"/>
    <n v="139"/>
    <n v="0"/>
    <n v="97.470001220703125"/>
    <n v="2.869999885559082"/>
    <n v="97.470001220703125"/>
    <n v="0"/>
    <n v="0"/>
    <n v="-139"/>
    <n v="-41.529998779296875"/>
    <s v="compact"/>
    <s v="03:49 PM"/>
    <n v="6.9000000953674316"/>
    <n v="16"/>
    <n v="94.599998474121094"/>
    <m/>
    <m/>
    <n v="1"/>
  </r>
  <r>
    <x v="0"/>
    <x v="86"/>
    <x v="86"/>
    <x v="87"/>
    <s v="3130921437"/>
    <s v="completed"/>
    <n v="384"/>
    <n v="0"/>
    <n v="185.67999267578125"/>
    <n v="8.880000114440918"/>
    <n v="185.67999267578125"/>
    <n v="0"/>
    <n v="0"/>
    <n v="-384"/>
    <n v="-198.32000732421875"/>
    <s v="prime_play"/>
    <s v="03:46 PM"/>
    <n v="13.300000190734863"/>
    <n v="35"/>
    <n v="176.80000305175781"/>
    <m/>
    <m/>
    <n v="1"/>
  </r>
  <r>
    <x v="0"/>
    <x v="87"/>
    <x v="87"/>
    <x v="88"/>
    <s v="3130936136"/>
    <s v="completed"/>
    <n v="138"/>
    <n v="0"/>
    <n v="101.55999755859375"/>
    <n v="15.800000190734863"/>
    <n v="101.55999755859375"/>
    <n v="-0.10999999940395355"/>
    <n v="0"/>
    <n v="-138"/>
    <n v="-36.549999237060547"/>
    <s v="micro"/>
    <s v="03:32 PM"/>
    <n v="4.6999998092651367"/>
    <n v="17"/>
    <n v="85.760002136230469"/>
    <m/>
    <m/>
    <n v="1"/>
  </r>
  <r>
    <x v="0"/>
    <x v="86"/>
    <x v="86"/>
    <x v="87"/>
    <s v="3130869140"/>
    <s v="completed"/>
    <n v="120"/>
    <n v="0"/>
    <n v="80.589996337890625"/>
    <n v="4.190000057220459"/>
    <n v="80.589996337890625"/>
    <n v="0"/>
    <n v="0"/>
    <n v="-120"/>
    <n v="-39.409999847412109"/>
    <s v="prime_play"/>
    <s v="03:17 PM"/>
    <n v="3.2000000476837158"/>
    <n v="11"/>
    <n v="76.400001525878906"/>
    <m/>
    <m/>
    <n v="1"/>
  </r>
  <r>
    <x v="0"/>
    <x v="84"/>
    <x v="84"/>
    <x v="85"/>
    <s v="3130781697"/>
    <s v="completed"/>
    <n v="391"/>
    <n v="0"/>
    <n v="255.94000244140625"/>
    <n v="-22.059999465942383"/>
    <n v="255.94000244140625"/>
    <n v="0"/>
    <n v="0"/>
    <n v="-391"/>
    <n v="-135.05999755859375"/>
    <s v="luxury_sedan"/>
    <s v="02:57 PM"/>
    <n v="20.899999618530273"/>
    <n v="56"/>
    <n v="278"/>
    <m/>
    <m/>
    <n v="1"/>
  </r>
  <r>
    <x v="0"/>
    <x v="85"/>
    <x v="85"/>
    <x v="86"/>
    <s v="3130757350"/>
    <s v="completed"/>
    <n v="426"/>
    <n v="0"/>
    <n v="268.39999389648438"/>
    <n v="0"/>
    <n v="268.39999389648438"/>
    <n v="-0.17000000178813934"/>
    <n v="0"/>
    <n v="-426"/>
    <n v="-157.77000427246094"/>
    <s v="prime_play"/>
    <s v="02:55 PM"/>
    <n v="19.399999618530273"/>
    <n v="39"/>
    <n v="268.39999389648438"/>
    <m/>
    <m/>
    <n v="1"/>
  </r>
  <r>
    <x v="0"/>
    <x v="87"/>
    <x v="87"/>
    <x v="88"/>
    <s v="3130759176"/>
    <s v="completed"/>
    <n v="254"/>
    <n v="0"/>
    <n v="194.41999816894531"/>
    <n v="24.340000152587891"/>
    <n v="194.41999816894531"/>
    <n v="-5.9999998658895493E-2"/>
    <n v="0"/>
    <n v="-254"/>
    <n v="-59.639999389648438"/>
    <s v="micro"/>
    <s v="02:43 PM"/>
    <n v="15.800000190734863"/>
    <n v="32"/>
    <n v="170.08000183105469"/>
    <m/>
    <m/>
    <n v="1"/>
  </r>
  <r>
    <x v="0"/>
    <x v="84"/>
    <x v="84"/>
    <x v="85"/>
    <s v="3130683464"/>
    <s v="completed"/>
    <n v="215"/>
    <n v="0"/>
    <n v="166.60000610351562"/>
    <n v="0"/>
    <n v="166.60000610351562"/>
    <n v="-5.9999998658895493E-2"/>
    <n v="0"/>
    <n v="-215"/>
    <n v="-48.459999084472656"/>
    <s v="luxury_sedan"/>
    <s v="02:25 PM"/>
    <n v="12.199999809265137"/>
    <n v="24"/>
    <n v="166.60000610351562"/>
    <m/>
    <m/>
    <n v="1"/>
  </r>
  <r>
    <x v="0"/>
    <x v="86"/>
    <x v="86"/>
    <x v="87"/>
    <s v="3130626387"/>
    <s v="completed"/>
    <n v="212"/>
    <n v="0"/>
    <n v="155.58999633789062"/>
    <n v="0.99000000953674316"/>
    <n v="155.58999633789062"/>
    <n v="0"/>
    <n v="0"/>
    <n v="-212"/>
    <n v="-56.409999847412109"/>
    <s v="luxury_sedan"/>
    <s v="02:22 PM"/>
    <n v="10.199999809265137"/>
    <n v="35"/>
    <n v="154.60000610351562"/>
    <m/>
    <m/>
    <n v="1"/>
  </r>
  <r>
    <x v="0"/>
    <x v="85"/>
    <x v="85"/>
    <x v="86"/>
    <s v="3130513171"/>
    <s v="completed"/>
    <n v="239"/>
    <n v="0"/>
    <n v="176.58999633789063"/>
    <n v="-19.370000839233398"/>
    <n v="176.58999633789063"/>
    <n v="0"/>
    <n v="0"/>
    <n v="-239"/>
    <n v="-62.409999847412109"/>
    <s v="compact"/>
    <s v="01:52 PM"/>
    <n v="15.899999618530273"/>
    <n v="51"/>
    <n v="195.96000671386719"/>
    <m/>
    <m/>
    <n v="1"/>
  </r>
  <r>
    <x v="0"/>
    <x v="86"/>
    <x v="86"/>
    <x v="87"/>
    <s v="3130452938"/>
    <s v="completed"/>
    <n v="198"/>
    <n v="0"/>
    <n v="127.01999664306641"/>
    <n v="-0.37999999523162842"/>
    <n v="127.01999664306641"/>
    <n v="0"/>
    <n v="0"/>
    <n v="-198"/>
    <n v="-70.980003356933594"/>
    <s v="prime_play"/>
    <s v="01:40 PM"/>
    <n v="8.3999996185302734"/>
    <n v="26"/>
    <n v="127.40000152587891"/>
    <m/>
    <m/>
    <n v="1"/>
  </r>
  <r>
    <x v="0"/>
    <x v="84"/>
    <x v="84"/>
    <x v="85"/>
    <s v="3130377593"/>
    <s v="completed"/>
    <n v="207"/>
    <n v="0"/>
    <n v="152.27999877929687"/>
    <n v="0.92000001668930054"/>
    <n v="152.27999877929687"/>
    <n v="0"/>
    <n v="0"/>
    <n v="-207"/>
    <n v="-54.720001220703125"/>
    <s v="compact"/>
    <s v="01:21 PM"/>
    <n v="11.699999809265137"/>
    <n v="37"/>
    <n v="151.36000061035156"/>
    <m/>
    <m/>
    <n v="1"/>
  </r>
  <r>
    <x v="0"/>
    <x v="86"/>
    <x v="86"/>
    <x v="87"/>
    <s v="3130314307"/>
    <s v="completed"/>
    <n v="178"/>
    <n v="0"/>
    <n v="130.83000183105469"/>
    <n v="1.3899999856948853"/>
    <n v="130.83000183105469"/>
    <n v="0"/>
    <n v="0"/>
    <n v="-178"/>
    <n v="-47.169998168945313"/>
    <s v="compact"/>
    <s v="01:10 PM"/>
    <n v="9.3999996185302734"/>
    <n v="31"/>
    <n v="129.44000244140625"/>
    <m/>
    <m/>
    <n v="1"/>
  </r>
  <r>
    <x v="0"/>
    <x v="84"/>
    <x v="84"/>
    <x v="85"/>
    <s v="3130340840"/>
    <s v="completed"/>
    <n v="99"/>
    <n v="0"/>
    <n v="70.160003662109375"/>
    <n v="0.95999997854232788"/>
    <n v="70.160003662109375"/>
    <n v="0"/>
    <n v="0"/>
    <n v="-99"/>
    <n v="-28.840000152587891"/>
    <s v="luxury_sedan"/>
    <s v="01:06 PM"/>
    <n v="2.5999999046325684"/>
    <n v="11"/>
    <n v="69.199996948242188"/>
    <m/>
    <m/>
    <n v="1"/>
  </r>
  <r>
    <x v="0"/>
    <x v="87"/>
    <x v="87"/>
    <x v="88"/>
    <s v="3130305144"/>
    <s v="completed"/>
    <n v="172"/>
    <n v="0"/>
    <n v="125.83999633789062"/>
    <n v="-10.680000305175781"/>
    <n v="125.83999633789062"/>
    <n v="0"/>
    <n v="0"/>
    <n v="-172"/>
    <n v="-46.159999847412109"/>
    <s v="micro"/>
    <s v="01:00 PM"/>
    <n v="11.800000190734863"/>
    <n v="34"/>
    <n v="136.52000427246094"/>
    <m/>
    <m/>
    <n v="1"/>
  </r>
  <r>
    <x v="0"/>
    <x v="85"/>
    <x v="85"/>
    <x v="86"/>
    <s v="3130247704"/>
    <s v="completed"/>
    <n v="259"/>
    <n v="0"/>
    <n v="178.60000610351562"/>
    <n v="0"/>
    <n v="178.60000610351562"/>
    <n v="-5.9999998658895493E-2"/>
    <n v="0"/>
    <n v="-259"/>
    <n v="-80.459999084472656"/>
    <s v="prime_play"/>
    <s v="12:51 PM"/>
    <n v="12.199999809265137"/>
    <n v="35"/>
    <n v="178.60000610351562"/>
    <m/>
    <m/>
    <n v="1"/>
  </r>
  <r>
    <x v="0"/>
    <x v="84"/>
    <x v="84"/>
    <x v="85"/>
    <s v="3130057617"/>
    <s v="completed"/>
    <n v="167"/>
    <n v="0"/>
    <n v="120.61000061035156"/>
    <n v="-4.7100000381469727"/>
    <n v="120.61000061035156"/>
    <n v="0"/>
    <n v="0"/>
    <n v="-167"/>
    <n v="-46.389999389648438"/>
    <s v="compact"/>
    <s v="12:11 PM"/>
    <n v="8.6000003814697266"/>
    <n v="33"/>
    <n v="125.31999969482422"/>
    <m/>
    <m/>
    <n v="1"/>
  </r>
  <r>
    <x v="0"/>
    <x v="85"/>
    <x v="85"/>
    <x v="86"/>
    <s v="3130045299"/>
    <s v="completed"/>
    <n v="213"/>
    <n v="0"/>
    <n v="155.8699951171875"/>
    <n v="0.50999999046325684"/>
    <n v="155.8699951171875"/>
    <n v="0"/>
    <n v="0"/>
    <n v="-213"/>
    <n v="-57.130001068115234"/>
    <s v="compact"/>
    <s v="12:07 PM"/>
    <n v="12.199999809265137"/>
    <n v="39"/>
    <n v="155.36000061035156"/>
    <m/>
    <m/>
    <n v="1"/>
  </r>
  <r>
    <x v="0"/>
    <x v="87"/>
    <x v="87"/>
    <x v="88"/>
    <s v="3130044877"/>
    <s v="completed"/>
    <n v="175"/>
    <n v="0"/>
    <n v="138.1300048828125"/>
    <n v="-15.350000381469727"/>
    <n v="138.1300048828125"/>
    <n v="-7.9999998211860657E-2"/>
    <n v="0"/>
    <n v="-175"/>
    <n v="-36.950000762939453"/>
    <s v="compact"/>
    <s v="12:01 PM"/>
    <n v="10.899999618530273"/>
    <n v="35"/>
    <n v="153.47999572753906"/>
    <m/>
    <m/>
    <n v="1"/>
  </r>
  <r>
    <x v="0"/>
    <x v="86"/>
    <x v="86"/>
    <x v="87"/>
    <s v="3130026949"/>
    <s v="completed"/>
    <n v="291"/>
    <n v="0"/>
    <n v="196.92999267578125"/>
    <n v="-21.870000839233398"/>
    <n v="196.92999267578125"/>
    <n v="-2.9999999329447746E-2"/>
    <n v="0"/>
    <n v="-291"/>
    <n v="-94.099998474121094"/>
    <s v="prime_play"/>
    <s v="11:55 AM"/>
    <n v="16.399999618530273"/>
    <n v="42"/>
    <n v="218.80000305175781"/>
    <m/>
    <m/>
    <n v="1"/>
  </r>
  <r>
    <x v="0"/>
    <x v="85"/>
    <x v="85"/>
    <x v="86"/>
    <s v="3129873593"/>
    <s v="completed"/>
    <n v="309"/>
    <n v="0"/>
    <n v="207.10000610351562"/>
    <n v="1.2999999523162842"/>
    <n v="207.10000610351562"/>
    <n v="0"/>
    <n v="0"/>
    <n v="-309"/>
    <n v="-101.90000152587891"/>
    <s v="prime_play"/>
    <s v="11:19 AM"/>
    <n v="15.899999618530273"/>
    <n v="35"/>
    <n v="205.80000305175781"/>
    <m/>
    <m/>
    <n v="1"/>
  </r>
  <r>
    <x v="0"/>
    <x v="83"/>
    <x v="83"/>
    <x v="84"/>
    <s v="3129815145"/>
    <s v="completed"/>
    <n v="563"/>
    <n v="0"/>
    <n v="374.39999389648437"/>
    <n v="-41.599998474121094"/>
    <n v="374.39999389648437"/>
    <n v="0"/>
    <n v="0"/>
    <n v="-563"/>
    <n v="-188.60000610351562"/>
    <s v="prime_play"/>
    <s v="11:17 AM"/>
    <n v="29.299999237060547"/>
    <n v="87"/>
    <n v="416"/>
    <m/>
    <m/>
    <n v="1"/>
  </r>
  <r>
    <x v="0"/>
    <x v="84"/>
    <x v="84"/>
    <x v="85"/>
    <s v="3129820539"/>
    <s v="completed"/>
    <n v="272"/>
    <n v="272"/>
    <n v="180.49000549316406"/>
    <n v="-1.309999942779541"/>
    <n v="180.49000549316406"/>
    <n v="0"/>
    <n v="0"/>
    <n v="0"/>
    <n v="180.49000549316406"/>
    <s v="prime_play"/>
    <s v="11:15 AM"/>
    <n v="12.399999618530273"/>
    <n v="44"/>
    <n v="181.80000305175781"/>
    <m/>
    <m/>
    <n v="1"/>
  </r>
  <r>
    <x v="0"/>
    <x v="83"/>
    <x v="83"/>
    <x v="84"/>
    <s v="3129632658"/>
    <s v="completed"/>
    <n v="197"/>
    <n v="197"/>
    <n v="120.29000091552734"/>
    <n v="-0.9100000262260437"/>
    <n v="120.29000091552734"/>
    <n v="0"/>
    <n v="0"/>
    <n v="0"/>
    <n v="120.29000091552734"/>
    <s v="prime_play"/>
    <s v="10:38 AM"/>
    <n v="8.5"/>
    <n v="25"/>
    <n v="121.19999694824219"/>
    <m/>
    <m/>
    <n v="1"/>
  </r>
  <r>
    <x v="0"/>
    <x v="87"/>
    <x v="87"/>
    <x v="88"/>
    <s v="3129646917"/>
    <s v="completed"/>
    <n v="208"/>
    <n v="0"/>
    <n v="172.72000122070312"/>
    <n v="0"/>
    <n v="172.72000122070312"/>
    <n v="-0.23000000417232513"/>
    <n v="0"/>
    <n v="-208"/>
    <n v="-35.509998321533203"/>
    <s v="micro"/>
    <s v="10:37 AM"/>
    <n v="13.399999618530273"/>
    <n v="36"/>
    <n v="172.72000122070312"/>
    <m/>
    <m/>
    <n v="1"/>
  </r>
  <r>
    <x v="0"/>
    <x v="85"/>
    <x v="85"/>
    <x v="86"/>
    <s v="3129568031"/>
    <s v="completed"/>
    <n v="200"/>
    <n v="0"/>
    <n v="148.71000671386719"/>
    <n v="-16.329999923706055"/>
    <n v="148.71000671386719"/>
    <n v="0"/>
    <n v="0"/>
    <n v="-200"/>
    <n v="-51.290000915527344"/>
    <s v="compact"/>
    <s v="10:26 AM"/>
    <n v="13.399999618530273"/>
    <n v="39"/>
    <n v="165.03999328613281"/>
    <m/>
    <m/>
    <n v="1"/>
  </r>
  <r>
    <x v="0"/>
    <x v="83"/>
    <x v="83"/>
    <x v="84"/>
    <s v="3129456230"/>
    <s v="completed"/>
    <n v="145"/>
    <n v="0"/>
    <n v="102.54000091552734"/>
    <n v="1.1399999856948853"/>
    <n v="102.54000091552734"/>
    <n v="0"/>
    <n v="0"/>
    <n v="-145"/>
    <n v="-42.459999084472656"/>
    <s v="luxury_sedan"/>
    <s v="10:07 AM"/>
    <n v="6.5999999046325684"/>
    <n v="14"/>
    <n v="101.40000152587891"/>
    <m/>
    <m/>
    <n v="1"/>
  </r>
  <r>
    <x v="0"/>
    <x v="86"/>
    <x v="86"/>
    <x v="87"/>
    <s v="3129372739"/>
    <s v="completed"/>
    <n v="345"/>
    <n v="0"/>
    <n v="225.50999450683594"/>
    <n v="15.510000228881836"/>
    <n v="225.50999450683594"/>
    <n v="0"/>
    <n v="0"/>
    <n v="-345"/>
    <n v="-119.48999786376953"/>
    <s v="prime_play"/>
    <s v="09:52 AM"/>
    <n v="15.699999809265137"/>
    <n v="48"/>
    <n v="210"/>
    <m/>
    <m/>
    <n v="1"/>
  </r>
  <r>
    <x v="0"/>
    <x v="85"/>
    <x v="85"/>
    <x v="86"/>
    <s v="3129359062"/>
    <s v="completed"/>
    <n v="167"/>
    <n v="0"/>
    <n v="142.66000366210937"/>
    <n v="6.6599998474121094"/>
    <n v="142.66000366210937"/>
    <n v="0"/>
    <n v="0"/>
    <n v="-167"/>
    <n v="-24.340000152587891"/>
    <s v="prime_play"/>
    <s v="09:50 AM"/>
    <n v="9.1000003814697266"/>
    <n v="26"/>
    <n v="136"/>
    <m/>
    <m/>
    <n v="1"/>
  </r>
  <r>
    <x v="0"/>
    <x v="84"/>
    <x v="84"/>
    <x v="85"/>
    <s v="3129247167"/>
    <s v="completed"/>
    <n v="314"/>
    <n v="0"/>
    <n v="233.1199951171875"/>
    <n v="0.11999999731779099"/>
    <n v="233.1199951171875"/>
    <n v="-0.20999999344348907"/>
    <n v="27"/>
    <n v="-314"/>
    <n v="-54.090000152587891"/>
    <s v="luxury_sedan"/>
    <s v="09:29 AM"/>
    <n v="15.5"/>
    <n v="46"/>
    <n v="233"/>
    <m/>
    <m/>
    <n v="1"/>
  </r>
  <r>
    <x v="0"/>
    <x v="83"/>
    <x v="83"/>
    <x v="84"/>
    <s v="3129174854"/>
    <s v="completed"/>
    <n v="321"/>
    <n v="321"/>
    <n v="190.82000732421875"/>
    <n v="-5.179999828338623"/>
    <n v="190.82000732421875"/>
    <n v="0"/>
    <n v="27"/>
    <n v="0"/>
    <n v="217.82000732421875"/>
    <s v="prime_play"/>
    <s v="09:16 AM"/>
    <n v="15.100000381469727"/>
    <n v="40"/>
    <n v="196"/>
    <m/>
    <m/>
    <n v="1"/>
  </r>
  <r>
    <x v="0"/>
    <x v="86"/>
    <x v="86"/>
    <x v="87"/>
    <s v="3129137545"/>
    <s v="completed"/>
    <n v="199"/>
    <n v="0"/>
    <n v="131.38999938964844"/>
    <n v="0.5899999737739563"/>
    <n v="131.38999938964844"/>
    <n v="0"/>
    <n v="0"/>
    <n v="-199"/>
    <n v="-67.610000610351562"/>
    <s v="prime_play"/>
    <s v="09:13 AM"/>
    <n v="8.3999996185302734"/>
    <n v="25"/>
    <n v="130.80000305175781"/>
    <m/>
    <m/>
    <n v="1"/>
  </r>
  <r>
    <x v="0"/>
    <x v="87"/>
    <x v="87"/>
    <x v="88"/>
    <s v="3129153800"/>
    <s v="completed"/>
    <n v="305"/>
    <n v="0"/>
    <n v="225.11000061035156"/>
    <n v="-25.010000228881836"/>
    <n v="225.11000061035156"/>
    <n v="0"/>
    <n v="0"/>
    <n v="-305"/>
    <n v="-79.889999389648437"/>
    <s v="micro"/>
    <s v="09:11 AM"/>
    <n v="20.100000381469727"/>
    <n v="69"/>
    <n v="250.1199951171875"/>
    <m/>
    <m/>
    <n v="1"/>
  </r>
  <r>
    <x v="0"/>
    <x v="83"/>
    <x v="83"/>
    <x v="84"/>
    <s v="3129060380"/>
    <s v="completed"/>
    <n v="125"/>
    <n v="125"/>
    <n v="81.180000305175781"/>
    <n v="-9.0200004577636719"/>
    <n v="81.180000305175781"/>
    <n v="0"/>
    <n v="0"/>
    <n v="0"/>
    <n v="81.180000305175781"/>
    <s v="prime_play"/>
    <s v="08:54 AM"/>
    <n v="4.8000001907348633"/>
    <n v="15"/>
    <n v="90.199996948242188"/>
    <m/>
    <m/>
    <n v="1"/>
  </r>
  <r>
    <x v="0"/>
    <x v="85"/>
    <x v="85"/>
    <x v="86"/>
    <s v="3129048568"/>
    <s v="completed"/>
    <n v="275"/>
    <n v="0"/>
    <n v="159.80000305175781"/>
    <n v="0"/>
    <n v="159.80000305175781"/>
    <n v="0"/>
    <n v="0"/>
    <n v="-275"/>
    <n v="-115.19999694824219"/>
    <s v="prime_play"/>
    <s v="08:52 AM"/>
    <n v="13.800000190734863"/>
    <n v="33"/>
    <n v="159.80000305175781"/>
    <m/>
    <m/>
    <n v="1"/>
  </r>
  <r>
    <x v="0"/>
    <x v="87"/>
    <x v="87"/>
    <x v="88"/>
    <s v="3129020230"/>
    <s v="completed"/>
    <n v="83"/>
    <n v="0"/>
    <n v="62.200000762939453"/>
    <n v="0"/>
    <n v="62.200000762939453"/>
    <n v="-9.9999997764825821E-3"/>
    <n v="0"/>
    <n v="-83"/>
    <n v="-20.809999465942383"/>
    <s v="micro"/>
    <s v="08:44 AM"/>
    <n v="2.7999999523162842"/>
    <n v="15"/>
    <n v="62.200000762939453"/>
    <m/>
    <m/>
    <n v="1"/>
  </r>
  <r>
    <x v="0"/>
    <x v="86"/>
    <x v="86"/>
    <x v="87"/>
    <s v="3128980767"/>
    <s v="completed"/>
    <n v="225"/>
    <n v="0"/>
    <n v="166.71000671386719"/>
    <n v="0.27000001072883606"/>
    <n v="166.71000671386719"/>
    <n v="0"/>
    <n v="0"/>
    <n v="-225"/>
    <n v="-58.290000915527344"/>
    <s v="compact"/>
    <s v="08:37 AM"/>
    <n v="14.899999618530273"/>
    <n v="32"/>
    <n v="166.44000244140625"/>
    <m/>
    <m/>
    <n v="1"/>
  </r>
  <r>
    <x v="0"/>
    <x v="85"/>
    <x v="85"/>
    <x v="86"/>
    <s v="3128960525"/>
    <s v="completed"/>
    <n v="257"/>
    <n v="0"/>
    <n v="128.25"/>
    <n v="-12.949999809265137"/>
    <n v="128.25"/>
    <n v="-2.9999999329447746E-2"/>
    <n v="0"/>
    <n v="-257"/>
    <n v="-128.77999877929687"/>
    <s v="prime_play"/>
    <s v="08:24 AM"/>
    <n v="9.3000001907348633"/>
    <n v="23"/>
    <n v="141.19999694824219"/>
    <m/>
    <m/>
    <n v="1"/>
  </r>
  <r>
    <x v="0"/>
    <x v="84"/>
    <x v="84"/>
    <x v="85"/>
    <s v="3128817990"/>
    <s v="completed"/>
    <n v="400"/>
    <n v="0"/>
    <n v="245.80000305175781"/>
    <n v="0"/>
    <n v="245.80000305175781"/>
    <n v="0"/>
    <n v="0"/>
    <n v="-400"/>
    <n v="-154.19999694824219"/>
    <s v="micro"/>
    <s v="08:15 AM"/>
    <n v="21.5"/>
    <n v="59"/>
    <n v="245.80000305175781"/>
    <m/>
    <m/>
    <n v="1"/>
  </r>
  <r>
    <x v="0"/>
    <x v="86"/>
    <x v="86"/>
    <x v="87"/>
    <s v="3128872953"/>
    <s v="completed"/>
    <n v="342"/>
    <n v="0"/>
    <n v="233.75999450683594"/>
    <n v="53.759998321533203"/>
    <n v="233.75999450683594"/>
    <n v="0"/>
    <n v="0"/>
    <n v="-342"/>
    <n v="-108.23999786376953"/>
    <s v="prime_play"/>
    <s v="07:57 AM"/>
    <n v="14.5"/>
    <n v="24"/>
    <n v="180"/>
    <m/>
    <m/>
    <n v="1"/>
  </r>
  <r>
    <x v="0"/>
    <x v="85"/>
    <x v="85"/>
    <x v="86"/>
    <s v="3128854671"/>
    <s v="completed"/>
    <n v="327"/>
    <n v="0"/>
    <n v="220"/>
    <n v="14.800000190734863"/>
    <n v="220"/>
    <n v="0"/>
    <n v="0"/>
    <n v="-327"/>
    <n v="-107"/>
    <s v="prime_play"/>
    <s v="07:46 AM"/>
    <n v="16.299999237060547"/>
    <n v="30"/>
    <n v="205.19999694824219"/>
    <m/>
    <m/>
    <n v="1"/>
  </r>
  <r>
    <x v="0"/>
    <x v="86"/>
    <x v="86"/>
    <x v="87"/>
    <s v="3128845045"/>
    <s v="completed"/>
    <n v="126"/>
    <n v="126"/>
    <n v="82.400001525878906"/>
    <n v="0"/>
    <n v="82.400001525878906"/>
    <n v="0"/>
    <n v="0"/>
    <n v="0"/>
    <n v="82.400001525878906"/>
    <s v="prime_play"/>
    <s v="07:36 AM"/>
    <n v="4.1999998092651367"/>
    <n v="11"/>
    <n v="82.400001525878906"/>
    <m/>
    <m/>
    <n v="1"/>
  </r>
  <r>
    <x v="0"/>
    <x v="84"/>
    <x v="84"/>
    <x v="85"/>
    <s v="3128809031"/>
    <s v="completed"/>
    <n v="152"/>
    <n v="0"/>
    <n v="107.48999786376953"/>
    <n v="13.489999771118164"/>
    <n v="107.48999786376953"/>
    <n v="0"/>
    <n v="0"/>
    <n v="-152"/>
    <n v="-44.509998321533203"/>
    <s v="micro"/>
    <s v="07:15 AM"/>
    <n v="7.5999999046325684"/>
    <n v="22"/>
    <n v="94"/>
    <m/>
    <m/>
    <n v="1"/>
  </r>
  <r>
    <x v="0"/>
    <x v="83"/>
    <x v="83"/>
    <x v="84"/>
    <s v="3128802090"/>
    <s v="completed"/>
    <n v="213"/>
    <n v="0"/>
    <n v="132.72999572753906"/>
    <n v="-6.070000171661377"/>
    <n v="132.72999572753906"/>
    <n v="-0.10000000149011612"/>
    <n v="0"/>
    <n v="-213"/>
    <n v="-80.370002746582031"/>
    <s v="prime_play"/>
    <s v="07:07 AM"/>
    <n v="8.5"/>
    <n v="20"/>
    <n v="138.80000305175781"/>
    <m/>
    <m/>
    <n v="1"/>
  </r>
  <r>
    <x v="0"/>
    <x v="86"/>
    <x v="86"/>
    <x v="87"/>
    <s v="3128787153"/>
    <s v="completed"/>
    <n v="318"/>
    <n v="0"/>
    <n v="227.69999694824219"/>
    <n v="-25.299999237060547"/>
    <n v="227.69999694824219"/>
    <n v="0"/>
    <n v="0"/>
    <n v="-318"/>
    <n v="-90.300003051757812"/>
    <s v="luxury_sedan"/>
    <s v="07:00 AM"/>
    <n v="19.799999237060547"/>
    <n v="44"/>
    <n v="253"/>
    <m/>
    <m/>
    <n v="1"/>
  </r>
  <r>
    <x v="0"/>
    <x v="83"/>
    <x v="83"/>
    <x v="84"/>
    <s v="3128763695"/>
    <s v="completed"/>
    <n v="271"/>
    <n v="0"/>
    <n v="187.77999877929687"/>
    <n v="4.5799999237060547"/>
    <n v="187.77999877929687"/>
    <n v="-5.9999998658895493E-2"/>
    <n v="0"/>
    <n v="-271"/>
    <n v="-83.279998779296875"/>
    <s v="prime_play"/>
    <s v="06:27 AM"/>
    <n v="13.699999809265137"/>
    <n v="28"/>
    <n v="183.19999694824219"/>
    <m/>
    <m/>
    <n v="1"/>
  </r>
  <r>
    <x v="0"/>
    <x v="86"/>
    <x v="86"/>
    <x v="87"/>
    <s v="3128738021"/>
    <s v="completed"/>
    <n v="545"/>
    <n v="0"/>
    <n v="376.57000732421875"/>
    <n v="121.56999969482422"/>
    <n v="376.57000732421875"/>
    <n v="0"/>
    <n v="0"/>
    <n v="-545"/>
    <n v="-168.42999267578125"/>
    <s v="prime_play"/>
    <s v="06:16 AM"/>
    <n v="20"/>
    <n v="35"/>
    <n v="255"/>
    <m/>
    <m/>
    <n v="1"/>
  </r>
  <r>
    <x v="0"/>
    <x v="83"/>
    <x v="83"/>
    <x v="84"/>
    <s v="3128722074"/>
    <s v="completed"/>
    <n v="366"/>
    <n v="0"/>
    <n v="245.91999816894531"/>
    <n v="-27.319999694824219"/>
    <n v="245.91999816894531"/>
    <n v="0"/>
    <n v="27"/>
    <n v="-366"/>
    <n v="-93.080001831054688"/>
    <s v="micro"/>
    <s v="05:37 AM"/>
    <n v="25.200000762939453"/>
    <n v="40"/>
    <n v="273.239990234375"/>
    <m/>
    <m/>
    <n v="1"/>
  </r>
  <r>
    <x v="0"/>
    <x v="86"/>
    <x v="86"/>
    <x v="87"/>
    <s v="3128714457"/>
    <s v="completed"/>
    <n v="297"/>
    <n v="0"/>
    <n v="165"/>
    <n v="0"/>
    <n v="165"/>
    <n v="0"/>
    <n v="0"/>
    <n v="-297"/>
    <n v="-132"/>
    <s v="prime_play"/>
    <s v="05:34 AM"/>
    <n v="13"/>
    <n v="21"/>
    <n v="165"/>
    <m/>
    <m/>
    <n v="1"/>
  </r>
  <r>
    <x v="0"/>
    <x v="83"/>
    <x v="83"/>
    <x v="84"/>
    <s v="3128616590"/>
    <s v="completed"/>
    <n v="512"/>
    <n v="512"/>
    <n v="288.42999267578125"/>
    <n v="60.430000305175781"/>
    <n v="288.42999267578125"/>
    <n v="-7.0000000298023224E-2"/>
    <n v="27"/>
    <n v="0"/>
    <n v="315.3599853515625"/>
    <s v="prime_play"/>
    <s v="01:02 AM"/>
    <n v="17.799999237060547"/>
    <n v="29"/>
    <n v="228"/>
    <m/>
    <m/>
    <n v="1"/>
  </r>
  <r>
    <x v="0"/>
    <x v="85"/>
    <x v="85"/>
    <x v="86"/>
    <s v="3128598374"/>
    <s v="completed"/>
    <n v="323"/>
    <n v="0"/>
    <n v="225.39999389648437"/>
    <n v="0"/>
    <n v="225.39999389648437"/>
    <n v="0"/>
    <n v="0"/>
    <n v="-323"/>
    <n v="-97.599998474121094"/>
    <s v="compact"/>
    <s v="12:26 AM"/>
    <n v="19.5"/>
    <n v="39"/>
    <n v="225.39999389648437"/>
    <m/>
    <m/>
    <n v="1"/>
  </r>
  <r>
    <x v="0"/>
    <x v="86"/>
    <x v="86"/>
    <x v="87"/>
    <s v="3128588802"/>
    <s v="completed"/>
    <n v="170"/>
    <n v="0"/>
    <n v="76.449996948242188"/>
    <n v="1.0499999523162842"/>
    <n v="76.449996948242188"/>
    <n v="-3.9999999105930328E-2"/>
    <n v="0"/>
    <n v="-170"/>
    <n v="-93.589996337890625"/>
    <s v="luxury_sedan"/>
    <s v="12:12 AM"/>
    <n v="2.5999999046325684"/>
    <n v="11"/>
    <n v="75.400001525878906"/>
    <m/>
    <m/>
    <n v="1"/>
  </r>
  <r>
    <x v="0"/>
    <x v="85"/>
    <x v="85"/>
    <x v="86"/>
    <s v="3128582276"/>
    <s v="completed"/>
    <n v="181"/>
    <n v="0"/>
    <n v="128.3800048828125"/>
    <n v="7.4600000381469727"/>
    <n v="128.3800048828125"/>
    <n v="0"/>
    <n v="0"/>
    <n v="-181"/>
    <n v="-52.619998931884766"/>
    <s v="compact"/>
    <s v="12:05 AM"/>
    <n v="10.399999618530273"/>
    <n v="20"/>
    <n v="120.91999816894531"/>
    <m/>
    <m/>
    <n v="1"/>
  </r>
  <r>
    <x v="0"/>
    <x v="83"/>
    <x v="83"/>
    <x v="84"/>
    <s v="3128580981"/>
    <s v="completed"/>
    <n v="219"/>
    <n v="0"/>
    <n v="147.8800048828125"/>
    <n v="15.840000152587891"/>
    <n v="147.8800048828125"/>
    <n v="0"/>
    <n v="0"/>
    <n v="-219"/>
    <n v="-71.120002746582031"/>
    <s v="compact"/>
    <s v="12:02 AM"/>
    <n v="11.100000381469727"/>
    <n v="21"/>
    <n v="132.03999328613281"/>
    <m/>
    <m/>
    <n v="1"/>
  </r>
  <r>
    <x v="0"/>
    <x v="88"/>
    <x v="88"/>
    <x v="89"/>
    <s v="3133036726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89"/>
    <x v="89"/>
    <x v="90"/>
    <s v="313294849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90"/>
    <x v="90"/>
    <x v="91"/>
    <s v="313290274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90"/>
    <x v="90"/>
    <x v="91"/>
    <s v="3132894428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90"/>
    <x v="90"/>
    <x v="91"/>
    <s v="3132896114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89"/>
    <x v="89"/>
    <x v="90"/>
    <s v="3132840744"/>
    <s v="cancelled"/>
    <n v="0"/>
    <n v="0"/>
    <n v="22.299999237060547"/>
    <n v="0"/>
    <n v="22.299999237060547"/>
    <n v="0"/>
    <n v="0"/>
    <n v="0"/>
    <n v="22.299999237060547"/>
    <s v="prime_play"/>
    <s v="10:09 PM"/>
    <n v="0"/>
    <n v="0"/>
    <n v="0"/>
    <m/>
    <m/>
    <n v="0"/>
  </r>
  <r>
    <x v="0"/>
    <x v="90"/>
    <x v="90"/>
    <x v="91"/>
    <s v="313273326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9"/>
    <x v="89"/>
    <x v="90"/>
    <s v="3132463212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89"/>
    <x v="89"/>
    <x v="90"/>
    <s v="3132210571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90"/>
    <x v="90"/>
    <x v="91"/>
    <s v="313211679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88"/>
    <x v="88"/>
    <x v="89"/>
    <s v="3132074737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90"/>
    <x v="90"/>
    <x v="91"/>
    <s v="3131415816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90"/>
    <x v="90"/>
    <x v="91"/>
    <s v="3131330247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90"/>
    <x v="90"/>
    <x v="91"/>
    <s v="3131005040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88"/>
    <x v="88"/>
    <x v="89"/>
    <s v="3130914163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88"/>
    <x v="88"/>
    <x v="89"/>
    <s v="3130906868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88"/>
    <x v="88"/>
    <x v="89"/>
    <s v="3130616856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89"/>
    <x v="89"/>
    <x v="90"/>
    <s v="3130582345"/>
    <s v="cancelled"/>
    <n v="0"/>
    <n v="0"/>
    <n v="44.610000610351563"/>
    <n v="0"/>
    <n v="44.610000610351563"/>
    <n v="0"/>
    <n v="0"/>
    <n v="0"/>
    <n v="44.610000610351563"/>
    <s v="prime_play"/>
    <s v="02:11 PM"/>
    <n v="0"/>
    <n v="0"/>
    <n v="0"/>
    <m/>
    <m/>
    <n v="0"/>
  </r>
  <r>
    <x v="0"/>
    <x v="88"/>
    <x v="88"/>
    <x v="89"/>
    <s v="313052807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90"/>
    <x v="90"/>
    <x v="91"/>
    <s v="313013979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90"/>
    <x v="90"/>
    <x v="91"/>
    <s v="3129840983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90"/>
    <x v="90"/>
    <x v="91"/>
    <s v="3129218280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0"/>
    <x v="90"/>
    <x v="91"/>
    <s v="3129074137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90"/>
    <x v="90"/>
    <x v="91"/>
    <s v="3128959558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89"/>
    <x v="89"/>
    <x v="90"/>
    <s v="3133058801"/>
    <s v="completed"/>
    <n v="339"/>
    <n v="0"/>
    <n v="209.22999572753906"/>
    <n v="1.0299999713897705"/>
    <n v="209.22999572753906"/>
    <n v="-9.9999997764825821E-3"/>
    <n v="27"/>
    <n v="-339"/>
    <n v="-102.77999877929687"/>
    <s v="prime_play"/>
    <s v="11:55 PM"/>
    <n v="16.100000381469727"/>
    <n v="35"/>
    <n v="208.19999694824219"/>
    <m/>
    <m/>
    <n v="1"/>
  </r>
  <r>
    <x v="0"/>
    <x v="88"/>
    <x v="88"/>
    <x v="89"/>
    <s v="3133043392"/>
    <s v="completed"/>
    <n v="512"/>
    <n v="0"/>
    <n v="346.95001220703125"/>
    <n v="-3.25"/>
    <n v="346.95001220703125"/>
    <n v="-3.9999999105930328E-2"/>
    <n v="0"/>
    <n v="-512"/>
    <n v="-165.08999633789063"/>
    <s v="prime_play"/>
    <s v="11:42 PM"/>
    <n v="26.600000381469727"/>
    <n v="47"/>
    <n v="350.20001220703125"/>
    <m/>
    <m/>
    <n v="1"/>
  </r>
  <r>
    <x v="0"/>
    <x v="88"/>
    <x v="88"/>
    <x v="89"/>
    <s v="3132985860"/>
    <s v="completed"/>
    <n v="133"/>
    <n v="0"/>
    <n v="109.05999755859375"/>
    <n v="5.9999998658895493E-2"/>
    <n v="109.05999755859375"/>
    <n v="-0.10999999940395355"/>
    <n v="0"/>
    <n v="-133"/>
    <n v="-24.049999237060547"/>
    <s v="compact"/>
    <s v="11:19 PM"/>
    <n v="6.4000000953674316"/>
    <n v="17"/>
    <n v="109"/>
    <m/>
    <m/>
    <n v="1"/>
  </r>
  <r>
    <x v="0"/>
    <x v="89"/>
    <x v="89"/>
    <x v="90"/>
    <s v="3132982575"/>
    <s v="completed"/>
    <n v="163"/>
    <n v="163"/>
    <n v="87.839996337890625"/>
    <n v="-8.3599996566772461"/>
    <n v="87.839996337890625"/>
    <n v="0"/>
    <n v="27"/>
    <n v="0"/>
    <n v="114.83999633789063"/>
    <s v="prime_play"/>
    <s v="11:05 PM"/>
    <n v="6"/>
    <n v="11"/>
    <n v="96.199996948242187"/>
    <m/>
    <m/>
    <n v="1"/>
  </r>
  <r>
    <x v="0"/>
    <x v="90"/>
    <x v="90"/>
    <x v="91"/>
    <s v="3132938144"/>
    <s v="completed"/>
    <n v="198"/>
    <n v="0"/>
    <n v="134.10000610351562"/>
    <n v="-14.899999618530273"/>
    <n v="134.10000610351562"/>
    <n v="-2.9999999329447746E-2"/>
    <n v="0"/>
    <n v="-198"/>
    <n v="-63.930000305175781"/>
    <s v="luxury_sedan"/>
    <s v="10:41 PM"/>
    <n v="10.5"/>
    <n v="22"/>
    <n v="149"/>
    <m/>
    <m/>
    <n v="1"/>
  </r>
  <r>
    <x v="0"/>
    <x v="88"/>
    <x v="88"/>
    <x v="89"/>
    <s v="3132864810"/>
    <s v="completed"/>
    <n v="328"/>
    <n v="0"/>
    <n v="239.25"/>
    <n v="63.889999389648437"/>
    <n v="239.25"/>
    <n v="0"/>
    <n v="0"/>
    <n v="-328"/>
    <n v="-88.75"/>
    <s v="compact"/>
    <s v="10:23 PM"/>
    <n v="15.699999809265137"/>
    <n v="35"/>
    <n v="175.36000061035156"/>
    <m/>
    <m/>
    <n v="1"/>
  </r>
  <r>
    <x v="0"/>
    <x v="89"/>
    <x v="89"/>
    <x v="90"/>
    <s v="3132884169"/>
    <s v="completed"/>
    <n v="266"/>
    <n v="266"/>
    <n v="169.72000122070312"/>
    <n v="-16.280000686645508"/>
    <n v="169.72000122070312"/>
    <n v="0"/>
    <n v="0"/>
    <n v="0"/>
    <n v="169.72000122070312"/>
    <s v="prime_play"/>
    <s v="10:21 PM"/>
    <n v="14.899999618530273"/>
    <n v="36"/>
    <n v="186"/>
    <m/>
    <m/>
    <n v="1"/>
  </r>
  <r>
    <x v="0"/>
    <x v="90"/>
    <x v="90"/>
    <x v="91"/>
    <s v="3132843765"/>
    <s v="completed"/>
    <n v="148"/>
    <n v="0"/>
    <n v="91.589996337890625"/>
    <n v="17.75"/>
    <n v="91.589996337890625"/>
    <n v="0"/>
    <n v="0"/>
    <n v="-148"/>
    <n v="-56.409999847412109"/>
    <s v="compact"/>
    <s v="10:13 PM"/>
    <n v="5"/>
    <n v="17"/>
    <n v="73.839996337890625"/>
    <m/>
    <m/>
    <n v="1"/>
  </r>
  <r>
    <x v="0"/>
    <x v="89"/>
    <x v="89"/>
    <x v="90"/>
    <s v="3132763796"/>
    <s v="completed"/>
    <n v="165"/>
    <n v="0"/>
    <n v="127.01000213623047"/>
    <n v="14.609999656677246"/>
    <n v="127.01000213623047"/>
    <n v="-9.9999997764825821E-3"/>
    <n v="0"/>
    <n v="-165"/>
    <n v="-38"/>
    <s v="prime_play"/>
    <s v="09:38 PM"/>
    <n v="7.8000001907348633"/>
    <n v="19"/>
    <n v="112.40000152587891"/>
    <m/>
    <m/>
    <n v="1"/>
  </r>
  <r>
    <x v="0"/>
    <x v="88"/>
    <x v="88"/>
    <x v="89"/>
    <s v="3132742590"/>
    <s v="completed"/>
    <n v="167"/>
    <n v="167"/>
    <n v="112.05999755859375"/>
    <n v="11.859999656677246"/>
    <n v="112.05999755859375"/>
    <n v="0"/>
    <n v="0"/>
    <n v="0"/>
    <n v="112.05999755859375"/>
    <s v="micro"/>
    <s v="09:32 PM"/>
    <n v="9.1999998092651367"/>
    <n v="24"/>
    <n v="100.19999694824219"/>
    <m/>
    <m/>
    <n v="1"/>
  </r>
  <r>
    <x v="0"/>
    <x v="88"/>
    <x v="88"/>
    <x v="89"/>
    <s v="3132529338"/>
    <s v="completed"/>
    <n v="226"/>
    <n v="226"/>
    <n v="148.85000610351562"/>
    <n v="-15.550000190734863"/>
    <n v="148.85000610351562"/>
    <n v="0"/>
    <n v="0"/>
    <n v="0"/>
    <n v="148.85000610351562"/>
    <s v="prime_play"/>
    <s v="08:47 PM"/>
    <n v="11"/>
    <n v="39"/>
    <n v="164.39999389648437"/>
    <m/>
    <m/>
    <n v="1"/>
  </r>
  <r>
    <x v="0"/>
    <x v="89"/>
    <x v="89"/>
    <x v="90"/>
    <s v="3132539478"/>
    <s v="completed"/>
    <n v="314"/>
    <n v="0"/>
    <n v="231.80999755859375"/>
    <n v="9.9999997764825821E-3"/>
    <n v="231.80999755859375"/>
    <n v="0"/>
    <n v="0"/>
    <n v="-314"/>
    <n v="-82.19000244140625"/>
    <s v="luxury_sedan"/>
    <s v="08:39 PM"/>
    <n v="16.399999618530273"/>
    <n v="55"/>
    <n v="231.80000305175781"/>
    <m/>
    <m/>
    <n v="1"/>
  </r>
  <r>
    <x v="0"/>
    <x v="90"/>
    <x v="90"/>
    <x v="91"/>
    <s v="3132498291"/>
    <s v="completed"/>
    <n v="303"/>
    <n v="0"/>
    <n v="205.32000732421875"/>
    <n v="15.949999809265137"/>
    <n v="205.32000732421875"/>
    <n v="-0.11999999731779099"/>
    <n v="0"/>
    <n v="-303"/>
    <n v="-97.800003051757813"/>
    <s v="prime_play"/>
    <s v="08:38 PM"/>
    <n v="10.899999618530273"/>
    <n v="50"/>
    <n v="189.3699951171875"/>
    <m/>
    <m/>
    <n v="1"/>
  </r>
  <r>
    <x v="0"/>
    <x v="88"/>
    <x v="88"/>
    <x v="89"/>
    <s v="3132288438"/>
    <s v="completed"/>
    <n v="253"/>
    <n v="0"/>
    <n v="166.30999755859375"/>
    <n v="7.1100001335144043"/>
    <n v="166.30999755859375"/>
    <n v="0"/>
    <n v="0"/>
    <n v="-253"/>
    <n v="-86.69000244140625"/>
    <s v="prime_play"/>
    <s v="07:56 PM"/>
    <n v="11"/>
    <n v="35"/>
    <n v="159.19999694824219"/>
    <m/>
    <m/>
    <n v="1"/>
  </r>
  <r>
    <x v="0"/>
    <x v="89"/>
    <x v="89"/>
    <x v="90"/>
    <s v="3132235617"/>
    <s v="completed"/>
    <n v="233"/>
    <n v="0"/>
    <n v="170.77999877929687"/>
    <n v="1.3799999952316284"/>
    <n v="170.77999877929687"/>
    <n v="0"/>
    <n v="0"/>
    <n v="-233"/>
    <n v="-62.220001220703125"/>
    <s v="luxury_sedan"/>
    <s v="07:55 PM"/>
    <n v="12.399999618530273"/>
    <n v="33"/>
    <n v="169.39999389648437"/>
    <m/>
    <m/>
    <n v="1"/>
  </r>
  <r>
    <x v="0"/>
    <x v="90"/>
    <x v="90"/>
    <x v="91"/>
    <s v="3132162749"/>
    <s v="completed"/>
    <n v="109"/>
    <n v="0"/>
    <n v="83.379997253417969"/>
    <n v="0.77999997138977051"/>
    <n v="83.379997253417969"/>
    <n v="-2.9999999329447746E-2"/>
    <n v="0"/>
    <n v="-109"/>
    <n v="-25.649999618530273"/>
    <s v="compact"/>
    <s v="07:38 PM"/>
    <n v="3.5999999046325684"/>
    <n v="17"/>
    <n v="82.599998474121094"/>
    <m/>
    <m/>
    <n v="1"/>
  </r>
  <r>
    <x v="0"/>
    <x v="88"/>
    <x v="88"/>
    <x v="89"/>
    <s v="3132074408"/>
    <s v="completed"/>
    <n v="183"/>
    <n v="0"/>
    <n v="132.8699951171875"/>
    <n v="5.3499999046325684"/>
    <n v="132.8699951171875"/>
    <n v="0"/>
    <n v="0"/>
    <n v="-183"/>
    <n v="-50.130001068115234"/>
    <s v="compact"/>
    <s v="07:25 PM"/>
    <n v="9.3000001907348633"/>
    <n v="31"/>
    <n v="127.51999664306641"/>
    <m/>
    <m/>
    <n v="1"/>
  </r>
  <r>
    <x v="0"/>
    <x v="90"/>
    <x v="90"/>
    <x v="91"/>
    <s v="3131738966"/>
    <s v="completed"/>
    <n v="305"/>
    <n v="0"/>
    <n v="206.41999816894531"/>
    <n v="21.219999313354492"/>
    <n v="206.41999816894531"/>
    <n v="0"/>
    <n v="0"/>
    <n v="-305"/>
    <n v="-98.580001831054687"/>
    <s v="prime_play"/>
    <s v="06:36 PM"/>
    <n v="13.399999618530273"/>
    <n v="38"/>
    <n v="185.19999694824219"/>
    <m/>
    <m/>
    <n v="1"/>
  </r>
  <r>
    <x v="0"/>
    <x v="88"/>
    <x v="88"/>
    <x v="89"/>
    <s v="3131506295"/>
    <s v="completed"/>
    <n v="430"/>
    <n v="0"/>
    <n v="280.69000244140625"/>
    <n v="-21.110000610351563"/>
    <n v="280.69000244140625"/>
    <n v="0"/>
    <n v="0"/>
    <n v="-430"/>
    <n v="-149.30999755859375"/>
    <s v="prime_play"/>
    <s v="05:57 PM"/>
    <n v="21.399999618530273"/>
    <n v="72"/>
    <n v="301.79998779296875"/>
    <m/>
    <m/>
    <n v="1"/>
  </r>
  <r>
    <x v="0"/>
    <x v="89"/>
    <x v="89"/>
    <x v="90"/>
    <s v="3131528468"/>
    <s v="completed"/>
    <n v="252"/>
    <n v="0"/>
    <n v="168.80000305175781"/>
    <n v="0"/>
    <n v="168.80000305175781"/>
    <n v="0"/>
    <n v="0"/>
    <n v="-252"/>
    <n v="-83.199996948242187"/>
    <s v="prime_play"/>
    <s v="05:54 PM"/>
    <n v="12.600000381469727"/>
    <n v="28"/>
    <n v="168.80000305175781"/>
    <m/>
    <m/>
    <n v="1"/>
  </r>
  <r>
    <x v="0"/>
    <x v="90"/>
    <x v="90"/>
    <x v="91"/>
    <s v="3131434066"/>
    <s v="completed"/>
    <n v="236"/>
    <n v="0"/>
    <n v="159.52000427246094"/>
    <n v="-17.719999313354492"/>
    <n v="159.52000427246094"/>
    <n v="0"/>
    <n v="0"/>
    <n v="-236"/>
    <n v="-76.480003356933594"/>
    <s v="compact"/>
    <s v="05:33 PM"/>
    <n v="14.100000381469727"/>
    <n v="47"/>
    <n v="177.24000549316406"/>
    <m/>
    <m/>
    <n v="1"/>
  </r>
  <r>
    <x v="0"/>
    <x v="89"/>
    <x v="89"/>
    <x v="90"/>
    <s v="3131327456"/>
    <s v="completed"/>
    <n v="195"/>
    <n v="0"/>
    <n v="134.63999938964844"/>
    <n v="-14.960000038146973"/>
    <n v="134.63999938964844"/>
    <n v="-5.000000074505806E-2"/>
    <n v="0"/>
    <n v="-195"/>
    <n v="-60.409999847412109"/>
    <s v="prime_play"/>
    <s v="05:15 PM"/>
    <n v="9.3000001907348633"/>
    <n v="30"/>
    <n v="149.60000610351562"/>
    <m/>
    <m/>
    <n v="1"/>
  </r>
  <r>
    <x v="0"/>
    <x v="89"/>
    <x v="89"/>
    <x v="90"/>
    <s v="3131179045"/>
    <s v="completed"/>
    <n v="157"/>
    <n v="0"/>
    <n v="154.25999450683594"/>
    <n v="2.2599999904632568"/>
    <n v="154.25999450683594"/>
    <n v="-0.14000000059604645"/>
    <n v="0"/>
    <n v="-157"/>
    <n v="-2.880000114440918"/>
    <s v="prime_play"/>
    <s v="04:49 PM"/>
    <n v="10"/>
    <n v="21"/>
    <n v="152"/>
    <m/>
    <m/>
    <n v="1"/>
  </r>
  <r>
    <x v="0"/>
    <x v="88"/>
    <x v="88"/>
    <x v="89"/>
    <s v="3131123219"/>
    <s v="completed"/>
    <n v="559"/>
    <n v="0"/>
    <n v="380.8800048828125"/>
    <n v="-42.319999694824219"/>
    <n v="380.8800048828125"/>
    <n v="-7.0000000298023224E-2"/>
    <n v="0"/>
    <n v="-559"/>
    <n v="-178.19000244140625"/>
    <s v="prime_play"/>
    <s v="04:27 PM"/>
    <n v="30.100000381469727"/>
    <n v="74"/>
    <n v="423.20001220703125"/>
    <m/>
    <m/>
    <n v="1"/>
  </r>
  <r>
    <x v="0"/>
    <x v="90"/>
    <x v="90"/>
    <x v="91"/>
    <s v="3131148197"/>
    <s v="completed"/>
    <n v="308"/>
    <n v="0"/>
    <n v="192.19999694824219"/>
    <n v="0"/>
    <n v="192.19999694824219"/>
    <n v="0"/>
    <n v="0"/>
    <n v="-308"/>
    <n v="-115.80000305175781"/>
    <s v="prime_play"/>
    <s v="04:27 PM"/>
    <n v="14.699999809265137"/>
    <n v="48"/>
    <n v="192.19999694824219"/>
    <m/>
    <m/>
    <n v="1"/>
  </r>
  <r>
    <x v="0"/>
    <x v="89"/>
    <x v="89"/>
    <x v="90"/>
    <s v="3131025086"/>
    <s v="completed"/>
    <n v="216"/>
    <n v="0"/>
    <n v="137.88999938964844"/>
    <n v="-13.710000038146973"/>
    <n v="137.88999938964844"/>
    <n v="0"/>
    <n v="0"/>
    <n v="-216"/>
    <n v="-78.110000610351563"/>
    <s v="prime_play"/>
    <s v="04:11 PM"/>
    <n v="10.899999618530273"/>
    <n v="32"/>
    <n v="151.60000610351562"/>
    <m/>
    <m/>
    <n v="1"/>
  </r>
  <r>
    <x v="0"/>
    <x v="90"/>
    <x v="90"/>
    <x v="91"/>
    <s v="3131027784"/>
    <s v="completed"/>
    <n v="188"/>
    <n v="0"/>
    <n v="98.510002136230469"/>
    <n v="-10.890000343322754"/>
    <n v="98.510002136230469"/>
    <n v="-7.0000000298023224E-2"/>
    <n v="0"/>
    <n v="-188"/>
    <n v="-89.55999755859375"/>
    <s v="prime_play"/>
    <s v="04:01 PM"/>
    <n v="5.1999998092651367"/>
    <n v="20"/>
    <n v="109.40000152587891"/>
    <m/>
    <m/>
    <n v="1"/>
  </r>
  <r>
    <x v="0"/>
    <x v="90"/>
    <x v="90"/>
    <x v="91"/>
    <s v="3130923848"/>
    <s v="completed"/>
    <n v="131"/>
    <n v="0"/>
    <n v="87.839996337890625"/>
    <n v="-9.7600002288818359"/>
    <n v="87.839996337890625"/>
    <n v="0"/>
    <n v="0"/>
    <n v="-131"/>
    <n v="-43.159999847412109"/>
    <s v="prime_play"/>
    <s v="03:36 PM"/>
    <n v="5.1999998092651367"/>
    <n v="16"/>
    <n v="97.599998474121094"/>
    <m/>
    <m/>
    <n v="1"/>
  </r>
  <r>
    <x v="0"/>
    <x v="89"/>
    <x v="89"/>
    <x v="90"/>
    <s v="3130813642"/>
    <s v="completed"/>
    <n v="336"/>
    <n v="0"/>
    <n v="236.33999633789063"/>
    <n v="-26.260000228881836"/>
    <n v="236.33999633789063"/>
    <n v="0"/>
    <n v="0"/>
    <n v="-336"/>
    <n v="-99.660003662109375"/>
    <s v="prime_play"/>
    <s v="03:05 PM"/>
    <n v="20"/>
    <n v="52"/>
    <n v="262.60000610351562"/>
    <m/>
    <m/>
    <n v="1"/>
  </r>
  <r>
    <x v="0"/>
    <x v="90"/>
    <x v="90"/>
    <x v="91"/>
    <s v="3130791908"/>
    <s v="completed"/>
    <n v="196"/>
    <n v="0"/>
    <n v="123.80000305175781"/>
    <n v="0"/>
    <n v="123.80000305175781"/>
    <n v="0"/>
    <n v="0"/>
    <n v="-196"/>
    <n v="-72.199996948242188"/>
    <s v="prime_play"/>
    <s v="03:05 PM"/>
    <n v="8.6999998092651367"/>
    <n v="21"/>
    <n v="123.80000305175781"/>
    <m/>
    <m/>
    <n v="1"/>
  </r>
  <r>
    <x v="0"/>
    <x v="89"/>
    <x v="89"/>
    <x v="90"/>
    <s v="3130714379"/>
    <s v="completed"/>
    <n v="237"/>
    <n v="237"/>
    <n v="137.16999816894531"/>
    <n v="-14.630000114440918"/>
    <n v="137.16999816894531"/>
    <n v="0"/>
    <n v="0"/>
    <n v="0"/>
    <n v="137.16999816894531"/>
    <s v="prime_play"/>
    <s v="02:34 PM"/>
    <n v="10.5"/>
    <n v="29"/>
    <n v="151.80000305175781"/>
    <m/>
    <m/>
    <n v="1"/>
  </r>
  <r>
    <x v="0"/>
    <x v="88"/>
    <x v="88"/>
    <x v="89"/>
    <s v="3130624178"/>
    <s v="completed"/>
    <n v="567"/>
    <n v="0"/>
    <n v="438.51998901367187"/>
    <n v="97.120002746582031"/>
    <n v="438.51998901367187"/>
    <n v="-0.18000000715255737"/>
    <n v="0"/>
    <n v="-567"/>
    <n v="-128.66000366210937"/>
    <s v="luxury_sedan"/>
    <s v="02:26 PM"/>
    <n v="24.299999237060547"/>
    <n v="56"/>
    <n v="341.39999389648437"/>
    <m/>
    <m/>
    <n v="1"/>
  </r>
  <r>
    <x v="0"/>
    <x v="90"/>
    <x v="90"/>
    <x v="91"/>
    <s v="3130640439"/>
    <s v="completed"/>
    <n v="298"/>
    <n v="0"/>
    <n v="210.16999816894531"/>
    <n v="59.529998779296875"/>
    <n v="210.16999816894531"/>
    <n v="0"/>
    <n v="0"/>
    <n v="-298"/>
    <n v="-87.830001831054687"/>
    <s v="compact"/>
    <s v="02:22 PM"/>
    <n v="13.600000381469727"/>
    <n v="32"/>
    <n v="150.63999938964844"/>
    <m/>
    <m/>
    <n v="1"/>
  </r>
  <r>
    <x v="0"/>
    <x v="89"/>
    <x v="89"/>
    <x v="90"/>
    <s v="3130541365"/>
    <s v="completed"/>
    <n v="285"/>
    <n v="0"/>
    <n v="149.33000183105469"/>
    <n v="-8.0699996948242187"/>
    <n v="149.33000183105469"/>
    <n v="0"/>
    <n v="0"/>
    <n v="-285"/>
    <n v="-135.66999816894531"/>
    <s v="luxury_sedan"/>
    <s v="01:52 PM"/>
    <n v="12.100000381469727"/>
    <n v="31"/>
    <n v="157.39999389648437"/>
    <m/>
    <m/>
    <n v="1"/>
  </r>
  <r>
    <x v="0"/>
    <x v="88"/>
    <x v="88"/>
    <x v="89"/>
    <s v="3130541778"/>
    <s v="completed"/>
    <n v="122"/>
    <n v="0"/>
    <n v="83.69000244140625"/>
    <n v="1.0099999904632568"/>
    <n v="83.69000244140625"/>
    <n v="-7.0000000298023224E-2"/>
    <n v="0"/>
    <n v="-122"/>
    <n v="-38.380001068115234"/>
    <s v="prime_play"/>
    <s v="01:51 PM"/>
    <n v="3.0999999046325684"/>
    <n v="11"/>
    <n v="82.680000305175781"/>
    <m/>
    <m/>
    <n v="1"/>
  </r>
  <r>
    <x v="0"/>
    <x v="90"/>
    <x v="90"/>
    <x v="91"/>
    <s v="3130503496"/>
    <s v="completed"/>
    <n v="273"/>
    <n v="0"/>
    <n v="182.39999389648437"/>
    <n v="0"/>
    <n v="182.39999389648437"/>
    <n v="0"/>
    <n v="0"/>
    <n v="-273"/>
    <n v="-90.599998474121094"/>
    <s v="prime_play"/>
    <s v="01:42 PM"/>
    <n v="13.800000190734863"/>
    <n v="32"/>
    <n v="182.39999389648437"/>
    <m/>
    <m/>
    <n v="1"/>
  </r>
  <r>
    <x v="0"/>
    <x v="88"/>
    <x v="88"/>
    <x v="89"/>
    <s v="3130419152"/>
    <s v="completed"/>
    <n v="98"/>
    <n v="0"/>
    <n v="86.419998168945313"/>
    <n v="1.6200000047683716"/>
    <n v="86.419998168945313"/>
    <n v="-7.9999998211860657E-2"/>
    <n v="0"/>
    <n v="-98"/>
    <n v="-11.659999847412109"/>
    <s v="prime_play"/>
    <s v="01:26 PM"/>
    <n v="3.0999999046325684"/>
    <n v="12"/>
    <n v="84.800003051757813"/>
    <m/>
    <m/>
    <n v="1"/>
  </r>
  <r>
    <x v="0"/>
    <x v="90"/>
    <x v="90"/>
    <x v="91"/>
    <s v="3130298370"/>
    <s v="completed"/>
    <n v="158"/>
    <n v="158"/>
    <n v="131.75"/>
    <n v="-9.369999885559082"/>
    <n v="131.75"/>
    <n v="-0.14000000059604645"/>
    <n v="0"/>
    <n v="0"/>
    <n v="131.61000061035156"/>
    <s v="compact"/>
    <s v="01:01 PM"/>
    <n v="8.8999996185302734"/>
    <n v="29"/>
    <n v="141.1199951171875"/>
    <m/>
    <m/>
    <n v="1"/>
  </r>
  <r>
    <x v="0"/>
    <x v="88"/>
    <x v="88"/>
    <x v="89"/>
    <s v="3130276615"/>
    <s v="completed"/>
    <n v="166"/>
    <n v="166"/>
    <n v="110.26999664306641"/>
    <n v="0.87000000476837158"/>
    <n v="110.26999664306641"/>
    <n v="0"/>
    <n v="0"/>
    <n v="0"/>
    <n v="110.26999664306641"/>
    <s v="prime_play"/>
    <s v="12:55 PM"/>
    <n v="6.5"/>
    <n v="18"/>
    <n v="109.40000152587891"/>
    <m/>
    <m/>
    <n v="1"/>
  </r>
  <r>
    <x v="0"/>
    <x v="90"/>
    <x v="90"/>
    <x v="91"/>
    <s v="3130173822"/>
    <s v="completed"/>
    <n v="114"/>
    <n v="0"/>
    <n v="73.599998474121094"/>
    <n v="0"/>
    <n v="73.599998474121094"/>
    <n v="0"/>
    <n v="0"/>
    <n v="-114"/>
    <n v="-40.400001525878906"/>
    <s v="prime_play"/>
    <s v="12:35 PM"/>
    <n v="3.0999999046325684"/>
    <n v="11"/>
    <n v="73.599998474121094"/>
    <m/>
    <m/>
    <n v="1"/>
  </r>
  <r>
    <x v="0"/>
    <x v="88"/>
    <x v="88"/>
    <x v="89"/>
    <s v="3130065075"/>
    <s v="completed"/>
    <n v="210"/>
    <n v="0"/>
    <n v="155.44999694824219"/>
    <n v="-17.270000457763672"/>
    <n v="155.44999694824219"/>
    <n v="0"/>
    <n v="0"/>
    <n v="-210"/>
    <n v="-54.549999237060547"/>
    <s v="compact"/>
    <s v="12:13 PM"/>
    <n v="14.800000190734863"/>
    <n v="38"/>
    <n v="172.72000122070312"/>
    <m/>
    <m/>
    <n v="1"/>
  </r>
  <r>
    <x v="0"/>
    <x v="90"/>
    <x v="90"/>
    <x v="91"/>
    <s v="3129874837"/>
    <s v="completed"/>
    <n v="379"/>
    <n v="0"/>
    <n v="260.95999145507812"/>
    <n v="0"/>
    <n v="260.95999145507812"/>
    <n v="0"/>
    <n v="27"/>
    <n v="-379"/>
    <n v="-91.040000915527344"/>
    <s v="compact"/>
    <s v="11:16 AM"/>
    <n v="20.799999237060547"/>
    <n v="60"/>
    <n v="260.95999145507812"/>
    <m/>
    <m/>
    <n v="1"/>
  </r>
  <r>
    <x v="0"/>
    <x v="88"/>
    <x v="88"/>
    <x v="89"/>
    <s v="3129846068"/>
    <s v="completed"/>
    <n v="400"/>
    <n v="0"/>
    <n v="270.17999267578125"/>
    <n v="-0.41999998688697815"/>
    <n v="270.17999267578125"/>
    <n v="-0.10999999940395355"/>
    <n v="0"/>
    <n v="-400"/>
    <n v="-129.92999267578125"/>
    <s v="luxury_sedan"/>
    <s v="11:15 AM"/>
    <n v="19.299999237060547"/>
    <n v="48"/>
    <n v="270.60000610351562"/>
    <m/>
    <m/>
    <n v="1"/>
  </r>
  <r>
    <x v="0"/>
    <x v="89"/>
    <x v="89"/>
    <x v="90"/>
    <s v="3129774671"/>
    <s v="completed"/>
    <n v="263"/>
    <n v="0"/>
    <n v="181.39999389648437"/>
    <n v="-18.799999237060547"/>
    <n v="181.39999389648437"/>
    <n v="-5.000000074505806E-2"/>
    <n v="0"/>
    <n v="-263"/>
    <n v="-81.650001525878906"/>
    <s v="prime_play"/>
    <s v="11:14 AM"/>
    <n v="14.800000190734863"/>
    <n v="38"/>
    <n v="200.19999694824219"/>
    <m/>
    <m/>
    <n v="1"/>
  </r>
  <r>
    <x v="0"/>
    <x v="88"/>
    <x v="88"/>
    <x v="89"/>
    <s v="3129690560"/>
    <s v="completed"/>
    <n v="124"/>
    <n v="0"/>
    <n v="90.010002136230469"/>
    <n v="1.2200000286102295"/>
    <n v="90.010002136230469"/>
    <n v="-1.9999999552965164E-2"/>
    <n v="0"/>
    <n v="-124"/>
    <n v="-34.009998321533203"/>
    <s v="micro"/>
    <s v="10:44 AM"/>
    <n v="5.9000000953674316"/>
    <n v="21"/>
    <n v="88.790000915527344"/>
    <m/>
    <m/>
    <n v="1"/>
  </r>
  <r>
    <x v="0"/>
    <x v="90"/>
    <x v="90"/>
    <x v="91"/>
    <s v="3129561829"/>
    <s v="completed"/>
    <n v="421"/>
    <n v="421"/>
    <n v="236.33000183105469"/>
    <n v="75.529998779296875"/>
    <n v="236.33000183105469"/>
    <n v="0"/>
    <n v="27"/>
    <n v="0"/>
    <n v="263.32998657226563"/>
    <s v="prime_play"/>
    <s v="10:23 AM"/>
    <n v="11.199999809265137"/>
    <n v="31"/>
    <n v="160.80000305175781"/>
    <m/>
    <m/>
    <n v="1"/>
  </r>
  <r>
    <x v="0"/>
    <x v="88"/>
    <x v="88"/>
    <x v="89"/>
    <s v="3129503398"/>
    <s v="completed"/>
    <n v="200"/>
    <n v="200"/>
    <n v="128.60000610351562"/>
    <n v="0"/>
    <n v="128.60000610351562"/>
    <n v="0"/>
    <n v="0"/>
    <n v="0"/>
    <n v="128.60000610351562"/>
    <s v="prime_play"/>
    <s v="10:15 AM"/>
    <n v="8.1000003814697266"/>
    <n v="29"/>
    <n v="128.60000610351562"/>
    <m/>
    <m/>
    <n v="1"/>
  </r>
  <r>
    <x v="0"/>
    <x v="89"/>
    <x v="89"/>
    <x v="90"/>
    <s v="3129423224"/>
    <s v="completed"/>
    <n v="331"/>
    <n v="0"/>
    <n v="225.80000305175781"/>
    <n v="0"/>
    <n v="225.80000305175781"/>
    <n v="-0.31999999284744263"/>
    <n v="0"/>
    <n v="-331"/>
    <n v="-105.51999664306641"/>
    <s v="luxury_sedan"/>
    <s v="09:59 AM"/>
    <n v="13.600000381469727"/>
    <n v="45"/>
    <n v="225.80000305175781"/>
    <m/>
    <m/>
    <n v="1"/>
  </r>
  <r>
    <x v="0"/>
    <x v="90"/>
    <x v="90"/>
    <x v="91"/>
    <s v="3129404804"/>
    <s v="completed"/>
    <n v="209"/>
    <n v="0"/>
    <n v="130.10000610351562"/>
    <n v="1.2999999523162842"/>
    <n v="130.10000610351562"/>
    <n v="0"/>
    <n v="0"/>
    <n v="-209"/>
    <n v="-78.900001525878906"/>
    <s v="prime_play"/>
    <s v="09:58 AM"/>
    <n v="9.6999998092651367"/>
    <n v="21"/>
    <n v="128.80000305175781"/>
    <m/>
    <m/>
    <n v="1"/>
  </r>
  <r>
    <x v="0"/>
    <x v="88"/>
    <x v="88"/>
    <x v="89"/>
    <s v="3129230085"/>
    <s v="completed"/>
    <n v="286"/>
    <n v="286"/>
    <n v="190.16999816894531"/>
    <n v="2.7699999809265137"/>
    <n v="190.16999816894531"/>
    <n v="0"/>
    <n v="0"/>
    <n v="0"/>
    <n v="190.16999816894531"/>
    <s v="prime_play"/>
    <s v="09:28 AM"/>
    <n v="13.899999618530273"/>
    <n v="38"/>
    <n v="187.39999389648437"/>
    <m/>
    <m/>
    <n v="1"/>
  </r>
  <r>
    <x v="0"/>
    <x v="90"/>
    <x v="90"/>
    <x v="91"/>
    <s v="3129232739"/>
    <s v="completed"/>
    <n v="221"/>
    <n v="221"/>
    <n v="152.02999877929687"/>
    <n v="0.82999998331069946"/>
    <n v="152.02999877929687"/>
    <n v="-5.000000074505806E-2"/>
    <n v="0"/>
    <n v="0"/>
    <n v="151.97999572753906"/>
    <s v="prime_play"/>
    <s v="09:23 AM"/>
    <n v="10.300000190734863"/>
    <n v="24"/>
    <n v="151.19999694824219"/>
    <m/>
    <m/>
    <n v="1"/>
  </r>
  <r>
    <x v="0"/>
    <x v="90"/>
    <x v="90"/>
    <x v="91"/>
    <s v="3129009581"/>
    <s v="completed"/>
    <n v="169"/>
    <n v="0"/>
    <n v="113.04000091552734"/>
    <n v="5.0399999618530273"/>
    <n v="113.04000091552734"/>
    <n v="0"/>
    <n v="0"/>
    <n v="-169"/>
    <n v="-55.959999084472656"/>
    <s v="prime_play"/>
    <s v="08:45 AM"/>
    <n v="6"/>
    <n v="20"/>
    <n v="108"/>
    <m/>
    <m/>
    <n v="1"/>
  </r>
  <r>
    <x v="0"/>
    <x v="90"/>
    <x v="90"/>
    <x v="91"/>
    <s v="3128896044"/>
    <s v="completed"/>
    <n v="189"/>
    <n v="0"/>
    <n v="124.11000061035156"/>
    <n v="23.510000228881836"/>
    <n v="124.11000061035156"/>
    <n v="0"/>
    <n v="0"/>
    <n v="-189"/>
    <n v="-64.889999389648438"/>
    <s v="prime_play"/>
    <s v="08:08 AM"/>
    <n v="5.8000001907348633"/>
    <n v="18"/>
    <n v="100.59999847412109"/>
    <m/>
    <m/>
    <n v="1"/>
  </r>
  <r>
    <x v="0"/>
    <x v="89"/>
    <x v="89"/>
    <x v="90"/>
    <s v="3128901738"/>
    <s v="completed"/>
    <n v="582"/>
    <n v="0"/>
    <n v="401.29998779296875"/>
    <n v="0.89999997615814209"/>
    <n v="401.29998779296875"/>
    <n v="0"/>
    <n v="40"/>
    <n v="-582"/>
    <n v="-140.69999694824219"/>
    <s v="luxury_sedan"/>
    <s v="08:06 AM"/>
    <n v="30.700000762939453"/>
    <n v="52"/>
    <n v="400.39999389648437"/>
    <m/>
    <m/>
    <n v="1"/>
  </r>
  <r>
    <x v="0"/>
    <x v="88"/>
    <x v="88"/>
    <x v="89"/>
    <s v="3128890639"/>
    <s v="completed"/>
    <n v="167"/>
    <n v="167"/>
    <n v="142.66000366210937"/>
    <n v="-13.75"/>
    <n v="142.66000366210937"/>
    <n v="0"/>
    <n v="0"/>
    <n v="0"/>
    <n v="142.66000366210937"/>
    <s v="prime_play"/>
    <s v="08:03 AM"/>
    <n v="11.300000190734863"/>
    <n v="26"/>
    <n v="156.41000366210937"/>
    <m/>
    <m/>
    <n v="1"/>
  </r>
  <r>
    <x v="0"/>
    <x v="88"/>
    <x v="88"/>
    <x v="89"/>
    <s v="3128812039"/>
    <s v="completed"/>
    <n v="355"/>
    <n v="355"/>
    <n v="245.08000183105469"/>
    <n v="0"/>
    <n v="245.08000183105469"/>
    <n v="0"/>
    <n v="0"/>
    <n v="0"/>
    <n v="245.08000183105469"/>
    <s v="compact"/>
    <s v="07:18 AM"/>
    <n v="21.100000381469727"/>
    <n v="45"/>
    <n v="245.08000183105469"/>
    <m/>
    <m/>
    <n v="1"/>
  </r>
  <r>
    <x v="0"/>
    <x v="88"/>
    <x v="88"/>
    <x v="89"/>
    <s v="3128780631"/>
    <s v="completed"/>
    <n v="166"/>
    <n v="0"/>
    <n v="110.08999633789062"/>
    <n v="9.0000003576278687E-2"/>
    <n v="110.08999633789062"/>
    <n v="0"/>
    <n v="0"/>
    <n v="-166"/>
    <n v="-55.909999847412109"/>
    <s v="prime_play"/>
    <s v="06:52 AM"/>
    <n v="6.9000000953674316"/>
    <n v="16"/>
    <n v="110"/>
    <m/>
    <m/>
    <n v="1"/>
  </r>
  <r>
    <x v="0"/>
    <x v="90"/>
    <x v="90"/>
    <x v="91"/>
    <s v="3128780765"/>
    <s v="completed"/>
    <n v="143"/>
    <n v="0"/>
    <n v="95.160003662109375"/>
    <n v="-3.9300000667572021"/>
    <n v="95.160003662109375"/>
    <n v="-0.10999999940395355"/>
    <n v="0"/>
    <n v="-143"/>
    <n v="-47.950000762939453"/>
    <s v="prime_play"/>
    <s v="06:47 AM"/>
    <n v="4.5999999046325684"/>
    <n v="11"/>
    <n v="99.089996337890625"/>
    <m/>
    <m/>
    <n v="1"/>
  </r>
  <r>
    <x v="0"/>
    <x v="88"/>
    <x v="88"/>
    <x v="89"/>
    <s v="3128760744"/>
    <s v="completed"/>
    <n v="131"/>
    <n v="0"/>
    <n v="96.569999694824219"/>
    <n v="-5.0300002098083496"/>
    <n v="96.569999694824219"/>
    <n v="0"/>
    <n v="0"/>
    <n v="-131"/>
    <n v="-34.430000305175781"/>
    <s v="micro"/>
    <s v="06:26 AM"/>
    <n v="9.1000003814697266"/>
    <n v="16"/>
    <n v="101.59999847412109"/>
    <m/>
    <m/>
    <n v="1"/>
  </r>
  <r>
    <x v="0"/>
    <x v="90"/>
    <x v="90"/>
    <x v="91"/>
    <s v="3128753647"/>
    <s v="completed"/>
    <n v="274"/>
    <n v="0"/>
    <n v="138.24000549316406"/>
    <n v="-15.359999656677246"/>
    <n v="138.24000549316406"/>
    <n v="-1.9999999552965164E-2"/>
    <n v="0"/>
    <n v="-274"/>
    <n v="-135.77999877929687"/>
    <s v="prime_play"/>
    <s v="06:15 AM"/>
    <n v="10.899999618530273"/>
    <n v="24"/>
    <n v="153.60000610351562"/>
    <m/>
    <m/>
    <n v="1"/>
  </r>
  <r>
    <x v="0"/>
    <x v="88"/>
    <x v="88"/>
    <x v="89"/>
    <s v="3128724896"/>
    <s v="completed"/>
    <n v="381"/>
    <n v="0"/>
    <n v="252.57000732421875"/>
    <n v="13.050000190734863"/>
    <n v="252.57000732421875"/>
    <n v="0"/>
    <n v="27"/>
    <n v="-381"/>
    <n v="-101.43000030517578"/>
    <s v="micro"/>
    <s v="05:45 AM"/>
    <n v="23.200000762939453"/>
    <n v="33"/>
    <n v="239.52000427246094"/>
    <m/>
    <m/>
    <n v="1"/>
  </r>
  <r>
    <x v="0"/>
    <x v="90"/>
    <x v="90"/>
    <x v="91"/>
    <s v="3128693810"/>
    <s v="completed"/>
    <n v="242"/>
    <n v="0"/>
    <n v="178.86000061035156"/>
    <n v="-1.3899999856948853"/>
    <n v="178.86000061035156"/>
    <n v="-9.9999997764825821E-3"/>
    <n v="0"/>
    <n v="-242"/>
    <n v="-63.150001525878906"/>
    <s v="luxury_sedan"/>
    <s v="04:53 AM"/>
    <n v="14.600000381469727"/>
    <n v="21"/>
    <n v="180.25"/>
    <m/>
    <m/>
    <n v="1"/>
  </r>
  <r>
    <x v="0"/>
    <x v="88"/>
    <x v="88"/>
    <x v="89"/>
    <s v="3128685704"/>
    <s v="completed"/>
    <n v="117"/>
    <n v="0"/>
    <n v="78.699996948242188"/>
    <n v="-8.7399997711181641"/>
    <n v="78.699996948242188"/>
    <n v="0"/>
    <n v="0"/>
    <n v="-117"/>
    <n v="-38.299999237060547"/>
    <s v="micro"/>
    <s v="04:41 AM"/>
    <n v="8.1999998092651367"/>
    <n v="15"/>
    <n v="87.44000244140625"/>
    <m/>
    <m/>
    <n v="1"/>
  </r>
  <r>
    <x v="0"/>
    <x v="88"/>
    <x v="88"/>
    <x v="89"/>
    <s v="3128664086"/>
    <s v="completed"/>
    <n v="478"/>
    <n v="1"/>
    <n v="321.20999145507812"/>
    <n v="-16.909999847412109"/>
    <n v="321.20999145507812"/>
    <n v="-7.9999998211860657E-2"/>
    <n v="54"/>
    <n v="-477"/>
    <n v="-101.87000274658203"/>
    <s v="micro"/>
    <s v="03:43 AM"/>
    <n v="29.700000762939453"/>
    <n v="41"/>
    <n v="338.1199951171875"/>
    <m/>
    <m/>
    <n v="1"/>
  </r>
  <r>
    <x v="0"/>
    <x v="88"/>
    <x v="88"/>
    <x v="89"/>
    <s v="3128659269"/>
    <s v="completed"/>
    <n v="118"/>
    <n v="0"/>
    <n v="98.360000610351563"/>
    <n v="-3.7599999904632568"/>
    <n v="98.360000610351563"/>
    <n v="-0.10000000149011612"/>
    <n v="0"/>
    <n v="-118"/>
    <n v="-19.739999771118164"/>
    <s v="micro"/>
    <s v="03:25 AM"/>
    <n v="7.4000000953674316"/>
    <n v="16"/>
    <n v="102.12000274658203"/>
    <m/>
    <m/>
    <n v="1"/>
  </r>
  <r>
    <x v="0"/>
    <x v="88"/>
    <x v="88"/>
    <x v="89"/>
    <s v="3128653185"/>
    <s v="completed"/>
    <n v="258"/>
    <n v="258"/>
    <n v="124.65000152587891"/>
    <n v="7.0500001907348633"/>
    <n v="124.65000152587891"/>
    <n v="0"/>
    <n v="0"/>
    <n v="0"/>
    <n v="124.65000152587891"/>
    <s v="prime_play"/>
    <s v="02:59 AM"/>
    <n v="8.3999996185302734"/>
    <n v="12"/>
    <n v="117.59999847412109"/>
    <m/>
    <m/>
    <n v="1"/>
  </r>
  <r>
    <x v="0"/>
    <x v="88"/>
    <x v="88"/>
    <x v="89"/>
    <s v="3128630724"/>
    <s v="completed"/>
    <n v="163"/>
    <n v="163"/>
    <n v="127.69999694824219"/>
    <n v="-6.619999885559082"/>
    <n v="127.69999694824219"/>
    <n v="-7.0000000298023224E-2"/>
    <n v="0"/>
    <n v="0"/>
    <n v="127.62999725341797"/>
    <s v="micro"/>
    <s v="01:38 AM"/>
    <n v="12.699999809265137"/>
    <n v="18"/>
    <n v="134.32000732421875"/>
    <m/>
    <m/>
    <n v="1"/>
  </r>
  <r>
    <x v="0"/>
    <x v="91"/>
    <x v="91"/>
    <x v="92"/>
    <s v="3132860859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91"/>
    <x v="91"/>
    <x v="92"/>
    <s v="3132865298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92"/>
    <x v="17"/>
    <x v="17"/>
    <s v="3132831323"/>
    <s v="cancelled"/>
    <n v="0"/>
    <n v="0"/>
    <n v="22.299999237060547"/>
    <n v="0"/>
    <n v="22.299999237060547"/>
    <n v="0"/>
    <n v="0"/>
    <n v="0"/>
    <n v="22.299999237060547"/>
    <s v="prime_play"/>
    <s v="09:59 PM"/>
    <n v="0"/>
    <n v="0"/>
    <n v="0"/>
    <m/>
    <m/>
    <n v="0"/>
  </r>
  <r>
    <x v="0"/>
    <x v="93"/>
    <x v="92"/>
    <x v="93"/>
    <s v="3132130384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94"/>
    <x v="93"/>
    <x v="94"/>
    <s v="313207159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4"/>
    <x v="93"/>
    <x v="94"/>
    <s v="3131964604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94"/>
    <x v="93"/>
    <x v="94"/>
    <s v="3131923696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95"/>
    <x v="94"/>
    <x v="95"/>
    <s v="3131829371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94"/>
    <x v="93"/>
    <x v="94"/>
    <s v="313164421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4"/>
    <x v="93"/>
    <x v="94"/>
    <s v="3131563830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93"/>
    <x v="92"/>
    <x v="93"/>
    <s v="3131515117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92"/>
    <x v="95"/>
    <x v="96"/>
    <s v="f4479bb290f0a8fb2c8eeaa747488cc"/>
    <s v="cancelled"/>
    <n v="0"/>
    <n v="0"/>
    <n v="0"/>
    <n v="0"/>
    <n v="0"/>
    <n v="0"/>
    <n v="0"/>
    <n v="0"/>
    <n v="0"/>
    <s v="Share"/>
    <s v="05:33 PM"/>
    <n v="0"/>
    <n v="0"/>
    <n v="0"/>
    <s v="OSN:1227690707"/>
    <n v="0"/>
    <n v="0"/>
  </r>
  <r>
    <x v="0"/>
    <x v="91"/>
    <x v="91"/>
    <x v="92"/>
    <s v="313126310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91"/>
    <x v="91"/>
    <x v="92"/>
    <s v="3131268791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95"/>
    <x v="94"/>
    <x v="95"/>
    <s v="3130983599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93"/>
    <x v="92"/>
    <x v="93"/>
    <s v="3130874268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91"/>
    <x v="91"/>
    <x v="92"/>
    <s v="3130870896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93"/>
    <x v="92"/>
    <x v="93"/>
    <s v="3130795396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93"/>
    <x v="92"/>
    <x v="93"/>
    <s v="3130585495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91"/>
    <x v="91"/>
    <x v="92"/>
    <s v="3130487432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95"/>
    <x v="94"/>
    <x v="95"/>
    <s v="313034435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91"/>
    <x v="91"/>
    <x v="92"/>
    <s v="3130221287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94"/>
    <x v="93"/>
    <x v="94"/>
    <s v="3130155259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93"/>
    <x v="92"/>
    <x v="93"/>
    <s v="3129886193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94"/>
    <x v="93"/>
    <x v="94"/>
    <s v="3129856214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91"/>
    <x v="91"/>
    <x v="92"/>
    <s v="3129325976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94"/>
    <x v="93"/>
    <x v="94"/>
    <s v="3129102353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91"/>
    <x v="91"/>
    <x v="92"/>
    <s v="3128955636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95"/>
    <x v="94"/>
    <x v="95"/>
    <s v="3128790135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95"/>
    <x v="94"/>
    <x v="95"/>
    <s v="3128792190"/>
    <s v="cancelled"/>
    <n v="0"/>
    <n v="0"/>
    <n v="0"/>
    <n v="0"/>
    <n v="0"/>
    <n v="0"/>
    <n v="0"/>
    <n v="0"/>
    <n v="0"/>
    <s v="micro"/>
    <s v="07:02 AM"/>
    <n v="0"/>
    <n v="0"/>
    <n v="0"/>
    <m/>
    <m/>
    <n v="0"/>
  </r>
  <r>
    <x v="0"/>
    <x v="94"/>
    <x v="93"/>
    <x v="94"/>
    <s v="3128669315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95"/>
    <x v="94"/>
    <x v="95"/>
    <s v="3132731596"/>
    <s v="completed"/>
    <n v="174"/>
    <n v="0"/>
    <n v="156.77999877929687"/>
    <n v="-17.420000076293945"/>
    <n v="156.77999877929687"/>
    <n v="-7.9999998211860657E-2"/>
    <n v="0"/>
    <n v="-174"/>
    <n v="-17.299999237060547"/>
    <s v="micro"/>
    <s v="09:34 PM"/>
    <n v="15.300000190734863"/>
    <n v="38"/>
    <n v="174.19999694824219"/>
    <m/>
    <m/>
    <n v="1"/>
  </r>
  <r>
    <x v="0"/>
    <x v="91"/>
    <x v="91"/>
    <x v="92"/>
    <s v="3132690680"/>
    <s v="completed"/>
    <n v="206"/>
    <n v="0"/>
    <n v="152.80000305175781"/>
    <n v="0"/>
    <n v="152.80000305175781"/>
    <n v="0"/>
    <n v="0"/>
    <n v="-206"/>
    <n v="-53.200000762939453"/>
    <s v="luxury_sedan"/>
    <s v="09:20 PM"/>
    <n v="10.600000381469727"/>
    <n v="28"/>
    <n v="152.80000305175781"/>
    <m/>
    <m/>
    <n v="1"/>
  </r>
  <r>
    <x v="0"/>
    <x v="94"/>
    <x v="93"/>
    <x v="94"/>
    <s v="3132675395"/>
    <s v="completed"/>
    <n v="106"/>
    <n v="0"/>
    <n v="69.209999084472656"/>
    <n v="-3.7899999618530273"/>
    <n v="69.209999084472656"/>
    <n v="0"/>
    <n v="0"/>
    <n v="-106"/>
    <n v="-36.790000915527344"/>
    <s v="prime_play"/>
    <s v="09:17 PM"/>
    <n v="2.9000000953674316"/>
    <n v="11"/>
    <n v="73"/>
    <m/>
    <m/>
    <n v="1"/>
  </r>
  <r>
    <x v="0"/>
    <x v="92"/>
    <x v="17"/>
    <x v="17"/>
    <s v="3132641090"/>
    <s v="completed"/>
    <n v="405"/>
    <n v="0"/>
    <n v="248.30999755859375"/>
    <n v="15.909999847412109"/>
    <n v="248.30999755859375"/>
    <n v="0"/>
    <n v="0"/>
    <n v="-405"/>
    <n v="-156.69000244140625"/>
    <s v="luxury_sedan"/>
    <s v="09:06 PM"/>
    <n v="17.200000762939453"/>
    <n v="46"/>
    <n v="232.39999389648437"/>
    <m/>
    <m/>
    <n v="1"/>
  </r>
  <r>
    <x v="0"/>
    <x v="95"/>
    <x v="94"/>
    <x v="95"/>
    <s v="3132558626"/>
    <s v="completed"/>
    <n v="225"/>
    <n v="0"/>
    <n v="162.91999816894531"/>
    <n v="3.119999885559082"/>
    <n v="162.91999816894531"/>
    <n v="0"/>
    <n v="0"/>
    <n v="-225"/>
    <n v="-62.080001831054688"/>
    <s v="micro"/>
    <s v="08:47 PM"/>
    <n v="15"/>
    <n v="40"/>
    <n v="159.80000305175781"/>
    <m/>
    <m/>
    <n v="1"/>
  </r>
  <r>
    <x v="0"/>
    <x v="91"/>
    <x v="91"/>
    <x v="92"/>
    <s v="3132511397"/>
    <s v="completed"/>
    <n v="235"/>
    <n v="0"/>
    <n v="152.97000122070312"/>
    <n v="0"/>
    <n v="152.97000122070312"/>
    <n v="-2.9999999329447746E-2"/>
    <n v="0"/>
    <n v="-235"/>
    <n v="-82.05999755859375"/>
    <s v="compact"/>
    <s v="08:34 PM"/>
    <n v="11.899999618530273"/>
    <n v="34"/>
    <n v="152.97000122070312"/>
    <m/>
    <m/>
    <n v="1"/>
  </r>
  <r>
    <x v="0"/>
    <x v="94"/>
    <x v="93"/>
    <x v="94"/>
    <s v="3132514667"/>
    <s v="completed"/>
    <n v="547"/>
    <n v="547"/>
    <n v="330.72000122070312"/>
    <n v="118.72000122070312"/>
    <n v="330.72000122070312"/>
    <n v="0"/>
    <n v="0"/>
    <n v="0"/>
    <n v="330.72000122070312"/>
    <s v="prime_play"/>
    <s v="08:32 PM"/>
    <n v="16.5"/>
    <n v="34"/>
    <n v="212"/>
    <m/>
    <m/>
    <n v="1"/>
  </r>
  <r>
    <x v="0"/>
    <x v="95"/>
    <x v="94"/>
    <x v="95"/>
    <s v="3132256822"/>
    <s v="completed"/>
    <n v="277"/>
    <n v="0"/>
    <n v="185"/>
    <n v="-0.40000000596046448"/>
    <n v="185"/>
    <n v="0"/>
    <n v="0"/>
    <n v="-277"/>
    <n v="-92"/>
    <s v="prime_play"/>
    <s v="07:54 PM"/>
    <n v="13.899999618530273"/>
    <n v="34"/>
    <n v="185.39999389648437"/>
    <m/>
    <m/>
    <n v="1"/>
  </r>
  <r>
    <x v="0"/>
    <x v="91"/>
    <x v="91"/>
    <x v="92"/>
    <s v="3132107087"/>
    <s v="completed"/>
    <n v="230"/>
    <n v="0"/>
    <n v="166.39999389648437"/>
    <n v="0"/>
    <n v="166.39999389648437"/>
    <n v="-0.12999999523162842"/>
    <n v="0"/>
    <n v="-230"/>
    <n v="-63.729999542236328"/>
    <s v="prime_play"/>
    <s v="07:31 PM"/>
    <n v="9.8999996185302734"/>
    <n v="34"/>
    <n v="166.39999389648437"/>
    <m/>
    <m/>
    <n v="1"/>
  </r>
  <r>
    <x v="0"/>
    <x v="94"/>
    <x v="93"/>
    <x v="94"/>
    <s v="3132086447"/>
    <s v="completed"/>
    <n v="256"/>
    <n v="0"/>
    <n v="183.80000305175781"/>
    <n v="0"/>
    <n v="183.80000305175781"/>
    <n v="0"/>
    <n v="0"/>
    <n v="-256"/>
    <n v="-72.199996948242188"/>
    <s v="luxury_sedan"/>
    <s v="07:24 PM"/>
    <n v="12.800000190734863"/>
    <n v="47"/>
    <n v="183.80000305175781"/>
    <m/>
    <m/>
    <n v="1"/>
  </r>
  <r>
    <x v="0"/>
    <x v="95"/>
    <x v="94"/>
    <x v="95"/>
    <s v="3131912395"/>
    <s v="completed"/>
    <n v="132"/>
    <n v="0"/>
    <n v="107.91999816894531"/>
    <n v="34.200000762939453"/>
    <n v="107.91999816894531"/>
    <n v="-0.10000000149011612"/>
    <n v="0"/>
    <n v="-132"/>
    <n v="-24.180000305175781"/>
    <s v="micro"/>
    <s v="07:00 PM"/>
    <n v="3.4000000953674316"/>
    <n v="17"/>
    <n v="73.720001220703125"/>
    <m/>
    <m/>
    <n v="1"/>
  </r>
  <r>
    <x v="0"/>
    <x v="93"/>
    <x v="92"/>
    <x v="93"/>
    <s v="3131727716"/>
    <s v="completed"/>
    <n v="240"/>
    <n v="0"/>
    <n v="189.91000366210937"/>
    <n v="6.1100001335144043"/>
    <n v="189.91000366210937"/>
    <n v="-0.10999999940395355"/>
    <n v="0"/>
    <n v="-240"/>
    <n v="-50.200000762939453"/>
    <s v="luxury_sedan"/>
    <s v="06:32 PM"/>
    <n v="11.5"/>
    <n v="41"/>
    <n v="183.80000305175781"/>
    <m/>
    <m/>
    <n v="1"/>
  </r>
  <r>
    <x v="0"/>
    <x v="94"/>
    <x v="93"/>
    <x v="94"/>
    <s v="3131687819"/>
    <s v="completed"/>
    <n v="381"/>
    <n v="381"/>
    <n v="208"/>
    <n v="26"/>
    <n v="208"/>
    <n v="0"/>
    <n v="0"/>
    <n v="0"/>
    <n v="208"/>
    <s v="prime_play"/>
    <s v="06:16 PM"/>
    <n v="13.300000190734863"/>
    <n v="37"/>
    <n v="182"/>
    <m/>
    <m/>
    <n v="1"/>
  </r>
  <r>
    <x v="0"/>
    <x v="93"/>
    <x v="92"/>
    <x v="93"/>
    <s v="3131545394"/>
    <s v="completed"/>
    <n v="238"/>
    <n v="0"/>
    <n v="147.8800048828125"/>
    <n v="1.2799999713897705"/>
    <n v="147.8800048828125"/>
    <n v="0"/>
    <n v="0"/>
    <n v="-238"/>
    <n v="-90.120002746582031"/>
    <s v="luxury_sedan"/>
    <s v="05:54 PM"/>
    <n v="10.399999618530273"/>
    <n v="29"/>
    <n v="146.60000610351562"/>
    <m/>
    <m/>
    <n v="1"/>
  </r>
  <r>
    <x v="0"/>
    <x v="95"/>
    <x v="94"/>
    <x v="95"/>
    <s v="3131441856"/>
    <s v="completed"/>
    <n v="459"/>
    <n v="459"/>
    <n v="340.64999389648437"/>
    <n v="67.489997863769531"/>
    <n v="340.64999389648437"/>
    <n v="0"/>
    <n v="0"/>
    <n v="0"/>
    <n v="340.64999389648437"/>
    <s v="compact"/>
    <s v="05:36 PM"/>
    <n v="21.899999618530273"/>
    <n v="60"/>
    <n v="273.16000366210937"/>
    <m/>
    <m/>
    <n v="1"/>
  </r>
  <r>
    <x v="0"/>
    <x v="91"/>
    <x v="91"/>
    <x v="92"/>
    <s v="3131294343"/>
    <s v="completed"/>
    <n v="311"/>
    <n v="0"/>
    <n v="253.44000244140625"/>
    <n v="23.040000915527344"/>
    <n v="253.44000244140625"/>
    <n v="0"/>
    <n v="0"/>
    <n v="-311"/>
    <n v="-57.560001373291016"/>
    <s v="luxury_sedan"/>
    <s v="05:02 PM"/>
    <n v="19.100000381469727"/>
    <n v="45"/>
    <n v="230.39999389648437"/>
    <m/>
    <m/>
    <n v="1"/>
  </r>
  <r>
    <x v="0"/>
    <x v="91"/>
    <x v="91"/>
    <x v="92"/>
    <s v="3131151855"/>
    <s v="completed"/>
    <n v="176"/>
    <n v="0"/>
    <n v="113.80000305175781"/>
    <n v="0"/>
    <n v="113.80000305175781"/>
    <n v="0"/>
    <n v="0"/>
    <n v="-176"/>
    <n v="-62.200000762939453"/>
    <s v="prime_play"/>
    <s v="04:43 PM"/>
    <n v="7.0999999046325684"/>
    <n v="21"/>
    <n v="113.80000305175781"/>
    <m/>
    <m/>
    <n v="1"/>
  </r>
  <r>
    <x v="0"/>
    <x v="91"/>
    <x v="91"/>
    <x v="92"/>
    <s v="3131059854"/>
    <s v="completed"/>
    <n v="123"/>
    <n v="0"/>
    <n v="75.569999694824219"/>
    <n v="1.7699999809265137"/>
    <n v="75.569999694824219"/>
    <n v="0"/>
    <n v="0"/>
    <n v="-123"/>
    <n v="-47.430000305175781"/>
    <s v="prime_play"/>
    <s v="04:18 PM"/>
    <n v="3.2999999523162842"/>
    <n v="14"/>
    <n v="73.800003051757812"/>
    <m/>
    <m/>
    <n v="1"/>
  </r>
  <r>
    <x v="0"/>
    <x v="94"/>
    <x v="93"/>
    <x v="94"/>
    <s v="3131063497"/>
    <s v="completed"/>
    <n v="409"/>
    <n v="0"/>
    <n v="296.6400146484375"/>
    <n v="-32.959999084472656"/>
    <n v="296.6400146484375"/>
    <n v="-0.23000000417232513"/>
    <n v="0"/>
    <n v="-409"/>
    <n v="-112.58999633789062"/>
    <s v="prime_play"/>
    <s v="04:10 PM"/>
    <n v="22.200000762939453"/>
    <n v="58"/>
    <n v="329.60000610351562"/>
    <m/>
    <m/>
    <n v="1"/>
  </r>
  <r>
    <x v="0"/>
    <x v="95"/>
    <x v="94"/>
    <x v="95"/>
    <s v="3131006367"/>
    <s v="completed"/>
    <n v="277"/>
    <n v="0"/>
    <n v="193.32000732421875"/>
    <n v="-21.479999542236328"/>
    <n v="193.32000732421875"/>
    <n v="-7.9999998211860657E-2"/>
    <n v="0"/>
    <n v="-277"/>
    <n v="-83.760002136230469"/>
    <s v="prime_play"/>
    <s v="03:58 PM"/>
    <n v="15.600000381469727"/>
    <n v="39"/>
    <n v="214.80000305175781"/>
    <m/>
    <m/>
    <n v="1"/>
  </r>
  <r>
    <x v="0"/>
    <x v="93"/>
    <x v="92"/>
    <x v="93"/>
    <s v="3130973766"/>
    <s v="completed"/>
    <n v="397"/>
    <n v="0"/>
    <n v="258.29998779296875"/>
    <n v="-28.700000762939453"/>
    <n v="258.29998779296875"/>
    <n v="0"/>
    <n v="0"/>
    <n v="-397"/>
    <n v="-138.69999694824219"/>
    <s v="prime_play"/>
    <s v="03:53 PM"/>
    <n v="21.299999237060547"/>
    <n v="59"/>
    <n v="287"/>
    <m/>
    <m/>
    <n v="1"/>
  </r>
  <r>
    <x v="0"/>
    <x v="95"/>
    <x v="94"/>
    <x v="95"/>
    <s v="3130962044"/>
    <s v="completed"/>
    <n v="126"/>
    <n v="0"/>
    <n v="78.160003662109375"/>
    <n v="0.56000000238418579"/>
    <n v="78.160003662109375"/>
    <n v="0"/>
    <n v="0"/>
    <n v="-126"/>
    <n v="-47.840000152587891"/>
    <s v="prime_play"/>
    <s v="03:37 PM"/>
    <n v="3.7999999523162842"/>
    <n v="13"/>
    <n v="77.599998474121094"/>
    <m/>
    <m/>
    <n v="1"/>
  </r>
  <r>
    <x v="0"/>
    <x v="91"/>
    <x v="91"/>
    <x v="92"/>
    <s v="3130944449"/>
    <s v="completed"/>
    <n v="249"/>
    <n v="249"/>
    <n v="182.17999267578125"/>
    <n v="1.3799999952316284"/>
    <n v="182.17999267578125"/>
    <n v="0"/>
    <n v="0"/>
    <n v="0"/>
    <n v="182.17999267578125"/>
    <s v="luxury_sedan"/>
    <s v="03:33 PM"/>
    <n v="13.300000190734863"/>
    <n v="37"/>
    <n v="180.80000305175781"/>
    <m/>
    <m/>
    <n v="1"/>
  </r>
  <r>
    <x v="0"/>
    <x v="93"/>
    <x v="92"/>
    <x v="93"/>
    <s v="3130897212"/>
    <s v="completed"/>
    <n v="228"/>
    <n v="0"/>
    <n v="125.83000183105469"/>
    <n v="0.82999998331069946"/>
    <n v="125.83000183105469"/>
    <n v="0"/>
    <n v="0"/>
    <n v="-228"/>
    <n v="-102.16999816894531"/>
    <s v="prime_play"/>
    <s v="03:24 PM"/>
    <n v="10"/>
    <n v="31"/>
    <n v="125"/>
    <m/>
    <m/>
    <n v="1"/>
  </r>
  <r>
    <x v="0"/>
    <x v="94"/>
    <x v="93"/>
    <x v="94"/>
    <s v="3130884894"/>
    <s v="completed"/>
    <n v="430"/>
    <n v="0"/>
    <n v="240.39999389648437"/>
    <n v="0"/>
    <n v="240.39999389648437"/>
    <n v="0"/>
    <n v="0"/>
    <n v="-430"/>
    <n v="-189.60000610351562"/>
    <s v="prime_play"/>
    <s v="03:16 PM"/>
    <n v="18.200000762939453"/>
    <n v="42"/>
    <n v="240.39999389648437"/>
    <m/>
    <m/>
    <n v="1"/>
  </r>
  <r>
    <x v="0"/>
    <x v="95"/>
    <x v="94"/>
    <x v="95"/>
    <s v="3130827986"/>
    <s v="completed"/>
    <n v="122"/>
    <n v="0"/>
    <n v="92.199996948242187"/>
    <n v="0"/>
    <n v="92.199996948242187"/>
    <n v="-0.10999999940395355"/>
    <n v="0"/>
    <n v="-122"/>
    <n v="-29.909999847412109"/>
    <s v="prime_play"/>
    <s v="03:11 PM"/>
    <n v="3.7000000476837158"/>
    <n v="12"/>
    <n v="92.199996948242187"/>
    <m/>
    <m/>
    <n v="1"/>
  </r>
  <r>
    <x v="0"/>
    <x v="93"/>
    <x v="92"/>
    <x v="93"/>
    <s v="3130806026"/>
    <s v="completed"/>
    <n v="91"/>
    <n v="0"/>
    <n v="78.930000305175781"/>
    <n v="2.9300000667572021"/>
    <n v="78.930000305175781"/>
    <n v="0"/>
    <n v="0"/>
    <n v="-91"/>
    <n v="-12.069999694824219"/>
    <s v="prime_play"/>
    <s v="03:04 PM"/>
    <n v="3.5999999046325684"/>
    <n v="9"/>
    <n v="76"/>
    <m/>
    <m/>
    <n v="1"/>
  </r>
  <r>
    <x v="0"/>
    <x v="94"/>
    <x v="93"/>
    <x v="94"/>
    <s v="3130823559"/>
    <s v="completed"/>
    <n v="100"/>
    <n v="100"/>
    <n v="70.400001525878906"/>
    <n v="6.4000000953674316"/>
    <n v="70.400001525878906"/>
    <n v="-3.9999999105930328E-2"/>
    <n v="0"/>
    <n v="0"/>
    <n v="70.360000610351562"/>
    <s v="prime_play"/>
    <s v="03:01 PM"/>
    <n v="2"/>
    <n v="6"/>
    <n v="64"/>
    <m/>
    <m/>
    <n v="1"/>
  </r>
  <r>
    <x v="0"/>
    <x v="95"/>
    <x v="94"/>
    <x v="95"/>
    <s v="3130767667"/>
    <s v="completed"/>
    <n v="136"/>
    <n v="0"/>
    <n v="90.970001220703125"/>
    <n v="-9.2299995422363281"/>
    <n v="90.970001220703125"/>
    <n v="0"/>
    <n v="0"/>
    <n v="-136"/>
    <n v="-45.029998779296875"/>
    <s v="prime_play"/>
    <s v="02:56 PM"/>
    <n v="7.6999998092651367"/>
    <n v="20"/>
    <n v="100.19999694824219"/>
    <m/>
    <m/>
    <n v="1"/>
  </r>
  <r>
    <x v="0"/>
    <x v="91"/>
    <x v="91"/>
    <x v="92"/>
    <s v="3130728838"/>
    <s v="completed"/>
    <n v="161"/>
    <n v="0"/>
    <n v="117.27999877929687"/>
    <n v="0"/>
    <n v="117.27999877929687"/>
    <n v="0"/>
    <n v="0"/>
    <n v="-161"/>
    <n v="-43.720001220703125"/>
    <s v="luxury_sedan"/>
    <s v="02:49 PM"/>
    <n v="7.0999999046325684"/>
    <n v="21"/>
    <n v="117.27999877929687"/>
    <m/>
    <m/>
    <n v="1"/>
  </r>
  <r>
    <x v="0"/>
    <x v="95"/>
    <x v="94"/>
    <x v="95"/>
    <s v="3130707323"/>
    <s v="completed"/>
    <n v="177"/>
    <n v="0"/>
    <n v="115.52999877929687"/>
    <n v="7.7300000190734863"/>
    <n v="115.52999877929687"/>
    <n v="0"/>
    <n v="0"/>
    <n v="-177"/>
    <n v="-61.470001220703125"/>
    <s v="prime_play"/>
    <s v="02:34 PM"/>
    <n v="6.6999998092651367"/>
    <n v="17"/>
    <n v="107.80000305175781"/>
    <m/>
    <m/>
    <n v="1"/>
  </r>
  <r>
    <x v="0"/>
    <x v="91"/>
    <x v="91"/>
    <x v="92"/>
    <s v="3130621803"/>
    <s v="completed"/>
    <n v="125"/>
    <n v="0"/>
    <n v="79.790000915527344"/>
    <n v="-7.4099998474121094"/>
    <n v="79.790000915527344"/>
    <n v="0"/>
    <n v="0"/>
    <n v="-125"/>
    <n v="-45.209999084472656"/>
    <s v="prime_play"/>
    <s v="02:24 PM"/>
    <n v="4.5999999046325684"/>
    <n v="15"/>
    <n v="87.199996948242188"/>
    <m/>
    <m/>
    <n v="1"/>
  </r>
  <r>
    <x v="0"/>
    <x v="95"/>
    <x v="94"/>
    <x v="95"/>
    <s v="3130672619"/>
    <s v="completed"/>
    <n v="96"/>
    <n v="96"/>
    <n v="64"/>
    <n v="0"/>
    <n v="64"/>
    <n v="0"/>
    <n v="0"/>
    <n v="0"/>
    <n v="64"/>
    <s v="prime_play"/>
    <s v="02:21 PM"/>
    <n v="0.89999997615814209"/>
    <n v="4"/>
    <n v="64"/>
    <m/>
    <m/>
    <n v="1"/>
  </r>
  <r>
    <x v="0"/>
    <x v="93"/>
    <x v="92"/>
    <x v="93"/>
    <s v="3130598362"/>
    <s v="completed"/>
    <n v="310"/>
    <n v="0"/>
    <n v="207.66999816894531"/>
    <n v="0"/>
    <n v="207.66999816894531"/>
    <n v="-1.9999999552965164E-2"/>
    <n v="0"/>
    <n v="-310"/>
    <n v="-102.34999847412109"/>
    <s v="prime_play"/>
    <s v="02:02 PM"/>
    <n v="15.5"/>
    <n v="40"/>
    <n v="207.66999816894531"/>
    <m/>
    <m/>
    <n v="1"/>
  </r>
  <r>
    <x v="0"/>
    <x v="91"/>
    <x v="91"/>
    <x v="92"/>
    <s v="3130555097"/>
    <s v="completed"/>
    <n v="99"/>
    <n v="0"/>
    <n v="72.790000915527344"/>
    <n v="0.99000000953674316"/>
    <n v="72.790000915527344"/>
    <n v="0"/>
    <n v="0"/>
    <n v="-99"/>
    <n v="-26.209999084472656"/>
    <s v="luxury_sedan"/>
    <s v="02:00 PM"/>
    <n v="2.7000000476837158"/>
    <n v="11"/>
    <n v="71.800003051757813"/>
    <m/>
    <m/>
    <n v="1"/>
  </r>
  <r>
    <x v="0"/>
    <x v="94"/>
    <x v="93"/>
    <x v="94"/>
    <s v="3130417069"/>
    <s v="completed"/>
    <n v="339"/>
    <n v="0"/>
    <n v="227.28999328613281"/>
    <n v="1.2899999618530273"/>
    <n v="227.28999328613281"/>
    <n v="0"/>
    <n v="0"/>
    <n v="-339"/>
    <n v="-111.70999908447266"/>
    <s v="prime_play"/>
    <s v="01:36 PM"/>
    <n v="17.5"/>
    <n v="36"/>
    <n v="226"/>
    <m/>
    <m/>
    <n v="1"/>
  </r>
  <r>
    <x v="0"/>
    <x v="95"/>
    <x v="94"/>
    <x v="95"/>
    <s v="3130403323"/>
    <s v="completed"/>
    <n v="323"/>
    <n v="0"/>
    <n v="213.10000610351562"/>
    <n v="31.299999237060547"/>
    <n v="213.10000610351562"/>
    <n v="0"/>
    <n v="0"/>
    <n v="-323"/>
    <n v="-109.90000152587891"/>
    <s v="prime_play"/>
    <s v="01:15 PM"/>
    <n v="13.5"/>
    <n v="39"/>
    <n v="181.80000305175781"/>
    <m/>
    <m/>
    <n v="1"/>
  </r>
  <r>
    <x v="0"/>
    <x v="91"/>
    <x v="91"/>
    <x v="92"/>
    <s v="3130310428"/>
    <s v="completed"/>
    <n v="267"/>
    <n v="0"/>
    <n v="171.39999389648437"/>
    <n v="0"/>
    <n v="171.39999389648437"/>
    <n v="0"/>
    <n v="0"/>
    <n v="-267"/>
    <n v="-95.599998474121094"/>
    <s v="prime_play"/>
    <s v="12:58 PM"/>
    <n v="13.100000381469727"/>
    <n v="34"/>
    <n v="171.39999389648437"/>
    <m/>
    <m/>
    <n v="1"/>
  </r>
  <r>
    <x v="0"/>
    <x v="94"/>
    <x v="93"/>
    <x v="94"/>
    <s v="3130318709"/>
    <s v="completed"/>
    <n v="184"/>
    <n v="0"/>
    <n v="122.40000152587891"/>
    <n v="-5.8000001907348633"/>
    <n v="122.40000152587891"/>
    <n v="0"/>
    <n v="0"/>
    <n v="-184"/>
    <n v="-61.599998474121094"/>
    <s v="prime_play"/>
    <s v="12:57 PM"/>
    <n v="7.9000000953674316"/>
    <n v="25"/>
    <n v="128.19999694824219"/>
    <m/>
    <m/>
    <n v="1"/>
  </r>
  <r>
    <x v="0"/>
    <x v="91"/>
    <x v="91"/>
    <x v="92"/>
    <s v="3130145451"/>
    <s v="completed"/>
    <n v="243"/>
    <n v="0"/>
    <n v="131.16000366210937"/>
    <n v="23.159999847412109"/>
    <n v="131.16000366210937"/>
    <n v="0"/>
    <n v="0"/>
    <n v="-243"/>
    <n v="-111.83999633789062"/>
    <s v="prime_play"/>
    <s v="12:28 PM"/>
    <n v="5.5"/>
    <n v="24"/>
    <n v="108"/>
    <m/>
    <m/>
    <n v="1"/>
  </r>
  <r>
    <x v="0"/>
    <x v="95"/>
    <x v="94"/>
    <x v="95"/>
    <s v="3130134903"/>
    <s v="completed"/>
    <n v="280"/>
    <n v="0"/>
    <n v="177.08000183105469"/>
    <n v="-19.120000839233398"/>
    <n v="177.08000183105469"/>
    <n v="0"/>
    <n v="0"/>
    <n v="-280"/>
    <n v="-102.91999816894531"/>
    <s v="prime_play"/>
    <s v="12:21 PM"/>
    <n v="14.800000190734863"/>
    <n v="49"/>
    <n v="196.19999694824219"/>
    <m/>
    <m/>
    <n v="1"/>
  </r>
  <r>
    <x v="0"/>
    <x v="94"/>
    <x v="93"/>
    <x v="94"/>
    <s v="3130085956"/>
    <s v="completed"/>
    <n v="132"/>
    <n v="0"/>
    <n v="94.19000244140625"/>
    <n v="-0.20999999344348907"/>
    <n v="94.19000244140625"/>
    <n v="-5.9999998658895493E-2"/>
    <n v="0"/>
    <n v="-132"/>
    <n v="-37.869998931884766"/>
    <s v="prime_play"/>
    <s v="12:11 PM"/>
    <n v="3.9000000953674316"/>
    <n v="17"/>
    <n v="94.400001525878906"/>
    <m/>
    <m/>
    <n v="1"/>
  </r>
  <r>
    <x v="0"/>
    <x v="95"/>
    <x v="94"/>
    <x v="95"/>
    <s v="3130007889"/>
    <s v="completed"/>
    <n v="106"/>
    <n v="106"/>
    <n v="65.120002746582031"/>
    <n v="-3.880000114440918"/>
    <n v="65.120002746582031"/>
    <n v="0"/>
    <n v="0"/>
    <n v="0"/>
    <n v="65.120002746582031"/>
    <s v="prime_play"/>
    <s v="11:47 AM"/>
    <n v="2.7000000476837158"/>
    <n v="13"/>
    <n v="69"/>
    <m/>
    <m/>
    <n v="1"/>
  </r>
  <r>
    <x v="0"/>
    <x v="91"/>
    <x v="91"/>
    <x v="92"/>
    <s v="3129966829"/>
    <s v="completed"/>
    <n v="262"/>
    <n v="262"/>
    <n v="169.77000427246094"/>
    <n v="0.97000002861022949"/>
    <n v="169.77000427246094"/>
    <n v="0"/>
    <n v="0"/>
    <n v="0"/>
    <n v="169.77000427246094"/>
    <s v="prime_play"/>
    <s v="11:44 AM"/>
    <n v="11.800000190734863"/>
    <n v="39"/>
    <n v="168.80000305175781"/>
    <m/>
    <m/>
    <n v="1"/>
  </r>
  <r>
    <x v="0"/>
    <x v="94"/>
    <x v="93"/>
    <x v="94"/>
    <s v="3129916123"/>
    <s v="completed"/>
    <n v="317"/>
    <n v="317"/>
    <n v="158.25999450683594"/>
    <n v="-15.939999580383301"/>
    <n v="158.25999450683594"/>
    <n v="0"/>
    <n v="0"/>
    <n v="0"/>
    <n v="158.25999450683594"/>
    <s v="prime_play"/>
    <s v="11:30 AM"/>
    <n v="12.800000190734863"/>
    <n v="39"/>
    <n v="174.19999694824219"/>
    <m/>
    <m/>
    <n v="1"/>
  </r>
  <r>
    <x v="0"/>
    <x v="93"/>
    <x v="92"/>
    <x v="93"/>
    <s v="3129894708"/>
    <s v="completed"/>
    <n v="692"/>
    <n v="0"/>
    <n v="359.95999145507812"/>
    <n v="0.36000001430511475"/>
    <n v="359.95999145507812"/>
    <n v="0"/>
    <n v="100"/>
    <n v="-692"/>
    <n v="-232.03999328613281"/>
    <s v="prime_play"/>
    <s v="11:26 AM"/>
    <n v="26.299999237060547"/>
    <n v="64"/>
    <n v="359.60000610351562"/>
    <m/>
    <m/>
    <n v="1"/>
  </r>
  <r>
    <x v="0"/>
    <x v="95"/>
    <x v="94"/>
    <x v="95"/>
    <s v="3129820630"/>
    <s v="completed"/>
    <n v="243"/>
    <n v="0"/>
    <n v="146.8800048828125"/>
    <n v="-16.319999694824219"/>
    <n v="146.8800048828125"/>
    <n v="0"/>
    <n v="0"/>
    <n v="-243"/>
    <n v="-96.120002746582031"/>
    <s v="prime_play"/>
    <s v="11:10 AM"/>
    <n v="13.100000381469727"/>
    <n v="36"/>
    <n v="163.19999694824219"/>
    <m/>
    <m/>
    <n v="1"/>
  </r>
  <r>
    <x v="0"/>
    <x v="93"/>
    <x v="92"/>
    <x v="93"/>
    <s v="3129559431"/>
    <s v="completed"/>
    <n v="427"/>
    <n v="0"/>
    <n v="254.80000305175781"/>
    <n v="0"/>
    <n v="254.80000305175781"/>
    <n v="0"/>
    <n v="0"/>
    <n v="-427"/>
    <n v="-172.19999694824219"/>
    <s v="luxury_sedan"/>
    <s v="10:28 AM"/>
    <n v="18.899999618530273"/>
    <n v="58"/>
    <n v="254.80000305175781"/>
    <m/>
    <m/>
    <n v="1"/>
  </r>
  <r>
    <x v="0"/>
    <x v="91"/>
    <x v="91"/>
    <x v="92"/>
    <s v="3129572767"/>
    <s v="completed"/>
    <n v="292"/>
    <n v="0"/>
    <n v="181.72999572753906"/>
    <n v="0.93000000715255737"/>
    <n v="181.72999572753906"/>
    <n v="0"/>
    <n v="0"/>
    <n v="-292"/>
    <n v="-110.26999664306641"/>
    <s v="prime_play"/>
    <s v="10:28 AM"/>
    <n v="13.5"/>
    <n v="47"/>
    <n v="180.80000305175781"/>
    <m/>
    <m/>
    <n v="1"/>
  </r>
  <r>
    <x v="0"/>
    <x v="95"/>
    <x v="94"/>
    <x v="95"/>
    <s v="3129562052"/>
    <s v="completed"/>
    <n v="213"/>
    <n v="0"/>
    <n v="136.44000244140625"/>
    <n v="-14.359999656677246"/>
    <n v="136.44000244140625"/>
    <n v="0"/>
    <n v="27"/>
    <n v="-213"/>
    <n v="-49.560001373291016"/>
    <s v="luxury_sedan"/>
    <s v="10:25 AM"/>
    <n v="9.8999996185302734"/>
    <n v="32"/>
    <n v="150.80000305175781"/>
    <m/>
    <m/>
    <n v="1"/>
  </r>
  <r>
    <x v="0"/>
    <x v="94"/>
    <x v="93"/>
    <x v="94"/>
    <s v="3129438319"/>
    <s v="completed"/>
    <n v="441"/>
    <n v="441"/>
    <n v="256.04998779296875"/>
    <n v="109.65000152587891"/>
    <n v="256.04998779296875"/>
    <n v="0"/>
    <n v="0"/>
    <n v="0"/>
    <n v="256.04998779296875"/>
    <s v="prime_play"/>
    <s v="09:56 AM"/>
    <n v="9.8999996185302734"/>
    <n v="29"/>
    <n v="146.39999389648437"/>
    <m/>
    <m/>
    <n v="1"/>
  </r>
  <r>
    <x v="0"/>
    <x v="93"/>
    <x v="92"/>
    <x v="93"/>
    <s v="3129375150"/>
    <s v="completed"/>
    <n v="281"/>
    <n v="0"/>
    <n v="194.78999328613281"/>
    <n v="65.989997863769531"/>
    <n v="194.78999328613281"/>
    <n v="-9.9999997764825821E-3"/>
    <n v="0"/>
    <n v="-281"/>
    <n v="-86.220001220703125"/>
    <s v="prime_play"/>
    <s v="09:54 AM"/>
    <n v="8.3999996185302734"/>
    <n v="26"/>
    <n v="128.80000305175781"/>
    <m/>
    <m/>
    <n v="1"/>
  </r>
  <r>
    <x v="0"/>
    <x v="91"/>
    <x v="91"/>
    <x v="92"/>
    <s v="3129340190"/>
    <s v="completed"/>
    <n v="304"/>
    <n v="0"/>
    <n v="211.61000061035156"/>
    <n v="105.61000061035156"/>
    <n v="211.61000061035156"/>
    <n v="0"/>
    <n v="0"/>
    <n v="-304"/>
    <n v="-92.389999389648438"/>
    <s v="prime_play"/>
    <s v="09:48 AM"/>
    <n v="5.8000001907348633"/>
    <n v="21"/>
    <n v="106"/>
    <m/>
    <m/>
    <n v="1"/>
  </r>
  <r>
    <x v="0"/>
    <x v="95"/>
    <x v="94"/>
    <x v="95"/>
    <s v="3129202431"/>
    <s v="completed"/>
    <n v="292"/>
    <n v="292"/>
    <n v="179.78999328613281"/>
    <n v="1.5900000333786011"/>
    <n v="179.78999328613281"/>
    <n v="0"/>
    <n v="27"/>
    <n v="0"/>
    <n v="206.78999328613281"/>
    <s v="luxury_sedan"/>
    <s v="09:26 AM"/>
    <n v="12.899999618530273"/>
    <n v="36"/>
    <n v="178.19999694824219"/>
    <m/>
    <m/>
    <n v="1"/>
  </r>
  <r>
    <x v="0"/>
    <x v="92"/>
    <x v="95"/>
    <x v="96"/>
    <s v="3129128710"/>
    <s v="completed"/>
    <n v="1549"/>
    <n v="1549"/>
    <n v="1119"/>
    <n v="0"/>
    <n v="1119"/>
    <n v="0"/>
    <n v="27"/>
    <n v="0"/>
    <n v="1146"/>
    <s v="compact"/>
    <s v="09:13 AM"/>
    <n v="44.400001525878906"/>
    <n v="472"/>
    <n v="1119"/>
    <m/>
    <m/>
    <n v="1"/>
  </r>
  <r>
    <x v="0"/>
    <x v="94"/>
    <x v="93"/>
    <x v="94"/>
    <s v="3129125422"/>
    <s v="completed"/>
    <n v="297"/>
    <n v="297"/>
    <n v="207.69000244140625"/>
    <n v="54.290000915527344"/>
    <n v="207.69000244140625"/>
    <n v="-3.9999999105930328E-2"/>
    <n v="0"/>
    <n v="0"/>
    <n v="207.64999389648437"/>
    <s v="prime_play"/>
    <s v="09:10 AM"/>
    <n v="10.800000190734863"/>
    <n v="27"/>
    <n v="153.39999389648437"/>
    <m/>
    <m/>
    <n v="1"/>
  </r>
  <r>
    <x v="0"/>
    <x v="91"/>
    <x v="91"/>
    <x v="92"/>
    <s v="3129131891"/>
    <s v="completed"/>
    <n v="333"/>
    <n v="333"/>
    <n v="239.66000366210937"/>
    <n v="80.260002136230469"/>
    <n v="239.66000366210937"/>
    <n v="0"/>
    <n v="0"/>
    <n v="0"/>
    <n v="239.66000366210937"/>
    <s v="compact"/>
    <s v="09:10 AM"/>
    <n v="13.699999809265137"/>
    <n v="37"/>
    <n v="159.39999389648437"/>
    <m/>
    <m/>
    <n v="1"/>
  </r>
  <r>
    <x v="0"/>
    <x v="92"/>
    <x v="95"/>
    <x v="96"/>
    <s v="3129057386"/>
    <s v="completed"/>
    <n v="104"/>
    <n v="0"/>
    <n v="75.330001831054687"/>
    <n v="-1.3500000238418579"/>
    <n v="75.330001831054687"/>
    <n v="0"/>
    <n v="0"/>
    <n v="-104"/>
    <n v="-28.670000076293945"/>
    <s v="compact"/>
    <s v="08:52 AM"/>
    <n v="3.9000000953674316"/>
    <n v="13"/>
    <n v="76.680000305175781"/>
    <m/>
    <m/>
    <n v="1"/>
  </r>
  <r>
    <x v="0"/>
    <x v="95"/>
    <x v="94"/>
    <x v="95"/>
    <s v="3129002433"/>
    <s v="completed"/>
    <n v="249"/>
    <n v="249"/>
    <n v="158.57000732421875"/>
    <n v="4.1700000762939453"/>
    <n v="158.57000732421875"/>
    <n v="0"/>
    <n v="0"/>
    <n v="0"/>
    <n v="158.57000732421875"/>
    <s v="prime_play"/>
    <s v="08:43 AM"/>
    <n v="11.600000381469727"/>
    <n v="30"/>
    <n v="154.39999389648437"/>
    <m/>
    <m/>
    <n v="1"/>
  </r>
  <r>
    <x v="0"/>
    <x v="93"/>
    <x v="92"/>
    <x v="93"/>
    <s v="3129005251"/>
    <s v="completed"/>
    <n v="279"/>
    <n v="0"/>
    <n v="190.3800048828125"/>
    <n v="-20.620000839233398"/>
    <n v="190.3800048828125"/>
    <n v="0"/>
    <n v="0"/>
    <n v="-279"/>
    <n v="-88.620002746582031"/>
    <s v="luxury_sedan"/>
    <s v="08:42 AM"/>
    <n v="16.899999618530273"/>
    <n v="30"/>
    <n v="211"/>
    <m/>
    <m/>
    <n v="1"/>
  </r>
  <r>
    <x v="0"/>
    <x v="94"/>
    <x v="93"/>
    <x v="94"/>
    <s v="3129016517"/>
    <s v="completed"/>
    <n v="300"/>
    <n v="0"/>
    <n v="210.39999389648437"/>
    <n v="105.19999694824219"/>
    <n v="210.39999389648437"/>
    <n v="0"/>
    <n v="0"/>
    <n v="-300"/>
    <n v="-89.599998474121094"/>
    <s v="prime_play"/>
    <s v="08:40 AM"/>
    <n v="5.9000000953674316"/>
    <n v="18"/>
    <n v="105.19999694824219"/>
    <m/>
    <m/>
    <n v="1"/>
  </r>
  <r>
    <x v="0"/>
    <x v="91"/>
    <x v="91"/>
    <x v="92"/>
    <s v="3128956919"/>
    <s v="completed"/>
    <n v="215"/>
    <n v="215"/>
    <n v="164.08999633789062"/>
    <n v="3.6099998950958252"/>
    <n v="164.08999633789062"/>
    <n v="-3.9999999105930328E-2"/>
    <n v="0"/>
    <n v="0"/>
    <n v="164.05000305175781"/>
    <s v="compact"/>
    <s v="08:29 AM"/>
    <n v="13.199999809265137"/>
    <n v="32"/>
    <n v="160.47999572753906"/>
    <m/>
    <m/>
    <n v="1"/>
  </r>
  <r>
    <x v="0"/>
    <x v="91"/>
    <x v="91"/>
    <x v="92"/>
    <s v="3128891373"/>
    <s v="completed"/>
    <n v="154"/>
    <n v="154"/>
    <n v="100.83000183105469"/>
    <n v="-9.7700004577636719"/>
    <n v="100.83000183105469"/>
    <n v="0"/>
    <n v="0"/>
    <n v="0"/>
    <n v="100.83000183105469"/>
    <s v="prime_play"/>
    <s v="08:07 AM"/>
    <n v="6.9000000953674316"/>
    <n v="18"/>
    <n v="110.59999847412109"/>
    <m/>
    <m/>
    <n v="1"/>
  </r>
  <r>
    <x v="0"/>
    <x v="95"/>
    <x v="94"/>
    <x v="95"/>
    <s v="3128883413"/>
    <s v="completed"/>
    <n v="204"/>
    <n v="0"/>
    <n v="142.07000732421875"/>
    <n v="0.27000001072883606"/>
    <n v="142.07000732421875"/>
    <n v="0"/>
    <n v="0"/>
    <n v="-204"/>
    <n v="-61.930000305175781"/>
    <s v="luxury_sedan"/>
    <s v="08:03 AM"/>
    <n v="10.300000190734863"/>
    <n v="29"/>
    <n v="141.80000305175781"/>
    <m/>
    <m/>
    <n v="1"/>
  </r>
  <r>
    <x v="0"/>
    <x v="93"/>
    <x v="92"/>
    <x v="93"/>
    <s v="3128835227"/>
    <s v="completed"/>
    <n v="238"/>
    <n v="0"/>
    <n v="167.3699951171875"/>
    <n v="1.1699999570846558"/>
    <n v="167.3699951171875"/>
    <n v="0"/>
    <n v="0"/>
    <n v="-238"/>
    <n v="-70.629997253417969"/>
    <s v="luxury_sedan"/>
    <s v="07:40 AM"/>
    <n v="13.5"/>
    <n v="28"/>
    <n v="166.19999694824219"/>
    <m/>
    <m/>
    <n v="1"/>
  </r>
  <r>
    <x v="0"/>
    <x v="95"/>
    <x v="94"/>
    <x v="95"/>
    <s v="3128833474"/>
    <s v="completed"/>
    <n v="148"/>
    <n v="0"/>
    <n v="105.36000061035156"/>
    <n v="-1.6799999475479126"/>
    <n v="105.36000061035156"/>
    <n v="0"/>
    <n v="0"/>
    <n v="-148"/>
    <n v="-42.639999389648438"/>
    <s v="micro"/>
    <s v="07:36 AM"/>
    <n v="9.3999996185302734"/>
    <n v="24"/>
    <n v="107.04000091552734"/>
    <m/>
    <m/>
    <n v="1"/>
  </r>
  <r>
    <x v="0"/>
    <x v="91"/>
    <x v="91"/>
    <x v="92"/>
    <s v="3128806977"/>
    <s v="completed"/>
    <n v="274"/>
    <n v="0"/>
    <n v="191.16000366210937"/>
    <n v="-21.239999771118164"/>
    <n v="191.16000366210937"/>
    <n v="-7.9999998211860657E-2"/>
    <n v="0"/>
    <n v="-274"/>
    <n v="-82.919998168945313"/>
    <s v="prime_play"/>
    <s v="07:13 AM"/>
    <n v="15"/>
    <n v="44"/>
    <n v="212.39999389648437"/>
    <m/>
    <m/>
    <n v="1"/>
  </r>
  <r>
    <x v="0"/>
    <x v="95"/>
    <x v="94"/>
    <x v="95"/>
    <s v="3128792616"/>
    <s v="completed"/>
    <n v="232"/>
    <n v="41"/>
    <n v="168.99000549316406"/>
    <n v="-8.2100000381469727"/>
    <n v="168.99000549316406"/>
    <n v="0"/>
    <n v="0"/>
    <n v="-191"/>
    <n v="-22.010000228881836"/>
    <s v="luxury_sedan"/>
    <s v="06:59 AM"/>
    <n v="13.399999618530273"/>
    <n v="34"/>
    <n v="177.19999694824219"/>
    <m/>
    <m/>
    <n v="1"/>
  </r>
  <r>
    <x v="0"/>
    <x v="95"/>
    <x v="94"/>
    <x v="95"/>
    <s v="3128762471"/>
    <s v="completed"/>
    <n v="119"/>
    <n v="0"/>
    <n v="86.349998474121094"/>
    <n v="0.34999999403953552"/>
    <n v="86.349998474121094"/>
    <n v="0"/>
    <n v="0"/>
    <n v="-119"/>
    <n v="-32.650001525878906"/>
    <s v="compact"/>
    <s v="06:34 AM"/>
    <n v="5.0999999046325684"/>
    <n v="15"/>
    <n v="86"/>
    <m/>
    <m/>
    <n v="1"/>
  </r>
  <r>
    <x v="0"/>
    <x v="92"/>
    <x v="95"/>
    <x v="96"/>
    <s v="3128758990"/>
    <s v="completed"/>
    <n v="547"/>
    <n v="0"/>
    <n v="395.6400146484375"/>
    <n v="0"/>
    <n v="395.6400146484375"/>
    <n v="0"/>
    <n v="0"/>
    <n v="-547"/>
    <n v="-151.36000061035156"/>
    <s v="luxury_sedan"/>
    <s v="06:28 AM"/>
    <n v="24.700000762939453"/>
    <n v="104"/>
    <n v="395.6400146484375"/>
    <m/>
    <m/>
    <n v="1"/>
  </r>
  <r>
    <x v="0"/>
    <x v="93"/>
    <x v="92"/>
    <x v="93"/>
    <s v="3128741239"/>
    <s v="completed"/>
    <n v="97"/>
    <n v="9"/>
    <n v="64"/>
    <n v="0"/>
    <n v="64"/>
    <n v="0"/>
    <n v="0"/>
    <n v="-88"/>
    <n v="-24"/>
    <s v="prime_play"/>
    <s v="06:06 AM"/>
    <n v="1.2999999523162842"/>
    <n v="7"/>
    <n v="64"/>
    <m/>
    <m/>
    <n v="1"/>
  </r>
  <r>
    <x v="0"/>
    <x v="94"/>
    <x v="93"/>
    <x v="94"/>
    <s v="3128695528"/>
    <s v="completed"/>
    <n v="425"/>
    <n v="0"/>
    <n v="296.510009765625"/>
    <n v="121.51000213623047"/>
    <n v="296.510009765625"/>
    <n v="0"/>
    <n v="0"/>
    <n v="-425"/>
    <n v="-128.49000549316406"/>
    <s v="prime_play"/>
    <s v="04:56 AM"/>
    <n v="14"/>
    <n v="23"/>
    <n v="175"/>
    <m/>
    <m/>
    <n v="1"/>
  </r>
  <r>
    <x v="0"/>
    <x v="94"/>
    <x v="93"/>
    <x v="94"/>
    <s v="3128680365"/>
    <s v="completed"/>
    <n v="382"/>
    <n v="0"/>
    <n v="283.45999145507812"/>
    <n v="188.86000061035156"/>
    <n v="283.45999145507812"/>
    <n v="0"/>
    <n v="0"/>
    <n v="-382"/>
    <n v="-98.540000915527344"/>
    <s v="luxury_sedan"/>
    <s v="04:21 AM"/>
    <n v="5.6999998092651367"/>
    <n v="9"/>
    <n v="94.599998474121094"/>
    <m/>
    <m/>
    <n v="1"/>
  </r>
  <r>
    <x v="0"/>
    <x v="94"/>
    <x v="93"/>
    <x v="94"/>
    <s v="3128659082"/>
    <s v="completed"/>
    <n v="335"/>
    <n v="335"/>
    <n v="173.52999877929687"/>
    <n v="-17.670000076293945"/>
    <n v="173.52999877929687"/>
    <n v="0"/>
    <n v="0"/>
    <n v="0"/>
    <n v="173.52999877929687"/>
    <s v="prime_play"/>
    <s v="03:23 AM"/>
    <n v="15.899999618530273"/>
    <n v="24"/>
    <n v="191.19999694824219"/>
    <m/>
    <m/>
    <n v="1"/>
  </r>
  <r>
    <x v="0"/>
    <x v="94"/>
    <x v="93"/>
    <x v="94"/>
    <s v="3128644190"/>
    <s v="completed"/>
    <n v="459"/>
    <n v="459"/>
    <n v="286.5"/>
    <n v="-0.10000000149011612"/>
    <n v="286.5"/>
    <n v="0"/>
    <n v="27"/>
    <n v="0"/>
    <n v="313.5"/>
    <s v="prime_play"/>
    <s v="02:32 AM"/>
    <n v="22.799999237060547"/>
    <n v="35"/>
    <n v="286.60000610351562"/>
    <m/>
    <m/>
    <n v="1"/>
  </r>
  <r>
    <x v="0"/>
    <x v="94"/>
    <x v="93"/>
    <x v="94"/>
    <s v="3128620944"/>
    <s v="completed"/>
    <n v="1039"/>
    <n v="0"/>
    <n v="659.20001220703125"/>
    <n v="299.60000610351562"/>
    <n v="659.20001220703125"/>
    <n v="0"/>
    <n v="27"/>
    <n v="-1039"/>
    <n v="-352.79998779296875"/>
    <s v="prime_play"/>
    <s v="01:10 AM"/>
    <n v="28.299999237060547"/>
    <n v="40"/>
    <n v="359.60000610351562"/>
    <m/>
    <m/>
    <n v="1"/>
  </r>
  <r>
    <x v="0"/>
    <x v="94"/>
    <x v="93"/>
    <x v="94"/>
    <s v="3128579622"/>
    <s v="completed"/>
    <n v="541"/>
    <n v="0"/>
    <n v="367.1099853515625"/>
    <n v="167.50999450683594"/>
    <n v="367.1099853515625"/>
    <n v="0"/>
    <n v="0"/>
    <n v="-541"/>
    <n v="-173.88999938964844"/>
    <s v="prime_play"/>
    <s v="12:02 AM"/>
    <n v="16.700000762939453"/>
    <n v="26"/>
    <n v="199.60000610351562"/>
    <m/>
    <m/>
    <n v="1"/>
  </r>
  <r>
    <x v="0"/>
    <x v="96"/>
    <x v="96"/>
    <x v="97"/>
    <s v="3130651325"/>
    <s v="cancelled"/>
    <n v="0"/>
    <n v="0"/>
    <n v="22.299999237060547"/>
    <n v="0"/>
    <n v="22.299999237060547"/>
    <n v="0"/>
    <n v="0"/>
    <n v="0"/>
    <n v="22.299999237060547"/>
    <s v="compact"/>
    <s v="02:21 PM"/>
    <n v="0"/>
    <n v="0"/>
    <n v="0"/>
    <m/>
    <m/>
    <n v="0"/>
  </r>
  <r>
    <x v="0"/>
    <x v="97"/>
    <x v="97"/>
    <x v="98"/>
    <s v="313030325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97"/>
    <x v="97"/>
    <x v="98"/>
    <s v="3130078815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97"/>
    <x v="97"/>
    <x v="98"/>
    <s v="3130016506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96"/>
    <x v="96"/>
    <x v="97"/>
    <s v="3129587597"/>
    <s v="cancelled"/>
    <n v="0"/>
    <n v="0"/>
    <n v="22.299999237060547"/>
    <n v="0"/>
    <n v="22.299999237060547"/>
    <n v="0"/>
    <n v="0"/>
    <n v="0"/>
    <n v="22.299999237060547"/>
    <s v="compact"/>
    <s v="10:40 AM"/>
    <n v="0"/>
    <n v="0"/>
    <n v="0"/>
    <m/>
    <m/>
    <n v="0"/>
  </r>
  <r>
    <x v="0"/>
    <x v="96"/>
    <x v="96"/>
    <x v="97"/>
    <s v="881361c385810c367d2f9647cd447ce0"/>
    <s v="cancelled"/>
    <n v="0"/>
    <n v="0"/>
    <n v="0"/>
    <n v="0"/>
    <n v="0"/>
    <n v="0"/>
    <n v="0"/>
    <n v="0"/>
    <n v="0"/>
    <s v="Share"/>
    <s v="08:40 AM"/>
    <n v="0"/>
    <n v="0"/>
    <n v="0"/>
    <s v="OSN:1227525049,OSN:1227526277"/>
    <n v="0"/>
    <n v="0"/>
  </r>
  <r>
    <x v="0"/>
    <x v="97"/>
    <x v="97"/>
    <x v="98"/>
    <s v="3128942180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97"/>
    <x v="97"/>
    <x v="98"/>
    <s v="3128629834"/>
    <s v="cancelled"/>
    <n v="0"/>
    <n v="0"/>
    <n v="0"/>
    <n v="0"/>
    <n v="0"/>
    <n v="0"/>
    <n v="0"/>
    <n v="0"/>
    <n v="0"/>
    <s v="luxury_sedan"/>
    <s v="01:36 AM"/>
    <n v="0"/>
    <n v="0"/>
    <n v="0"/>
    <m/>
    <m/>
    <n v="0"/>
  </r>
  <r>
    <x v="0"/>
    <x v="97"/>
    <x v="97"/>
    <x v="98"/>
    <s v="3132987471"/>
    <s v="completed"/>
    <n v="174"/>
    <n v="0"/>
    <n v="127.19999694824219"/>
    <n v="0"/>
    <n v="127.19999694824219"/>
    <n v="0"/>
    <n v="0"/>
    <n v="-174"/>
    <n v="-46.799999237060547"/>
    <s v="luxury_sedan"/>
    <s v="11:09 PM"/>
    <n v="8.3999996185302734"/>
    <n v="22"/>
    <n v="127.19999694824219"/>
    <m/>
    <m/>
    <n v="1"/>
  </r>
  <r>
    <x v="0"/>
    <x v="97"/>
    <x v="97"/>
    <x v="98"/>
    <s v="3132950660"/>
    <s v="completed"/>
    <n v="194"/>
    <n v="0"/>
    <n v="144.30999755859375"/>
    <n v="0.9100000262260437"/>
    <n v="144.30999755859375"/>
    <n v="0"/>
    <n v="0"/>
    <n v="-194"/>
    <n v="-49.689998626708984"/>
    <s v="luxury_sedan"/>
    <s v="10:48 PM"/>
    <n v="9.8000001907348633"/>
    <n v="25"/>
    <n v="143.39999389648438"/>
    <m/>
    <m/>
    <n v="1"/>
  </r>
  <r>
    <x v="0"/>
    <x v="96"/>
    <x v="96"/>
    <x v="97"/>
    <s v="3131556005"/>
    <s v="completed"/>
    <n v="245"/>
    <n v="0"/>
    <n v="180.97999572753906"/>
    <n v="53.340000152587891"/>
    <n v="180.97999572753906"/>
    <n v="0"/>
    <n v="0"/>
    <n v="-245"/>
    <n v="-64.019996643066406"/>
    <s v="micro"/>
    <s v="05:58 PM"/>
    <n v="10.100000381469727"/>
    <n v="36"/>
    <n v="127.63999938964844"/>
    <m/>
    <m/>
    <n v="1"/>
  </r>
  <r>
    <x v="0"/>
    <x v="96"/>
    <x v="96"/>
    <x v="97"/>
    <s v="3131506729"/>
    <s v="completed"/>
    <n v="112"/>
    <n v="112"/>
    <n v="82.870002746582031"/>
    <n v="22.870000839233398"/>
    <n v="82.870002746582031"/>
    <n v="0"/>
    <n v="0"/>
    <n v="0"/>
    <n v="82.870002746582031"/>
    <s v="compact"/>
    <s v="05:48 PM"/>
    <n v="0.10000000149011612"/>
    <n v="5"/>
    <n v="60"/>
    <m/>
    <m/>
    <n v="1"/>
  </r>
  <r>
    <x v="0"/>
    <x v="98"/>
    <x v="98"/>
    <x v="99"/>
    <s v="3131193405"/>
    <s v="completed"/>
    <n v="130"/>
    <n v="0"/>
    <n v="87.709999084472656"/>
    <n v="0.10999999940395355"/>
    <n v="87.709999084472656"/>
    <n v="-9.9999997764825821E-3"/>
    <n v="0"/>
    <n v="-130"/>
    <n v="-42.299999237060547"/>
    <s v="prime_play"/>
    <s v="04:38 PM"/>
    <n v="4.1999998092651367"/>
    <n v="13"/>
    <n v="87.599998474121094"/>
    <m/>
    <m/>
    <n v="1"/>
  </r>
  <r>
    <x v="0"/>
    <x v="98"/>
    <x v="98"/>
    <x v="99"/>
    <s v="3130878416"/>
    <s v="completed"/>
    <n v="400"/>
    <n v="0"/>
    <n v="248.77000427246094"/>
    <n v="-21.629999160766602"/>
    <n v="248.77000427246094"/>
    <n v="-3.9999999105930328E-2"/>
    <n v="0"/>
    <n v="-400"/>
    <n v="-151.27000427246094"/>
    <s v="luxury_sedan"/>
    <s v="03:18 PM"/>
    <n v="19.700000762939453"/>
    <n v="50"/>
    <n v="270.39999389648437"/>
    <m/>
    <m/>
    <n v="1"/>
  </r>
  <r>
    <x v="0"/>
    <x v="96"/>
    <x v="96"/>
    <x v="97"/>
    <s v="3130741437"/>
    <s v="completed"/>
    <n v="107"/>
    <n v="0"/>
    <n v="78.519996643066406"/>
    <n v="-4.119999885559082"/>
    <n v="78.519996643066406"/>
    <n v="0"/>
    <n v="0"/>
    <n v="-107"/>
    <n v="-28.479999542236328"/>
    <s v="micro"/>
    <s v="02:40 PM"/>
    <n v="5.0999999046325684"/>
    <n v="22"/>
    <n v="82.639999389648437"/>
    <m/>
    <m/>
    <n v="1"/>
  </r>
  <r>
    <x v="0"/>
    <x v="97"/>
    <x v="97"/>
    <x v="98"/>
    <s v="3130641855"/>
    <s v="completed"/>
    <n v="1523"/>
    <n v="1523"/>
    <n v="1133"/>
    <n v="0"/>
    <n v="1133"/>
    <n v="-9.9999997764825821E-3"/>
    <n v="0"/>
    <n v="0"/>
    <n v="1132.989990234375"/>
    <s v="compact"/>
    <s v="02:21 PM"/>
    <n v="30.100000381469727"/>
    <n v="487"/>
    <n v="1133"/>
    <m/>
    <m/>
    <n v="1"/>
  </r>
  <r>
    <x v="0"/>
    <x v="97"/>
    <x v="97"/>
    <x v="98"/>
    <s v="3130497791"/>
    <s v="completed"/>
    <n v="148"/>
    <n v="0"/>
    <n v="132.80000305175781"/>
    <n v="0"/>
    <n v="132.80000305175781"/>
    <n v="0"/>
    <n v="0"/>
    <n v="-148"/>
    <n v="-15.199999809265137"/>
    <s v="luxury_sedan"/>
    <s v="01:42 PM"/>
    <n v="9.3999996185302734"/>
    <n v="24"/>
    <n v="132.80000305175781"/>
    <m/>
    <m/>
    <n v="1"/>
  </r>
  <r>
    <x v="0"/>
    <x v="97"/>
    <x v="97"/>
    <x v="98"/>
    <s v="3130345622"/>
    <s v="completed"/>
    <n v="222"/>
    <n v="0"/>
    <n v="146.88999938964844"/>
    <n v="10.039999961853027"/>
    <n v="146.88999938964844"/>
    <n v="-5.9999998658895493E-2"/>
    <n v="0"/>
    <n v="-222"/>
    <n v="-75.169998168945313"/>
    <s v="prime_play"/>
    <s v="01:11 PM"/>
    <n v="8.6000003814697266"/>
    <n v="22"/>
    <n v="136.85000610351562"/>
    <m/>
    <m/>
    <n v="1"/>
  </r>
  <r>
    <x v="0"/>
    <x v="97"/>
    <x v="97"/>
    <x v="98"/>
    <s v="3130086772"/>
    <s v="completed"/>
    <n v="317"/>
    <n v="0"/>
    <n v="188.19999694824219"/>
    <n v="0"/>
    <n v="188.19999694824219"/>
    <n v="-5.000000074505806E-2"/>
    <n v="0"/>
    <n v="-317"/>
    <n v="-128.85000610351562"/>
    <s v="luxury_sedan"/>
    <s v="12:14 PM"/>
    <n v="12.899999618530273"/>
    <n v="40"/>
    <n v="188.19999694824219"/>
    <m/>
    <m/>
    <n v="1"/>
  </r>
  <r>
    <x v="0"/>
    <x v="96"/>
    <x v="96"/>
    <x v="97"/>
    <s v="3130084705"/>
    <s v="completed"/>
    <n v="152"/>
    <n v="152"/>
    <n v="99.610000610351563"/>
    <n v="4.2899999618530273"/>
    <n v="99.610000610351563"/>
    <n v="-7.9999998211860657E-2"/>
    <n v="27"/>
    <n v="0"/>
    <n v="126.52999877929687"/>
    <s v="micro"/>
    <s v="12:04 PM"/>
    <n v="6.0999999046325684"/>
    <n v="21"/>
    <n v="95.319999694824219"/>
    <m/>
    <m/>
    <n v="1"/>
  </r>
  <r>
    <x v="0"/>
    <x v="97"/>
    <x v="97"/>
    <x v="98"/>
    <s v="3130024767"/>
    <s v="completed"/>
    <n v="196"/>
    <n v="0"/>
    <n v="122.19999694824219"/>
    <n v="0"/>
    <n v="122.19999694824219"/>
    <n v="0"/>
    <n v="0"/>
    <n v="-196"/>
    <n v="-73.800003051757812"/>
    <s v="prime_play"/>
    <s v="11:52 AM"/>
    <n v="9"/>
    <n v="23"/>
    <n v="122.19999694824219"/>
    <m/>
    <m/>
    <n v="1"/>
  </r>
  <r>
    <x v="0"/>
    <x v="96"/>
    <x v="96"/>
    <x v="97"/>
    <s v="3129744757"/>
    <s v="completed"/>
    <n v="180"/>
    <n v="180"/>
    <n v="148.55000305175781"/>
    <n v="-8.0100002288818359"/>
    <n v="148.55000305175781"/>
    <n v="-0.15999999642372131"/>
    <n v="0"/>
    <n v="0"/>
    <n v="148.38999938964844"/>
    <s v="micro"/>
    <s v="11:01 AM"/>
    <n v="11.399999618530273"/>
    <n v="39"/>
    <n v="156.55999755859375"/>
    <m/>
    <m/>
    <n v="1"/>
  </r>
  <r>
    <x v="0"/>
    <x v="97"/>
    <x v="97"/>
    <x v="98"/>
    <s v="3129665888"/>
    <s v="completed"/>
    <n v="215"/>
    <n v="0"/>
    <n v="160.61000061035156"/>
    <n v="1.0099999904632568"/>
    <n v="160.61000061035156"/>
    <n v="-9.9999997764825821E-3"/>
    <n v="0"/>
    <n v="-215"/>
    <n v="-54.400001525878906"/>
    <s v="luxury_sedan"/>
    <s v="10:44 AM"/>
    <n v="10.399999618530273"/>
    <n v="35"/>
    <n v="159.60000610351562"/>
    <m/>
    <m/>
    <n v="1"/>
  </r>
  <r>
    <x v="0"/>
    <x v="97"/>
    <x v="97"/>
    <x v="98"/>
    <s v="3129107937"/>
    <s v="completed"/>
    <n v="441"/>
    <n v="0"/>
    <n v="307.3599853515625"/>
    <n v="135.36000061035156"/>
    <n v="307.3599853515625"/>
    <n v="0"/>
    <n v="0"/>
    <n v="-441"/>
    <n v="-133.63999938964844"/>
    <s v="prime_play"/>
    <s v="09:10 AM"/>
    <n v="11.5"/>
    <n v="40"/>
    <n v="172"/>
    <m/>
    <m/>
    <n v="1"/>
  </r>
  <r>
    <x v="0"/>
    <x v="96"/>
    <x v="96"/>
    <x v="97"/>
    <s v="3129087535"/>
    <s v="completed"/>
    <n v="316"/>
    <n v="0"/>
    <n v="224.66000366210937"/>
    <n v="3.5399999618530273"/>
    <n v="224.66000366210937"/>
    <n v="0"/>
    <n v="0"/>
    <n v="-316"/>
    <n v="-91.339996337890625"/>
    <s v="compact"/>
    <s v="09:03 AM"/>
    <n v="17.799999237060547"/>
    <n v="63"/>
    <n v="221.1199951171875"/>
    <m/>
    <m/>
    <n v="1"/>
  </r>
  <r>
    <x v="0"/>
    <x v="97"/>
    <x v="97"/>
    <x v="98"/>
    <s v="3128994991"/>
    <s v="completed"/>
    <n v="143"/>
    <n v="0"/>
    <n v="110.37000274658203"/>
    <n v="1.3799999952316284"/>
    <n v="110.37000274658203"/>
    <n v="-0.18000000715255737"/>
    <n v="0"/>
    <n v="-143"/>
    <n v="-32.810001373291016"/>
    <s v="prime_play"/>
    <s v="08:34 AM"/>
    <n v="4.5999999046325684"/>
    <n v="14"/>
    <n v="108.98999786376953"/>
    <m/>
    <m/>
    <n v="1"/>
  </r>
  <r>
    <x v="0"/>
    <x v="97"/>
    <x v="97"/>
    <x v="98"/>
    <s v="3128914297"/>
    <s v="completed"/>
    <n v="187"/>
    <n v="0"/>
    <n v="108.12000274658203"/>
    <n v="17.319999694824219"/>
    <n v="108.12000274658203"/>
    <n v="0"/>
    <n v="27"/>
    <n v="-187"/>
    <n v="-51.880001068115234"/>
    <s v="prime_play"/>
    <s v="08:11 AM"/>
    <n v="4.5999999046325684"/>
    <n v="14"/>
    <n v="90.800003051757812"/>
    <m/>
    <m/>
    <n v="1"/>
  </r>
  <r>
    <x v="0"/>
    <x v="96"/>
    <x v="96"/>
    <x v="97"/>
    <s v="3128856106"/>
    <s v="completed"/>
    <n v="255"/>
    <n v="0"/>
    <n v="184.16000366210937"/>
    <n v="-19.200000762939453"/>
    <n v="184.16000366210937"/>
    <n v="0"/>
    <n v="0"/>
    <n v="-255"/>
    <n v="-70.839996337890625"/>
    <s v="compact"/>
    <s v="07:51 AM"/>
    <n v="17.899999618530273"/>
    <n v="40"/>
    <n v="203.36000061035156"/>
    <m/>
    <m/>
    <n v="1"/>
  </r>
  <r>
    <x v="0"/>
    <x v="97"/>
    <x v="97"/>
    <x v="98"/>
    <s v="3128824163"/>
    <s v="completed"/>
    <n v="316"/>
    <n v="0"/>
    <n v="217.66999816894531"/>
    <n v="-9.9999997764825821E-3"/>
    <n v="217.66999816894531"/>
    <n v="-3.9999999105930328E-2"/>
    <n v="27"/>
    <n v="-316"/>
    <n v="-71.370002746582031"/>
    <s v="compact"/>
    <s v="07:25 AM"/>
    <n v="18.5"/>
    <n v="38"/>
    <n v="217.67999267578125"/>
    <m/>
    <m/>
    <n v="1"/>
  </r>
  <r>
    <x v="0"/>
    <x v="96"/>
    <x v="96"/>
    <x v="97"/>
    <s v="3128788428"/>
    <s v="completed"/>
    <n v="281"/>
    <n v="0"/>
    <n v="216.94000244140625"/>
    <n v="-24.100000381469727"/>
    <n v="216.94000244140625"/>
    <n v="-7.9999998211860657E-2"/>
    <n v="0"/>
    <n v="-281"/>
    <n v="-64.139999389648438"/>
    <s v="micro"/>
    <s v="06:57 AM"/>
    <n v="20.700000762939453"/>
    <n v="44"/>
    <n v="241.03999328613281"/>
    <m/>
    <m/>
    <n v="1"/>
  </r>
  <r>
    <x v="0"/>
    <x v="96"/>
    <x v="96"/>
    <x v="97"/>
    <s v="3128756254"/>
    <s v="completed"/>
    <n v="157"/>
    <n v="0"/>
    <n v="118.23000335693359"/>
    <n v="-10.770000457763672"/>
    <n v="118.23000335693359"/>
    <n v="-9.9999997764825821E-3"/>
    <n v="0"/>
    <n v="-157"/>
    <n v="-38.779998779296875"/>
    <s v="compact"/>
    <s v="06:25 AM"/>
    <n v="9.6000003814697266"/>
    <n v="26"/>
    <n v="129"/>
    <m/>
    <m/>
    <n v="1"/>
  </r>
  <r>
    <x v="0"/>
    <x v="97"/>
    <x v="97"/>
    <x v="98"/>
    <s v="3128587857"/>
    <s v="completed"/>
    <n v="102"/>
    <n v="102"/>
    <n v="71.319999694824219"/>
    <n v="-5.9200000762939453"/>
    <n v="71.319999694824219"/>
    <n v="0"/>
    <n v="0"/>
    <n v="0"/>
    <n v="71.319999694824219"/>
    <s v="compact"/>
    <s v="12:11 AM"/>
    <n v="4.5999999046325684"/>
    <n v="12"/>
    <n v="77.239997863769531"/>
    <m/>
    <m/>
    <n v="1"/>
  </r>
  <r>
    <x v="0"/>
    <x v="99"/>
    <x v="99"/>
    <x v="100"/>
    <s v="3132699220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00"/>
    <x v="100"/>
    <x v="101"/>
    <s v="3132598311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99"/>
    <x v="99"/>
    <x v="100"/>
    <s v="3131682207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00"/>
    <x v="100"/>
    <x v="101"/>
    <s v="3131686520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99"/>
    <x v="99"/>
    <x v="100"/>
    <s v="3131542803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99"/>
    <x v="99"/>
    <x v="100"/>
    <s v="3131093398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01"/>
    <x v="101"/>
    <x v="102"/>
    <s v="3131013883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99"/>
    <x v="99"/>
    <x v="100"/>
    <s v="3130796401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02"/>
    <x v="102"/>
    <x v="103"/>
    <s v="3130781461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01"/>
    <x v="101"/>
    <x v="102"/>
    <s v="3130669044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03"/>
    <x v="103"/>
    <x v="104"/>
    <s v="3130668609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100"/>
    <x v="100"/>
    <x v="101"/>
    <s v="3130607815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00"/>
    <x v="100"/>
    <x v="101"/>
    <s v="313058045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00"/>
    <x v="100"/>
    <x v="101"/>
    <s v="3130600960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01"/>
    <x v="101"/>
    <x v="102"/>
    <s v="3130583268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01"/>
    <x v="101"/>
    <x v="102"/>
    <s v="3130595351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99"/>
    <x v="99"/>
    <x v="100"/>
    <s v="3130617027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101"/>
    <x v="101"/>
    <x v="102"/>
    <s v="3130490645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00"/>
    <x v="100"/>
    <x v="101"/>
    <s v="3130226701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102"/>
    <x v="102"/>
    <x v="103"/>
    <s v="3130218655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03"/>
    <x v="103"/>
    <x v="104"/>
    <s v="3130156967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103"/>
    <x v="103"/>
    <x v="104"/>
    <s v="3129999555"/>
    <s v="cancelled"/>
    <n v="0"/>
    <n v="0"/>
    <n v="22.299999237060547"/>
    <n v="0"/>
    <n v="22.299999237060547"/>
    <n v="0"/>
    <n v="0"/>
    <n v="0"/>
    <n v="22.299999237060547"/>
    <s v="luxury_sedan"/>
    <s v="11:54 AM"/>
    <n v="0"/>
    <n v="0"/>
    <n v="0"/>
    <m/>
    <m/>
    <n v="0"/>
  </r>
  <r>
    <x v="0"/>
    <x v="101"/>
    <x v="101"/>
    <x v="102"/>
    <s v="3129978745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01"/>
    <x v="101"/>
    <x v="102"/>
    <s v="3129933416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00"/>
    <x v="100"/>
    <x v="101"/>
    <s v="3129845456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02"/>
    <x v="102"/>
    <x v="103"/>
    <s v="312982256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02"/>
    <x v="102"/>
    <x v="103"/>
    <s v="3129678961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103"/>
    <x v="103"/>
    <x v="104"/>
    <s v="3129220487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01"/>
    <x v="101"/>
    <x v="102"/>
    <s v="3129176791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01"/>
    <x v="101"/>
    <x v="102"/>
    <s v="3129184721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02"/>
    <x v="102"/>
    <x v="103"/>
    <s v="312895901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99"/>
    <x v="99"/>
    <x v="100"/>
    <s v="3128724909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03"/>
    <x v="103"/>
    <x v="104"/>
    <s v="3128686892"/>
    <s v="cancelled"/>
    <n v="0"/>
    <n v="0"/>
    <n v="22.299999237060547"/>
    <n v="0"/>
    <n v="22.299999237060547"/>
    <n v="0"/>
    <n v="0"/>
    <n v="0"/>
    <n v="22.299999237060547"/>
    <s v="compact"/>
    <s v="04:42 AM"/>
    <n v="0"/>
    <n v="0"/>
    <n v="0"/>
    <m/>
    <m/>
    <n v="0"/>
  </r>
  <r>
    <x v="0"/>
    <x v="103"/>
    <x v="103"/>
    <x v="104"/>
    <s v="3128504064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103"/>
    <x v="103"/>
    <x v="104"/>
    <s v="3133000797"/>
    <s v="completed"/>
    <n v="163"/>
    <n v="0"/>
    <n v="118.80000305175781"/>
    <n v="0"/>
    <n v="118.80000305175781"/>
    <n v="0"/>
    <n v="0"/>
    <n v="-163"/>
    <n v="-44.200000762939453"/>
    <s v="compact"/>
    <s v="11:18 PM"/>
    <n v="9.6999998092651367"/>
    <n v="18"/>
    <n v="118.80000305175781"/>
    <m/>
    <m/>
    <n v="1"/>
  </r>
  <r>
    <x v="0"/>
    <x v="103"/>
    <x v="103"/>
    <x v="104"/>
    <s v="3132922724"/>
    <s v="completed"/>
    <n v="244"/>
    <n v="244"/>
    <n v="167.22000122070312"/>
    <n v="-18.579999923706055"/>
    <n v="167.22000122070312"/>
    <n v="0"/>
    <n v="0"/>
    <n v="0"/>
    <n v="167.22000122070312"/>
    <s v="compact"/>
    <s v="10:33 PM"/>
    <n v="17.600000381469727"/>
    <n v="36"/>
    <n v="185.80000305175781"/>
    <m/>
    <m/>
    <n v="1"/>
  </r>
  <r>
    <x v="0"/>
    <x v="99"/>
    <x v="99"/>
    <x v="100"/>
    <s v="3132703408"/>
    <s v="completed"/>
    <n v="381"/>
    <n v="0"/>
    <n v="313.95999145507812"/>
    <n v="-34.880001068115234"/>
    <n v="313.95999145507812"/>
    <n v="-0.31999999284744263"/>
    <n v="0"/>
    <n v="-381"/>
    <n v="-67.360000610351563"/>
    <s v="compact"/>
    <s v="09:21 PM"/>
    <n v="25.600000381469727"/>
    <n v="59"/>
    <n v="348.83999633789062"/>
    <m/>
    <m/>
    <n v="1"/>
  </r>
  <r>
    <x v="0"/>
    <x v="100"/>
    <x v="100"/>
    <x v="101"/>
    <s v="3132649928"/>
    <s v="completed"/>
    <n v="171"/>
    <n v="0"/>
    <n v="119.19999694824219"/>
    <n v="0"/>
    <n v="119.19999694824219"/>
    <n v="-5.9999998658895493E-2"/>
    <n v="0"/>
    <n v="-171"/>
    <n v="-51.860000610351563"/>
    <s v="prime_play"/>
    <s v="09:13 PM"/>
    <n v="6.8000001907348633"/>
    <n v="19"/>
    <n v="119.19999694824219"/>
    <m/>
    <m/>
    <n v="1"/>
  </r>
  <r>
    <x v="0"/>
    <x v="99"/>
    <x v="99"/>
    <x v="100"/>
    <s v="3132565871"/>
    <s v="completed"/>
    <n v="145"/>
    <n v="0"/>
    <n v="103.56999969482422"/>
    <n v="-3.5999999046325684"/>
    <n v="103.56999969482422"/>
    <n v="0"/>
    <n v="0"/>
    <n v="-145"/>
    <n v="-41.430000305175781"/>
    <s v="compact"/>
    <s v="08:48 PM"/>
    <n v="7.8000001907348633"/>
    <n v="21"/>
    <n v="107.16999816894531"/>
    <m/>
    <m/>
    <n v="1"/>
  </r>
  <r>
    <x v="0"/>
    <x v="101"/>
    <x v="101"/>
    <x v="102"/>
    <s v="3132519560"/>
    <s v="completed"/>
    <n v="304"/>
    <n v="0"/>
    <n v="230.8800048828125"/>
    <n v="41.240001678466797"/>
    <n v="230.8800048828125"/>
    <n v="-0.14000000059604645"/>
    <n v="0"/>
    <n v="-304"/>
    <n v="-73.260002136230469"/>
    <s v="luxury_sedan"/>
    <s v="08:42 PM"/>
    <n v="12.800000190734863"/>
    <n v="38"/>
    <n v="189.63999938964844"/>
    <m/>
    <m/>
    <n v="1"/>
  </r>
  <r>
    <x v="0"/>
    <x v="100"/>
    <x v="100"/>
    <x v="101"/>
    <s v="3132326006"/>
    <s v="completed"/>
    <n v="230"/>
    <n v="0"/>
    <n v="151.97000122070312"/>
    <n v="1.3700000047683716"/>
    <n v="151.97000122070312"/>
    <n v="0"/>
    <n v="0"/>
    <n v="-230"/>
    <n v="-78.029998779296875"/>
    <s v="luxury_sedan"/>
    <s v="08:06 PM"/>
    <n v="9.6000003814697266"/>
    <n v="37"/>
    <n v="150.60000610351562"/>
    <m/>
    <m/>
    <n v="1"/>
  </r>
  <r>
    <x v="0"/>
    <x v="99"/>
    <x v="99"/>
    <x v="100"/>
    <s v="3132212035"/>
    <s v="completed"/>
    <n v="189"/>
    <n v="0"/>
    <n v="145.19999694824219"/>
    <n v="0"/>
    <n v="145.19999694824219"/>
    <n v="-5.9999998658895493E-2"/>
    <n v="0"/>
    <n v="-189"/>
    <n v="-43.860000610351563"/>
    <s v="compact"/>
    <s v="07:56 PM"/>
    <n v="10.100000381469727"/>
    <n v="35"/>
    <n v="145.19999694824219"/>
    <m/>
    <m/>
    <n v="1"/>
  </r>
  <r>
    <x v="0"/>
    <x v="103"/>
    <x v="103"/>
    <x v="104"/>
    <s v="3132275049"/>
    <s v="completed"/>
    <n v="374"/>
    <n v="0"/>
    <n v="254.08999633789063"/>
    <n v="45.090000152587891"/>
    <n v="254.08999633789063"/>
    <n v="0"/>
    <n v="0"/>
    <n v="-374"/>
    <n v="-119.91000366210937"/>
    <s v="prime_play"/>
    <s v="07:56 PM"/>
    <n v="15.5"/>
    <n v="43"/>
    <n v="209"/>
    <m/>
    <m/>
    <n v="1"/>
  </r>
  <r>
    <x v="0"/>
    <x v="101"/>
    <x v="101"/>
    <x v="102"/>
    <s v="3132158385"/>
    <s v="completed"/>
    <n v="203"/>
    <n v="0"/>
    <n v="136.6199951171875"/>
    <n v="12.420000076293945"/>
    <n v="136.6199951171875"/>
    <n v="0"/>
    <n v="0"/>
    <n v="-203"/>
    <n v="-66.379997253417969"/>
    <s v="prime_play"/>
    <s v="07:40 PM"/>
    <n v="7.4000000953674316"/>
    <n v="25"/>
    <n v="124.19999694824219"/>
    <m/>
    <m/>
    <n v="1"/>
  </r>
  <r>
    <x v="0"/>
    <x v="103"/>
    <x v="103"/>
    <x v="104"/>
    <s v="3132104096"/>
    <s v="completed"/>
    <n v="141"/>
    <n v="0"/>
    <n v="86.400001525878906"/>
    <n v="0"/>
    <n v="86.400001525878906"/>
    <n v="0"/>
    <n v="0"/>
    <n v="-141"/>
    <n v="-54.599998474121094"/>
    <s v="prime_play"/>
    <s v="07:25 PM"/>
    <n v="4.4000000953674316"/>
    <n v="19"/>
    <n v="86.400001525878906"/>
    <m/>
    <m/>
    <n v="1"/>
  </r>
  <r>
    <x v="0"/>
    <x v="99"/>
    <x v="99"/>
    <x v="100"/>
    <s v="3132036131"/>
    <s v="completed"/>
    <n v="114"/>
    <n v="0"/>
    <n v="87.610000610351563"/>
    <n v="3.369999885559082"/>
    <n v="87.610000610351563"/>
    <n v="-3.9999999105930328E-2"/>
    <n v="0"/>
    <n v="-114"/>
    <n v="-26.430000305175781"/>
    <s v="compact"/>
    <s v="07:19 PM"/>
    <n v="3.7000000476837158"/>
    <n v="17"/>
    <n v="84.239997863769531"/>
    <m/>
    <m/>
    <n v="1"/>
  </r>
  <r>
    <x v="0"/>
    <x v="100"/>
    <x v="100"/>
    <x v="101"/>
    <s v="3131913798"/>
    <s v="completed"/>
    <n v="340"/>
    <n v="0"/>
    <n v="259.39999389648438"/>
    <n v="0.20000000298023224"/>
    <n v="259.39999389648438"/>
    <n v="-7.0000000298023224E-2"/>
    <n v="0"/>
    <n v="-340"/>
    <n v="-80.669998168945313"/>
    <s v="luxury_sedan"/>
    <s v="07:02 PM"/>
    <n v="18.399999618530273"/>
    <n v="51"/>
    <n v="259.20001220703125"/>
    <m/>
    <m/>
    <n v="1"/>
  </r>
  <r>
    <x v="0"/>
    <x v="103"/>
    <x v="103"/>
    <x v="104"/>
    <s v="3131825084"/>
    <s v="completed"/>
    <n v="190"/>
    <n v="0"/>
    <n v="148.80999755859375"/>
    <n v="7.2100000381469727"/>
    <n v="148.80999755859375"/>
    <n v="-0.20999999344348907"/>
    <n v="0"/>
    <n v="-190"/>
    <n v="-41.400001525878906"/>
    <s v="prime_play"/>
    <s v="06:45 PM"/>
    <n v="6.5999999046325684"/>
    <n v="29"/>
    <n v="141.60000610351562"/>
    <m/>
    <m/>
    <n v="1"/>
  </r>
  <r>
    <x v="0"/>
    <x v="100"/>
    <x v="100"/>
    <x v="101"/>
    <s v="3131747632"/>
    <s v="completed"/>
    <n v="115"/>
    <n v="0"/>
    <n v="84.69000244140625"/>
    <n v="0.49000000953674316"/>
    <n v="84.69000244140625"/>
    <n v="0"/>
    <n v="0"/>
    <n v="-115"/>
    <n v="-30.309999465942383"/>
    <s v="luxury_sedan"/>
    <s v="06:34 PM"/>
    <n v="3.4000000953674316"/>
    <n v="17"/>
    <n v="84.199996948242188"/>
    <m/>
    <m/>
    <n v="1"/>
  </r>
  <r>
    <x v="0"/>
    <x v="99"/>
    <x v="99"/>
    <x v="100"/>
    <s v="3131730508"/>
    <s v="completed"/>
    <n v="263"/>
    <n v="263"/>
    <n v="265.16000366210937"/>
    <n v="122.59999847412109"/>
    <n v="265.16000366210937"/>
    <n v="-0.14000000059604645"/>
    <n v="0"/>
    <n v="0"/>
    <n v="265.01998901367187"/>
    <s v="compact"/>
    <s v="06:33 PM"/>
    <n v="10.300000190734863"/>
    <n v="37"/>
    <n v="142.55999755859375"/>
    <m/>
    <m/>
    <n v="1"/>
  </r>
  <r>
    <x v="0"/>
    <x v="101"/>
    <x v="101"/>
    <x v="102"/>
    <s v="3131774231"/>
    <s v="completed"/>
    <n v="280"/>
    <n v="280"/>
    <n v="182.64999389648437"/>
    <n v="-13.949999809265137"/>
    <n v="182.64999389648437"/>
    <n v="0"/>
    <n v="0"/>
    <n v="0"/>
    <n v="182.64999389648437"/>
    <s v="prime_play"/>
    <s v="06:32 PM"/>
    <n v="13.300000190734863"/>
    <n v="54"/>
    <n v="196.60000610351562"/>
    <m/>
    <m/>
    <n v="1"/>
  </r>
  <r>
    <x v="0"/>
    <x v="103"/>
    <x v="103"/>
    <x v="104"/>
    <s v="3131724670"/>
    <s v="completed"/>
    <n v="113"/>
    <n v="0"/>
    <n v="78.870002746582031"/>
    <n v="7.4699997901916504"/>
    <n v="78.870002746582031"/>
    <n v="-2.9999999329447746E-2"/>
    <n v="0"/>
    <n v="-113"/>
    <n v="-34.159999847412109"/>
    <s v="prime_play"/>
    <s v="06:27 PM"/>
    <n v="2.0999999046325684"/>
    <n v="12"/>
    <n v="71.400001525878906"/>
    <m/>
    <m/>
    <n v="1"/>
  </r>
  <r>
    <x v="0"/>
    <x v="99"/>
    <x v="99"/>
    <x v="100"/>
    <s v="3131553958"/>
    <s v="completed"/>
    <n v="157"/>
    <n v="0"/>
    <n v="109.5"/>
    <n v="2.2599999904632568"/>
    <n v="109.5"/>
    <n v="0"/>
    <n v="0"/>
    <n v="-157"/>
    <n v="-47.5"/>
    <s v="compact"/>
    <s v="06:00 PM"/>
    <n v="7.4000000953674316"/>
    <n v="26"/>
    <n v="107.23999786376953"/>
    <m/>
    <m/>
    <n v="1"/>
  </r>
  <r>
    <x v="0"/>
    <x v="103"/>
    <x v="103"/>
    <x v="104"/>
    <s v="3131575436"/>
    <s v="completed"/>
    <n v="172"/>
    <n v="0"/>
    <n v="131.21000671386719"/>
    <n v="9.8900003433227539"/>
    <n v="131.21000671386719"/>
    <n v="-2.9999999329447746E-2"/>
    <n v="0"/>
    <n v="-172"/>
    <n v="-40.819999694824219"/>
    <s v="compact"/>
    <s v="05:58 PM"/>
    <n v="8.8000001907348633"/>
    <n v="22"/>
    <n v="121.31999969482422"/>
    <m/>
    <m/>
    <n v="1"/>
  </r>
  <r>
    <x v="0"/>
    <x v="101"/>
    <x v="101"/>
    <x v="102"/>
    <s v="3131416813"/>
    <s v="completed"/>
    <n v="408"/>
    <n v="0"/>
    <n v="266.72000122070313"/>
    <n v="102.33000183105469"/>
    <n v="266.72000122070313"/>
    <n v="0"/>
    <n v="0"/>
    <n v="-408"/>
    <n v="-141.27999877929687"/>
    <s v="compact"/>
    <s v="05:34 PM"/>
    <n v="14.100000381469727"/>
    <n v="44"/>
    <n v="164.38999938964844"/>
    <m/>
    <m/>
    <n v="1"/>
  </r>
  <r>
    <x v="0"/>
    <x v="101"/>
    <x v="101"/>
    <x v="102"/>
    <s v="3131363880"/>
    <s v="completed"/>
    <n v="86"/>
    <n v="86"/>
    <n v="66.199996948242187"/>
    <n v="0"/>
    <n v="66.199996948242187"/>
    <n v="-1.9999999552965164E-2"/>
    <n v="0"/>
    <n v="0"/>
    <n v="66.180000305175781"/>
    <s v="luxury_sedan"/>
    <s v="05:25 PM"/>
    <n v="1.7000000476837158"/>
    <n v="8"/>
    <n v="66.199996948242187"/>
    <m/>
    <m/>
    <n v="1"/>
  </r>
  <r>
    <x v="0"/>
    <x v="103"/>
    <x v="103"/>
    <x v="104"/>
    <s v="3131380228"/>
    <s v="completed"/>
    <n v="222"/>
    <n v="0"/>
    <n v="164.36000061035156"/>
    <n v="44.669998168945313"/>
    <n v="164.36000061035156"/>
    <n v="-5.9999998658895493E-2"/>
    <n v="0"/>
    <n v="-222"/>
    <n v="-57.700000762939453"/>
    <s v="compact"/>
    <s v="05:23 PM"/>
    <n v="8.3999996185302734"/>
    <n v="20"/>
    <n v="119.69000244140625"/>
    <m/>
    <m/>
    <n v="1"/>
  </r>
  <r>
    <x v="0"/>
    <x v="99"/>
    <x v="99"/>
    <x v="100"/>
    <s v="3131259092"/>
    <s v="completed"/>
    <n v="204"/>
    <n v="0"/>
    <n v="152.46000671386719"/>
    <n v="-16.940000534057617"/>
    <n v="152.46000671386719"/>
    <n v="-1.9999999552965164E-2"/>
    <n v="0"/>
    <n v="-204"/>
    <n v="-51.560001373291016"/>
    <s v="compact"/>
    <s v="05:07 PM"/>
    <n v="12.699999809265137"/>
    <n v="46"/>
    <n v="169.39999389648437"/>
    <m/>
    <m/>
    <n v="1"/>
  </r>
  <r>
    <x v="0"/>
    <x v="100"/>
    <x v="100"/>
    <x v="101"/>
    <s v="3131257225"/>
    <s v="completed"/>
    <n v="132"/>
    <n v="0"/>
    <n v="87.25"/>
    <n v="-5.75"/>
    <n v="87.25"/>
    <n v="0"/>
    <n v="0"/>
    <n v="-132"/>
    <n v="-44.75"/>
    <s v="prime_play"/>
    <s v="04:56 PM"/>
    <n v="4.5999999046325684"/>
    <n v="17"/>
    <n v="93"/>
    <m/>
    <m/>
    <n v="1"/>
  </r>
  <r>
    <x v="0"/>
    <x v="99"/>
    <x v="99"/>
    <x v="100"/>
    <s v="3131151582"/>
    <s v="completed"/>
    <n v="174"/>
    <n v="174"/>
    <n v="112.91999816894531"/>
    <n v="0"/>
    <n v="112.91999816894531"/>
    <n v="0"/>
    <n v="0"/>
    <n v="0"/>
    <n v="112.91999816894531"/>
    <s v="compact"/>
    <s v="04:44 PM"/>
    <n v="9.1000003814697266"/>
    <n v="30"/>
    <n v="112.91999816894531"/>
    <m/>
    <m/>
    <n v="1"/>
  </r>
  <r>
    <x v="0"/>
    <x v="103"/>
    <x v="103"/>
    <x v="104"/>
    <s v="3131175645"/>
    <s v="completed"/>
    <n v="264"/>
    <n v="0"/>
    <n v="193.63999938964844"/>
    <n v="0"/>
    <n v="193.63999938964844"/>
    <n v="0"/>
    <n v="0"/>
    <n v="-264"/>
    <n v="-70.360000610351562"/>
    <s v="compact"/>
    <s v="04:40 PM"/>
    <n v="17.299999237060547"/>
    <n v="34"/>
    <n v="193.63999938964844"/>
    <m/>
    <m/>
    <n v="1"/>
  </r>
  <r>
    <x v="0"/>
    <x v="101"/>
    <x v="101"/>
    <x v="102"/>
    <s v="3131147911"/>
    <s v="completed"/>
    <n v="218"/>
    <n v="0"/>
    <n v="167.67999267578125"/>
    <n v="0"/>
    <n v="167.67999267578125"/>
    <n v="-0.15999999642372131"/>
    <n v="0"/>
    <n v="-218"/>
    <n v="-50.479999542236328"/>
    <s v="compact"/>
    <s v="04:31 PM"/>
    <n v="12.199999809265137"/>
    <n v="34"/>
    <n v="167.67999267578125"/>
    <m/>
    <m/>
    <n v="1"/>
  </r>
  <r>
    <x v="0"/>
    <x v="103"/>
    <x v="103"/>
    <x v="104"/>
    <s v="3131124366"/>
    <s v="completed"/>
    <n v="109"/>
    <n v="0"/>
    <n v="79.779998779296875"/>
    <n v="1.5399999618530273"/>
    <n v="79.779998779296875"/>
    <n v="0"/>
    <n v="0"/>
    <n v="-109"/>
    <n v="-29.219999313354492"/>
    <s v="compact"/>
    <s v="04:25 PM"/>
    <n v="4.0999999046325684"/>
    <n v="13"/>
    <n v="78.239997863769531"/>
    <m/>
    <m/>
    <n v="1"/>
  </r>
  <r>
    <x v="0"/>
    <x v="103"/>
    <x v="103"/>
    <x v="104"/>
    <s v="3131034942"/>
    <s v="completed"/>
    <n v="110"/>
    <n v="110"/>
    <n v="79.790000915527344"/>
    <n v="0.4699999988079071"/>
    <n v="79.790000915527344"/>
    <n v="0"/>
    <n v="0"/>
    <n v="0"/>
    <n v="79.790000915527344"/>
    <s v="compact"/>
    <s v="04:05 PM"/>
    <n v="3.7999999523162842"/>
    <n v="16"/>
    <n v="79.319999694824219"/>
    <m/>
    <m/>
    <n v="1"/>
  </r>
  <r>
    <x v="0"/>
    <x v="100"/>
    <x v="100"/>
    <x v="101"/>
    <s v="3131015863"/>
    <s v="completed"/>
    <n v="345"/>
    <n v="0"/>
    <n v="248.58000183105469"/>
    <n v="-1.9999999552965164E-2"/>
    <n v="248.58000183105469"/>
    <n v="-0.18000000715255737"/>
    <n v="0"/>
    <n v="-345"/>
    <n v="-96.599998474121094"/>
    <s v="prime_play"/>
    <s v="04:00 PM"/>
    <n v="16.700000762939453"/>
    <n v="50"/>
    <n v="248.60000610351562"/>
    <m/>
    <m/>
    <n v="1"/>
  </r>
  <r>
    <x v="0"/>
    <x v="103"/>
    <x v="103"/>
    <x v="104"/>
    <s v="3130980731"/>
    <s v="completed"/>
    <n v="123"/>
    <n v="0"/>
    <n v="90.550003051757813"/>
    <n v="16.430000305175781"/>
    <n v="90.550003051757813"/>
    <n v="0"/>
    <n v="0"/>
    <n v="-123"/>
    <n v="-32.450000762939453"/>
    <s v="compact"/>
    <s v="03:45 PM"/>
    <n v="3.4000000953674316"/>
    <n v="13"/>
    <n v="74.120002746582031"/>
    <m/>
    <m/>
    <n v="1"/>
  </r>
  <r>
    <x v="0"/>
    <x v="99"/>
    <x v="99"/>
    <x v="100"/>
    <s v="3130885545"/>
    <s v="completed"/>
    <n v="391"/>
    <n v="0"/>
    <n v="225.07000732421875"/>
    <n v="-25.010000228881836"/>
    <n v="225.07000732421875"/>
    <n v="0"/>
    <n v="0"/>
    <n v="-391"/>
    <n v="-165.92999267578125"/>
    <s v="compact"/>
    <s v="03:27 PM"/>
    <n v="21.299999237060547"/>
    <n v="57"/>
    <n v="250.08000183105469"/>
    <m/>
    <m/>
    <n v="1"/>
  </r>
  <r>
    <x v="0"/>
    <x v="100"/>
    <x v="100"/>
    <x v="101"/>
    <s v="3130870897"/>
    <s v="completed"/>
    <n v="241"/>
    <n v="0"/>
    <n v="152.82000732421875"/>
    <n v="-16.979999542236328"/>
    <n v="152.82000732421875"/>
    <n v="0"/>
    <n v="0"/>
    <n v="-241"/>
    <n v="-88.180000305175781"/>
    <s v="prime_play"/>
    <s v="03:17 PM"/>
    <n v="12.800000190734863"/>
    <n v="36"/>
    <n v="169.80000305175781"/>
    <m/>
    <m/>
    <n v="1"/>
  </r>
  <r>
    <x v="0"/>
    <x v="101"/>
    <x v="101"/>
    <x v="102"/>
    <s v="3130818885"/>
    <s v="completed"/>
    <n v="349"/>
    <n v="0"/>
    <n v="206.38999938964844"/>
    <n v="-22.930000305175781"/>
    <n v="206.38999938964844"/>
    <n v="0"/>
    <n v="0"/>
    <n v="-349"/>
    <n v="-142.61000061035156"/>
    <s v="compact"/>
    <s v="03:03 PM"/>
    <n v="18.600000381469727"/>
    <n v="53"/>
    <n v="229.32000732421875"/>
    <m/>
    <m/>
    <n v="1"/>
  </r>
  <r>
    <x v="0"/>
    <x v="99"/>
    <x v="99"/>
    <x v="100"/>
    <s v="3130803951"/>
    <s v="completed"/>
    <n v="129"/>
    <n v="0"/>
    <n v="98.080001831054687"/>
    <n v="0"/>
    <n v="98.080001831054687"/>
    <n v="-2.9999999329447746E-2"/>
    <n v="0"/>
    <n v="-129"/>
    <n v="-30.950000762939453"/>
    <s v="compact"/>
    <s v="03:00 PM"/>
    <n v="6"/>
    <n v="21"/>
    <n v="98.080001831054687"/>
    <m/>
    <m/>
    <n v="1"/>
  </r>
  <r>
    <x v="0"/>
    <x v="100"/>
    <x v="100"/>
    <x v="101"/>
    <s v="3130758907"/>
    <s v="completed"/>
    <n v="236"/>
    <n v="0"/>
    <n v="153.32000732421875"/>
    <n v="0.51999998092651367"/>
    <n v="153.32000732421875"/>
    <n v="0"/>
    <n v="0"/>
    <n v="-236"/>
    <n v="-82.680000305175781"/>
    <s v="prime_play"/>
    <s v="02:47 PM"/>
    <n v="11.100000381469727"/>
    <n v="28"/>
    <n v="152.80000305175781"/>
    <m/>
    <m/>
    <n v="1"/>
  </r>
  <r>
    <x v="0"/>
    <x v="100"/>
    <x v="100"/>
    <x v="101"/>
    <s v="3130700190"/>
    <s v="completed"/>
    <n v="97"/>
    <n v="0"/>
    <n v="64"/>
    <n v="0"/>
    <n v="64"/>
    <n v="0"/>
    <n v="0"/>
    <n v="-97"/>
    <n v="-33"/>
    <s v="prime_play"/>
    <s v="02:38 PM"/>
    <n v="1.1000000238418579"/>
    <n v="4"/>
    <n v="64"/>
    <m/>
    <m/>
    <n v="1"/>
  </r>
  <r>
    <x v="0"/>
    <x v="101"/>
    <x v="101"/>
    <x v="102"/>
    <s v="3130662122"/>
    <s v="completed"/>
    <n v="147"/>
    <n v="0"/>
    <n v="111.55000305175781"/>
    <n v="1.309999942779541"/>
    <n v="111.55000305175781"/>
    <n v="-2.9999999329447746E-2"/>
    <n v="0"/>
    <n v="-147"/>
    <n v="-35.479999542236328"/>
    <s v="compact"/>
    <s v="02:36 PM"/>
    <n v="7.8000001907348633"/>
    <n v="22"/>
    <n v="110.23999786376953"/>
    <m/>
    <m/>
    <n v="1"/>
  </r>
  <r>
    <x v="0"/>
    <x v="99"/>
    <x v="99"/>
    <x v="100"/>
    <s v="3130521886"/>
    <s v="completed"/>
    <n v="185"/>
    <n v="0"/>
    <n v="128.60000610351562"/>
    <n v="2.0399999618530273"/>
    <n v="128.60000610351562"/>
    <n v="0"/>
    <n v="0"/>
    <n v="-185"/>
    <n v="-56.400001525878906"/>
    <s v="compact"/>
    <s v="01:55 PM"/>
    <n v="11.199999809265137"/>
    <n v="24"/>
    <n v="126.55999755859375"/>
    <m/>
    <m/>
    <n v="1"/>
  </r>
  <r>
    <x v="0"/>
    <x v="101"/>
    <x v="101"/>
    <x v="102"/>
    <s v="3130494588"/>
    <s v="completed"/>
    <n v="317"/>
    <n v="0"/>
    <n v="214.69999694824219"/>
    <n v="22.899999618530273"/>
    <n v="214.69999694824219"/>
    <n v="0"/>
    <n v="0"/>
    <n v="-317"/>
    <n v="-102.30000305175781"/>
    <s v="prime_play"/>
    <s v="01:44 PM"/>
    <n v="14.100000381469727"/>
    <n v="39"/>
    <n v="191.80000305175781"/>
    <m/>
    <m/>
    <n v="1"/>
  </r>
  <r>
    <x v="0"/>
    <x v="100"/>
    <x v="100"/>
    <x v="101"/>
    <s v="3130476353"/>
    <s v="completed"/>
    <n v="320"/>
    <n v="0"/>
    <n v="224.39999389648437"/>
    <n v="80.199996948242188"/>
    <n v="224.39999389648437"/>
    <n v="-2.9999999329447746E-2"/>
    <n v="0"/>
    <n v="-320"/>
    <n v="-95.629997253417969"/>
    <s v="prime_play"/>
    <s v="01:38 PM"/>
    <n v="8.8000001907348633"/>
    <n v="32"/>
    <n v="144.19999694824219"/>
    <m/>
    <m/>
    <n v="1"/>
  </r>
  <r>
    <x v="0"/>
    <x v="99"/>
    <x v="99"/>
    <x v="100"/>
    <s v="3130377844"/>
    <s v="completed"/>
    <n v="191"/>
    <n v="0"/>
    <n v="140.8800048828125"/>
    <n v="6.1999998092651367"/>
    <n v="140.8800048828125"/>
    <n v="0"/>
    <n v="0"/>
    <n v="-191"/>
    <n v="-50.119998931884766"/>
    <s v="compact"/>
    <s v="01:16 PM"/>
    <n v="10.899999618530273"/>
    <n v="26"/>
    <n v="134.67999267578125"/>
    <m/>
    <m/>
    <n v="1"/>
  </r>
  <r>
    <x v="0"/>
    <x v="100"/>
    <x v="100"/>
    <x v="101"/>
    <s v="3130097688"/>
    <s v="completed"/>
    <n v="207"/>
    <n v="0"/>
    <n v="148.75999450683594"/>
    <n v="1.3600000143051147"/>
    <n v="148.75999450683594"/>
    <n v="0"/>
    <n v="0"/>
    <n v="-207"/>
    <n v="-58.240001678466797"/>
    <s v="luxury_sedan"/>
    <s v="12:18 PM"/>
    <n v="9.8000001907348633"/>
    <n v="33"/>
    <n v="147.39999389648437"/>
    <m/>
    <m/>
    <n v="1"/>
  </r>
  <r>
    <x v="0"/>
    <x v="101"/>
    <x v="101"/>
    <x v="102"/>
    <s v="3130018164"/>
    <s v="completed"/>
    <n v="186"/>
    <n v="0"/>
    <n v="135.03999328613281"/>
    <n v="22.639999389648438"/>
    <n v="135.03999328613281"/>
    <n v="0"/>
    <n v="0"/>
    <n v="-186"/>
    <n v="-50.959999084472656"/>
    <s v="luxury_sedan"/>
    <s v="11:59 AM"/>
    <n v="6.9000000953674316"/>
    <n v="20"/>
    <n v="112.40000152587891"/>
    <m/>
    <m/>
    <n v="1"/>
  </r>
  <r>
    <x v="0"/>
    <x v="99"/>
    <x v="99"/>
    <x v="100"/>
    <s v="3129993764"/>
    <s v="completed"/>
    <n v="556"/>
    <n v="0"/>
    <n v="388.79000854492187"/>
    <n v="0.82999998331069946"/>
    <n v="388.79000854492187"/>
    <n v="0"/>
    <n v="27"/>
    <n v="-556"/>
    <n v="-140.21000671386719"/>
    <s v="compact"/>
    <s v="11:55 AM"/>
    <n v="30.299999237060547"/>
    <n v="83"/>
    <n v="387.95999145507812"/>
    <m/>
    <m/>
    <n v="1"/>
  </r>
  <r>
    <x v="0"/>
    <x v="100"/>
    <x v="100"/>
    <x v="101"/>
    <s v="3129995495"/>
    <s v="completed"/>
    <n v="136"/>
    <n v="136"/>
    <n v="137.27999877929687"/>
    <n v="12.479999542236328"/>
    <n v="137.27999877929687"/>
    <n v="-0.23999999463558197"/>
    <n v="0"/>
    <n v="0"/>
    <n v="137.03999328613281"/>
    <s v="luxury_sedan"/>
    <s v="11:49 AM"/>
    <n v="6.4000000953674316"/>
    <n v="20"/>
    <n v="124.80000305175781"/>
    <m/>
    <m/>
    <n v="1"/>
  </r>
  <r>
    <x v="0"/>
    <x v="103"/>
    <x v="103"/>
    <x v="104"/>
    <s v="3129861051"/>
    <s v="completed"/>
    <n v="156"/>
    <n v="0"/>
    <n v="113.52999877929687"/>
    <n v="0.33000001311302185"/>
    <n v="113.52999877929687"/>
    <n v="0"/>
    <n v="0"/>
    <n v="-156"/>
    <n v="-42.470001220703125"/>
    <s v="compact"/>
    <s v="11:29 AM"/>
    <n v="8.1999998092651367"/>
    <n v="23"/>
    <n v="113.19999694824219"/>
    <m/>
    <m/>
    <n v="1"/>
  </r>
  <r>
    <x v="0"/>
    <x v="102"/>
    <x v="102"/>
    <x v="103"/>
    <s v="3129902271"/>
    <s v="completed"/>
    <n v="628"/>
    <n v="628"/>
    <n v="371.3599853515625"/>
    <n v="-41.240001678466797"/>
    <n v="371.3599853515625"/>
    <n v="0"/>
    <n v="0"/>
    <n v="0"/>
    <n v="371.3599853515625"/>
    <s v="prime_play"/>
    <s v="11:25 AM"/>
    <n v="31.200000762939453"/>
    <n v="60"/>
    <n v="412.60000610351562"/>
    <m/>
    <m/>
    <n v="1"/>
  </r>
  <r>
    <x v="0"/>
    <x v="101"/>
    <x v="101"/>
    <x v="102"/>
    <s v="3129799512"/>
    <s v="completed"/>
    <n v="249"/>
    <n v="0"/>
    <n v="184.32000732421875"/>
    <n v="30.319999694824219"/>
    <n v="184.32000732421875"/>
    <n v="0"/>
    <n v="0"/>
    <n v="-249"/>
    <n v="-64.680000305175781"/>
    <s v="luxury_sedan"/>
    <s v="11:17 AM"/>
    <n v="11"/>
    <n v="26"/>
    <n v="154"/>
    <m/>
    <m/>
    <n v="1"/>
  </r>
  <r>
    <x v="0"/>
    <x v="99"/>
    <x v="99"/>
    <x v="100"/>
    <s v="3129560143"/>
    <s v="completed"/>
    <n v="672"/>
    <n v="672"/>
    <n v="469.70999145507812"/>
    <n v="61.270000457763672"/>
    <n v="469.70999145507812"/>
    <n v="-1.9999999552965164E-2"/>
    <n v="40"/>
    <n v="0"/>
    <n v="509.69000244140625"/>
    <s v="compact"/>
    <s v="10:33 AM"/>
    <n v="33.900001525878906"/>
    <n v="62"/>
    <n v="408.44000244140625"/>
    <m/>
    <m/>
    <n v="1"/>
  </r>
  <r>
    <x v="0"/>
    <x v="100"/>
    <x v="100"/>
    <x v="101"/>
    <s v="3129611774"/>
    <s v="completed"/>
    <n v="398"/>
    <n v="0"/>
    <n v="278.70999145507812"/>
    <n v="14.310000419616699"/>
    <n v="278.70999145507812"/>
    <n v="0"/>
    <n v="0"/>
    <n v="-398"/>
    <n v="-119.29000091552734"/>
    <s v="luxury_sedan"/>
    <s v="10:30 AM"/>
    <n v="20.399999618530273"/>
    <n v="56"/>
    <n v="264.39999389648437"/>
    <m/>
    <m/>
    <n v="1"/>
  </r>
  <r>
    <x v="0"/>
    <x v="101"/>
    <x v="101"/>
    <x v="102"/>
    <s v="3129558330"/>
    <s v="completed"/>
    <n v="278"/>
    <n v="0"/>
    <n v="200.89999389648437"/>
    <n v="0.86000001430511475"/>
    <n v="200.89999389648437"/>
    <n v="0"/>
    <n v="0"/>
    <n v="-278"/>
    <n v="-77.099998474121094"/>
    <s v="compact"/>
    <s v="10:24 AM"/>
    <n v="17.100000381469727"/>
    <n v="46"/>
    <n v="200.03999328613281"/>
    <m/>
    <m/>
    <n v="1"/>
  </r>
  <r>
    <x v="0"/>
    <x v="100"/>
    <x v="100"/>
    <x v="101"/>
    <s v="3129482620"/>
    <s v="completed"/>
    <n v="138"/>
    <n v="0"/>
    <n v="89.300003051757813"/>
    <n v="0.10000000149011612"/>
    <n v="89.300003051757813"/>
    <n v="0"/>
    <n v="0"/>
    <n v="-138"/>
    <n v="-48.700000762939453"/>
    <s v="luxury_sedan"/>
    <s v="10:13 AM"/>
    <n v="4.6999998092651367"/>
    <n v="14"/>
    <n v="89.199996948242188"/>
    <m/>
    <m/>
    <n v="1"/>
  </r>
  <r>
    <x v="0"/>
    <x v="103"/>
    <x v="103"/>
    <x v="104"/>
    <s v="3129401127"/>
    <s v="completed"/>
    <n v="893"/>
    <n v="0"/>
    <n v="662.32000732421875"/>
    <n v="282.92001342773437"/>
    <n v="662.32000732421875"/>
    <n v="0"/>
    <n v="0"/>
    <n v="-893"/>
    <n v="-230.67999267578125"/>
    <s v="luxury_sedan"/>
    <s v="09:56 AM"/>
    <n v="26.200000762939453"/>
    <n v="85"/>
    <n v="379.39999389648437"/>
    <m/>
    <m/>
    <n v="1"/>
  </r>
  <r>
    <x v="0"/>
    <x v="99"/>
    <x v="99"/>
    <x v="100"/>
    <s v="3129222350"/>
    <s v="completed"/>
    <n v="378"/>
    <n v="0"/>
    <n v="286.77999877929687"/>
    <n v="0.93999999761581421"/>
    <n v="286.77999877929687"/>
    <n v="-5.9999998658895493E-2"/>
    <n v="0"/>
    <n v="-378"/>
    <n v="-91.279998779296875"/>
    <s v="compact"/>
    <s v="09:31 AM"/>
    <n v="22.399999618530273"/>
    <n v="61"/>
    <n v="285.83999633789062"/>
    <m/>
    <m/>
    <n v="1"/>
  </r>
  <r>
    <x v="0"/>
    <x v="101"/>
    <x v="101"/>
    <x v="102"/>
    <s v="3129203380"/>
    <s v="completed"/>
    <n v="335"/>
    <n v="0"/>
    <n v="254.38999938964844"/>
    <n v="1.1499999761581421"/>
    <n v="254.38999938964844"/>
    <n v="-5.9999998658895493E-2"/>
    <n v="0"/>
    <n v="-335"/>
    <n v="-80.669998168945313"/>
    <s v="compact"/>
    <s v="09:22 AM"/>
    <n v="19.899999618530273"/>
    <n v="56"/>
    <n v="253.24000549316406"/>
    <m/>
    <m/>
    <n v="1"/>
  </r>
  <r>
    <x v="0"/>
    <x v="100"/>
    <x v="100"/>
    <x v="101"/>
    <s v="3129190639"/>
    <s v="completed"/>
    <n v="297"/>
    <n v="37"/>
    <n v="228.91999816894531"/>
    <n v="-1.8799999952316284"/>
    <n v="228.91999816894531"/>
    <n v="-0.10000000149011612"/>
    <n v="0"/>
    <n v="-260"/>
    <n v="-31.180000305175781"/>
    <s v="luxury_sedan"/>
    <s v="09:22 AM"/>
    <n v="17"/>
    <n v="37"/>
    <n v="230.80000305175781"/>
    <m/>
    <m/>
    <n v="1"/>
  </r>
  <r>
    <x v="0"/>
    <x v="103"/>
    <x v="103"/>
    <x v="104"/>
    <s v="3129047693"/>
    <s v="completed"/>
    <n v="194"/>
    <n v="0"/>
    <n v="141.58000183105469"/>
    <n v="21.340000152587891"/>
    <n v="141.58000183105469"/>
    <n v="0"/>
    <n v="0"/>
    <n v="-194"/>
    <n v="-52.419998168945313"/>
    <s v="compact"/>
    <s v="08:56 AM"/>
    <n v="9.1999998092651367"/>
    <n v="23"/>
    <n v="120.23999786376953"/>
    <m/>
    <m/>
    <n v="1"/>
  </r>
  <r>
    <x v="0"/>
    <x v="101"/>
    <x v="101"/>
    <x v="102"/>
    <s v="3129034978"/>
    <s v="completed"/>
    <n v="146"/>
    <n v="0"/>
    <n v="117.55999755859375"/>
    <n v="2.6400001049041748"/>
    <n v="117.55999755859375"/>
    <n v="-9.0000003576278687E-2"/>
    <n v="0"/>
    <n v="-146"/>
    <n v="-28.530000686645508"/>
    <s v="compact"/>
    <s v="08:50 AM"/>
    <n v="7.4000000953674316"/>
    <n v="19"/>
    <n v="114.91999816894531"/>
    <m/>
    <m/>
    <n v="1"/>
  </r>
  <r>
    <x v="0"/>
    <x v="103"/>
    <x v="103"/>
    <x v="104"/>
    <s v="3128942745"/>
    <s v="completed"/>
    <n v="173"/>
    <n v="173"/>
    <n v="128.72000122070312"/>
    <n v="-0.63999998569488525"/>
    <n v="128.72000122070312"/>
    <n v="-9.9999997764825821E-3"/>
    <n v="0"/>
    <n v="0"/>
    <n v="128.71000671386719"/>
    <s v="compact"/>
    <s v="08:22 AM"/>
    <n v="10.100000381469727"/>
    <n v="24"/>
    <n v="129.36000061035156"/>
    <m/>
    <m/>
    <n v="1"/>
  </r>
  <r>
    <x v="0"/>
    <x v="100"/>
    <x v="100"/>
    <x v="101"/>
    <s v="3128867578"/>
    <s v="completed"/>
    <n v="785"/>
    <n v="0"/>
    <n v="497.19000244140625"/>
    <n v="0.99000000953674316"/>
    <n v="497.19000244140625"/>
    <n v="0"/>
    <n v="40"/>
    <n v="-785"/>
    <n v="-247.80999755859375"/>
    <s v="prime_play"/>
    <s v="07:56 AM"/>
    <n v="37.099998474121094"/>
    <n v="71"/>
    <n v="496.20001220703125"/>
    <m/>
    <m/>
    <n v="1"/>
  </r>
  <r>
    <x v="0"/>
    <x v="102"/>
    <x v="102"/>
    <x v="103"/>
    <s v="3128858395"/>
    <s v="completed"/>
    <n v="171"/>
    <n v="0"/>
    <n v="120.12999725341797"/>
    <n v="-2.1099998950958252"/>
    <n v="120.12999725341797"/>
    <n v="-9.9999997764825821E-3"/>
    <n v="0"/>
    <n v="-171"/>
    <n v="-50.880001068115234"/>
    <s v="compact"/>
    <s v="07:49 AM"/>
    <n v="8.8999996185302734"/>
    <n v="24"/>
    <n v="122.23999786376953"/>
    <m/>
    <m/>
    <n v="1"/>
  </r>
  <r>
    <x v="0"/>
    <x v="100"/>
    <x v="100"/>
    <x v="101"/>
    <s v="3128838416"/>
    <s v="completed"/>
    <n v="132"/>
    <n v="0"/>
    <n v="85.94000244140625"/>
    <n v="-9.4600000381469727"/>
    <n v="85.94000244140625"/>
    <n v="0"/>
    <n v="0"/>
    <n v="-132"/>
    <n v="-46.060001373291016"/>
    <s v="prime_play"/>
    <s v="07:34 AM"/>
    <n v="5.3000001907348633"/>
    <n v="15"/>
    <n v="95.400001525878906"/>
    <m/>
    <m/>
    <n v="1"/>
  </r>
  <r>
    <x v="0"/>
    <x v="101"/>
    <x v="101"/>
    <x v="102"/>
    <s v="3128813662"/>
    <s v="completed"/>
    <n v="298"/>
    <n v="0"/>
    <n v="215.8699951171875"/>
    <n v="-23.969999313354492"/>
    <n v="215.8699951171875"/>
    <n v="0"/>
    <n v="0"/>
    <n v="-298"/>
    <n v="-82.129997253417969"/>
    <s v="compact"/>
    <s v="07:19 AM"/>
    <n v="21.100000381469727"/>
    <n v="41"/>
    <n v="239.83999633789062"/>
    <m/>
    <m/>
    <n v="1"/>
  </r>
  <r>
    <x v="0"/>
    <x v="102"/>
    <x v="102"/>
    <x v="103"/>
    <s v="3128804557"/>
    <s v="completed"/>
    <n v="173"/>
    <n v="0"/>
    <n v="124.52999877929687"/>
    <n v="-6.5500001907348633"/>
    <n v="124.52999877929687"/>
    <n v="0"/>
    <n v="0"/>
    <n v="-173"/>
    <n v="-48.470001220703125"/>
    <s v="micro"/>
    <s v="07:12 AM"/>
    <n v="12.300000190734863"/>
    <n v="29"/>
    <n v="131.08000183105469"/>
    <m/>
    <m/>
    <n v="1"/>
  </r>
  <r>
    <x v="0"/>
    <x v="102"/>
    <x v="102"/>
    <x v="103"/>
    <s v="3128768783"/>
    <s v="completed"/>
    <n v="200"/>
    <n v="0"/>
    <n v="143.10000610351562"/>
    <n v="0.46000000834465027"/>
    <n v="143.10000610351562"/>
    <n v="0"/>
    <n v="0"/>
    <n v="-200"/>
    <n v="-56.900001525878906"/>
    <s v="compact"/>
    <s v="06:38 AM"/>
    <n v="12.800000190734863"/>
    <n v="25"/>
    <n v="142.63999938964844"/>
    <m/>
    <m/>
    <n v="1"/>
  </r>
  <r>
    <x v="0"/>
    <x v="99"/>
    <x v="99"/>
    <x v="100"/>
    <s v="3128730551"/>
    <s v="completed"/>
    <n v="205"/>
    <n v="0"/>
    <n v="145.28999328613281"/>
    <n v="7.130000114440918"/>
    <n v="145.28999328613281"/>
    <n v="0"/>
    <n v="0"/>
    <n v="-205"/>
    <n v="-59.709999084472656"/>
    <s v="compact"/>
    <s v="05:55 AM"/>
    <n v="12"/>
    <n v="28"/>
    <n v="138.16000366210937"/>
    <m/>
    <m/>
    <n v="1"/>
  </r>
  <r>
    <x v="0"/>
    <x v="99"/>
    <x v="99"/>
    <x v="100"/>
    <s v="3128707608"/>
    <s v="completed"/>
    <n v="176"/>
    <n v="0"/>
    <n v="134.75999450683594"/>
    <n v="1.1599999666213989"/>
    <n v="134.75999450683594"/>
    <n v="-5.000000074505806E-2"/>
    <n v="0"/>
    <n v="-176"/>
    <n v="-41.290000915527344"/>
    <s v="compact"/>
    <s v="05:22 AM"/>
    <n v="10.699999809265137"/>
    <n v="20"/>
    <n v="133.60000610351562"/>
    <m/>
    <m/>
    <n v="1"/>
  </r>
  <r>
    <x v="0"/>
    <x v="99"/>
    <x v="99"/>
    <x v="100"/>
    <s v="3128692737"/>
    <s v="completed"/>
    <n v="127"/>
    <n v="0"/>
    <n v="95.669998168945313"/>
    <n v="-9.6899995803833008"/>
    <n v="95.669998168945313"/>
    <n v="-1.9999999552965164E-2"/>
    <n v="0"/>
    <n v="-127"/>
    <n v="-31.350000381469727"/>
    <s v="compact"/>
    <s v="04:56 AM"/>
    <n v="7.1999998092651367"/>
    <n v="17"/>
    <n v="105.36000061035156"/>
    <m/>
    <m/>
    <n v="1"/>
  </r>
  <r>
    <x v="0"/>
    <x v="99"/>
    <x v="99"/>
    <x v="100"/>
    <s v="3128681926"/>
    <s v="completed"/>
    <n v="131"/>
    <n v="0"/>
    <n v="101.79000091552734"/>
    <n v="-9.0500001907348633"/>
    <n v="101.79000091552734"/>
    <n v="-3.9999999105930328E-2"/>
    <n v="0"/>
    <n v="-131"/>
    <n v="-29.25"/>
    <s v="compact"/>
    <s v="04:33 AM"/>
    <n v="7.6999998092651367"/>
    <n v="17"/>
    <n v="110.83999633789062"/>
    <m/>
    <m/>
    <n v="1"/>
  </r>
  <r>
    <x v="0"/>
    <x v="99"/>
    <x v="99"/>
    <x v="100"/>
    <s v="3128671806"/>
    <s v="completed"/>
    <n v="214"/>
    <n v="0"/>
    <n v="157"/>
    <n v="-17.440000534057617"/>
    <n v="157"/>
    <n v="0"/>
    <n v="0"/>
    <n v="-214"/>
    <n v="-57"/>
    <s v="compact"/>
    <s v="04:02 AM"/>
    <n v="16.399999618530273"/>
    <n v="25"/>
    <n v="174.44000244140625"/>
    <m/>
    <m/>
    <n v="1"/>
  </r>
  <r>
    <x v="0"/>
    <x v="103"/>
    <x v="103"/>
    <x v="104"/>
    <s v="3128663425"/>
    <s v="completed"/>
    <n v="399"/>
    <n v="0"/>
    <n v="275.41000366210937"/>
    <n v="-5.3899998664855957"/>
    <n v="275.41000366210937"/>
    <n v="0"/>
    <n v="27"/>
    <n v="-399"/>
    <n v="-96.589996337890625"/>
    <s v="compact"/>
    <s v="03:38 AM"/>
    <n v="25.5"/>
    <n v="34"/>
    <n v="280.79998779296875"/>
    <m/>
    <m/>
    <n v="1"/>
  </r>
  <r>
    <x v="0"/>
    <x v="104"/>
    <x v="104"/>
    <x v="105"/>
    <s v="313300708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05"/>
    <x v="105"/>
    <x v="106"/>
    <s v="3133026666"/>
    <s v="cancelled"/>
    <n v="0"/>
    <n v="0"/>
    <n v="0"/>
    <n v="0"/>
    <n v="0"/>
    <n v="0"/>
    <n v="0"/>
    <n v="0"/>
    <n v="0"/>
    <s v="micro"/>
    <s v="11:27 PM"/>
    <n v="0"/>
    <n v="0"/>
    <n v="0"/>
    <m/>
    <m/>
    <n v="0"/>
  </r>
  <r>
    <x v="0"/>
    <x v="106"/>
    <x v="106"/>
    <x v="107"/>
    <s v="313290655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07"/>
    <x v="107"/>
    <x v="108"/>
    <s v="3132859301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07"/>
    <x v="107"/>
    <x v="108"/>
    <s v="313285417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07"/>
    <x v="107"/>
    <x v="108"/>
    <s v="313284450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04"/>
    <x v="104"/>
    <x v="105"/>
    <s v="3132630409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08"/>
    <x v="108"/>
    <x v="109"/>
    <s v="3132638274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04"/>
    <x v="104"/>
    <x v="105"/>
    <s v="3132608052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06"/>
    <x v="106"/>
    <x v="107"/>
    <s v="3132628078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07"/>
    <x v="107"/>
    <x v="108"/>
    <s v="3132381648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107"/>
    <x v="107"/>
    <x v="108"/>
    <s v="3131431675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06"/>
    <x v="106"/>
    <x v="107"/>
    <s v="3131395562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104"/>
    <x v="104"/>
    <x v="105"/>
    <s v="313125105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08"/>
    <x v="108"/>
    <x v="109"/>
    <s v="3131241975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08"/>
    <x v="108"/>
    <x v="109"/>
    <s v="3131135503"/>
    <s v="cancelled"/>
    <n v="0"/>
    <n v="0"/>
    <n v="22.299999237060547"/>
    <n v="0"/>
    <n v="22.299999237060547"/>
    <n v="0"/>
    <n v="0"/>
    <n v="0"/>
    <n v="22.299999237060547"/>
    <s v="micro"/>
    <s v="04:37 PM"/>
    <n v="0"/>
    <n v="0"/>
    <n v="0"/>
    <m/>
    <m/>
    <n v="0"/>
  </r>
  <r>
    <x v="0"/>
    <x v="107"/>
    <x v="107"/>
    <x v="108"/>
    <s v="3131085300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07"/>
    <x v="107"/>
    <x v="108"/>
    <s v="313084870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07"/>
    <x v="107"/>
    <x v="108"/>
    <s v="3130763846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04"/>
    <x v="104"/>
    <x v="105"/>
    <s v="3130619713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04"/>
    <x v="104"/>
    <x v="105"/>
    <s v="313049335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04"/>
    <x v="104"/>
    <x v="105"/>
    <s v="3130409828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06"/>
    <x v="106"/>
    <x v="107"/>
    <s v="3130260279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109"/>
    <x v="109"/>
    <x v="110"/>
    <s v="3129778253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104"/>
    <x v="104"/>
    <x v="105"/>
    <s v="3129544237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05"/>
    <x v="105"/>
    <x v="106"/>
    <s v="3129502597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07"/>
    <x v="107"/>
    <x v="108"/>
    <s v="3129399577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109"/>
    <x v="109"/>
    <x v="110"/>
    <s v="3128916127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109"/>
    <x v="109"/>
    <x v="110"/>
    <s v="3128881030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05"/>
    <x v="105"/>
    <x v="106"/>
    <s v="3128761944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04"/>
    <x v="104"/>
    <x v="105"/>
    <s v="3128740435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06"/>
    <x v="106"/>
    <x v="107"/>
    <s v="3132909272"/>
    <s v="completed"/>
    <n v="363"/>
    <n v="0"/>
    <n v="243.42999267578125"/>
    <n v="-26.840000152587891"/>
    <n v="243.42999267578125"/>
    <n v="-1.9999999552965164E-2"/>
    <n v="0"/>
    <n v="-363"/>
    <n v="-119.58999633789062"/>
    <s v="prime_play"/>
    <s v="10:36 PM"/>
    <n v="20.200000762939453"/>
    <n v="46"/>
    <n v="270.26998901367187"/>
    <m/>
    <m/>
    <n v="1"/>
  </r>
  <r>
    <x v="0"/>
    <x v="104"/>
    <x v="104"/>
    <x v="105"/>
    <s v="3132892041"/>
    <s v="completed"/>
    <n v="405"/>
    <n v="0"/>
    <n v="253.38999938964844"/>
    <n v="0.18999999761581421"/>
    <n v="253.38999938964844"/>
    <n v="0"/>
    <n v="35"/>
    <n v="-405"/>
    <n v="-116.61000061035156"/>
    <s v="luxury_sedan"/>
    <s v="10:25 PM"/>
    <n v="20"/>
    <n v="39"/>
    <n v="253.19999694824219"/>
    <m/>
    <m/>
    <n v="1"/>
  </r>
  <r>
    <x v="0"/>
    <x v="106"/>
    <x v="106"/>
    <x v="107"/>
    <s v="3132863467"/>
    <s v="completed"/>
    <n v="113"/>
    <n v="0"/>
    <n v="82.540000915527344"/>
    <n v="0.14000000059604645"/>
    <n v="82.540000915527344"/>
    <n v="0"/>
    <n v="0"/>
    <n v="-113"/>
    <n v="-30.459999084472656"/>
    <s v="prime_play"/>
    <s v="10:22 PM"/>
    <n v="4.5"/>
    <n v="13"/>
    <n v="82.400001525878906"/>
    <m/>
    <m/>
    <n v="1"/>
  </r>
  <r>
    <x v="0"/>
    <x v="107"/>
    <x v="107"/>
    <x v="108"/>
    <s v="3132868108"/>
    <s v="completed"/>
    <n v="375"/>
    <n v="375"/>
    <n v="254.39999389648437"/>
    <n v="127.19999694824219"/>
    <n v="254.39999389648437"/>
    <n v="-0.10999999940395355"/>
    <n v="0"/>
    <n v="0"/>
    <n v="254.28999328613281"/>
    <s v="prime_play"/>
    <s v="10:14 PM"/>
    <n v="7.6999998092651367"/>
    <n v="20"/>
    <n v="127.19999694824219"/>
    <m/>
    <m/>
    <n v="1"/>
  </r>
  <r>
    <x v="0"/>
    <x v="108"/>
    <x v="108"/>
    <x v="109"/>
    <s v="3132850006"/>
    <s v="completed"/>
    <n v="125"/>
    <n v="0"/>
    <n v="75.580001831054688"/>
    <n v="0.18000000715255737"/>
    <n v="75.580001831054688"/>
    <n v="0"/>
    <n v="0"/>
    <n v="-125"/>
    <n v="-49.419998168945313"/>
    <s v="prime_play"/>
    <s v="10:06 PM"/>
    <n v="4.0999999046325684"/>
    <n v="11"/>
    <n v="75.400001525878906"/>
    <m/>
    <m/>
    <n v="1"/>
  </r>
  <r>
    <x v="0"/>
    <x v="105"/>
    <x v="105"/>
    <x v="106"/>
    <s v="3132837340"/>
    <s v="completed"/>
    <n v="116"/>
    <n v="0"/>
    <n v="79.05999755859375"/>
    <n v="15.060000419616699"/>
    <n v="79.05999755859375"/>
    <n v="0"/>
    <n v="0"/>
    <n v="-116"/>
    <n v="-36.939998626708984"/>
    <s v="prime_play"/>
    <s v="09:58 PM"/>
    <n v="1.7999999523162842"/>
    <n v="7"/>
    <n v="64"/>
    <m/>
    <m/>
    <n v="1"/>
  </r>
  <r>
    <x v="0"/>
    <x v="106"/>
    <x v="106"/>
    <x v="107"/>
    <s v="3132769317"/>
    <s v="completed"/>
    <n v="152"/>
    <n v="0"/>
    <n v="100.68000030517578"/>
    <n v="6.880000114440918"/>
    <n v="100.68000030517578"/>
    <n v="0"/>
    <n v="0"/>
    <n v="-152"/>
    <n v="-51.319999694824219"/>
    <s v="prime_play"/>
    <s v="09:46 PM"/>
    <n v="4.8000001907348633"/>
    <n v="17"/>
    <n v="93.800003051757813"/>
    <m/>
    <m/>
    <n v="1"/>
  </r>
  <r>
    <x v="0"/>
    <x v="104"/>
    <x v="104"/>
    <x v="105"/>
    <s v="3132771562"/>
    <s v="completed"/>
    <n v="235"/>
    <n v="0"/>
    <n v="169.52000427246094"/>
    <n v="-9.6800003051757812"/>
    <n v="169.52000427246094"/>
    <n v="-0.11999999731779099"/>
    <n v="0"/>
    <n v="-235"/>
    <n v="-65.599998474121094"/>
    <s v="prime_play"/>
    <s v="09:44 PM"/>
    <n v="11.699999809265137"/>
    <n v="33"/>
    <n v="179.19999694824219"/>
    <m/>
    <m/>
    <n v="1"/>
  </r>
  <r>
    <x v="0"/>
    <x v="107"/>
    <x v="107"/>
    <x v="108"/>
    <s v="3132683992"/>
    <s v="completed"/>
    <n v="216"/>
    <n v="0"/>
    <n v="152.50999450683594"/>
    <n v="21.709999084472656"/>
    <n v="152.50999450683594"/>
    <n v="-5.9999998658895493E-2"/>
    <n v="0"/>
    <n v="-216"/>
    <n v="-63.549999237060547"/>
    <s v="prime_play"/>
    <s v="09:20 PM"/>
    <n v="7.1999998092651367"/>
    <n v="28"/>
    <n v="130.80000305175781"/>
    <m/>
    <m/>
    <n v="1"/>
  </r>
  <r>
    <x v="0"/>
    <x v="108"/>
    <x v="108"/>
    <x v="109"/>
    <s v="3132693894"/>
    <s v="completed"/>
    <n v="247"/>
    <n v="8"/>
    <n v="176.94000244140625"/>
    <n v="-19.659999847412109"/>
    <n v="176.94000244140625"/>
    <n v="0"/>
    <n v="0"/>
    <n v="-239"/>
    <n v="-62.060001373291016"/>
    <s v="luxury_sedan"/>
    <s v="09:17 PM"/>
    <n v="15.5"/>
    <n v="38"/>
    <n v="196.60000610351562"/>
    <m/>
    <m/>
    <n v="1"/>
  </r>
  <r>
    <x v="0"/>
    <x v="106"/>
    <x v="106"/>
    <x v="107"/>
    <s v="3132665490"/>
    <s v="completed"/>
    <n v="191"/>
    <n v="0"/>
    <n v="126.38999938964844"/>
    <n v="0.99000000953674316"/>
    <n v="126.38999938964844"/>
    <n v="0"/>
    <n v="0"/>
    <n v="-191"/>
    <n v="-64.610000610351563"/>
    <s v="prime_play"/>
    <s v="09:13 PM"/>
    <n v="7.9000000953674316"/>
    <n v="23"/>
    <n v="125.40000152587891"/>
    <m/>
    <m/>
    <n v="1"/>
  </r>
  <r>
    <x v="0"/>
    <x v="104"/>
    <x v="104"/>
    <x v="105"/>
    <s v="3132509467"/>
    <s v="completed"/>
    <n v="159"/>
    <n v="60"/>
    <n v="89.819999694824219"/>
    <n v="-9.9799995422363281"/>
    <n v="89.819999694824219"/>
    <n v="0"/>
    <n v="0"/>
    <n v="-99"/>
    <n v="-9.1800003051757813"/>
    <s v="prime_play"/>
    <s v="08:38 PM"/>
    <n v="7.3000001907348633"/>
    <n v="20"/>
    <n v="99.800003051757813"/>
    <m/>
    <m/>
    <n v="1"/>
  </r>
  <r>
    <x v="0"/>
    <x v="107"/>
    <x v="107"/>
    <x v="108"/>
    <s v="3132467027"/>
    <s v="completed"/>
    <n v="224"/>
    <n v="0"/>
    <n v="202.92999267578125"/>
    <n v="-5.820000171661377"/>
    <n v="202.92999267578125"/>
    <n v="-3.9999999105930328E-2"/>
    <n v="0"/>
    <n v="-224"/>
    <n v="-21.110000610351563"/>
    <s v="prime_play"/>
    <s v="08:28 PM"/>
    <n v="15.300000190734863"/>
    <n v="44"/>
    <n v="208.75"/>
    <m/>
    <m/>
    <n v="1"/>
  </r>
  <r>
    <x v="0"/>
    <x v="108"/>
    <x v="108"/>
    <x v="109"/>
    <s v="3132436489"/>
    <s v="completed"/>
    <n v="384"/>
    <n v="0"/>
    <n v="230.39999389648437"/>
    <n v="0"/>
    <n v="230.39999389648437"/>
    <n v="0"/>
    <n v="0"/>
    <n v="-384"/>
    <n v="-153.60000610351562"/>
    <s v="prime_play"/>
    <s v="08:21 PM"/>
    <n v="18.799999237060547"/>
    <n v="52"/>
    <n v="230.39999389648437"/>
    <m/>
    <m/>
    <n v="1"/>
  </r>
  <r>
    <x v="0"/>
    <x v="106"/>
    <x v="106"/>
    <x v="107"/>
    <s v="3132384397"/>
    <s v="completed"/>
    <n v="228"/>
    <n v="0"/>
    <n v="153.60000610351562"/>
    <n v="0"/>
    <n v="153.60000610351562"/>
    <n v="-9.9999997764825821E-3"/>
    <n v="0"/>
    <n v="-228"/>
    <n v="-74.410003662109375"/>
    <s v="prime_play"/>
    <s v="08:11 PM"/>
    <n v="9.8000001907348633"/>
    <n v="34"/>
    <n v="153.60000610351562"/>
    <m/>
    <m/>
    <n v="1"/>
  </r>
  <r>
    <x v="0"/>
    <x v="107"/>
    <x v="107"/>
    <x v="108"/>
    <s v="3132164663"/>
    <s v="completed"/>
    <n v="190"/>
    <n v="0"/>
    <n v="126.48999786376953"/>
    <n v="9.4899997711181641"/>
    <n v="126.48999786376953"/>
    <n v="0"/>
    <n v="0"/>
    <n v="-190"/>
    <n v="-63.509998321533203"/>
    <s v="prime_play"/>
    <s v="07:48 PM"/>
    <n v="6.3000001907348633"/>
    <n v="28"/>
    <n v="117"/>
    <m/>
    <m/>
    <n v="1"/>
  </r>
  <r>
    <x v="0"/>
    <x v="106"/>
    <x v="106"/>
    <x v="107"/>
    <s v="3132180635"/>
    <s v="completed"/>
    <n v="176"/>
    <n v="0"/>
    <n v="92.790000915527344"/>
    <n v="1.190000057220459"/>
    <n v="92.790000915527344"/>
    <n v="0"/>
    <n v="0"/>
    <n v="-176"/>
    <n v="-83.209999084472656"/>
    <s v="luxury_sedan"/>
    <s v="07:39 PM"/>
    <n v="4.3000001907348633"/>
    <n v="18"/>
    <n v="91.599998474121094"/>
    <m/>
    <m/>
    <n v="1"/>
  </r>
  <r>
    <x v="0"/>
    <x v="108"/>
    <x v="108"/>
    <x v="109"/>
    <s v="3132099720"/>
    <s v="completed"/>
    <n v="248"/>
    <n v="0"/>
    <n v="178.21000671386719"/>
    <n v="58.090000152587891"/>
    <n v="178.21000671386719"/>
    <n v="0"/>
    <n v="0"/>
    <n v="-248"/>
    <n v="-69.790000915527344"/>
    <s v="compact"/>
    <s v="07:37 PM"/>
    <n v="7.8000001907348633"/>
    <n v="34"/>
    <n v="120.12000274658203"/>
    <m/>
    <m/>
    <n v="1"/>
  </r>
  <r>
    <x v="0"/>
    <x v="107"/>
    <x v="107"/>
    <x v="108"/>
    <s v="3131968076"/>
    <s v="completed"/>
    <n v="187"/>
    <n v="0"/>
    <n v="139.07000732421875"/>
    <n v="34.470001220703125"/>
    <n v="139.07000732421875"/>
    <n v="0"/>
    <n v="0"/>
    <n v="-187"/>
    <n v="-47.930000305175781"/>
    <s v="compact"/>
    <s v="07:15 PM"/>
    <n v="6.5"/>
    <n v="23"/>
    <n v="104.59999847412109"/>
    <m/>
    <m/>
    <n v="1"/>
  </r>
  <r>
    <x v="0"/>
    <x v="105"/>
    <x v="105"/>
    <x v="106"/>
    <s v="3132001857"/>
    <s v="completed"/>
    <n v="1525"/>
    <n v="0"/>
    <n v="1033.6300048828125"/>
    <n v="118.62999725341797"/>
    <n v="1033.6300048828125"/>
    <n v="0"/>
    <n v="0"/>
    <n v="-1525"/>
    <n v="-491.3699951171875"/>
    <s v="prime_play"/>
    <s v="07:14 PM"/>
    <n v="67.5"/>
    <n v="125"/>
    <n v="915"/>
    <m/>
    <m/>
    <n v="1"/>
  </r>
  <r>
    <x v="0"/>
    <x v="104"/>
    <x v="104"/>
    <x v="105"/>
    <s v="3131954919"/>
    <s v="completed"/>
    <n v="333"/>
    <n v="0"/>
    <n v="253.85000610351563"/>
    <n v="1.8500000238418579"/>
    <n v="253.85000610351563"/>
    <n v="-7.0000000298023224E-2"/>
    <n v="0"/>
    <n v="-333"/>
    <n v="-79.220001220703125"/>
    <s v="luxury_sedan"/>
    <s v="07:11 PM"/>
    <n v="17.700000762939453"/>
    <n v="53"/>
    <n v="252"/>
    <m/>
    <m/>
    <n v="1"/>
  </r>
  <r>
    <x v="0"/>
    <x v="108"/>
    <x v="108"/>
    <x v="109"/>
    <s v="3131877450"/>
    <s v="completed"/>
    <n v="145"/>
    <n v="145"/>
    <n v="104.62999725341797"/>
    <n v="0.27000001072883606"/>
    <n v="104.62999725341797"/>
    <n v="0"/>
    <n v="0"/>
    <n v="0"/>
    <n v="104.62999725341797"/>
    <s v="micro"/>
    <s v="06:55 PM"/>
    <n v="7.5999999046325684"/>
    <n v="31"/>
    <n v="104.36000061035156"/>
    <m/>
    <m/>
    <n v="1"/>
  </r>
  <r>
    <x v="0"/>
    <x v="104"/>
    <x v="104"/>
    <x v="105"/>
    <s v="3131744576"/>
    <s v="completed"/>
    <n v="151"/>
    <n v="0"/>
    <n v="102.65000152587891"/>
    <n v="-8.5500001907348633"/>
    <n v="102.65000152587891"/>
    <n v="-1.9999999552965164E-2"/>
    <n v="0"/>
    <n v="-151"/>
    <n v="-48.369998931884766"/>
    <s v="prime_play"/>
    <s v="06:28 PM"/>
    <n v="5.9000000953674316"/>
    <n v="22"/>
    <n v="111.19999694824219"/>
    <m/>
    <m/>
    <n v="1"/>
  </r>
  <r>
    <x v="0"/>
    <x v="106"/>
    <x v="106"/>
    <x v="107"/>
    <s v="3131634526"/>
    <s v="completed"/>
    <n v="464"/>
    <n v="0"/>
    <n v="349.72000122070313"/>
    <n v="124.72000122070312"/>
    <n v="349.72000122070313"/>
    <n v="-0.27000001072883606"/>
    <n v="0"/>
    <n v="-464"/>
    <n v="-114.55000305175781"/>
    <s v="prime_play"/>
    <s v="06:16 PM"/>
    <n v="13.800000190734863"/>
    <n v="57"/>
    <n v="225"/>
    <m/>
    <m/>
    <n v="1"/>
  </r>
  <r>
    <x v="0"/>
    <x v="107"/>
    <x v="107"/>
    <x v="108"/>
    <s v="3131653023"/>
    <s v="completed"/>
    <n v="337"/>
    <n v="0"/>
    <n v="197.94000244140625"/>
    <n v="22.860000610351563"/>
    <n v="197.94000244140625"/>
    <n v="0"/>
    <n v="0"/>
    <n v="-337"/>
    <n v="-139.05999755859375"/>
    <s v="compact"/>
    <s v="06:16 PM"/>
    <n v="14.699999809265137"/>
    <n v="41"/>
    <n v="175.08000183105469"/>
    <m/>
    <m/>
    <n v="1"/>
  </r>
  <r>
    <x v="0"/>
    <x v="108"/>
    <x v="108"/>
    <x v="109"/>
    <s v="3131605444"/>
    <s v="completed"/>
    <n v="236"/>
    <n v="0"/>
    <n v="179.03999328613281"/>
    <n v="1.6399999856948853"/>
    <n v="179.03999328613281"/>
    <n v="-3.9999999105930328E-2"/>
    <n v="0"/>
    <n v="-236"/>
    <n v="-57"/>
    <s v="luxury_sedan"/>
    <s v="06:07 PM"/>
    <n v="11.199999809265137"/>
    <n v="44"/>
    <n v="177.39999389648437"/>
    <m/>
    <m/>
    <n v="1"/>
  </r>
  <r>
    <x v="0"/>
    <x v="106"/>
    <x v="106"/>
    <x v="107"/>
    <s v="3131549315"/>
    <s v="completed"/>
    <n v="157"/>
    <n v="0"/>
    <n v="106.48000335693359"/>
    <n v="13.199999809265137"/>
    <n v="106.48000335693359"/>
    <n v="-7.9999998211860657E-2"/>
    <n v="0"/>
    <n v="-157"/>
    <n v="-50.599998474121094"/>
    <s v="compact"/>
    <s v="05:52 PM"/>
    <n v="4.4000000953674316"/>
    <n v="18"/>
    <n v="93.279998779296875"/>
    <m/>
    <m/>
    <n v="1"/>
  </r>
  <r>
    <x v="0"/>
    <x v="107"/>
    <x v="107"/>
    <x v="108"/>
    <s v="3131471997"/>
    <s v="completed"/>
    <n v="279"/>
    <n v="0"/>
    <n v="167.6199951171875"/>
    <n v="7.0199999809265137"/>
    <n v="167.6199951171875"/>
    <n v="0"/>
    <n v="0"/>
    <n v="-279"/>
    <n v="-111.37999725341797"/>
    <s v="prime_play"/>
    <s v="05:43 PM"/>
    <n v="13.199999809265137"/>
    <n v="37"/>
    <n v="160.60000610351562"/>
    <m/>
    <m/>
    <n v="1"/>
  </r>
  <r>
    <x v="0"/>
    <x v="104"/>
    <x v="104"/>
    <x v="105"/>
    <s v="3131454889"/>
    <s v="completed"/>
    <n v="319"/>
    <n v="150"/>
    <n v="213.47999572753906"/>
    <n v="-23.719999313354492"/>
    <n v="213.47999572753906"/>
    <n v="0"/>
    <n v="0"/>
    <n v="-169"/>
    <n v="44.479999542236328"/>
    <s v="prime_play"/>
    <s v="05:38 PM"/>
    <n v="17.100000381469727"/>
    <n v="52"/>
    <n v="237.19999694824219"/>
    <m/>
    <m/>
    <n v="1"/>
  </r>
  <r>
    <x v="0"/>
    <x v="108"/>
    <x v="108"/>
    <x v="109"/>
    <s v="3131348038"/>
    <s v="completed"/>
    <n v="300"/>
    <n v="0"/>
    <n v="246.08000183105469"/>
    <n v="0"/>
    <n v="246.08000183105469"/>
    <n v="-0.23000000417232513"/>
    <n v="0"/>
    <n v="-300"/>
    <n v="-54.150001525878906"/>
    <s v="compact"/>
    <s v="05:19 PM"/>
    <n v="18.600000381469727"/>
    <n v="47"/>
    <n v="246.08000183105469"/>
    <m/>
    <m/>
    <n v="1"/>
  </r>
  <r>
    <x v="0"/>
    <x v="104"/>
    <x v="104"/>
    <x v="105"/>
    <s v="3131278975"/>
    <s v="completed"/>
    <n v="169"/>
    <n v="169"/>
    <n v="121.70999908447266"/>
    <n v="1.309999942779541"/>
    <n v="121.70999908447266"/>
    <n v="0"/>
    <n v="0"/>
    <n v="0"/>
    <n v="121.70999908447266"/>
    <s v="luxury_sedan"/>
    <s v="05:07 PM"/>
    <n v="8.3999996185302734"/>
    <n v="21"/>
    <n v="120.40000152587891"/>
    <m/>
    <m/>
    <n v="1"/>
  </r>
  <r>
    <x v="0"/>
    <x v="107"/>
    <x v="107"/>
    <x v="108"/>
    <s v="3130424361"/>
    <s v="completed"/>
    <n v="215"/>
    <n v="0"/>
    <n v="129.80000305175781"/>
    <n v="0"/>
    <n v="129.80000305175781"/>
    <n v="0"/>
    <n v="0"/>
    <n v="-215"/>
    <n v="-85.199996948242188"/>
    <s v="luxury_sedan"/>
    <s v="05:05 PM"/>
    <n v="7.5999999046325684"/>
    <n v="32"/>
    <n v="129.80000305175781"/>
    <m/>
    <m/>
    <n v="1"/>
  </r>
  <r>
    <x v="0"/>
    <x v="108"/>
    <x v="108"/>
    <x v="109"/>
    <s v="3131257494"/>
    <s v="completed"/>
    <n v="132"/>
    <n v="0"/>
    <n v="99.900001525878906"/>
    <n v="1.3799999952316284"/>
    <n v="99.900001525878906"/>
    <n v="-1.9999999552965164E-2"/>
    <n v="0"/>
    <n v="-132"/>
    <n v="-32.119998931884766"/>
    <s v="compact"/>
    <s v="04:57 PM"/>
    <n v="6.0999999046325684"/>
    <n v="18"/>
    <n v="98.519996643066406"/>
    <m/>
    <m/>
    <n v="1"/>
  </r>
  <r>
    <x v="0"/>
    <x v="106"/>
    <x v="106"/>
    <x v="107"/>
    <s v="3131148953"/>
    <s v="completed"/>
    <n v="231"/>
    <n v="231"/>
    <n v="170.16000366210937"/>
    <n v="0"/>
    <n v="170.16000366210937"/>
    <n v="0"/>
    <n v="0"/>
    <n v="0"/>
    <n v="170.16000366210937"/>
    <s v="compact"/>
    <s v="04:32 PM"/>
    <n v="14.5"/>
    <n v="38"/>
    <n v="170.16000366210937"/>
    <m/>
    <m/>
    <n v="1"/>
  </r>
  <r>
    <x v="0"/>
    <x v="107"/>
    <x v="107"/>
    <x v="108"/>
    <s v="3131099590"/>
    <s v="completed"/>
    <n v="154"/>
    <n v="0"/>
    <n v="102.40000152587891"/>
    <n v="0.40000000596046448"/>
    <n v="102.40000152587891"/>
    <n v="0"/>
    <n v="0"/>
    <n v="-154"/>
    <n v="-51.599998474121094"/>
    <s v="prime_play"/>
    <s v="04:22 PM"/>
    <n v="5.5999999046325684"/>
    <n v="18"/>
    <n v="102"/>
    <m/>
    <m/>
    <n v="1"/>
  </r>
  <r>
    <x v="0"/>
    <x v="108"/>
    <x v="108"/>
    <x v="109"/>
    <s v="3131047708"/>
    <s v="completed"/>
    <n v="157"/>
    <n v="0"/>
    <n v="115.87999725341797"/>
    <n v="-6.0799999237060547"/>
    <n v="115.87999725341797"/>
    <n v="0"/>
    <n v="0"/>
    <n v="-157"/>
    <n v="-41.119998931884766"/>
    <s v="micro"/>
    <s v="04:07 PM"/>
    <n v="11.399999618530273"/>
    <n v="21"/>
    <n v="121.95999908447266"/>
    <m/>
    <m/>
    <n v="1"/>
  </r>
  <r>
    <x v="0"/>
    <x v="104"/>
    <x v="104"/>
    <x v="105"/>
    <s v="3131023101"/>
    <s v="completed"/>
    <n v="429"/>
    <n v="0"/>
    <n v="274.8599853515625"/>
    <n v="-30.540000915527344"/>
    <n v="274.8599853515625"/>
    <n v="0"/>
    <n v="0"/>
    <n v="-429"/>
    <n v="-154.13999938964844"/>
    <s v="prime_play"/>
    <s v="03:58 PM"/>
    <n v="23.100000381469727"/>
    <n v="62"/>
    <n v="305.39999389648437"/>
    <m/>
    <m/>
    <n v="1"/>
  </r>
  <r>
    <x v="0"/>
    <x v="105"/>
    <x v="105"/>
    <x v="106"/>
    <s v="3130945351"/>
    <s v="completed"/>
    <n v="527"/>
    <n v="0"/>
    <n v="377.39999389648437"/>
    <n v="0"/>
    <n v="377.39999389648437"/>
    <n v="0"/>
    <n v="0"/>
    <n v="-527"/>
    <n v="-149.60000610351562"/>
    <s v="luxury_sedan"/>
    <s v="03:38 PM"/>
    <n v="28.5"/>
    <n v="69"/>
    <n v="377.39999389648437"/>
    <m/>
    <m/>
    <n v="1"/>
  </r>
  <r>
    <x v="0"/>
    <x v="104"/>
    <x v="104"/>
    <x v="105"/>
    <s v="3130872759"/>
    <s v="completed"/>
    <n v="304"/>
    <n v="0"/>
    <n v="157.67999267578125"/>
    <n v="-17.520000457763672"/>
    <n v="157.67999267578125"/>
    <n v="-1.9999999552965164E-2"/>
    <n v="0"/>
    <n v="-304"/>
    <n v="-146.33999633789062"/>
    <s v="prime_play"/>
    <s v="03:20 PM"/>
    <n v="12.5"/>
    <n v="33"/>
    <n v="175.19999694824219"/>
    <m/>
    <m/>
    <n v="1"/>
  </r>
  <r>
    <x v="0"/>
    <x v="107"/>
    <x v="107"/>
    <x v="108"/>
    <s v="3130860793"/>
    <s v="completed"/>
    <n v="518"/>
    <n v="0"/>
    <n v="336"/>
    <n v="22.399999618530273"/>
    <n v="336"/>
    <n v="0"/>
    <n v="27"/>
    <n v="-518"/>
    <n v="-155"/>
    <s v="compact"/>
    <s v="03:20 PM"/>
    <n v="25.899999618530273"/>
    <n v="60"/>
    <n v="313.60000610351562"/>
    <m/>
    <m/>
    <n v="1"/>
  </r>
  <r>
    <x v="0"/>
    <x v="108"/>
    <x v="108"/>
    <x v="109"/>
    <s v="3130875474"/>
    <s v="completed"/>
    <n v="263"/>
    <n v="263"/>
    <n v="148.5"/>
    <n v="-16.5"/>
    <n v="148.5"/>
    <n v="-5.000000074505806E-2"/>
    <n v="0"/>
    <n v="0"/>
    <n v="148.44999694824219"/>
    <s v="compact"/>
    <s v="03:15 PM"/>
    <n v="13.899999618530273"/>
    <n v="30"/>
    <n v="165"/>
    <m/>
    <m/>
    <n v="1"/>
  </r>
  <r>
    <x v="0"/>
    <x v="106"/>
    <x v="106"/>
    <x v="107"/>
    <s v="3130854236"/>
    <s v="completed"/>
    <n v="289"/>
    <n v="0"/>
    <n v="158.13999938964844"/>
    <n v="-12.659999847412109"/>
    <n v="158.13999938964844"/>
    <n v="0"/>
    <n v="0"/>
    <n v="-289"/>
    <n v="-130.86000061035156"/>
    <s v="luxury_sedan"/>
    <s v="03:12 PM"/>
    <n v="12.800000190734863"/>
    <n v="33"/>
    <n v="170.80000305175781"/>
    <m/>
    <m/>
    <n v="1"/>
  </r>
  <r>
    <x v="0"/>
    <x v="105"/>
    <x v="105"/>
    <x v="106"/>
    <s v="3130751384"/>
    <s v="completed"/>
    <n v="288"/>
    <n v="0"/>
    <n v="188.41000366210937"/>
    <n v="-0.5899999737739563"/>
    <n v="188.41000366210937"/>
    <n v="0"/>
    <n v="0"/>
    <n v="-288"/>
    <n v="-99.589996337890625"/>
    <s v="prime_play"/>
    <s v="02:50 PM"/>
    <n v="14.199999809265137"/>
    <n v="39"/>
    <n v="189"/>
    <m/>
    <m/>
    <n v="1"/>
  </r>
  <r>
    <x v="0"/>
    <x v="104"/>
    <x v="104"/>
    <x v="105"/>
    <s v="3130699645"/>
    <s v="completed"/>
    <n v="277"/>
    <n v="0"/>
    <n v="218.27999877929687"/>
    <n v="1.4800000190734863"/>
    <n v="218.27999877929687"/>
    <n v="0"/>
    <n v="0"/>
    <n v="-277"/>
    <n v="-58.720001220703125"/>
    <s v="prime_play"/>
    <s v="02:43 PM"/>
    <n v="17.799999237060547"/>
    <n v="44"/>
    <n v="216.80000305175781"/>
    <m/>
    <m/>
    <n v="1"/>
  </r>
  <r>
    <x v="0"/>
    <x v="106"/>
    <x v="106"/>
    <x v="107"/>
    <s v="3130657594"/>
    <s v="completed"/>
    <n v="281"/>
    <n v="0"/>
    <n v="208.97999572753906"/>
    <n v="49.939998626708984"/>
    <n v="208.97999572753906"/>
    <n v="0"/>
    <n v="0"/>
    <n v="-281"/>
    <n v="-72.019996643066406"/>
    <s v="compact"/>
    <s v="02:32 PM"/>
    <n v="14.100000381469727"/>
    <n v="36"/>
    <n v="159.03999328613281"/>
    <m/>
    <m/>
    <n v="1"/>
  </r>
  <r>
    <x v="0"/>
    <x v="107"/>
    <x v="107"/>
    <x v="108"/>
    <s v="3130710098"/>
    <s v="completed"/>
    <n v="218"/>
    <n v="0"/>
    <n v="127"/>
    <n v="0"/>
    <n v="127"/>
    <n v="0"/>
    <n v="27"/>
    <n v="-218"/>
    <n v="-64"/>
    <s v="prime_play"/>
    <s v="02:29 PM"/>
    <n v="8.5"/>
    <n v="19"/>
    <n v="127"/>
    <m/>
    <m/>
    <n v="1"/>
  </r>
  <r>
    <x v="0"/>
    <x v="104"/>
    <x v="104"/>
    <x v="105"/>
    <s v="3130619181"/>
    <s v="completed"/>
    <n v="150"/>
    <n v="150"/>
    <n v="96.739997863769531"/>
    <n v="0.34000000357627869"/>
    <n v="96.739997863769531"/>
    <n v="0"/>
    <n v="0"/>
    <n v="0"/>
    <n v="96.739997863769531"/>
    <s v="prime_play"/>
    <s v="02:19 PM"/>
    <n v="5.4000000953674316"/>
    <n v="17"/>
    <n v="96.400001525878906"/>
    <m/>
    <m/>
    <n v="1"/>
  </r>
  <r>
    <x v="0"/>
    <x v="107"/>
    <x v="107"/>
    <x v="108"/>
    <s v="3130619437"/>
    <s v="completed"/>
    <n v="146"/>
    <n v="0"/>
    <n v="91.44000244140625"/>
    <n v="-10.159999847412109"/>
    <n v="91.44000244140625"/>
    <n v="0"/>
    <n v="0"/>
    <n v="-146"/>
    <n v="-54.560001373291016"/>
    <s v="prime_play"/>
    <s v="02:11 PM"/>
    <n v="6.5999999046325684"/>
    <n v="15"/>
    <n v="101.59999847412109"/>
    <m/>
    <m/>
    <n v="1"/>
  </r>
  <r>
    <x v="0"/>
    <x v="105"/>
    <x v="105"/>
    <x v="106"/>
    <s v="3130621753"/>
    <s v="completed"/>
    <n v="247"/>
    <n v="0"/>
    <n v="123.40000152587891"/>
    <n v="0"/>
    <n v="123.40000152587891"/>
    <n v="-2.9999999329447746E-2"/>
    <n v="0"/>
    <n v="-247"/>
    <n v="-123.62999725341797"/>
    <s v="luxury_sedan"/>
    <s v="02:11 PM"/>
    <n v="7.4000000953674316"/>
    <n v="21"/>
    <n v="123.40000152587891"/>
    <m/>
    <m/>
    <n v="1"/>
  </r>
  <r>
    <x v="0"/>
    <x v="104"/>
    <x v="104"/>
    <x v="105"/>
    <s v="3130523407"/>
    <s v="completed"/>
    <n v="221"/>
    <n v="0"/>
    <n v="139.39999389648437"/>
    <n v="0"/>
    <n v="139.39999389648437"/>
    <n v="0"/>
    <n v="0"/>
    <n v="-221"/>
    <n v="-81.599998474121094"/>
    <s v="prime_play"/>
    <s v="01:50 PM"/>
    <n v="9.8000001907348633"/>
    <n v="29"/>
    <n v="139.39999389648437"/>
    <m/>
    <m/>
    <n v="1"/>
  </r>
  <r>
    <x v="0"/>
    <x v="106"/>
    <x v="106"/>
    <x v="107"/>
    <s v="3130490721"/>
    <s v="completed"/>
    <n v="231"/>
    <n v="0"/>
    <n v="154.27999877929687"/>
    <n v="-12.920000076293945"/>
    <n v="154.27999877929687"/>
    <n v="0"/>
    <n v="0"/>
    <n v="-231"/>
    <n v="-76.720001220703125"/>
    <s v="prime_play"/>
    <s v="01:44 PM"/>
    <n v="11.899999618530273"/>
    <n v="32"/>
    <n v="167.19999694824219"/>
    <m/>
    <m/>
    <n v="1"/>
  </r>
  <r>
    <x v="0"/>
    <x v="107"/>
    <x v="107"/>
    <x v="108"/>
    <s v="3130467009"/>
    <s v="completed"/>
    <n v="253"/>
    <n v="0"/>
    <n v="177.3800048828125"/>
    <n v="-0.41999998688697815"/>
    <n v="177.3800048828125"/>
    <n v="-7.9999998211860657E-2"/>
    <n v="0"/>
    <n v="-253"/>
    <n v="-75.699996948242188"/>
    <s v="prime_play"/>
    <s v="01:33 PM"/>
    <n v="12"/>
    <n v="34"/>
    <n v="177.80000305175781"/>
    <m/>
    <m/>
    <n v="1"/>
  </r>
  <r>
    <x v="0"/>
    <x v="104"/>
    <x v="104"/>
    <x v="105"/>
    <s v="3130424892"/>
    <s v="completed"/>
    <n v="94"/>
    <n v="0"/>
    <n v="68.779998779296875"/>
    <n v="1.3799999952316284"/>
    <n v="68.779998779296875"/>
    <n v="0"/>
    <n v="0"/>
    <n v="-94"/>
    <n v="-25.219999313354492"/>
    <s v="luxury_sedan"/>
    <s v="01:29 PM"/>
    <n v="2.4000000953674316"/>
    <n v="9"/>
    <n v="67.400001525878906"/>
    <m/>
    <m/>
    <n v="1"/>
  </r>
  <r>
    <x v="0"/>
    <x v="106"/>
    <x v="106"/>
    <x v="107"/>
    <s v="3130345503"/>
    <s v="completed"/>
    <n v="184"/>
    <n v="0"/>
    <n v="119.37000274658203"/>
    <n v="-13.029999732971191"/>
    <n v="119.37000274658203"/>
    <n v="0"/>
    <n v="0"/>
    <n v="-184"/>
    <n v="-64.629997253417969"/>
    <s v="prime_play"/>
    <s v="01:15 PM"/>
    <n v="8.1000003814697266"/>
    <n v="32"/>
    <n v="132.39999389648437"/>
    <m/>
    <m/>
    <n v="1"/>
  </r>
  <r>
    <x v="0"/>
    <x v="105"/>
    <x v="105"/>
    <x v="106"/>
    <s v="3130187039"/>
    <s v="completed"/>
    <n v="281"/>
    <n v="0"/>
    <n v="187.74000549316406"/>
    <n v="-20.860000610351563"/>
    <n v="187.74000549316406"/>
    <n v="0"/>
    <n v="0"/>
    <n v="-281"/>
    <n v="-93.260002136230469"/>
    <s v="prime_play"/>
    <s v="12:29 PM"/>
    <n v="15.300000190734863"/>
    <n v="45"/>
    <n v="208.60000610351562"/>
    <m/>
    <m/>
    <n v="1"/>
  </r>
  <r>
    <x v="0"/>
    <x v="109"/>
    <x v="109"/>
    <x v="110"/>
    <s v="3130167769"/>
    <s v="completed"/>
    <n v="350"/>
    <n v="350"/>
    <n v="213.03999328613281"/>
    <n v="12.640000343322754"/>
    <n v="213.03999328613281"/>
    <n v="0"/>
    <n v="0"/>
    <n v="0"/>
    <n v="213.03999328613281"/>
    <s v="prime_play"/>
    <s v="12:23 PM"/>
    <n v="16.100000381469727"/>
    <n v="48"/>
    <n v="200.39999389648437"/>
    <m/>
    <m/>
    <n v="1"/>
  </r>
  <r>
    <x v="0"/>
    <x v="105"/>
    <x v="105"/>
    <x v="106"/>
    <s v="3130039588"/>
    <s v="completed"/>
    <n v="114"/>
    <n v="0"/>
    <n v="76"/>
    <n v="0"/>
    <n v="76"/>
    <n v="0"/>
    <n v="0"/>
    <n v="-114"/>
    <n v="-38"/>
    <s v="luxury_sedan"/>
    <s v="12:09 PM"/>
    <n v="4"/>
    <n v="12"/>
    <n v="76"/>
    <m/>
    <m/>
    <n v="1"/>
  </r>
  <r>
    <x v="0"/>
    <x v="104"/>
    <x v="104"/>
    <x v="105"/>
    <s v="3129422831"/>
    <s v="completed"/>
    <n v="497"/>
    <n v="0"/>
    <n v="337.55999755859375"/>
    <n v="58.759998321533203"/>
    <n v="337.55999755859375"/>
    <n v="0"/>
    <n v="0"/>
    <n v="-497"/>
    <n v="-159.44000244140625"/>
    <s v="luxury_sedan"/>
    <s v="12:00 PM"/>
    <n v="20.399999618530273"/>
    <n v="58"/>
    <n v="278.79998779296875"/>
    <m/>
    <m/>
    <n v="1"/>
  </r>
  <r>
    <x v="0"/>
    <x v="109"/>
    <x v="109"/>
    <x v="110"/>
    <s v="3129988573"/>
    <s v="completed"/>
    <n v="139"/>
    <n v="0"/>
    <n v="97.989997863769531"/>
    <n v="27.790000915527344"/>
    <n v="97.989997863769531"/>
    <n v="-2.9999999329447746E-2"/>
    <n v="0"/>
    <n v="-139"/>
    <n v="-41.040000915527344"/>
    <s v="prime_play"/>
    <s v="11:43 AM"/>
    <n v="2.4000000953674316"/>
    <n v="9"/>
    <n v="70.199996948242188"/>
    <m/>
    <m/>
    <n v="1"/>
  </r>
  <r>
    <x v="0"/>
    <x v="105"/>
    <x v="105"/>
    <x v="106"/>
    <s v="3129780459"/>
    <s v="completed"/>
    <n v="309"/>
    <n v="0"/>
    <n v="202.00999450683594"/>
    <n v="11.010000228881836"/>
    <n v="202.00999450683594"/>
    <n v="0"/>
    <n v="0"/>
    <n v="-309"/>
    <n v="-106.98999786376953"/>
    <s v="prime_play"/>
    <s v="11:09 AM"/>
    <n v="13.699999809265137"/>
    <n v="47"/>
    <n v="191"/>
    <m/>
    <m/>
    <n v="1"/>
  </r>
  <r>
    <x v="0"/>
    <x v="104"/>
    <x v="104"/>
    <x v="105"/>
    <s v="3129754078"/>
    <s v="completed"/>
    <n v="322"/>
    <n v="0"/>
    <n v="214.80999755859375"/>
    <n v="-5.3899998664855957"/>
    <n v="214.80999755859375"/>
    <n v="0"/>
    <n v="0"/>
    <n v="-322"/>
    <n v="-107.19000244140625"/>
    <s v="prime_play"/>
    <s v="11:00 AM"/>
    <n v="16.600000381469727"/>
    <n v="41"/>
    <n v="220.19999694824219"/>
    <m/>
    <m/>
    <n v="1"/>
  </r>
  <r>
    <x v="0"/>
    <x v="105"/>
    <x v="105"/>
    <x v="106"/>
    <s v="3129644787"/>
    <s v="completed"/>
    <n v="189"/>
    <n v="189"/>
    <n v="129.35000610351562"/>
    <n v="26.950000762939453"/>
    <n v="129.35000610351562"/>
    <n v="0"/>
    <n v="0"/>
    <n v="0"/>
    <n v="129.35000610351562"/>
    <s v="prime_play"/>
    <s v="10:46 AM"/>
    <n v="4.8000001907348633"/>
    <n v="24"/>
    <n v="102.40000152587891"/>
    <m/>
    <m/>
    <n v="1"/>
  </r>
  <r>
    <x v="0"/>
    <x v="106"/>
    <x v="106"/>
    <x v="107"/>
    <s v="3129572622"/>
    <s v="completed"/>
    <n v="564"/>
    <n v="0"/>
    <n v="419.04000854492188"/>
    <n v="-42.279998779296875"/>
    <n v="419.04000854492188"/>
    <n v="0"/>
    <n v="0"/>
    <n v="-564"/>
    <n v="-144.96000671386719"/>
    <s v="compact"/>
    <s v="10:40 AM"/>
    <n v="36.099998474121094"/>
    <n v="89"/>
    <n v="461.32000732421875"/>
    <m/>
    <m/>
    <n v="1"/>
  </r>
  <r>
    <x v="0"/>
    <x v="109"/>
    <x v="109"/>
    <x v="110"/>
    <s v="3129629618"/>
    <s v="completed"/>
    <n v="162"/>
    <n v="0"/>
    <n v="104.86000061035156"/>
    <n v="0.6600000262260437"/>
    <n v="104.86000061035156"/>
    <n v="0"/>
    <n v="0"/>
    <n v="-162"/>
    <n v="-57.139999389648438"/>
    <s v="prime_play"/>
    <s v="10:37 AM"/>
    <n v="6.0999999046325684"/>
    <n v="19"/>
    <n v="104.19999694824219"/>
    <m/>
    <m/>
    <n v="1"/>
  </r>
  <r>
    <x v="0"/>
    <x v="104"/>
    <x v="104"/>
    <x v="105"/>
    <s v="3129573979"/>
    <s v="completed"/>
    <n v="143"/>
    <n v="0"/>
    <n v="93.779998779296875"/>
    <n v="-10.420000076293945"/>
    <n v="93.779998779296875"/>
    <n v="0"/>
    <n v="0"/>
    <n v="-143"/>
    <n v="-49.220001220703125"/>
    <s v="prime_play"/>
    <s v="10:31 AM"/>
    <n v="5.9000000953674316"/>
    <n v="19"/>
    <n v="104.19999694824219"/>
    <m/>
    <m/>
    <n v="1"/>
  </r>
  <r>
    <x v="0"/>
    <x v="107"/>
    <x v="107"/>
    <x v="108"/>
    <s v="3129553344"/>
    <s v="completed"/>
    <n v="270"/>
    <n v="0"/>
    <n v="198.22000122070312"/>
    <n v="1.8999999761581421"/>
    <n v="198.22000122070312"/>
    <n v="0"/>
    <n v="0"/>
    <n v="-270"/>
    <n v="-71.779998779296875"/>
    <s v="compact"/>
    <s v="10:25 AM"/>
    <n v="15.899999618530273"/>
    <n v="52"/>
    <n v="196.32000732421875"/>
    <m/>
    <m/>
    <n v="1"/>
  </r>
  <r>
    <x v="0"/>
    <x v="105"/>
    <x v="105"/>
    <x v="106"/>
    <s v="3129562659"/>
    <s v="completed"/>
    <n v="128"/>
    <n v="0"/>
    <n v="79.69000244140625"/>
    <n v="1.4900000095367432"/>
    <n v="79.69000244140625"/>
    <n v="0"/>
    <n v="0"/>
    <n v="-128"/>
    <n v="-48.310001373291016"/>
    <s v="prime_play"/>
    <s v="10:25 AM"/>
    <n v="3.5"/>
    <n v="16"/>
    <n v="78.199996948242188"/>
    <m/>
    <m/>
    <n v="1"/>
  </r>
  <r>
    <x v="0"/>
    <x v="109"/>
    <x v="109"/>
    <x v="110"/>
    <s v="3129495157"/>
    <s v="completed"/>
    <n v="148"/>
    <n v="0"/>
    <n v="97.580001831054688"/>
    <n v="1.1799999475479126"/>
    <n v="97.580001831054688"/>
    <n v="0"/>
    <n v="0"/>
    <n v="-148"/>
    <n v="-50.419998168945313"/>
    <s v="prime_play"/>
    <s v="10:14 AM"/>
    <n v="5"/>
    <n v="18"/>
    <n v="96.400001525878906"/>
    <m/>
    <m/>
    <n v="1"/>
  </r>
  <r>
    <x v="0"/>
    <x v="105"/>
    <x v="105"/>
    <x v="106"/>
    <s v="3129432991"/>
    <s v="completed"/>
    <n v="88"/>
    <n v="0"/>
    <n v="58.400001525878906"/>
    <n v="-5.5999999046325684"/>
    <n v="58.400001525878906"/>
    <n v="0"/>
    <n v="0"/>
    <n v="-88"/>
    <n v="-29.600000381469727"/>
    <s v="prime_play"/>
    <s v="10:13 AM"/>
    <n v="1.6000000238418579"/>
    <n v="10"/>
    <n v="64"/>
    <m/>
    <m/>
    <n v="1"/>
  </r>
  <r>
    <x v="0"/>
    <x v="106"/>
    <x v="106"/>
    <x v="107"/>
    <s v="3129456634"/>
    <s v="completed"/>
    <n v="108"/>
    <n v="108"/>
    <n v="82.449996948242188"/>
    <n v="4.9699997901916504"/>
    <n v="82.449996948242188"/>
    <n v="-2.9999999329447746E-2"/>
    <n v="0"/>
    <n v="0"/>
    <n v="82.419998168945313"/>
    <s v="compact"/>
    <s v="10:13 AM"/>
    <n v="3.2999999523162842"/>
    <n v="14"/>
    <n v="77.480003356933594"/>
    <m/>
    <m/>
    <n v="1"/>
  </r>
  <r>
    <x v="0"/>
    <x v="104"/>
    <x v="104"/>
    <x v="105"/>
    <s v="3129483108"/>
    <s v="completed"/>
    <n v="95"/>
    <n v="0"/>
    <n v="61.380001068115234"/>
    <n v="-6.820000171661377"/>
    <n v="61.380001068115234"/>
    <n v="0"/>
    <n v="0"/>
    <n v="-95"/>
    <n v="-33.619998931884766"/>
    <s v="prime_play"/>
    <s v="10:10 AM"/>
    <n v="2.5"/>
    <n v="10"/>
    <n v="68.199996948242188"/>
    <m/>
    <m/>
    <n v="1"/>
  </r>
  <r>
    <x v="0"/>
    <x v="105"/>
    <x v="105"/>
    <x v="106"/>
    <s v="3129317149"/>
    <s v="completed"/>
    <n v="86"/>
    <n v="86"/>
    <n v="64"/>
    <n v="0"/>
    <n v="64"/>
    <n v="0"/>
    <n v="0"/>
    <n v="0"/>
    <n v="64"/>
    <s v="luxury_sedan"/>
    <s v="09:48 AM"/>
    <n v="1.6000000238418579"/>
    <n v="9"/>
    <n v="64"/>
    <m/>
    <m/>
    <n v="1"/>
  </r>
  <r>
    <x v="0"/>
    <x v="106"/>
    <x v="106"/>
    <x v="107"/>
    <s v="3129224156"/>
    <s v="completed"/>
    <n v="234"/>
    <n v="0"/>
    <n v="174.08999633789062"/>
    <n v="37.009998321533203"/>
    <n v="174.08999633789062"/>
    <n v="0"/>
    <n v="0"/>
    <n v="-234"/>
    <n v="-59.909999847412109"/>
    <s v="compact"/>
    <s v="09:33 AM"/>
    <n v="9.6999998092651367"/>
    <n v="35"/>
    <n v="137.08000183105469"/>
    <m/>
    <m/>
    <n v="1"/>
  </r>
  <r>
    <x v="0"/>
    <x v="105"/>
    <x v="105"/>
    <x v="106"/>
    <s v="3129201109"/>
    <s v="completed"/>
    <n v="149"/>
    <n v="0"/>
    <n v="108.51000213623047"/>
    <n v="1.309999942779541"/>
    <n v="108.51000213623047"/>
    <n v="-9.0000003576278687E-2"/>
    <n v="0"/>
    <n v="-149"/>
    <n v="-40.580001831054687"/>
    <s v="prime_play"/>
    <s v="09:23 AM"/>
    <n v="5.5"/>
    <n v="14"/>
    <n v="107.19999694824219"/>
    <m/>
    <m/>
    <n v="1"/>
  </r>
  <r>
    <x v="0"/>
    <x v="107"/>
    <x v="107"/>
    <x v="108"/>
    <s v="3129192246"/>
    <s v="completed"/>
    <n v="222"/>
    <n v="222"/>
    <n v="148.80000305175781"/>
    <n v="0"/>
    <n v="148.80000305175781"/>
    <n v="0"/>
    <n v="0"/>
    <n v="0"/>
    <n v="148.80000305175781"/>
    <s v="prime_play"/>
    <s v="09:18 AM"/>
    <n v="9.6000003814697266"/>
    <n v="32"/>
    <n v="148.80000305175781"/>
    <m/>
    <m/>
    <n v="1"/>
  </r>
  <r>
    <x v="0"/>
    <x v="104"/>
    <x v="104"/>
    <x v="105"/>
    <s v="3129166557"/>
    <s v="completed"/>
    <n v="527"/>
    <n v="0"/>
    <n v="301.8699951171875"/>
    <n v="80.470001220703125"/>
    <n v="301.8699951171875"/>
    <n v="0"/>
    <n v="0"/>
    <n v="-527"/>
    <n v="-225.1300048828125"/>
    <s v="prime_play"/>
    <s v="09:11 AM"/>
    <n v="16.5"/>
    <n v="52"/>
    <n v="221.39999389648437"/>
    <m/>
    <m/>
    <n v="1"/>
  </r>
  <r>
    <x v="0"/>
    <x v="110"/>
    <x v="110"/>
    <x v="111"/>
    <s v="3129143142"/>
    <s v="completed"/>
    <n v="254"/>
    <n v="0"/>
    <n v="169.22000122070313"/>
    <n v="-18.780000686645508"/>
    <n v="169.22000122070313"/>
    <n v="0"/>
    <n v="0"/>
    <n v="-254"/>
    <n v="-84.779998779296875"/>
    <s v="prime_play"/>
    <s v="09:10 AM"/>
    <n v="13"/>
    <n v="44"/>
    <n v="188"/>
    <m/>
    <m/>
    <n v="1"/>
  </r>
  <r>
    <x v="0"/>
    <x v="105"/>
    <x v="105"/>
    <x v="106"/>
    <s v="3129049791"/>
    <s v="completed"/>
    <n v="116"/>
    <n v="116"/>
    <n v="136.58999633789063"/>
    <n v="62.159999847412109"/>
    <n v="136.58999633789063"/>
    <n v="-3.9999999105930328E-2"/>
    <n v="0"/>
    <n v="0"/>
    <n v="136.55000305175781"/>
    <s v="prime_play"/>
    <s v="08:58 AM"/>
    <n v="3.0999999046325684"/>
    <n v="11"/>
    <n v="74.430000305175781"/>
    <m/>
    <m/>
    <n v="1"/>
  </r>
  <r>
    <x v="0"/>
    <x v="109"/>
    <x v="109"/>
    <x v="110"/>
    <s v="3129011119"/>
    <s v="completed"/>
    <n v="281"/>
    <n v="281"/>
    <n v="188.77999877929687"/>
    <n v="13.979999542236328"/>
    <n v="188.77999877929687"/>
    <n v="0"/>
    <n v="0"/>
    <n v="0"/>
    <n v="188.77999877929687"/>
    <s v="prime_play"/>
    <s v="08:45 AM"/>
    <n v="12.600000381469727"/>
    <n v="34"/>
    <n v="174.80000305175781"/>
    <m/>
    <m/>
    <n v="1"/>
  </r>
  <r>
    <x v="0"/>
    <x v="110"/>
    <x v="110"/>
    <x v="111"/>
    <s v="3129010989"/>
    <s v="completed"/>
    <n v="210"/>
    <n v="0"/>
    <n v="143.80000305175781"/>
    <n v="0"/>
    <n v="143.80000305175781"/>
    <n v="-3.9999999105930328E-2"/>
    <n v="0"/>
    <n v="-210"/>
    <n v="-66.239997863769531"/>
    <s v="prime_play"/>
    <s v="08:41 AM"/>
    <n v="9.6000003814697266"/>
    <n v="23"/>
    <n v="143.80000305175781"/>
    <m/>
    <m/>
    <n v="1"/>
  </r>
  <r>
    <x v="0"/>
    <x v="105"/>
    <x v="105"/>
    <x v="106"/>
    <s v="3129005183"/>
    <s v="completed"/>
    <n v="111"/>
    <n v="111"/>
    <n v="70.900001525878906"/>
    <n v="2.2999999523162842"/>
    <n v="70.900001525878906"/>
    <n v="0"/>
    <n v="0"/>
    <n v="0"/>
    <n v="70.900001525878906"/>
    <s v="prime_play"/>
    <s v="08:37 AM"/>
    <n v="2.7000000476837158"/>
    <n v="9"/>
    <n v="68.599998474121094"/>
    <m/>
    <m/>
    <n v="1"/>
  </r>
  <r>
    <x v="0"/>
    <x v="106"/>
    <x v="106"/>
    <x v="107"/>
    <s v="3128981026"/>
    <s v="completed"/>
    <n v="156"/>
    <n v="156"/>
    <n v="114.16000366210937"/>
    <n v="4.3600001335144043"/>
    <n v="114.16000366210937"/>
    <n v="0"/>
    <n v="0"/>
    <n v="0"/>
    <n v="114.16000366210937"/>
    <s v="micro"/>
    <s v="08:37 AM"/>
    <n v="9.6000003814697266"/>
    <n v="22"/>
    <n v="109.80000305175781"/>
    <m/>
    <m/>
    <n v="1"/>
  </r>
  <r>
    <x v="0"/>
    <x v="106"/>
    <x v="106"/>
    <x v="107"/>
    <s v="3128891756"/>
    <s v="completed"/>
    <n v="194"/>
    <n v="0"/>
    <n v="143.02999877929687"/>
    <n v="13.510000228881836"/>
    <n v="143.02999877929687"/>
    <n v="0"/>
    <n v="0"/>
    <n v="-194"/>
    <n v="-50.970001220703125"/>
    <s v="micro"/>
    <s v="08:03 AM"/>
    <n v="12"/>
    <n v="26"/>
    <n v="129.52000427246094"/>
    <m/>
    <m/>
    <n v="1"/>
  </r>
  <r>
    <x v="0"/>
    <x v="104"/>
    <x v="104"/>
    <x v="105"/>
    <s v="3128781186"/>
    <s v="completed"/>
    <n v="627"/>
    <n v="0"/>
    <n v="431.39999389648437"/>
    <n v="0"/>
    <n v="431.39999389648437"/>
    <n v="-0.14000000059604645"/>
    <n v="27"/>
    <n v="-627"/>
    <n v="-168.74000549316406"/>
    <s v="luxury_sedan"/>
    <s v="08:00 AM"/>
    <n v="29.899999618530273"/>
    <n v="79"/>
    <n v="431.39999389648437"/>
    <m/>
    <m/>
    <n v="1"/>
  </r>
  <r>
    <x v="0"/>
    <x v="105"/>
    <x v="105"/>
    <x v="106"/>
    <s v="3128833683"/>
    <s v="completed"/>
    <n v="331"/>
    <n v="331"/>
    <n v="222.42999267578125"/>
    <n v="1.4299999475479126"/>
    <n v="222.42999267578125"/>
    <n v="-9.9999997764825821E-3"/>
    <n v="0"/>
    <n v="0"/>
    <n v="222.41999816894531"/>
    <s v="prime_play"/>
    <s v="07:32 AM"/>
    <n v="17.5"/>
    <n v="31"/>
    <n v="221"/>
    <m/>
    <m/>
    <n v="1"/>
  </r>
  <r>
    <x v="0"/>
    <x v="109"/>
    <x v="109"/>
    <x v="110"/>
    <s v="3128823417"/>
    <s v="completed"/>
    <n v="188"/>
    <n v="188"/>
    <n v="115.73999786376953"/>
    <n v="0.74000000953674316"/>
    <n v="115.73999786376953"/>
    <n v="0"/>
    <n v="0"/>
    <n v="0"/>
    <n v="115.73999786376953"/>
    <s v="prime_play"/>
    <s v="07:28 AM"/>
    <n v="8.1000003814697266"/>
    <n v="20"/>
    <n v="115"/>
    <m/>
    <m/>
    <n v="1"/>
  </r>
  <r>
    <x v="0"/>
    <x v="106"/>
    <x v="106"/>
    <x v="107"/>
    <s v="3128816203"/>
    <s v="completed"/>
    <n v="258"/>
    <n v="258"/>
    <n v="156.55000305175781"/>
    <n v="-16.450000762939453"/>
    <n v="156.55000305175781"/>
    <n v="0"/>
    <n v="0"/>
    <n v="0"/>
    <n v="156.55000305175781"/>
    <s v="prime_play"/>
    <s v="07:18 AM"/>
    <n v="14.699999809265137"/>
    <n v="35"/>
    <n v="173"/>
    <m/>
    <m/>
    <n v="1"/>
  </r>
  <r>
    <x v="0"/>
    <x v="109"/>
    <x v="109"/>
    <x v="110"/>
    <s v="3128790987"/>
    <s v="completed"/>
    <n v="99"/>
    <n v="0"/>
    <n v="70.930000305175781"/>
    <n v="-7.869999885559082"/>
    <n v="70.930000305175781"/>
    <n v="0"/>
    <n v="0"/>
    <n v="-99"/>
    <n v="-28.069999694824219"/>
    <s v="luxury_sedan"/>
    <s v="06:54 AM"/>
    <n v="3.7000000476837158"/>
    <n v="11"/>
    <n v="78.800003051757813"/>
    <m/>
    <m/>
    <n v="1"/>
  </r>
  <r>
    <x v="0"/>
    <x v="106"/>
    <x v="106"/>
    <x v="107"/>
    <s v="3128780160"/>
    <s v="completed"/>
    <n v="162"/>
    <n v="0"/>
    <n v="113.08000183105469"/>
    <n v="2.2799999713897705"/>
    <n v="113.08000183105469"/>
    <n v="-5.000000074505806E-2"/>
    <n v="0"/>
    <n v="-162"/>
    <n v="-48.970001220703125"/>
    <s v="prime_play"/>
    <s v="06:54 AM"/>
    <n v="6.1999998092651367"/>
    <n v="16"/>
    <n v="110.80000305175781"/>
    <m/>
    <m/>
    <n v="1"/>
  </r>
  <r>
    <x v="0"/>
    <x v="104"/>
    <x v="104"/>
    <x v="105"/>
    <s v="3128769386"/>
    <s v="completed"/>
    <n v="860"/>
    <n v="0"/>
    <n v="541.67999267578125"/>
    <n v="44.479999542236328"/>
    <n v="541.67999267578125"/>
    <n v="0"/>
    <n v="54"/>
    <n v="-860"/>
    <n v="-264.32000732421875"/>
    <s v="prime_play"/>
    <s v="06:40 AM"/>
    <n v="37.900001525878906"/>
    <n v="63"/>
    <n v="497.20001220703125"/>
    <m/>
    <m/>
    <n v="1"/>
  </r>
  <r>
    <x v="0"/>
    <x v="105"/>
    <x v="105"/>
    <x v="106"/>
    <s v="3128768080"/>
    <s v="completed"/>
    <n v="268"/>
    <n v="0"/>
    <n v="178.67999267578125"/>
    <n v="-17.920000076293945"/>
    <n v="178.67999267578125"/>
    <n v="0"/>
    <n v="0"/>
    <n v="-268"/>
    <n v="-89.319999694824219"/>
    <s v="prime_play"/>
    <s v="06:36 AM"/>
    <n v="15.800000190734863"/>
    <n v="27"/>
    <n v="196.60000610351562"/>
    <m/>
    <m/>
    <n v="1"/>
  </r>
  <r>
    <x v="0"/>
    <x v="106"/>
    <x v="106"/>
    <x v="107"/>
    <s v="3128746298"/>
    <s v="completed"/>
    <n v="198"/>
    <n v="0"/>
    <n v="145.30000305175781"/>
    <n v="3.1800000667572021"/>
    <n v="145.30000305175781"/>
    <n v="0"/>
    <n v="0"/>
    <n v="-198"/>
    <n v="-52.700000762939453"/>
    <s v="micro"/>
    <s v="06:11 AM"/>
    <n v="13"/>
    <n v="32"/>
    <n v="142.1199951171875"/>
    <m/>
    <m/>
    <n v="1"/>
  </r>
  <r>
    <x v="0"/>
    <x v="105"/>
    <x v="105"/>
    <x v="106"/>
    <s v="3128730464"/>
    <s v="completed"/>
    <n v="133"/>
    <n v="0"/>
    <n v="106.08000183105469"/>
    <n v="-11.720000267028809"/>
    <n v="106.08000183105469"/>
    <n v="-7.9999998211860657E-2"/>
    <n v="0"/>
    <n v="-133"/>
    <n v="-27"/>
    <s v="luxury_sedan"/>
    <s v="05:52 AM"/>
    <n v="6.5"/>
    <n v="17"/>
    <n v="117.80000305175781"/>
    <m/>
    <m/>
    <n v="1"/>
  </r>
  <r>
    <x v="0"/>
    <x v="106"/>
    <x v="106"/>
    <x v="107"/>
    <s v="3128728446"/>
    <s v="completed"/>
    <n v="125"/>
    <n v="0"/>
    <n v="95.470001220703125"/>
    <n v="-1.9299999475479126"/>
    <n v="95.470001220703125"/>
    <n v="-2.9999999329447746E-2"/>
    <n v="0"/>
    <n v="-125"/>
    <n v="-29.559999465942383"/>
    <s v="micro"/>
    <s v="05:45 AM"/>
    <n v="8.1000003814697266"/>
    <n v="15"/>
    <n v="97.400001525878906"/>
    <m/>
    <m/>
    <n v="1"/>
  </r>
  <r>
    <x v="0"/>
    <x v="104"/>
    <x v="104"/>
    <x v="105"/>
    <s v="3128710597"/>
    <s v="completed"/>
    <n v="223"/>
    <n v="0"/>
    <n v="175.08999633789063"/>
    <n v="0"/>
    <n v="175.08999633789063"/>
    <n v="-0.12999999523162842"/>
    <n v="0"/>
    <n v="-223"/>
    <n v="-48.040000915527344"/>
    <s v="luxury_sedan"/>
    <s v="05:30 AM"/>
    <n v="12.399999618530273"/>
    <n v="23"/>
    <n v="175.08999633789063"/>
    <m/>
    <m/>
    <n v="1"/>
  </r>
  <r>
    <x v="0"/>
    <x v="105"/>
    <x v="105"/>
    <x v="106"/>
    <s v="3128708302"/>
    <s v="completed"/>
    <n v="186"/>
    <n v="0"/>
    <n v="130.58000183105469"/>
    <n v="-13.819999694824219"/>
    <n v="130.58000183105469"/>
    <n v="0"/>
    <n v="0"/>
    <n v="-186"/>
    <n v="-55.419998168945313"/>
    <s v="luxury_sedan"/>
    <s v="05:26 AM"/>
    <n v="11.199999809265137"/>
    <n v="23"/>
    <n v="144.39999389648437"/>
    <m/>
    <m/>
    <n v="1"/>
  </r>
  <r>
    <x v="0"/>
    <x v="106"/>
    <x v="106"/>
    <x v="107"/>
    <s v="3128701795"/>
    <s v="completed"/>
    <n v="319"/>
    <n v="319"/>
    <n v="194.66999816894531"/>
    <n v="5.6700000762939453"/>
    <n v="194.66999816894531"/>
    <n v="0"/>
    <n v="0"/>
    <n v="0"/>
    <n v="194.66999816894531"/>
    <s v="prime_play"/>
    <s v="05:11 AM"/>
    <n v="16.700000762939453"/>
    <n v="28"/>
    <n v="189"/>
    <m/>
    <m/>
    <n v="1"/>
  </r>
  <r>
    <x v="0"/>
    <x v="106"/>
    <x v="106"/>
    <x v="107"/>
    <s v="3128692035"/>
    <s v="completed"/>
    <n v="161"/>
    <n v="0"/>
    <n v="114.66000366210937"/>
    <n v="-12.739999771118164"/>
    <n v="114.66000366210937"/>
    <n v="0"/>
    <n v="0"/>
    <n v="-161"/>
    <n v="-46.340000152587891"/>
    <s v="compact"/>
    <s v="04:49 AM"/>
    <n v="11.600000381469727"/>
    <n v="18"/>
    <n v="127.40000152587891"/>
    <m/>
    <m/>
    <n v="1"/>
  </r>
  <r>
    <x v="0"/>
    <x v="105"/>
    <x v="105"/>
    <x v="106"/>
    <s v="3128688863"/>
    <s v="completed"/>
    <n v="308"/>
    <n v="0"/>
    <n v="228.3800048828125"/>
    <n v="1.7899999618530273"/>
    <n v="228.3800048828125"/>
    <n v="-3.9999999105930328E-2"/>
    <n v="0"/>
    <n v="-308"/>
    <n v="-79.660003662109375"/>
    <s v="luxury_sedan"/>
    <s v="04:46 AM"/>
    <n v="17.600000381469727"/>
    <n v="31"/>
    <n v="226.58999633789062"/>
    <m/>
    <m/>
    <n v="1"/>
  </r>
  <r>
    <x v="0"/>
    <x v="104"/>
    <x v="104"/>
    <x v="105"/>
    <s v="3128680110"/>
    <s v="completed"/>
    <n v="215"/>
    <n v="0"/>
    <n v="145.02000427246094"/>
    <n v="19.219999313354492"/>
    <n v="145.02000427246094"/>
    <n v="0"/>
    <n v="0"/>
    <n v="-215"/>
    <n v="-69.980003356933594"/>
    <s v="prime_play"/>
    <s v="04:27 AM"/>
    <n v="6.5999999046325684"/>
    <n v="33"/>
    <n v="125.80000305175781"/>
    <m/>
    <m/>
    <n v="1"/>
  </r>
  <r>
    <x v="0"/>
    <x v="105"/>
    <x v="105"/>
    <x v="106"/>
    <s v="3128660630"/>
    <s v="completed"/>
    <n v="504"/>
    <n v="0"/>
    <n v="377.66000366210937"/>
    <n v="76.660003662109375"/>
    <n v="377.66000366210937"/>
    <n v="-2.9999999329447746E-2"/>
    <n v="0"/>
    <n v="-504"/>
    <n v="-126.37000274658203"/>
    <s v="luxury_sedan"/>
    <s v="03:33 AM"/>
    <n v="23.799999237060547"/>
    <n v="34"/>
    <n v="301"/>
    <m/>
    <m/>
    <n v="1"/>
  </r>
  <r>
    <x v="0"/>
    <x v="106"/>
    <x v="106"/>
    <x v="107"/>
    <s v="3128216023"/>
    <s v="completed"/>
    <n v="280"/>
    <n v="0"/>
    <n v="168"/>
    <n v="0"/>
    <n v="168"/>
    <n v="0"/>
    <n v="0"/>
    <n v="-280"/>
    <n v="-112"/>
    <s v="luxury_sedan"/>
    <s v="03:30 AM"/>
    <n v="14.699999809265137"/>
    <n v="24"/>
    <n v="168"/>
    <m/>
    <m/>
    <n v="1"/>
  </r>
  <r>
    <x v="0"/>
    <x v="106"/>
    <x v="106"/>
    <x v="107"/>
    <s v="3128653413"/>
    <s v="completed"/>
    <n v="132"/>
    <n v="0"/>
    <n v="86.040000915527344"/>
    <n v="-9.5600004196166992"/>
    <n v="86.040000915527344"/>
    <n v="0"/>
    <n v="0"/>
    <n v="-132"/>
    <n v="-45.959999084472656"/>
    <s v="prime_play"/>
    <s v="03:03 AM"/>
    <n v="5.9000000953674316"/>
    <n v="11"/>
    <n v="95.599998474121094"/>
    <m/>
    <m/>
    <n v="1"/>
  </r>
  <r>
    <x v="0"/>
    <x v="104"/>
    <x v="104"/>
    <x v="105"/>
    <s v="3128648028"/>
    <s v="completed"/>
    <n v="220"/>
    <n v="0"/>
    <n v="151.91999816894531"/>
    <n v="1.3200000524520874"/>
    <n v="151.91999816894531"/>
    <n v="-5.000000074505806E-2"/>
    <n v="0"/>
    <n v="-220"/>
    <n v="-68.129997253417969"/>
    <s v="prime_play"/>
    <s v="02:41 AM"/>
    <n v="11.399999618530273"/>
    <n v="15"/>
    <n v="150.60000610351562"/>
    <m/>
    <m/>
    <n v="1"/>
  </r>
  <r>
    <x v="0"/>
    <x v="106"/>
    <x v="106"/>
    <x v="107"/>
    <s v="3128638948"/>
    <s v="completed"/>
    <n v="237"/>
    <n v="0"/>
    <n v="164.61000061035156"/>
    <n v="62.090000152587891"/>
    <n v="164.61000061035156"/>
    <n v="-0.12999999523162842"/>
    <n v="0"/>
    <n v="-237"/>
    <n v="-72.519996643066406"/>
    <s v="prime_play"/>
    <s v="02:04 AM"/>
    <n v="4.8000001907348633"/>
    <n v="10"/>
    <n v="102.51999664306641"/>
    <m/>
    <m/>
    <n v="1"/>
  </r>
  <r>
    <x v="0"/>
    <x v="106"/>
    <x v="106"/>
    <x v="107"/>
    <s v="3128631147"/>
    <s v="completed"/>
    <n v="119"/>
    <n v="0"/>
    <n v="81.709999084472656"/>
    <n v="-6.0500001907348633"/>
    <n v="81.709999084472656"/>
    <n v="0"/>
    <n v="0"/>
    <n v="-119"/>
    <n v="-37.290000915527344"/>
    <s v="compact"/>
    <s v="01:38 AM"/>
    <n v="6.8000001907348633"/>
    <n v="11"/>
    <n v="87.760002136230469"/>
    <m/>
    <m/>
    <n v="1"/>
  </r>
  <r>
    <x v="0"/>
    <x v="104"/>
    <x v="104"/>
    <x v="105"/>
    <s v="3128623561"/>
    <s v="completed"/>
    <n v="387"/>
    <n v="0"/>
    <n v="259.60000610351562"/>
    <n v="0"/>
    <n v="259.60000610351562"/>
    <n v="0"/>
    <n v="0"/>
    <n v="-387"/>
    <n v="-127.40000152587891"/>
    <s v="prime_play"/>
    <s v="01:19 AM"/>
    <n v="21.299999237060547"/>
    <n v="24"/>
    <n v="259.60000610351562"/>
    <m/>
    <m/>
    <n v="1"/>
  </r>
  <r>
    <x v="0"/>
    <x v="106"/>
    <x v="106"/>
    <x v="107"/>
    <s v="3128615851"/>
    <s v="completed"/>
    <n v="378"/>
    <n v="0"/>
    <n v="210.83000183105469"/>
    <n v="13.630000114440918"/>
    <n v="210.83000183105469"/>
    <n v="-3.9999999105930328E-2"/>
    <n v="0"/>
    <n v="-378"/>
    <n v="-167.21000671386719"/>
    <s v="prime_play"/>
    <s v="01:00 AM"/>
    <n v="15.899999618530273"/>
    <n v="23"/>
    <n v="197.19999694824219"/>
    <m/>
    <m/>
    <n v="1"/>
  </r>
  <r>
    <x v="0"/>
    <x v="111"/>
    <x v="111"/>
    <x v="112"/>
    <s v="3133058091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111"/>
    <x v="111"/>
    <x v="112"/>
    <s v="313192092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12"/>
    <x v="112"/>
    <x v="113"/>
    <s v="3130984960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11"/>
    <x v="111"/>
    <x v="112"/>
    <s v="313003894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11"/>
    <x v="111"/>
    <x v="112"/>
    <s v="3133058785"/>
    <s v="completed"/>
    <n v="162"/>
    <n v="0"/>
    <n v="114.91000366210937"/>
    <n v="1.0700000524520874"/>
    <n v="114.91000366210937"/>
    <n v="0"/>
    <n v="0"/>
    <n v="-162"/>
    <n v="-47.090000152587891"/>
    <s v="micro"/>
    <s v="11:57 PM"/>
    <n v="11.199999809265137"/>
    <n v="20"/>
    <n v="113.83999633789062"/>
    <m/>
    <m/>
    <n v="1"/>
  </r>
  <r>
    <x v="0"/>
    <x v="111"/>
    <x v="111"/>
    <x v="112"/>
    <s v="3133016411"/>
    <s v="completed"/>
    <n v="236"/>
    <n v="236"/>
    <n v="155.91000366210937"/>
    <n v="-10.489999771118164"/>
    <n v="155.91000366210937"/>
    <n v="0"/>
    <n v="0"/>
    <n v="0"/>
    <n v="155.91000366210937"/>
    <s v="prime_play"/>
    <s v="11:21 PM"/>
    <n v="12.399999618530273"/>
    <n v="29"/>
    <n v="166.39999389648437"/>
    <m/>
    <m/>
    <n v="1"/>
  </r>
  <r>
    <x v="0"/>
    <x v="111"/>
    <x v="111"/>
    <x v="112"/>
    <s v="3132924604"/>
    <s v="completed"/>
    <n v="351"/>
    <n v="0"/>
    <n v="195.88999938964844"/>
    <n v="9.2899999618530273"/>
    <n v="195.88999938964844"/>
    <n v="0"/>
    <n v="0"/>
    <n v="-351"/>
    <n v="-155.11000061035156"/>
    <s v="prime_play"/>
    <s v="10:36 PM"/>
    <n v="14.899999618530273"/>
    <n v="33"/>
    <n v="186.60000610351562"/>
    <m/>
    <m/>
    <n v="1"/>
  </r>
  <r>
    <x v="0"/>
    <x v="111"/>
    <x v="111"/>
    <x v="112"/>
    <s v="3132848906"/>
    <s v="completed"/>
    <n v="249"/>
    <n v="249"/>
    <n v="148.05000305175781"/>
    <n v="5.25"/>
    <n v="148.05000305175781"/>
    <n v="-0.15000000596046448"/>
    <n v="0"/>
    <n v="0"/>
    <n v="147.89999389648437"/>
    <s v="prime_play"/>
    <s v="10:09 PM"/>
    <n v="8.1000003814697266"/>
    <n v="24"/>
    <n v="142.80000305175781"/>
    <m/>
    <m/>
    <n v="1"/>
  </r>
  <r>
    <x v="0"/>
    <x v="111"/>
    <x v="111"/>
    <x v="112"/>
    <s v="3132762674"/>
    <s v="completed"/>
    <n v="186"/>
    <n v="0"/>
    <n v="108.25"/>
    <n v="1.0499999523162842"/>
    <n v="108.25"/>
    <n v="0"/>
    <n v="0"/>
    <n v="-186"/>
    <n v="-77.75"/>
    <s v="prime_play"/>
    <s v="09:39 PM"/>
    <n v="7.0999999046325684"/>
    <n v="26"/>
    <n v="107.19999694824219"/>
    <m/>
    <m/>
    <n v="1"/>
  </r>
  <r>
    <x v="0"/>
    <x v="111"/>
    <x v="111"/>
    <x v="112"/>
    <s v="3132168535"/>
    <s v="completed"/>
    <n v="853"/>
    <n v="0"/>
    <n v="556.90997314453125"/>
    <n v="0"/>
    <n v="556.90997314453125"/>
    <n v="0"/>
    <n v="0"/>
    <n v="-853"/>
    <n v="-296.08999633789062"/>
    <s v="prime_play"/>
    <s v="07:39 PM"/>
    <n v="40.099998474121094"/>
    <n v="102"/>
    <n v="556.90997314453125"/>
    <m/>
    <m/>
    <n v="1"/>
  </r>
  <r>
    <x v="0"/>
    <x v="111"/>
    <x v="111"/>
    <x v="112"/>
    <s v="3131400097"/>
    <s v="completed"/>
    <n v="585"/>
    <n v="585"/>
    <n v="391.67999267578125"/>
    <n v="-43.520000457763672"/>
    <n v="391.67999267578125"/>
    <n v="0"/>
    <n v="0"/>
    <n v="0"/>
    <n v="391.67999267578125"/>
    <s v="prime_play"/>
    <s v="05:30 PM"/>
    <n v="33.599998474121094"/>
    <n v="52"/>
    <n v="435.20001220703125"/>
    <m/>
    <m/>
    <n v="1"/>
  </r>
  <r>
    <x v="0"/>
    <x v="111"/>
    <x v="111"/>
    <x v="112"/>
    <s v="3131188009"/>
    <s v="completed"/>
    <n v="235"/>
    <n v="0"/>
    <n v="151.39999389648437"/>
    <n v="0"/>
    <n v="151.39999389648437"/>
    <n v="0"/>
    <n v="0"/>
    <n v="-235"/>
    <n v="-83.599998474121094"/>
    <s v="prime_play"/>
    <s v="04:50 PM"/>
    <n v="10.5"/>
    <n v="33"/>
    <n v="151.39999389648437"/>
    <m/>
    <m/>
    <n v="1"/>
  </r>
  <r>
    <x v="0"/>
    <x v="112"/>
    <x v="112"/>
    <x v="113"/>
    <s v="3131219888"/>
    <s v="completed"/>
    <n v="218"/>
    <n v="218"/>
    <n v="156.74000549316406"/>
    <n v="10.579999923706055"/>
    <n v="156.74000549316406"/>
    <n v="0"/>
    <n v="0"/>
    <n v="0"/>
    <n v="156.74000549316406"/>
    <s v="micro"/>
    <s v="04:48 PM"/>
    <n v="14.600000381469727"/>
    <n v="30"/>
    <n v="146.16000366210937"/>
    <m/>
    <m/>
    <n v="1"/>
  </r>
  <r>
    <x v="0"/>
    <x v="111"/>
    <x v="111"/>
    <x v="112"/>
    <s v="3130986058"/>
    <s v="completed"/>
    <n v="443"/>
    <n v="0"/>
    <n v="288.77999877929687"/>
    <n v="0.77999997138977051"/>
    <n v="288.77999877929687"/>
    <n v="0"/>
    <n v="0"/>
    <n v="-443"/>
    <n v="-154.22000122070312"/>
    <s v="prime_play"/>
    <s v="03:50 PM"/>
    <n v="21.600000381469727"/>
    <n v="56"/>
    <n v="288"/>
    <m/>
    <m/>
    <n v="1"/>
  </r>
  <r>
    <x v="0"/>
    <x v="112"/>
    <x v="112"/>
    <x v="113"/>
    <s v="3130852736"/>
    <s v="completed"/>
    <n v="208"/>
    <n v="0"/>
    <n v="164.50999450683594"/>
    <n v="4.630000114440918"/>
    <n v="164.50999450683594"/>
    <n v="-0.10999999940395355"/>
    <n v="0"/>
    <n v="-208"/>
    <n v="-43.599998474121094"/>
    <s v="compact"/>
    <s v="03:15 PM"/>
    <n v="12.699999809265137"/>
    <n v="28"/>
    <n v="159.8800048828125"/>
    <m/>
    <m/>
    <n v="1"/>
  </r>
  <r>
    <x v="0"/>
    <x v="111"/>
    <x v="111"/>
    <x v="112"/>
    <s v="3130850156"/>
    <s v="completed"/>
    <n v="356"/>
    <n v="356"/>
    <n v="211.63999938964844"/>
    <n v="19.239999771118164"/>
    <n v="211.63999938964844"/>
    <n v="0"/>
    <n v="0"/>
    <n v="0"/>
    <n v="211.63999938964844"/>
    <s v="luxury_sedan"/>
    <s v="03:08 PM"/>
    <n v="14.800000190734863"/>
    <n v="34"/>
    <n v="192.39999389648437"/>
    <m/>
    <m/>
    <n v="1"/>
  </r>
  <r>
    <x v="0"/>
    <x v="112"/>
    <x v="112"/>
    <x v="113"/>
    <s v="3130727322"/>
    <s v="completed"/>
    <n v="217"/>
    <n v="0"/>
    <n v="191.83000183105469"/>
    <n v="49.669998168945313"/>
    <n v="191.83000183105469"/>
    <n v="0"/>
    <n v="0"/>
    <n v="-217"/>
    <n v="-25.170000076293945"/>
    <s v="compact"/>
    <s v="02:38 PM"/>
    <n v="12.399999618530273"/>
    <n v="28"/>
    <n v="142.16000366210937"/>
    <m/>
    <m/>
    <n v="1"/>
  </r>
  <r>
    <x v="0"/>
    <x v="113"/>
    <x v="113"/>
    <x v="114"/>
    <s v="3130026674"/>
    <s v="completed"/>
    <n v="251"/>
    <n v="0"/>
    <n v="209.52000427246094"/>
    <n v="-23.280000686645508"/>
    <n v="209.52000427246094"/>
    <n v="-0.23000000417232513"/>
    <n v="0"/>
    <n v="-251"/>
    <n v="-41.709999084472656"/>
    <s v="compact"/>
    <s v="11:50 AM"/>
    <n v="17.100000381469727"/>
    <n v="48"/>
    <n v="232.80000305175781"/>
    <m/>
    <m/>
    <n v="1"/>
  </r>
  <r>
    <x v="0"/>
    <x v="111"/>
    <x v="111"/>
    <x v="112"/>
    <s v="3129907087"/>
    <s v="completed"/>
    <n v="176"/>
    <n v="176"/>
    <n v="115.69999694824219"/>
    <n v="-11.300000190734863"/>
    <n v="115.69999694824219"/>
    <n v="0"/>
    <n v="0"/>
    <n v="0"/>
    <n v="115.69999694824219"/>
    <s v="prime_play"/>
    <s v="11:25 AM"/>
    <n v="8.1999998092651367"/>
    <n v="24"/>
    <n v="127"/>
    <m/>
    <m/>
    <n v="1"/>
  </r>
  <r>
    <x v="0"/>
    <x v="113"/>
    <x v="113"/>
    <x v="114"/>
    <s v="3129731756"/>
    <s v="completed"/>
    <n v="475"/>
    <n v="0"/>
    <n v="352.33999633789062"/>
    <n v="105.94000244140625"/>
    <n v="352.33999633789062"/>
    <n v="0"/>
    <n v="0"/>
    <n v="-475"/>
    <n v="-122.66000366210937"/>
    <s v="compact"/>
    <s v="10:50 AM"/>
    <n v="19.5"/>
    <n v="60"/>
    <n v="246.39999389648437"/>
    <m/>
    <m/>
    <n v="1"/>
  </r>
  <r>
    <x v="0"/>
    <x v="111"/>
    <x v="111"/>
    <x v="112"/>
    <s v="3129615053"/>
    <s v="completed"/>
    <n v="218"/>
    <n v="0"/>
    <n v="144.39999389648437"/>
    <n v="0"/>
    <n v="144.39999389648437"/>
    <n v="0"/>
    <n v="0"/>
    <n v="-218"/>
    <n v="-73.599998474121094"/>
    <s v="luxury_sedan"/>
    <s v="10:38 AM"/>
    <n v="10.800000190734863"/>
    <n v="36"/>
    <n v="144.39999389648437"/>
    <m/>
    <m/>
    <n v="1"/>
  </r>
  <r>
    <x v="0"/>
    <x v="111"/>
    <x v="111"/>
    <x v="112"/>
    <s v="3129441432"/>
    <s v="completed"/>
    <n v="214"/>
    <n v="0"/>
    <n v="139.96000671386719"/>
    <n v="1.559999942779541"/>
    <n v="139.96000671386719"/>
    <n v="0"/>
    <n v="0"/>
    <n v="-214"/>
    <n v="-74.040000915527344"/>
    <s v="prime_play"/>
    <s v="10:06 AM"/>
    <n v="9.1999998092651367"/>
    <n v="28"/>
    <n v="138.39999389648437"/>
    <m/>
    <m/>
    <n v="1"/>
  </r>
  <r>
    <x v="0"/>
    <x v="112"/>
    <x v="112"/>
    <x v="113"/>
    <s v="3129406520"/>
    <s v="completed"/>
    <n v="585"/>
    <n v="0"/>
    <n v="434.32000732421875"/>
    <n v="1.1200000047683716"/>
    <n v="434.32000732421875"/>
    <n v="0"/>
    <n v="0"/>
    <n v="-585"/>
    <n v="-150.67999267578125"/>
    <s v="compact"/>
    <s v="09:59 AM"/>
    <n v="36"/>
    <n v="62"/>
    <n v="433.20001220703125"/>
    <m/>
    <m/>
    <n v="1"/>
  </r>
  <r>
    <x v="0"/>
    <x v="112"/>
    <x v="112"/>
    <x v="113"/>
    <s v="3129238184"/>
    <s v="completed"/>
    <n v="573"/>
    <n v="0"/>
    <n v="425.26998901367187"/>
    <n v="78.230003356933594"/>
    <n v="425.26998901367187"/>
    <n v="0"/>
    <n v="0"/>
    <n v="-573"/>
    <n v="-147.72999572753906"/>
    <s v="compact"/>
    <s v="09:25 AM"/>
    <n v="21.200000762939453"/>
    <n v="28"/>
    <n v="347.04000854492187"/>
    <m/>
    <m/>
    <n v="1"/>
  </r>
  <r>
    <x v="0"/>
    <x v="113"/>
    <x v="113"/>
    <x v="114"/>
    <s v="3129222764"/>
    <s v="completed"/>
    <n v="229"/>
    <n v="0"/>
    <n v="118.30000305175781"/>
    <n v="-13.140000343322754"/>
    <n v="118.30000305175781"/>
    <n v="-9.9999997764825821E-3"/>
    <n v="0"/>
    <n v="-229"/>
    <n v="-110.70999908447266"/>
    <s v="compact"/>
    <s v="09:24 AM"/>
    <n v="9.1999998092651367"/>
    <n v="32"/>
    <n v="131.44000244140625"/>
    <m/>
    <m/>
    <n v="1"/>
  </r>
  <r>
    <x v="0"/>
    <x v="111"/>
    <x v="111"/>
    <x v="112"/>
    <s v="3129045584"/>
    <s v="completed"/>
    <n v="303"/>
    <n v="0"/>
    <n v="223.55999755859375"/>
    <n v="-24.840000152587891"/>
    <n v="223.55999755859375"/>
    <n v="0"/>
    <n v="0"/>
    <n v="-303"/>
    <n v="-79.44000244140625"/>
    <s v="luxury_sedan"/>
    <s v="08:54 AM"/>
    <n v="17.700000762939453"/>
    <n v="58"/>
    <n v="248.39999389648437"/>
    <m/>
    <m/>
    <n v="1"/>
  </r>
  <r>
    <x v="0"/>
    <x v="113"/>
    <x v="113"/>
    <x v="114"/>
    <s v="3129002259"/>
    <s v="completed"/>
    <n v="310"/>
    <n v="0"/>
    <n v="217.30999755859375"/>
    <n v="55.229999542236328"/>
    <n v="217.30999755859375"/>
    <n v="-7.9999998211860657E-2"/>
    <n v="27"/>
    <n v="-310"/>
    <n v="-65.769996643066406"/>
    <s v="compact"/>
    <s v="08:39 AM"/>
    <n v="14.300000190734863"/>
    <n v="31"/>
    <n v="162.08000183105469"/>
    <m/>
    <m/>
    <n v="1"/>
  </r>
  <r>
    <x v="0"/>
    <x v="113"/>
    <x v="113"/>
    <x v="114"/>
    <s v="3128948191"/>
    <s v="completed"/>
    <n v="100"/>
    <n v="100"/>
    <n v="73.339996337890625"/>
    <n v="13.340000152587891"/>
    <n v="73.339996337890625"/>
    <n v="0"/>
    <n v="0"/>
    <n v="0"/>
    <n v="73.339996337890625"/>
    <s v="compact"/>
    <s v="08:23 AM"/>
    <n v="0.10000000149011612"/>
    <n v="3"/>
    <n v="60"/>
    <m/>
    <m/>
    <n v="1"/>
  </r>
  <r>
    <x v="0"/>
    <x v="113"/>
    <x v="113"/>
    <x v="114"/>
    <s v="3128796805"/>
    <s v="completed"/>
    <n v="440"/>
    <n v="0"/>
    <n v="276.77999877929687"/>
    <n v="2.4600000381469727"/>
    <n v="276.77999877929687"/>
    <n v="0"/>
    <n v="54"/>
    <n v="-440"/>
    <n v="-109.22000122070312"/>
    <s v="compact"/>
    <s v="07:02 AM"/>
    <n v="23.899999618530273"/>
    <n v="47"/>
    <n v="274.32000732421875"/>
    <m/>
    <m/>
    <n v="1"/>
  </r>
  <r>
    <x v="0"/>
    <x v="113"/>
    <x v="113"/>
    <x v="114"/>
    <s v="3128775552"/>
    <s v="completed"/>
    <n v="118"/>
    <n v="0"/>
    <n v="87.730003356933594"/>
    <n v="10.770000457763672"/>
    <n v="87.730003356933594"/>
    <n v="0"/>
    <n v="0"/>
    <n v="-118"/>
    <n v="-30.270000457763672"/>
    <s v="compact"/>
    <s v="06:43 AM"/>
    <n v="3.9000000953674316"/>
    <n v="12"/>
    <n v="76.959999084472656"/>
    <m/>
    <m/>
    <n v="1"/>
  </r>
  <r>
    <x v="0"/>
    <x v="114"/>
    <x v="114"/>
    <x v="115"/>
    <s v="f47fd15f880bfc0ce53cab74db28cd14"/>
    <s v="cancelled"/>
    <n v="0"/>
    <n v="0"/>
    <n v="0"/>
    <n v="0"/>
    <n v="0"/>
    <n v="0"/>
    <n v="0"/>
    <n v="0"/>
    <n v="0"/>
    <s v="Share"/>
    <s v="08:44 PM"/>
    <n v="0"/>
    <n v="0"/>
    <n v="0"/>
    <s v="OSN:1227756089"/>
    <n v="0"/>
    <n v="0"/>
  </r>
  <r>
    <x v="0"/>
    <x v="115"/>
    <x v="115"/>
    <x v="116"/>
    <s v="313249847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15"/>
    <x v="115"/>
    <x v="116"/>
    <s v="3131283558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15"/>
    <x v="115"/>
    <x v="116"/>
    <s v="3131007460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115"/>
    <x v="115"/>
    <x v="116"/>
    <s v="313073244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15"/>
    <x v="115"/>
    <x v="116"/>
    <s v="3130370601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14"/>
    <x v="114"/>
    <x v="115"/>
    <s v="3130209421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15"/>
    <x v="115"/>
    <x v="116"/>
    <s v="312996263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15"/>
    <x v="115"/>
    <x v="116"/>
    <s v="3129808597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14"/>
    <x v="114"/>
    <x v="115"/>
    <s v="3129335104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15"/>
    <x v="115"/>
    <x v="116"/>
    <s v="3132505540"/>
    <s v="completed"/>
    <n v="410"/>
    <n v="0"/>
    <n v="271.8599853515625"/>
    <n v="-8.5399999618530273"/>
    <n v="271.8599853515625"/>
    <n v="0"/>
    <n v="0"/>
    <n v="-410"/>
    <n v="-138.13999938964844"/>
    <s v="prime_play"/>
    <s v="08:45 PM"/>
    <n v="20.200000762939453"/>
    <n v="60"/>
    <n v="280.39999389648437"/>
    <m/>
    <m/>
    <n v="1"/>
  </r>
  <r>
    <x v="0"/>
    <x v="115"/>
    <x v="115"/>
    <x v="116"/>
    <s v="3132383879"/>
    <s v="completed"/>
    <n v="115"/>
    <n v="115"/>
    <n v="78.269996643066406"/>
    <n v="-6.929999828338623"/>
    <n v="78.269996643066406"/>
    <n v="-9.9999997764825821E-3"/>
    <n v="0"/>
    <n v="0"/>
    <n v="78.260002136230469"/>
    <s v="prime_play"/>
    <s v="08:18 PM"/>
    <n v="3.7000000476837158"/>
    <n v="14"/>
    <n v="85.199996948242188"/>
    <m/>
    <m/>
    <n v="1"/>
  </r>
  <r>
    <x v="0"/>
    <x v="115"/>
    <x v="115"/>
    <x v="116"/>
    <s v="3132062986"/>
    <s v="completed"/>
    <n v="510"/>
    <n v="0"/>
    <n v="303.80999755859375"/>
    <n v="35.009998321533203"/>
    <n v="303.80999755859375"/>
    <n v="0"/>
    <n v="0"/>
    <n v="-510"/>
    <n v="-206.19000244140625"/>
    <s v="luxury_sedan"/>
    <s v="07:16 PM"/>
    <n v="19.399999618530273"/>
    <n v="56"/>
    <n v="268.79998779296875"/>
    <m/>
    <m/>
    <n v="1"/>
  </r>
  <r>
    <x v="0"/>
    <x v="114"/>
    <x v="114"/>
    <x v="115"/>
    <s v="3131974841"/>
    <s v="completed"/>
    <n v="286"/>
    <n v="0"/>
    <n v="220.91000366210937"/>
    <n v="8.6700000762939453"/>
    <n v="220.91000366210937"/>
    <n v="-0.10000000149011612"/>
    <n v="0"/>
    <n v="-286"/>
    <n v="-65.19000244140625"/>
    <s v="micro"/>
    <s v="07:14 PM"/>
    <n v="17.399999618530273"/>
    <n v="52"/>
    <n v="212.24000549316406"/>
    <m/>
    <m/>
    <n v="1"/>
  </r>
  <r>
    <x v="0"/>
    <x v="114"/>
    <x v="114"/>
    <x v="115"/>
    <s v="3131765684"/>
    <s v="completed"/>
    <n v="139"/>
    <n v="139"/>
    <n v="121.97000122070312"/>
    <n v="1.0900000333786011"/>
    <n v="121.97000122070312"/>
    <n v="-0.18999999761581421"/>
    <n v="0"/>
    <n v="0"/>
    <n v="121.77999877929687"/>
    <s v="micro"/>
    <s v="06:39 PM"/>
    <n v="7.6999998092651367"/>
    <n v="25"/>
    <n v="120.87999725341797"/>
    <m/>
    <m/>
    <n v="1"/>
  </r>
  <r>
    <x v="0"/>
    <x v="115"/>
    <x v="115"/>
    <x v="116"/>
    <s v="3131696110"/>
    <s v="completed"/>
    <n v="224"/>
    <n v="0"/>
    <n v="154.80000305175781"/>
    <n v="-15.399999618530273"/>
    <n v="154.80000305175781"/>
    <n v="-5.000000074505806E-2"/>
    <n v="0"/>
    <n v="-224"/>
    <n v="-69.25"/>
    <s v="prime_play"/>
    <s v="06:34 PM"/>
    <n v="11.600000381469727"/>
    <n v="36"/>
    <n v="170.19999694824219"/>
    <m/>
    <m/>
    <n v="1"/>
  </r>
  <r>
    <x v="0"/>
    <x v="114"/>
    <x v="114"/>
    <x v="115"/>
    <s v="3131604625"/>
    <s v="completed"/>
    <n v="135"/>
    <n v="0"/>
    <n v="99.680000305175781"/>
    <n v="1.1100000143051147"/>
    <n v="99.680000305175781"/>
    <n v="-0.11999999731779099"/>
    <n v="0"/>
    <n v="-135"/>
    <n v="-35.439998626708984"/>
    <s v="compact"/>
    <s v="06:10 PM"/>
    <n v="4.6999998092651367"/>
    <n v="16"/>
    <n v="98.569999694824219"/>
    <m/>
    <m/>
    <n v="1"/>
  </r>
  <r>
    <x v="0"/>
    <x v="115"/>
    <x v="115"/>
    <x v="116"/>
    <s v="3131533058"/>
    <s v="completed"/>
    <n v="124"/>
    <n v="0"/>
    <n v="87.550003051757813"/>
    <n v="-7.5799999237060547"/>
    <n v="87.550003051757813"/>
    <n v="-0.11999999731779099"/>
    <n v="0"/>
    <n v="-124"/>
    <n v="-36.569999694824219"/>
    <s v="prime_play"/>
    <s v="05:57 PM"/>
    <n v="3.7999999523162842"/>
    <n v="12"/>
    <n v="95.129997253417969"/>
    <m/>
    <m/>
    <n v="1"/>
  </r>
  <r>
    <x v="0"/>
    <x v="114"/>
    <x v="114"/>
    <x v="115"/>
    <s v="3131540751"/>
    <s v="completed"/>
    <n v="127"/>
    <n v="127"/>
    <n v="91.800003051757813"/>
    <n v="0"/>
    <n v="91.800003051757813"/>
    <n v="0"/>
    <n v="0"/>
    <n v="0"/>
    <n v="91.800003051757813"/>
    <s v="luxury_sedan"/>
    <s v="05:50 PM"/>
    <n v="5.1999998092651367"/>
    <n v="13"/>
    <n v="91.800003051757813"/>
    <m/>
    <m/>
    <n v="1"/>
  </r>
  <r>
    <x v="0"/>
    <x v="115"/>
    <x v="115"/>
    <x v="116"/>
    <s v="3131401172"/>
    <s v="completed"/>
    <n v="321"/>
    <n v="321"/>
    <n v="156.6300048828125"/>
    <n v="19.629999160766602"/>
    <n v="156.6300048828125"/>
    <n v="0"/>
    <n v="0"/>
    <n v="0"/>
    <n v="156.6300048828125"/>
    <s v="prime_play"/>
    <s v="05:23 PM"/>
    <n v="9.6000003814697266"/>
    <n v="31"/>
    <n v="137"/>
    <m/>
    <m/>
    <n v="1"/>
  </r>
  <r>
    <x v="0"/>
    <x v="115"/>
    <x v="115"/>
    <x v="116"/>
    <s v="3131175188"/>
    <s v="completed"/>
    <n v="332"/>
    <n v="332"/>
    <n v="184"/>
    <n v="0"/>
    <n v="184"/>
    <n v="0"/>
    <n v="27"/>
    <n v="0"/>
    <n v="211"/>
    <s v="prime_play"/>
    <s v="04:36 PM"/>
    <n v="15.800000190734863"/>
    <n v="35"/>
    <n v="184"/>
    <m/>
    <m/>
    <n v="1"/>
  </r>
  <r>
    <x v="0"/>
    <x v="115"/>
    <x v="115"/>
    <x v="116"/>
    <s v="3131070911"/>
    <s v="completed"/>
    <n v="151"/>
    <n v="151"/>
    <n v="107.27999877929687"/>
    <n v="-11.920000076293945"/>
    <n v="107.27999877929687"/>
    <n v="0"/>
    <n v="27"/>
    <n v="0"/>
    <n v="134.27999877929687"/>
    <s v="prime_play"/>
    <s v="04:10 PM"/>
    <n v="7.5999999046325684"/>
    <n v="20"/>
    <n v="119.19999694824219"/>
    <m/>
    <m/>
    <n v="1"/>
  </r>
  <r>
    <x v="0"/>
    <x v="114"/>
    <x v="114"/>
    <x v="115"/>
    <s v="3130943393"/>
    <s v="completed"/>
    <n v="424"/>
    <n v="0"/>
    <n v="324.70999145507812"/>
    <n v="37.380001068115234"/>
    <n v="324.70999145507812"/>
    <n v="-0.20999999344348907"/>
    <n v="0"/>
    <n v="-424"/>
    <n v="-99.5"/>
    <s v="micro"/>
    <s v="03:34 PM"/>
    <n v="22.399999618530273"/>
    <n v="61"/>
    <n v="287.32998657226562"/>
    <m/>
    <m/>
    <n v="1"/>
  </r>
  <r>
    <x v="0"/>
    <x v="115"/>
    <x v="115"/>
    <x v="116"/>
    <s v="3130781543"/>
    <s v="completed"/>
    <n v="288"/>
    <n v="0"/>
    <n v="192"/>
    <n v="0"/>
    <n v="192"/>
    <n v="0"/>
    <n v="0"/>
    <n v="-288"/>
    <n v="-96"/>
    <s v="prime_play"/>
    <s v="03:01 PM"/>
    <n v="14.5"/>
    <n v="36"/>
    <n v="192"/>
    <m/>
    <m/>
    <n v="1"/>
  </r>
  <r>
    <x v="0"/>
    <x v="115"/>
    <x v="115"/>
    <x v="116"/>
    <s v="3130735336"/>
    <s v="completed"/>
    <n v="93"/>
    <n v="0"/>
    <n v="70.800003051757813"/>
    <n v="0"/>
    <n v="70.800003051757813"/>
    <n v="-1.9999999552965164E-2"/>
    <n v="0"/>
    <n v="-93"/>
    <n v="-22.219999313354492"/>
    <s v="luxury_sedan"/>
    <s v="02:41 PM"/>
    <n v="2.5"/>
    <n v="9"/>
    <n v="70.800003051757813"/>
    <m/>
    <m/>
    <n v="1"/>
  </r>
  <r>
    <x v="0"/>
    <x v="114"/>
    <x v="114"/>
    <x v="115"/>
    <s v="3130613672"/>
    <s v="completed"/>
    <n v="393"/>
    <n v="0"/>
    <n v="280.20001220703125"/>
    <n v="0"/>
    <n v="280.20001220703125"/>
    <n v="0"/>
    <n v="0"/>
    <n v="-393"/>
    <n v="-112.80000305175781"/>
    <s v="luxury_sedan"/>
    <s v="02:13 PM"/>
    <n v="21.200000762939453"/>
    <n v="58"/>
    <n v="280.20001220703125"/>
    <m/>
    <m/>
    <n v="1"/>
  </r>
  <r>
    <x v="0"/>
    <x v="115"/>
    <x v="115"/>
    <x v="116"/>
    <s v="3130616725"/>
    <s v="completed"/>
    <n v="198"/>
    <n v="198"/>
    <n v="160.96000671386719"/>
    <n v="3.1600000858306885"/>
    <n v="160.96000671386719"/>
    <n v="-0.12999999523162842"/>
    <n v="0"/>
    <n v="0"/>
    <n v="160.83000183105469"/>
    <s v="prime_play"/>
    <s v="02:13 PM"/>
    <n v="11.699999809265137"/>
    <n v="26"/>
    <n v="157.80000305175781"/>
    <m/>
    <m/>
    <n v="1"/>
  </r>
  <r>
    <x v="0"/>
    <x v="115"/>
    <x v="115"/>
    <x v="116"/>
    <s v="3130388530"/>
    <s v="completed"/>
    <n v="308"/>
    <n v="308"/>
    <n v="196.3800048828125"/>
    <n v="8.1800003051757812"/>
    <n v="196.3800048828125"/>
    <n v="0"/>
    <n v="0"/>
    <n v="0"/>
    <n v="196.3800048828125"/>
    <s v="prime_play"/>
    <s v="01:25 PM"/>
    <n v="14.100000381469727"/>
    <n v="45"/>
    <n v="188.19999694824219"/>
    <m/>
    <m/>
    <n v="1"/>
  </r>
  <r>
    <x v="0"/>
    <x v="115"/>
    <x v="115"/>
    <x v="116"/>
    <s v="3130218885"/>
    <s v="completed"/>
    <n v="354"/>
    <n v="0"/>
    <n v="189.57000732421875"/>
    <n v="1.9700000286102295"/>
    <n v="189.57000732421875"/>
    <n v="0"/>
    <n v="0"/>
    <n v="-354"/>
    <n v="-164.42999267578125"/>
    <s v="luxury_sedan"/>
    <s v="12:52 PM"/>
    <n v="15.199999809265137"/>
    <n v="46"/>
    <n v="187.60000610351562"/>
    <m/>
    <m/>
    <n v="1"/>
  </r>
  <r>
    <x v="0"/>
    <x v="114"/>
    <x v="114"/>
    <x v="115"/>
    <s v="3130230093"/>
    <s v="completed"/>
    <n v="233"/>
    <n v="0"/>
    <n v="180.6199951171875"/>
    <n v="48.540000915527344"/>
    <n v="180.6199951171875"/>
    <n v="-7.0000000298023224E-2"/>
    <n v="0"/>
    <n v="-233"/>
    <n v="-52.450000762939453"/>
    <s v="micro"/>
    <s v="12:49 PM"/>
    <n v="10.300000190734863"/>
    <n v="33"/>
    <n v="132.08000183105469"/>
    <m/>
    <m/>
    <n v="1"/>
  </r>
  <r>
    <x v="0"/>
    <x v="114"/>
    <x v="114"/>
    <x v="115"/>
    <s v="3130143423"/>
    <s v="completed"/>
    <n v="96"/>
    <n v="0"/>
    <n v="70.55999755859375"/>
    <n v="1.8799999952316284"/>
    <n v="70.55999755859375"/>
    <n v="0"/>
    <n v="0"/>
    <n v="-96"/>
    <n v="-25.440000534057617"/>
    <s v="micro"/>
    <s v="12:21 PM"/>
    <n v="3.9000000953674316"/>
    <n v="16"/>
    <n v="68.680000305175781"/>
    <m/>
    <m/>
    <n v="1"/>
  </r>
  <r>
    <x v="0"/>
    <x v="114"/>
    <x v="114"/>
    <x v="115"/>
    <s v="3130049949"/>
    <s v="completed"/>
    <n v="73"/>
    <n v="0"/>
    <n v="54.400001525878906"/>
    <n v="-1.6000000238418579"/>
    <n v="54.400001525878906"/>
    <n v="0"/>
    <n v="0"/>
    <n v="-73"/>
    <n v="-18.600000381469727"/>
    <s v="micro"/>
    <s v="12:01 PM"/>
    <n v="2.5999999046325684"/>
    <n v="10"/>
    <n v="56"/>
    <m/>
    <m/>
    <n v="1"/>
  </r>
  <r>
    <x v="0"/>
    <x v="115"/>
    <x v="115"/>
    <x v="116"/>
    <s v="3130035853"/>
    <s v="completed"/>
    <n v="290"/>
    <n v="0"/>
    <n v="176.60000610351562"/>
    <n v="-19.600000381469727"/>
    <n v="176.60000610351562"/>
    <n v="-9.9999997764825821E-3"/>
    <n v="27"/>
    <n v="-290"/>
    <n v="-86.410003662109375"/>
    <s v="prime_play"/>
    <s v="12:00 PM"/>
    <n v="15.100000381469727"/>
    <n v="35"/>
    <n v="196.19999694824219"/>
    <m/>
    <m/>
    <n v="1"/>
  </r>
  <r>
    <x v="0"/>
    <x v="114"/>
    <x v="114"/>
    <x v="115"/>
    <s v="3129900160"/>
    <s v="completed"/>
    <n v="150"/>
    <n v="0"/>
    <n v="109.40000152587891"/>
    <n v="-5.8499999046325684"/>
    <n v="109.40000152587891"/>
    <n v="-0.2199999988079071"/>
    <n v="0"/>
    <n v="-150"/>
    <n v="-40.819999694824219"/>
    <s v="compact"/>
    <s v="11:30 AM"/>
    <n v="5.5"/>
    <n v="18"/>
    <n v="115.25"/>
    <m/>
    <m/>
    <n v="1"/>
  </r>
  <r>
    <x v="0"/>
    <x v="114"/>
    <x v="114"/>
    <x v="115"/>
    <s v="3129701692"/>
    <s v="completed"/>
    <n v="165"/>
    <n v="0"/>
    <n v="124.80000305175781"/>
    <n v="0"/>
    <n v="124.80000305175781"/>
    <n v="-1.9999999552965164E-2"/>
    <n v="0"/>
    <n v="-165"/>
    <n v="-40.220001220703125"/>
    <s v="luxury_sedan"/>
    <s v="10:45 AM"/>
    <n v="7.3000001907348633"/>
    <n v="24"/>
    <n v="124.80000305175781"/>
    <m/>
    <m/>
    <n v="1"/>
  </r>
  <r>
    <x v="0"/>
    <x v="115"/>
    <x v="115"/>
    <x v="116"/>
    <s v="3129523476"/>
    <s v="completed"/>
    <n v="368"/>
    <n v="0"/>
    <n v="258.6400146484375"/>
    <n v="2.8399999141693115"/>
    <n v="258.6400146484375"/>
    <n v="0"/>
    <n v="0"/>
    <n v="-368"/>
    <n v="-109.36000061035156"/>
    <s v="luxury_sedan"/>
    <s v="10:18 AM"/>
    <n v="19.799999237060547"/>
    <n v="53"/>
    <n v="255.80000305175781"/>
    <m/>
    <m/>
    <n v="1"/>
  </r>
  <r>
    <x v="0"/>
    <x v="114"/>
    <x v="114"/>
    <x v="115"/>
    <s v="3129334958"/>
    <s v="completed"/>
    <n v="314"/>
    <n v="240"/>
    <n v="261.8900146484375"/>
    <n v="64.089996337890625"/>
    <n v="261.8900146484375"/>
    <n v="0"/>
    <n v="0"/>
    <n v="-74"/>
    <n v="187.88999938964844"/>
    <s v="luxury_sedan"/>
    <s v="09:52 AM"/>
    <n v="14.899999618530273"/>
    <n v="45"/>
    <n v="197.80000305175781"/>
    <m/>
    <m/>
    <n v="1"/>
  </r>
  <r>
    <x v="0"/>
    <x v="115"/>
    <x v="115"/>
    <x v="116"/>
    <s v="3129222479"/>
    <s v="completed"/>
    <n v="166"/>
    <n v="0"/>
    <n v="116.5"/>
    <n v="1.1799999475479126"/>
    <n v="116.5"/>
    <n v="0"/>
    <n v="0"/>
    <n v="-166"/>
    <n v="-49.5"/>
    <s v="compact"/>
    <s v="09:26 AM"/>
    <n v="9.3999996185302734"/>
    <n v="21"/>
    <n v="115.31999969482422"/>
    <m/>
    <m/>
    <n v="1"/>
  </r>
  <r>
    <x v="0"/>
    <x v="115"/>
    <x v="115"/>
    <x v="116"/>
    <s v="3129010154"/>
    <s v="completed"/>
    <n v="255"/>
    <n v="255"/>
    <n v="190.00999450683594"/>
    <n v="1.2100000381469727"/>
    <n v="190.00999450683594"/>
    <n v="-9.9999997764825821E-3"/>
    <n v="0"/>
    <n v="0"/>
    <n v="190"/>
    <s v="luxury_sedan"/>
    <s v="08:39 AM"/>
    <n v="13.699999809265137"/>
    <n v="38"/>
    <n v="188.80000305175781"/>
    <m/>
    <m/>
    <n v="1"/>
  </r>
  <r>
    <x v="0"/>
    <x v="114"/>
    <x v="114"/>
    <x v="115"/>
    <s v="3128953821"/>
    <s v="completed"/>
    <n v="381"/>
    <n v="0"/>
    <n v="255.64999389648437"/>
    <n v="31.049999237060547"/>
    <n v="255.64999389648437"/>
    <n v="0"/>
    <n v="0"/>
    <n v="-381"/>
    <n v="-125.34999847412109"/>
    <s v="micro"/>
    <s v="08:35 AM"/>
    <n v="20.600000381469727"/>
    <n v="62"/>
    <n v="224.60000610351562"/>
    <m/>
    <m/>
    <n v="1"/>
  </r>
  <r>
    <x v="0"/>
    <x v="114"/>
    <x v="114"/>
    <x v="115"/>
    <s v="3128826849"/>
    <s v="completed"/>
    <n v="179"/>
    <n v="0"/>
    <n v="131.77999877929687"/>
    <n v="2.7400000095367432"/>
    <n v="131.77999877929687"/>
    <n v="0"/>
    <n v="0"/>
    <n v="-179"/>
    <n v="-47.220001220703125"/>
    <s v="micro"/>
    <s v="07:29 AM"/>
    <n v="11.100000381469727"/>
    <n v="31"/>
    <n v="129.03999328613281"/>
    <m/>
    <m/>
    <n v="1"/>
  </r>
  <r>
    <x v="0"/>
    <x v="114"/>
    <x v="114"/>
    <x v="115"/>
    <s v="3128506228"/>
    <s v="completed"/>
    <n v="190"/>
    <n v="0"/>
    <n v="128.50999450683594"/>
    <n v="12.189999580383301"/>
    <n v="128.50999450683594"/>
    <n v="-0.15000000596046448"/>
    <n v="0"/>
    <n v="-190"/>
    <n v="-61.639999389648438"/>
    <s v="micro"/>
    <s v="05:05 AM"/>
    <n v="10.699999809265137"/>
    <n v="19"/>
    <n v="116.31999969482422"/>
    <m/>
    <m/>
    <n v="1"/>
  </r>
  <r>
    <x v="0"/>
    <x v="114"/>
    <x v="114"/>
    <x v="115"/>
    <s v="3128682316"/>
    <s v="completed"/>
    <n v="279"/>
    <n v="0"/>
    <n v="214.30999755859375"/>
    <n v="75.589996337890625"/>
    <n v="214.30999755859375"/>
    <n v="-7.0000000298023224E-2"/>
    <n v="0"/>
    <n v="-279"/>
    <n v="-64.760002136230469"/>
    <s v="compact"/>
    <s v="04:34 AM"/>
    <n v="11.699999809265137"/>
    <n v="19"/>
    <n v="138.72000122070312"/>
    <m/>
    <m/>
    <n v="1"/>
  </r>
  <r>
    <x v="0"/>
    <x v="114"/>
    <x v="114"/>
    <x v="115"/>
    <s v="3128668636"/>
    <s v="completed"/>
    <n v="285"/>
    <n v="0"/>
    <n v="205.69999694824219"/>
    <n v="1.7799999713897705"/>
    <n v="205.69999694824219"/>
    <n v="0"/>
    <n v="0"/>
    <n v="-285"/>
    <n v="-79.300003051757813"/>
    <s v="micro"/>
    <s v="03:58 AM"/>
    <n v="19.799999237060547"/>
    <n v="30"/>
    <n v="203.91999816894531"/>
    <m/>
    <m/>
    <n v="1"/>
  </r>
  <r>
    <x v="0"/>
    <x v="114"/>
    <x v="114"/>
    <x v="115"/>
    <s v="3128660384"/>
    <s v="completed"/>
    <n v="92"/>
    <n v="0"/>
    <n v="68.370002746582031"/>
    <n v="0"/>
    <n v="68.370002746582031"/>
    <n v="-3.9999999105930328E-2"/>
    <n v="0"/>
    <n v="-92"/>
    <n v="-23.670000076293945"/>
    <s v="luxury_sedan"/>
    <s v="03:27 AM"/>
    <n v="1.3999999761581421"/>
    <n v="9"/>
    <n v="68.370002746582031"/>
    <m/>
    <m/>
    <n v="1"/>
  </r>
  <r>
    <x v="0"/>
    <x v="116"/>
    <x v="116"/>
    <x v="117"/>
    <s v="3133064211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17"/>
    <x v="117"/>
    <x v="118"/>
    <s v="313285050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18"/>
    <x v="118"/>
    <x v="119"/>
    <s v="3132328058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119"/>
    <x v="119"/>
    <x v="120"/>
    <s v="313172209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19"/>
    <x v="119"/>
    <x v="120"/>
    <s v="3131752915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18"/>
    <x v="118"/>
    <x v="119"/>
    <s v="3131513607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20"/>
    <x v="120"/>
    <x v="121"/>
    <s v="3131372286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20"/>
    <x v="120"/>
    <x v="121"/>
    <s v="3131322729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20"/>
    <x v="120"/>
    <x v="121"/>
    <s v="313114908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0"/>
    <x v="120"/>
    <x v="121"/>
    <s v="3131061026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18"/>
    <x v="118"/>
    <x v="119"/>
    <s v="3130933188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7"/>
    <x v="117"/>
    <x v="118"/>
    <s v="3130409972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20"/>
    <x v="120"/>
    <x v="121"/>
    <s v="3130864525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21"/>
    <x v="121"/>
    <x v="122"/>
    <s v="313089368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21"/>
    <x v="121"/>
    <x v="122"/>
    <s v="3130737713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121"/>
    <x v="121"/>
    <x v="122"/>
    <s v="313071106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21"/>
    <x v="121"/>
    <x v="122"/>
    <s v="3130575612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21"/>
    <x v="121"/>
    <x v="122"/>
    <s v="3130634790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1"/>
    <x v="121"/>
    <x v="122"/>
    <s v="313062653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21"/>
    <x v="121"/>
    <x v="122"/>
    <s v="3130482166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21"/>
    <x v="121"/>
    <x v="122"/>
    <s v="313031534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2"/>
    <x v="122"/>
    <x v="123"/>
    <s v="3130199848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17"/>
    <x v="117"/>
    <x v="118"/>
    <s v="312999687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18"/>
    <x v="118"/>
    <x v="119"/>
    <s v="3129905136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21"/>
    <x v="121"/>
    <x v="122"/>
    <s v="3129859302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18"/>
    <x v="118"/>
    <x v="119"/>
    <s v="3129852939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21"/>
    <x v="121"/>
    <x v="122"/>
    <s v="312984880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22"/>
    <x v="122"/>
    <x v="123"/>
    <s v="3129794094"/>
    <s v="cancelled"/>
    <n v="0"/>
    <n v="0"/>
    <n v="22.299999237060547"/>
    <n v="0"/>
    <n v="22.299999237060547"/>
    <n v="0"/>
    <n v="0"/>
    <n v="0"/>
    <n v="22.299999237060547"/>
    <s v="compact"/>
    <s v="11:11 AM"/>
    <n v="0"/>
    <n v="0"/>
    <n v="0"/>
    <m/>
    <m/>
    <n v="0"/>
  </r>
  <r>
    <x v="0"/>
    <x v="117"/>
    <x v="117"/>
    <x v="118"/>
    <s v="3129603178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22"/>
    <x v="122"/>
    <x v="123"/>
    <s v="3129225787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16"/>
    <x v="116"/>
    <x v="117"/>
    <s v="3129039981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21"/>
    <x v="121"/>
    <x v="122"/>
    <s v="3128888833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16"/>
    <x v="116"/>
    <x v="117"/>
    <s v="3128813833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16"/>
    <x v="116"/>
    <x v="117"/>
    <s v="3128771823"/>
    <s v="cancelled"/>
    <n v="0"/>
    <n v="0"/>
    <n v="22.299999237060547"/>
    <n v="0"/>
    <n v="22.299999237060547"/>
    <n v="0"/>
    <n v="0"/>
    <n v="0"/>
    <n v="22.299999237060547"/>
    <s v="prime_play"/>
    <s v="06:37 AM"/>
    <n v="0"/>
    <n v="0"/>
    <n v="0"/>
    <m/>
    <m/>
    <n v="0"/>
  </r>
  <r>
    <x v="0"/>
    <x v="116"/>
    <x v="116"/>
    <x v="117"/>
    <s v="3128768542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16"/>
    <x v="116"/>
    <x v="117"/>
    <s v="3128766866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21"/>
    <x v="121"/>
    <x v="122"/>
    <s v="3128669809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21"/>
    <x v="121"/>
    <x v="122"/>
    <s v="3128611128"/>
    <s v="cancelled"/>
    <n v="0"/>
    <n v="0"/>
    <n v="0"/>
    <n v="0"/>
    <n v="0"/>
    <n v="0"/>
    <n v="0"/>
    <n v="0"/>
    <n v="0"/>
    <s v="luxury_sedan"/>
    <s v="12:47 AM"/>
    <n v="0"/>
    <n v="0"/>
    <n v="0"/>
    <m/>
    <m/>
    <n v="0"/>
  </r>
  <r>
    <x v="0"/>
    <x v="116"/>
    <x v="116"/>
    <x v="117"/>
    <s v="3133049695"/>
    <s v="completed"/>
    <n v="112"/>
    <n v="0"/>
    <n v="81.19000244140625"/>
    <n v="0.5899999737739563"/>
    <n v="81.19000244140625"/>
    <n v="0"/>
    <n v="0"/>
    <n v="-112"/>
    <n v="-30.809999465942383"/>
    <s v="luxury_sedan"/>
    <s v="11:44 PM"/>
    <n v="4.1999998092651367"/>
    <n v="9"/>
    <n v="80.599998474121094"/>
    <m/>
    <m/>
    <n v="1"/>
  </r>
  <r>
    <x v="0"/>
    <x v="117"/>
    <x v="117"/>
    <x v="118"/>
    <s v="3132988032"/>
    <s v="completed"/>
    <n v="173"/>
    <n v="0"/>
    <n v="124.08000183105469"/>
    <n v="1.1599999666213989"/>
    <n v="124.08000183105469"/>
    <n v="0"/>
    <n v="0"/>
    <n v="-173"/>
    <n v="-48.919998168945313"/>
    <s v="compact"/>
    <s v="11:11 PM"/>
    <n v="10.5"/>
    <n v="20"/>
    <n v="122.91999816894531"/>
    <m/>
    <m/>
    <n v="1"/>
  </r>
  <r>
    <x v="0"/>
    <x v="118"/>
    <x v="118"/>
    <x v="119"/>
    <s v="3132987226"/>
    <s v="completed"/>
    <n v="125"/>
    <n v="125"/>
    <n v="93.30999755859375"/>
    <n v="13.470000267028809"/>
    <n v="93.30999755859375"/>
    <n v="-9.9999997764825821E-3"/>
    <n v="0"/>
    <n v="0"/>
    <n v="93.300003051757813"/>
    <s v="micro"/>
    <s v="11:06 PM"/>
    <n v="6"/>
    <n v="13"/>
    <n v="79.839996337890625"/>
    <m/>
    <m/>
    <n v="1"/>
  </r>
  <r>
    <x v="0"/>
    <x v="117"/>
    <x v="117"/>
    <x v="118"/>
    <s v="3132852223"/>
    <s v="completed"/>
    <n v="206"/>
    <n v="0"/>
    <n v="129.60000610351562"/>
    <n v="0"/>
    <n v="129.60000610351562"/>
    <n v="0"/>
    <n v="0"/>
    <n v="-206"/>
    <n v="-76.400001525878906"/>
    <s v="prime_play"/>
    <s v="10:16 PM"/>
    <n v="8.8999996185302734"/>
    <n v="26"/>
    <n v="129.60000610351562"/>
    <m/>
    <m/>
    <n v="1"/>
  </r>
  <r>
    <x v="0"/>
    <x v="118"/>
    <x v="118"/>
    <x v="119"/>
    <s v="3132730097"/>
    <s v="completed"/>
    <n v="206"/>
    <n v="0"/>
    <n v="144.00999450683594"/>
    <n v="36.009998321533203"/>
    <n v="144.00999450683594"/>
    <n v="0"/>
    <n v="0"/>
    <n v="-206"/>
    <n v="-61.990001678466797"/>
    <s v="compact"/>
    <s v="09:34 PM"/>
    <n v="8.6000003814697266"/>
    <n v="19"/>
    <n v="108"/>
    <m/>
    <m/>
    <n v="1"/>
  </r>
  <r>
    <x v="0"/>
    <x v="117"/>
    <x v="117"/>
    <x v="118"/>
    <s v="3132563951"/>
    <s v="completed"/>
    <n v="664"/>
    <n v="664"/>
    <n v="481.29000854492187"/>
    <n v="-51.790000915527344"/>
    <n v="481.29000854492187"/>
    <n v="0"/>
    <n v="0"/>
    <n v="0"/>
    <n v="481.29000854492187"/>
    <s v="compact"/>
    <s v="08:48 PM"/>
    <n v="43.099998474121094"/>
    <n v="96"/>
    <n v="533.08001708984375"/>
    <m/>
    <m/>
    <n v="1"/>
  </r>
  <r>
    <x v="0"/>
    <x v="119"/>
    <x v="119"/>
    <x v="120"/>
    <s v="3132409986"/>
    <s v="completed"/>
    <n v="588"/>
    <n v="0"/>
    <n v="382.48001098632812"/>
    <n v="25.479999542236328"/>
    <n v="382.48001098632812"/>
    <n v="0"/>
    <n v="70"/>
    <n v="-588"/>
    <n v="-135.52000427246094"/>
    <s v="compact"/>
    <s v="08:19 PM"/>
    <n v="30"/>
    <n v="53"/>
    <n v="357"/>
    <m/>
    <m/>
    <n v="1"/>
  </r>
  <r>
    <x v="0"/>
    <x v="118"/>
    <x v="118"/>
    <x v="119"/>
    <s v="3132366503"/>
    <s v="completed"/>
    <n v="261"/>
    <n v="0"/>
    <n v="193.16000366210937"/>
    <n v="1"/>
    <n v="193.16000366210937"/>
    <n v="0"/>
    <n v="0"/>
    <n v="-261"/>
    <n v="-67.839996337890625"/>
    <s v="compact"/>
    <s v="08:14 PM"/>
    <n v="16.299999237060547"/>
    <n v="52"/>
    <n v="192.16000366210937"/>
    <m/>
    <m/>
    <n v="1"/>
  </r>
  <r>
    <x v="0"/>
    <x v="120"/>
    <x v="120"/>
    <x v="121"/>
    <s v="3132070721"/>
    <s v="completed"/>
    <n v="247"/>
    <n v="0"/>
    <n v="167.67999267578125"/>
    <n v="23.680000305175781"/>
    <n v="167.67999267578125"/>
    <n v="0"/>
    <n v="0"/>
    <n v="-247"/>
    <n v="-79.319999694824219"/>
    <s v="prime_play"/>
    <s v="07:20 PM"/>
    <n v="8.5"/>
    <n v="36"/>
    <n v="144"/>
    <m/>
    <m/>
    <n v="1"/>
  </r>
  <r>
    <x v="0"/>
    <x v="118"/>
    <x v="118"/>
    <x v="119"/>
    <s v="3131845723"/>
    <s v="completed"/>
    <n v="330"/>
    <n v="0"/>
    <n v="203.6300048828125"/>
    <n v="24.149999618530273"/>
    <n v="203.6300048828125"/>
    <n v="0"/>
    <n v="0"/>
    <n v="-330"/>
    <n v="-126.37000274658203"/>
    <s v="compact"/>
    <s v="06:47 PM"/>
    <n v="15.399999618530273"/>
    <n v="41"/>
    <n v="179.47999572753906"/>
    <m/>
    <m/>
    <n v="1"/>
  </r>
  <r>
    <x v="0"/>
    <x v="119"/>
    <x v="119"/>
    <x v="120"/>
    <s v="3131755860"/>
    <s v="completed"/>
    <n v="270"/>
    <n v="270"/>
    <n v="206.63999938964844"/>
    <n v="42.759998321533203"/>
    <n v="206.63999938964844"/>
    <n v="-5.9999998658895493E-2"/>
    <n v="0"/>
    <n v="0"/>
    <n v="206.58000183105469"/>
    <s v="compact"/>
    <s v="06:38 PM"/>
    <n v="11.600000381469727"/>
    <n v="45"/>
    <n v="163.8800048828125"/>
    <m/>
    <m/>
    <n v="1"/>
  </r>
  <r>
    <x v="0"/>
    <x v="117"/>
    <x v="117"/>
    <x v="118"/>
    <s v="3131615609"/>
    <s v="completed"/>
    <n v="133"/>
    <n v="0"/>
    <n v="72.660003662109375"/>
    <n v="12.140000343322754"/>
    <n v="72.660003662109375"/>
    <n v="0"/>
    <n v="0"/>
    <n v="-133"/>
    <n v="-60.340000152587891"/>
    <s v="compact"/>
    <s v="06:25 PM"/>
    <n v="1.7999999523162842"/>
    <n v="9"/>
    <n v="60.520000457763672"/>
    <m/>
    <m/>
    <n v="1"/>
  </r>
  <r>
    <x v="0"/>
    <x v="120"/>
    <x v="120"/>
    <x v="121"/>
    <s v="3131586383"/>
    <s v="completed"/>
    <n v="262"/>
    <n v="262"/>
    <n v="180.6199951171875"/>
    <n v="3.0899999141693115"/>
    <n v="180.6199951171875"/>
    <n v="-5.9999998658895493E-2"/>
    <n v="0"/>
    <n v="0"/>
    <n v="180.55999755859375"/>
    <s v="prime_play"/>
    <s v="06:12 PM"/>
    <n v="10.300000190734863"/>
    <n v="49"/>
    <n v="177.52999877929687"/>
    <m/>
    <m/>
    <n v="1"/>
  </r>
  <r>
    <x v="0"/>
    <x v="119"/>
    <x v="119"/>
    <x v="120"/>
    <s v="3131546836"/>
    <s v="completed"/>
    <n v="223"/>
    <n v="0"/>
    <n v="163.78999328613281"/>
    <n v="1.5900000333786011"/>
    <n v="163.78999328613281"/>
    <n v="0"/>
    <n v="0"/>
    <n v="-223"/>
    <n v="-59.209999084472656"/>
    <s v="luxury_sedan"/>
    <s v="06:03 PM"/>
    <n v="11.399999618530273"/>
    <n v="32"/>
    <n v="162.19999694824219"/>
    <m/>
    <m/>
    <n v="1"/>
  </r>
  <r>
    <x v="0"/>
    <x v="118"/>
    <x v="118"/>
    <x v="119"/>
    <s v="3131548882"/>
    <s v="completed"/>
    <n v="198"/>
    <n v="0"/>
    <n v="151.35000610351562"/>
    <n v="2.9999999329447746E-2"/>
    <n v="151.35000610351562"/>
    <n v="-3.9999999105930328E-2"/>
    <n v="0"/>
    <n v="-198"/>
    <n v="-46.689998626708984"/>
    <s v="compact"/>
    <s v="05:59 PM"/>
    <n v="11.399999618530273"/>
    <n v="34"/>
    <n v="151.32000732421875"/>
    <m/>
    <m/>
    <n v="1"/>
  </r>
  <r>
    <x v="0"/>
    <x v="117"/>
    <x v="117"/>
    <x v="118"/>
    <s v="3131510757"/>
    <s v="completed"/>
    <n v="190"/>
    <n v="0"/>
    <n v="126.59999847412109"/>
    <n v="0"/>
    <n v="126.59999847412109"/>
    <n v="0"/>
    <n v="0"/>
    <n v="-190"/>
    <n v="-63.400001525878906"/>
    <s v="prime_play"/>
    <s v="05:52 PM"/>
    <n v="7.6999998092651367"/>
    <n v="25"/>
    <n v="126.59999847412109"/>
    <m/>
    <m/>
    <n v="1"/>
  </r>
  <r>
    <x v="0"/>
    <x v="120"/>
    <x v="120"/>
    <x v="121"/>
    <s v="3131384801"/>
    <s v="completed"/>
    <n v="207"/>
    <n v="0"/>
    <n v="153.80000305175781"/>
    <n v="1"/>
    <n v="153.80000305175781"/>
    <n v="0"/>
    <n v="0"/>
    <n v="-207"/>
    <n v="-53.200000762939453"/>
    <s v="luxury_sedan"/>
    <s v="05:34 PM"/>
    <n v="10.199999809265137"/>
    <n v="31"/>
    <n v="152.80000305175781"/>
    <m/>
    <m/>
    <n v="1"/>
  </r>
  <r>
    <x v="0"/>
    <x v="118"/>
    <x v="118"/>
    <x v="119"/>
    <s v="3131253103"/>
    <s v="completed"/>
    <n v="230"/>
    <n v="0"/>
    <n v="173.44999694824219"/>
    <n v="-19.270000457763672"/>
    <n v="173.44999694824219"/>
    <n v="-2.9999999329447746E-2"/>
    <n v="0"/>
    <n v="-230"/>
    <n v="-56.580001831054687"/>
    <s v="micro"/>
    <s v="05:01 PM"/>
    <n v="18.200000762939453"/>
    <n v="29"/>
    <n v="192.72000122070312"/>
    <m/>
    <m/>
    <n v="1"/>
  </r>
  <r>
    <x v="0"/>
    <x v="119"/>
    <x v="119"/>
    <x v="120"/>
    <s v="3131229908"/>
    <s v="completed"/>
    <n v="156"/>
    <n v="0"/>
    <n v="126.54000091552734"/>
    <n v="1.5800000429153442"/>
    <n v="126.54000091552734"/>
    <n v="-0.10999999940395355"/>
    <n v="0"/>
    <n v="-156"/>
    <n v="-29.569999694824219"/>
    <s v="compact"/>
    <s v="04:55 PM"/>
    <n v="8.8999996185302734"/>
    <n v="21"/>
    <n v="124.95999908447266"/>
    <m/>
    <m/>
    <n v="1"/>
  </r>
  <r>
    <x v="0"/>
    <x v="120"/>
    <x v="120"/>
    <x v="121"/>
    <s v="3131152864"/>
    <s v="completed"/>
    <n v="218"/>
    <n v="0"/>
    <n v="139.60000610351562"/>
    <n v="0"/>
    <n v="139.60000610351562"/>
    <n v="0"/>
    <n v="0"/>
    <n v="-218"/>
    <n v="-78.400001525878906"/>
    <s v="prime_play"/>
    <s v="04:35 PM"/>
    <n v="9.3000001907348633"/>
    <n v="31"/>
    <n v="139.60000610351562"/>
    <m/>
    <m/>
    <n v="1"/>
  </r>
  <r>
    <x v="0"/>
    <x v="118"/>
    <x v="118"/>
    <x v="119"/>
    <s v="3131146521"/>
    <s v="completed"/>
    <n v="135"/>
    <n v="0"/>
    <n v="102.44999694824219"/>
    <n v="3.5299999713897705"/>
    <n v="102.44999694824219"/>
    <n v="-1.9999999552965164E-2"/>
    <n v="0"/>
    <n v="-135"/>
    <n v="-32.569999694824219"/>
    <s v="micro"/>
    <s v="04:33 PM"/>
    <n v="7.5999999046325684"/>
    <n v="20"/>
    <n v="98.919998168945313"/>
    <m/>
    <m/>
    <n v="1"/>
  </r>
  <r>
    <x v="0"/>
    <x v="119"/>
    <x v="119"/>
    <x v="120"/>
    <s v="3131111668"/>
    <s v="completed"/>
    <n v="90"/>
    <n v="0"/>
    <n v="61.159999847412109"/>
    <n v="0"/>
    <n v="61.159999847412109"/>
    <n v="0"/>
    <n v="0"/>
    <n v="-90"/>
    <n v="-28.840000152587891"/>
    <s v="compact"/>
    <s v="04:31 PM"/>
    <n v="2.7000000476837158"/>
    <n v="10"/>
    <n v="61.159999847412109"/>
    <m/>
    <m/>
    <n v="1"/>
  </r>
  <r>
    <x v="0"/>
    <x v="117"/>
    <x v="117"/>
    <x v="118"/>
    <s v="3130586732"/>
    <s v="completed"/>
    <n v="930"/>
    <n v="0"/>
    <n v="633.280029296875"/>
    <n v="0.87999999523162842"/>
    <n v="633.280029296875"/>
    <n v="-5.9999998658895493E-2"/>
    <n v="40"/>
    <n v="-930"/>
    <n v="-256.77999877929687"/>
    <s v="compact"/>
    <s v="04:30 PM"/>
    <n v="52.299999237060547"/>
    <n v="73"/>
    <n v="632.4000244140625"/>
    <m/>
    <m/>
    <n v="1"/>
  </r>
  <r>
    <x v="0"/>
    <x v="118"/>
    <x v="118"/>
    <x v="119"/>
    <s v="3130972609"/>
    <s v="completed"/>
    <n v="154"/>
    <n v="0"/>
    <n v="121.62999725341797"/>
    <n v="-5.4899997711181641"/>
    <n v="121.62999725341797"/>
    <n v="-7.0000000298023224E-2"/>
    <n v="0"/>
    <n v="-154"/>
    <n v="-32.439998626708984"/>
    <s v="micro"/>
    <s v="03:51 PM"/>
    <n v="10.399999618530273"/>
    <n v="25"/>
    <n v="127.12000274658203"/>
    <m/>
    <m/>
    <n v="1"/>
  </r>
  <r>
    <x v="0"/>
    <x v="120"/>
    <x v="120"/>
    <x v="121"/>
    <s v="3130977000"/>
    <s v="completed"/>
    <n v="97"/>
    <n v="97"/>
    <n v="86.459999084472656"/>
    <n v="2.2300000190734863"/>
    <n v="86.459999084472656"/>
    <n v="-7.9999998211860657E-2"/>
    <n v="0"/>
    <n v="0"/>
    <n v="86.379997253417969"/>
    <s v="prime_play"/>
    <s v="03:48 PM"/>
    <n v="3.4000000953674316"/>
    <n v="9"/>
    <n v="84.230003356933594"/>
    <m/>
    <m/>
    <n v="1"/>
  </r>
  <r>
    <x v="0"/>
    <x v="117"/>
    <x v="117"/>
    <x v="118"/>
    <s v="3130963663"/>
    <s v="completed"/>
    <n v="261"/>
    <n v="0"/>
    <n v="139.02000427246094"/>
    <n v="0.41999998688697815"/>
    <n v="139.02000427246094"/>
    <n v="-5.9999998658895493E-2"/>
    <n v="60"/>
    <n v="-261"/>
    <n v="-62.040000915527344"/>
    <s v="prime_play"/>
    <s v="03:43 PM"/>
    <n v="9.3000001907348633"/>
    <n v="18"/>
    <n v="138.60000610351562"/>
    <m/>
    <m/>
    <n v="1"/>
  </r>
  <r>
    <x v="0"/>
    <x v="119"/>
    <x v="119"/>
    <x v="120"/>
    <s v="3130902548"/>
    <s v="completed"/>
    <n v="362"/>
    <n v="0"/>
    <n v="273.010009765625"/>
    <n v="-25.510000228881836"/>
    <n v="273.010009765625"/>
    <n v="-3.9999999105930328E-2"/>
    <n v="0"/>
    <n v="-362"/>
    <n v="-89.029998779296875"/>
    <s v="compact"/>
    <s v="03:27 PM"/>
    <n v="24.100000381469727"/>
    <n v="56"/>
    <n v="298.51998901367187"/>
    <m/>
    <m/>
    <n v="1"/>
  </r>
  <r>
    <x v="0"/>
    <x v="121"/>
    <x v="121"/>
    <x v="122"/>
    <s v="3130913612"/>
    <s v="completed"/>
    <n v="179"/>
    <n v="0"/>
    <n v="109.41999816894531"/>
    <n v="-10.579999923706055"/>
    <n v="109.41999816894531"/>
    <n v="0"/>
    <n v="0"/>
    <n v="-179"/>
    <n v="-69.580001831054687"/>
    <s v="prime_play"/>
    <s v="03:25 PM"/>
    <n v="8.1999998092651367"/>
    <n v="26"/>
    <n v="120"/>
    <m/>
    <m/>
    <n v="1"/>
  </r>
  <r>
    <x v="0"/>
    <x v="120"/>
    <x v="120"/>
    <x v="121"/>
    <s v="3130885292"/>
    <s v="completed"/>
    <n v="189"/>
    <n v="0"/>
    <n v="127"/>
    <n v="0"/>
    <n v="127"/>
    <n v="0"/>
    <n v="0"/>
    <n v="-189"/>
    <n v="-62"/>
    <s v="prime_play"/>
    <s v="03:21 PM"/>
    <n v="8.1000003814697266"/>
    <n v="22"/>
    <n v="127"/>
    <m/>
    <m/>
    <n v="1"/>
  </r>
  <r>
    <x v="0"/>
    <x v="119"/>
    <x v="119"/>
    <x v="120"/>
    <s v="3130874407"/>
    <s v="completed"/>
    <n v="99"/>
    <n v="0"/>
    <n v="93.55999755859375"/>
    <n v="0.75999999046325684"/>
    <n v="93.55999755859375"/>
    <n v="-0.20000000298023224"/>
    <n v="0"/>
    <n v="-99"/>
    <n v="-5.6399998664855957"/>
    <s v="luxury_sedan"/>
    <s v="03:13 PM"/>
    <n v="3"/>
    <n v="9"/>
    <n v="92.800003051757813"/>
    <m/>
    <m/>
    <n v="1"/>
  </r>
  <r>
    <x v="0"/>
    <x v="121"/>
    <x v="121"/>
    <x v="122"/>
    <s v="3130770094"/>
    <s v="completed"/>
    <n v="201"/>
    <n v="0"/>
    <n v="113.65000152587891"/>
    <n v="1.1699999570846558"/>
    <n v="113.65000152587891"/>
    <n v="0"/>
    <n v="0"/>
    <n v="-201"/>
    <n v="-87.349998474121094"/>
    <s v="prime_play"/>
    <s v="02:54 PM"/>
    <n v="8.3000001907348633"/>
    <n v="25"/>
    <n v="112.48000335693359"/>
    <m/>
    <m/>
    <n v="1"/>
  </r>
  <r>
    <x v="0"/>
    <x v="120"/>
    <x v="120"/>
    <x v="121"/>
    <s v="3130672064"/>
    <s v="completed"/>
    <n v="336"/>
    <n v="0"/>
    <n v="246.19999694824219"/>
    <n v="0"/>
    <n v="246.19999694824219"/>
    <n v="-0.11999999731779099"/>
    <n v="0"/>
    <n v="-336"/>
    <n v="-89.919998168945313"/>
    <s v="compact"/>
    <s v="02:35 PM"/>
    <n v="20.100000381469727"/>
    <n v="41"/>
    <n v="246.19999694824219"/>
    <m/>
    <m/>
    <n v="1"/>
  </r>
  <r>
    <x v="0"/>
    <x v="118"/>
    <x v="118"/>
    <x v="119"/>
    <s v="3130624540"/>
    <s v="completed"/>
    <n v="516"/>
    <n v="0"/>
    <n v="355.70999145507812"/>
    <n v="27.270000457763672"/>
    <n v="355.70999145507812"/>
    <n v="0"/>
    <n v="0"/>
    <n v="-516"/>
    <n v="-160.28999328613281"/>
    <s v="compact"/>
    <s v="02:26 PM"/>
    <n v="28.799999237060547"/>
    <n v="64"/>
    <n v="328.44000244140625"/>
    <m/>
    <m/>
    <n v="1"/>
  </r>
  <r>
    <x v="0"/>
    <x v="121"/>
    <x v="121"/>
    <x v="122"/>
    <s v="3130639909"/>
    <s v="completed"/>
    <n v="117"/>
    <n v="0"/>
    <n v="71.209999084472656"/>
    <n v="-6.7899999618530273"/>
    <n v="71.209999084472656"/>
    <n v="0"/>
    <n v="0"/>
    <n v="-117"/>
    <n v="-45.790000915527344"/>
    <s v="prime_play"/>
    <s v="02:17 PM"/>
    <n v="4"/>
    <n v="13"/>
    <n v="78"/>
    <m/>
    <m/>
    <n v="1"/>
  </r>
  <r>
    <x v="0"/>
    <x v="118"/>
    <x v="118"/>
    <x v="119"/>
    <s v="3130495938"/>
    <s v="completed"/>
    <n v="129"/>
    <n v="129"/>
    <n v="123.48000335693359"/>
    <n v="5.9200000762939453"/>
    <n v="123.48000335693359"/>
    <n v="-0.10999999940395355"/>
    <n v="0"/>
    <n v="0"/>
    <n v="123.37000274658203"/>
    <s v="compact"/>
    <s v="01:48 PM"/>
    <n v="6.8000001907348633"/>
    <n v="24"/>
    <n v="117.55999755859375"/>
    <m/>
    <m/>
    <n v="1"/>
  </r>
  <r>
    <x v="0"/>
    <x v="117"/>
    <x v="117"/>
    <x v="118"/>
    <s v="3130480154"/>
    <s v="completed"/>
    <n v="1041"/>
    <n v="0"/>
    <n v="675.530029296875"/>
    <n v="203.1300048828125"/>
    <n v="675.530029296875"/>
    <n v="0"/>
    <n v="60"/>
    <n v="-1041"/>
    <n v="-305.47000122070312"/>
    <s v="prime_play"/>
    <s v="01:47 PM"/>
    <n v="35.700000762939453"/>
    <n v="64"/>
    <n v="472.39999389648437"/>
    <m/>
    <m/>
    <n v="1"/>
  </r>
  <r>
    <x v="0"/>
    <x v="120"/>
    <x v="120"/>
    <x v="121"/>
    <s v="3130434897"/>
    <s v="completed"/>
    <n v="392"/>
    <n v="0"/>
    <n v="261"/>
    <n v="-29"/>
    <n v="261"/>
    <n v="0"/>
    <n v="0"/>
    <n v="-392"/>
    <n v="-131"/>
    <s v="prime_play"/>
    <s v="01:33 PM"/>
    <n v="22.5"/>
    <n v="40"/>
    <n v="290"/>
    <m/>
    <m/>
    <n v="1"/>
  </r>
  <r>
    <x v="0"/>
    <x v="117"/>
    <x v="117"/>
    <x v="118"/>
    <s v="3130353670"/>
    <s v="completed"/>
    <n v="268"/>
    <n v="0"/>
    <n v="143.63999938964844"/>
    <n v="-8.5600004196166992"/>
    <n v="143.63999938964844"/>
    <n v="-0.11999999731779099"/>
    <n v="0"/>
    <n v="-268"/>
    <n v="-124.48000335693359"/>
    <s v="prime_play"/>
    <s v="01:27 PM"/>
    <n v="9.3999996185302734"/>
    <n v="24"/>
    <n v="152.19999694824219"/>
    <m/>
    <m/>
    <n v="1"/>
  </r>
  <r>
    <x v="0"/>
    <x v="121"/>
    <x v="121"/>
    <x v="122"/>
    <s v="3130353803"/>
    <s v="completed"/>
    <n v="370"/>
    <n v="0"/>
    <n v="247.47000122070312"/>
    <n v="-7.929999828338623"/>
    <n v="247.47000122070312"/>
    <n v="0"/>
    <n v="0"/>
    <n v="-370"/>
    <n v="-122.52999877929687"/>
    <s v="prime_play"/>
    <s v="01:12 PM"/>
    <n v="19.200000762939453"/>
    <n v="45"/>
    <n v="255.39999389648437"/>
    <m/>
    <m/>
    <n v="1"/>
  </r>
  <r>
    <x v="0"/>
    <x v="118"/>
    <x v="118"/>
    <x v="119"/>
    <s v="3130315041"/>
    <s v="completed"/>
    <n v="206"/>
    <n v="0"/>
    <n v="153.80999755859375"/>
    <n v="1.2899999618530273"/>
    <n v="153.80999755859375"/>
    <n v="-9.9999997764825821E-3"/>
    <n v="0"/>
    <n v="-206"/>
    <n v="-52.200000762939453"/>
    <s v="compact"/>
    <s v="01:11 PM"/>
    <n v="11.800000190734863"/>
    <n v="36"/>
    <n v="152.52000427246094"/>
    <m/>
    <m/>
    <n v="1"/>
  </r>
  <r>
    <x v="0"/>
    <x v="118"/>
    <x v="118"/>
    <x v="119"/>
    <s v="3130240894"/>
    <s v="completed"/>
    <n v="102"/>
    <n v="0"/>
    <n v="73.30999755859375"/>
    <n v="9.630000114440918"/>
    <n v="73.30999755859375"/>
    <n v="0"/>
    <n v="0"/>
    <n v="-102"/>
    <n v="-28.690000534057617"/>
    <s v="micro"/>
    <s v="12:45 PM"/>
    <n v="3.7999999523162842"/>
    <n v="13"/>
    <n v="63.680000305175781"/>
    <m/>
    <m/>
    <n v="1"/>
  </r>
  <r>
    <x v="0"/>
    <x v="117"/>
    <x v="117"/>
    <x v="118"/>
    <s v="3130203514"/>
    <s v="completed"/>
    <n v="178"/>
    <n v="0"/>
    <n v="131.22000122070312"/>
    <n v="6.9000000953674316"/>
    <n v="131.22000122070312"/>
    <n v="0"/>
    <n v="0"/>
    <n v="-178"/>
    <n v="-46.779998779296875"/>
    <s v="compact"/>
    <s v="12:40 PM"/>
    <n v="9.8000001907348633"/>
    <n v="27"/>
    <n v="124.31999969482422"/>
    <m/>
    <m/>
    <n v="1"/>
  </r>
  <r>
    <x v="0"/>
    <x v="120"/>
    <x v="120"/>
    <x v="121"/>
    <s v="3130156591"/>
    <s v="completed"/>
    <n v="426"/>
    <n v="426"/>
    <n v="300.07998657226562"/>
    <n v="1.6799999475479126"/>
    <n v="300.07998657226562"/>
    <n v="-0.14000000059604645"/>
    <n v="0"/>
    <n v="0"/>
    <n v="299.94000244140625"/>
    <s v="prime_play"/>
    <s v="12:32 PM"/>
    <n v="20.5"/>
    <n v="58"/>
    <n v="298.39999389648437"/>
    <m/>
    <m/>
    <n v="1"/>
  </r>
  <r>
    <x v="0"/>
    <x v="118"/>
    <x v="118"/>
    <x v="119"/>
    <s v="3130109758"/>
    <s v="completed"/>
    <n v="102"/>
    <n v="0"/>
    <n v="79.30999755859375"/>
    <n v="-4.1700000762939453"/>
    <n v="79.30999755859375"/>
    <n v="-2.9999999329447746E-2"/>
    <n v="0"/>
    <n v="-102"/>
    <n v="-22.719999313354492"/>
    <s v="micro"/>
    <s v="12:16 PM"/>
    <n v="5.5"/>
    <n v="17"/>
    <n v="83.480003356933594"/>
    <m/>
    <m/>
    <n v="1"/>
  </r>
  <r>
    <x v="0"/>
    <x v="121"/>
    <x v="121"/>
    <x v="122"/>
    <s v="3130115076"/>
    <s v="completed"/>
    <n v="132"/>
    <n v="0"/>
    <n v="90.970001220703125"/>
    <n v="-3.630000114440918"/>
    <n v="90.970001220703125"/>
    <n v="-1.9999999552965164E-2"/>
    <n v="0"/>
    <n v="-132"/>
    <n v="-41.049999237060547"/>
    <s v="prime_play"/>
    <s v="12:13 PM"/>
    <n v="4.4000000953674316"/>
    <n v="17"/>
    <n v="94.599998474121094"/>
    <m/>
    <m/>
    <n v="1"/>
  </r>
  <r>
    <x v="0"/>
    <x v="117"/>
    <x v="117"/>
    <x v="118"/>
    <s v="3130008150"/>
    <s v="completed"/>
    <n v="251"/>
    <n v="0"/>
    <n v="171.97000122070312"/>
    <n v="0.37000000476837158"/>
    <n v="171.97000122070312"/>
    <n v="0"/>
    <n v="0"/>
    <n v="-251"/>
    <n v="-79.029998779296875"/>
    <s v="luxury_sedan"/>
    <s v="12:05 PM"/>
    <n v="13.300000190734863"/>
    <n v="38"/>
    <n v="171.60000610351562"/>
    <m/>
    <m/>
    <n v="1"/>
  </r>
  <r>
    <x v="0"/>
    <x v="118"/>
    <x v="118"/>
    <x v="119"/>
    <s v="3130022117"/>
    <s v="completed"/>
    <n v="110"/>
    <n v="110"/>
    <n v="88.230003356933594"/>
    <n v="-0.56999999284744263"/>
    <n v="88.230003356933594"/>
    <n v="-7.0000000298023224E-2"/>
    <n v="0"/>
    <n v="0"/>
    <n v="88.160003662109375"/>
    <s v="compact"/>
    <s v="11:51 AM"/>
    <n v="3.7999999523162842"/>
    <n v="17"/>
    <n v="88.800003051757813"/>
    <m/>
    <m/>
    <n v="1"/>
  </r>
  <r>
    <x v="0"/>
    <x v="121"/>
    <x v="121"/>
    <x v="122"/>
    <s v="3129913374"/>
    <s v="completed"/>
    <n v="191"/>
    <n v="0"/>
    <n v="141.46000671386719"/>
    <n v="12.859999656677246"/>
    <n v="141.46000671386719"/>
    <n v="0"/>
    <n v="0"/>
    <n v="-191"/>
    <n v="-49.540000915527344"/>
    <s v="luxury_sedan"/>
    <s v="11:33 AM"/>
    <n v="7.6999998092651367"/>
    <n v="27"/>
    <n v="128.60000610351562"/>
    <m/>
    <m/>
    <n v="1"/>
  </r>
  <r>
    <x v="0"/>
    <x v="120"/>
    <x v="120"/>
    <x v="121"/>
    <s v="3129912965"/>
    <s v="completed"/>
    <n v="478"/>
    <n v="478"/>
    <n v="347"/>
    <n v="0"/>
    <n v="347"/>
    <n v="-0.27000001072883606"/>
    <n v="0"/>
    <n v="0"/>
    <n v="346.73001098632812"/>
    <s v="prime_play"/>
    <s v="11:30 AM"/>
    <n v="24"/>
    <n v="52"/>
    <n v="347"/>
    <m/>
    <m/>
    <n v="1"/>
  </r>
  <r>
    <x v="0"/>
    <x v="120"/>
    <x v="120"/>
    <x v="121"/>
    <s v="3129729547"/>
    <s v="completed"/>
    <n v="393"/>
    <n v="0"/>
    <n v="222.58999633789062"/>
    <n v="1.3899999856948853"/>
    <n v="222.58999633789062"/>
    <n v="0"/>
    <n v="55"/>
    <n v="-393"/>
    <n v="-115.41000366210937"/>
    <s v="prime_play"/>
    <s v="10:55 AM"/>
    <n v="17.799999237060547"/>
    <n v="29"/>
    <n v="221.19999694824219"/>
    <m/>
    <m/>
    <n v="1"/>
  </r>
  <r>
    <x v="0"/>
    <x v="117"/>
    <x v="117"/>
    <x v="118"/>
    <s v="3129736366"/>
    <s v="completed"/>
    <n v="270"/>
    <n v="0"/>
    <n v="199.71000671386719"/>
    <n v="-22.170000076293945"/>
    <n v="199.71000671386719"/>
    <n v="0"/>
    <n v="0"/>
    <n v="-270"/>
    <n v="-70.290000915527344"/>
    <s v="compact"/>
    <s v="10:55 AM"/>
    <n v="17.399999618530273"/>
    <n v="59"/>
    <n v="221.8800048828125"/>
    <m/>
    <m/>
    <n v="1"/>
  </r>
  <r>
    <x v="0"/>
    <x v="118"/>
    <x v="118"/>
    <x v="119"/>
    <s v="3129727262"/>
    <s v="completed"/>
    <n v="127"/>
    <n v="0"/>
    <n v="106.19999694824219"/>
    <n v="0"/>
    <n v="106.19999694824219"/>
    <n v="-0.11999999731779099"/>
    <n v="0"/>
    <n v="-127"/>
    <n v="-20.920000076293945"/>
    <s v="micro"/>
    <s v="10:51 AM"/>
    <n v="6.9000000953674316"/>
    <n v="22"/>
    <n v="106.19999694824219"/>
    <m/>
    <m/>
    <n v="1"/>
  </r>
  <r>
    <x v="0"/>
    <x v="117"/>
    <x v="117"/>
    <x v="118"/>
    <s v="3129629846"/>
    <s v="completed"/>
    <n v="115"/>
    <n v="115"/>
    <n v="81.129997253417969"/>
    <n v="1.3300000429153442"/>
    <n v="81.129997253417969"/>
    <n v="0"/>
    <n v="0"/>
    <n v="0"/>
    <n v="81.129997253417969"/>
    <s v="luxury_sedan"/>
    <s v="10:33 AM"/>
    <n v="3.9000000953674316"/>
    <n v="13"/>
    <n v="79.800003051757813"/>
    <m/>
    <m/>
    <n v="1"/>
  </r>
  <r>
    <x v="0"/>
    <x v="120"/>
    <x v="120"/>
    <x v="121"/>
    <s v="3129525284"/>
    <s v="completed"/>
    <n v="99"/>
    <n v="0"/>
    <n v="73.019996643066406"/>
    <n v="-7.4200000762939453"/>
    <n v="73.019996643066406"/>
    <n v="0"/>
    <n v="0"/>
    <n v="-99"/>
    <n v="-25.979999542236328"/>
    <s v="compact"/>
    <s v="10:17 AM"/>
    <n v="4.6999998092651367"/>
    <n v="11"/>
    <n v="80.44000244140625"/>
    <m/>
    <m/>
    <n v="1"/>
  </r>
  <r>
    <x v="0"/>
    <x v="117"/>
    <x v="117"/>
    <x v="118"/>
    <s v="3129243257"/>
    <s v="completed"/>
    <n v="270"/>
    <n v="0"/>
    <n v="203.25999450683594"/>
    <n v="1.3400000333786011"/>
    <n v="203.25999450683594"/>
    <n v="-2.9999999329447746E-2"/>
    <n v="0"/>
    <n v="-270"/>
    <n v="-66.769996643066406"/>
    <s v="compact"/>
    <s v="09:30 AM"/>
    <n v="16.399999618530273"/>
    <n v="47"/>
    <n v="201.91999816894531"/>
    <m/>
    <m/>
    <n v="1"/>
  </r>
  <r>
    <x v="0"/>
    <x v="121"/>
    <x v="121"/>
    <x v="122"/>
    <s v="3129231278"/>
    <s v="completed"/>
    <n v="718"/>
    <n v="0"/>
    <n v="503.3599853515625"/>
    <n v="0"/>
    <n v="503.3599853515625"/>
    <n v="0"/>
    <n v="27"/>
    <n v="-718"/>
    <n v="-187.63999938964844"/>
    <s v="micro"/>
    <s v="09:27 AM"/>
    <n v="41.900001525878906"/>
    <n v="87"/>
    <n v="503.3599853515625"/>
    <m/>
    <m/>
    <n v="1"/>
  </r>
  <r>
    <x v="0"/>
    <x v="118"/>
    <x v="118"/>
    <x v="119"/>
    <s v="707adc10d13c5ec77ad773960fbeda93"/>
    <s v="completed"/>
    <n v="0"/>
    <n v="182"/>
    <n v="244.6300048828125"/>
    <n v="0"/>
    <n v="244.6300048828125"/>
    <n v="0"/>
    <n v="0"/>
    <n v="-213"/>
    <n v="31.629999160766602"/>
    <s v="Share"/>
    <s v="09:13 AM"/>
    <n v="17.139999389648438"/>
    <n v="91"/>
    <n v="244.6300048828125"/>
    <s v="OSN:1227534993,OSN:1227538137,OSN:1227538305,OSN:1227542403"/>
    <n v="3"/>
    <n v="3"/>
  </r>
  <r>
    <x v="0"/>
    <x v="117"/>
    <x v="117"/>
    <x v="118"/>
    <s v="3129133566"/>
    <s v="completed"/>
    <n v="96"/>
    <n v="0"/>
    <n v="70.400001525878906"/>
    <n v="1.6000000238418579"/>
    <n v="70.400001525878906"/>
    <n v="0"/>
    <n v="0"/>
    <n v="-96"/>
    <n v="-25.600000381469727"/>
    <s v="luxury_sedan"/>
    <s v="09:08 AM"/>
    <n v="2.0999999046325684"/>
    <n v="12"/>
    <n v="68.800003051757812"/>
    <m/>
    <m/>
    <n v="1"/>
  </r>
  <r>
    <x v="0"/>
    <x v="122"/>
    <x v="122"/>
    <x v="123"/>
    <s v="3128983268"/>
    <s v="completed"/>
    <n v="288"/>
    <n v="0"/>
    <n v="184.19000244140625"/>
    <n v="0.37999999523162842"/>
    <n v="184.19000244140625"/>
    <n v="0"/>
    <n v="27"/>
    <n v="-288"/>
    <n v="-76.80999755859375"/>
    <s v="luxury_sedan"/>
    <s v="08:33 AM"/>
    <n v="14.199999809265137"/>
    <n v="38"/>
    <n v="183.80999755859375"/>
    <m/>
    <m/>
    <n v="1"/>
  </r>
  <r>
    <x v="0"/>
    <x v="120"/>
    <x v="120"/>
    <x v="121"/>
    <s v="3128932325"/>
    <s v="completed"/>
    <n v="903"/>
    <n v="0"/>
    <n v="556.28997802734375"/>
    <n v="-15.510000228881836"/>
    <n v="556.28997802734375"/>
    <n v="0"/>
    <n v="55"/>
    <n v="-903"/>
    <n v="-291.70999145507812"/>
    <s v="prime_play"/>
    <s v="08:22 AM"/>
    <n v="34"/>
    <n v="74"/>
    <n v="571.79998779296875"/>
    <m/>
    <m/>
    <n v="1"/>
  </r>
  <r>
    <x v="0"/>
    <x v="118"/>
    <x v="118"/>
    <x v="119"/>
    <s v="b14a6624525ebbc957e1eda2709dd301"/>
    <s v="completed"/>
    <n v="0"/>
    <n v="109"/>
    <n v="156.3800048828125"/>
    <n v="0"/>
    <n v="156.3800048828125"/>
    <n v="-0.28999999165534973"/>
    <n v="0"/>
    <n v="-62"/>
    <n v="94.089996337890625"/>
    <s v="Share"/>
    <s v="08:04 AM"/>
    <n v="11.119999885559082"/>
    <n v="49"/>
    <n v="156.3800048828125"/>
    <s v="OSN:1227517201,OSN:1227522385"/>
    <n v="2"/>
    <n v="2"/>
  </r>
  <r>
    <x v="0"/>
    <x v="120"/>
    <x v="120"/>
    <x v="121"/>
    <s v="3128870243"/>
    <s v="completed"/>
    <n v="343"/>
    <n v="343"/>
    <n v="301"/>
    <n v="129"/>
    <n v="301"/>
    <n v="-0.10000000149011612"/>
    <n v="0"/>
    <n v="0"/>
    <n v="300.89999389648437"/>
    <s v="prime_play"/>
    <s v="07:50 AM"/>
    <n v="12.800000190734863"/>
    <n v="33"/>
    <n v="172"/>
    <m/>
    <m/>
    <n v="1"/>
  </r>
  <r>
    <x v="0"/>
    <x v="116"/>
    <x v="116"/>
    <x v="117"/>
    <s v="3128859466"/>
    <s v="completed"/>
    <n v="380"/>
    <n v="0"/>
    <n v="248.36000061035156"/>
    <n v="1.559999942779541"/>
    <n v="248.36000061035156"/>
    <n v="0"/>
    <n v="0"/>
    <n v="-380"/>
    <n v="-131.63999938964844"/>
    <s v="prime_play"/>
    <s v="07:48 AM"/>
    <n v="18.899999618530273"/>
    <n v="46"/>
    <n v="246.80000305175781"/>
    <m/>
    <m/>
    <n v="1"/>
  </r>
  <r>
    <x v="0"/>
    <x v="122"/>
    <x v="122"/>
    <x v="123"/>
    <s v="3128860774"/>
    <s v="completed"/>
    <n v="234"/>
    <n v="234"/>
    <n v="151.19000244140625"/>
    <n v="1.5900000333786011"/>
    <n v="151.19000244140625"/>
    <n v="0"/>
    <n v="27"/>
    <n v="0"/>
    <n v="178.19000244140625"/>
    <s v="luxury_sedan"/>
    <s v="07:48 AM"/>
    <n v="10.800000190734863"/>
    <n v="24"/>
    <n v="149.60000610351562"/>
    <m/>
    <m/>
    <n v="1"/>
  </r>
  <r>
    <x v="0"/>
    <x v="116"/>
    <x v="116"/>
    <x v="117"/>
    <s v="3128815123"/>
    <s v="completed"/>
    <n v="236"/>
    <n v="0"/>
    <n v="125.98000335693359"/>
    <n v="-13.619999885559082"/>
    <n v="125.98000335693359"/>
    <n v="0"/>
    <n v="0"/>
    <n v="-236"/>
    <n v="-110.01999664306641"/>
    <s v="luxury_sedan"/>
    <s v="07:23 AM"/>
    <n v="10.800000190734863"/>
    <n v="26"/>
    <n v="139.60000610351562"/>
    <m/>
    <m/>
    <n v="1"/>
  </r>
  <r>
    <x v="0"/>
    <x v="120"/>
    <x v="120"/>
    <x v="121"/>
    <s v="3128812473"/>
    <s v="completed"/>
    <n v="152"/>
    <n v="0"/>
    <n v="102.95999908447266"/>
    <n v="-10.560000419616699"/>
    <n v="102.95999908447266"/>
    <n v="-9.0000003576278687E-2"/>
    <n v="0"/>
    <n v="-152"/>
    <n v="-49.130001068115234"/>
    <s v="prime_play"/>
    <s v="07:15 AM"/>
    <n v="6.1999998092651367"/>
    <n v="15"/>
    <n v="113.51999664306641"/>
    <m/>
    <m/>
    <n v="1"/>
  </r>
  <r>
    <x v="0"/>
    <x v="117"/>
    <x v="117"/>
    <x v="118"/>
    <s v="3128785743"/>
    <s v="completed"/>
    <n v="323"/>
    <n v="0"/>
    <n v="220.50999450683594"/>
    <n v="1.5099999904632568"/>
    <n v="220.50999450683594"/>
    <n v="-0.15999999642372131"/>
    <n v="45"/>
    <n v="-323"/>
    <n v="-57.650001525878906"/>
    <s v="luxury_sedan"/>
    <s v="06:52 AM"/>
    <n v="16.200000762939453"/>
    <n v="29"/>
    <n v="219"/>
    <m/>
    <m/>
    <n v="1"/>
  </r>
  <r>
    <x v="0"/>
    <x v="122"/>
    <x v="122"/>
    <x v="123"/>
    <s v="3128777526"/>
    <s v="completed"/>
    <n v="372"/>
    <n v="0"/>
    <n v="273"/>
    <n v="0"/>
    <n v="273"/>
    <n v="0"/>
    <n v="0"/>
    <n v="-372"/>
    <n v="-99"/>
    <s v="luxury_sedan"/>
    <s v="06:46 AM"/>
    <n v="21.399999618530273"/>
    <n v="39"/>
    <n v="273"/>
    <m/>
    <m/>
    <n v="1"/>
  </r>
  <r>
    <x v="0"/>
    <x v="116"/>
    <x v="116"/>
    <x v="117"/>
    <s v="3128780821"/>
    <s v="completed"/>
    <n v="178"/>
    <n v="0"/>
    <n v="129.10000610351562"/>
    <n v="-13.300000190734863"/>
    <n v="129.10000610351562"/>
    <n v="0"/>
    <n v="0"/>
    <n v="-178"/>
    <n v="-48.900001525878906"/>
    <s v="luxury_sedan"/>
    <s v="06:44 AM"/>
    <n v="10.199999809265137"/>
    <n v="24"/>
    <n v="142.39999389648437"/>
    <m/>
    <m/>
    <n v="1"/>
  </r>
  <r>
    <x v="0"/>
    <x v="121"/>
    <x v="121"/>
    <x v="122"/>
    <s v="3128771002"/>
    <s v="completed"/>
    <n v="849"/>
    <n v="0"/>
    <n v="534.239990234375"/>
    <n v="-59.360000610351563"/>
    <n v="534.239990234375"/>
    <n v="0"/>
    <n v="40"/>
    <n v="-849"/>
    <n v="-274.760009765625"/>
    <s v="prime_play"/>
    <s v="06:43 AM"/>
    <n v="37.599998474121094"/>
    <n v="49"/>
    <n v="593.5999755859375"/>
    <m/>
    <m/>
    <n v="1"/>
  </r>
  <r>
    <x v="0"/>
    <x v="120"/>
    <x v="120"/>
    <x v="121"/>
    <s v="3128767283"/>
    <s v="completed"/>
    <n v="178"/>
    <n v="0"/>
    <n v="129.16999816894531"/>
    <n v="1.5700000524520874"/>
    <n v="129.16999816894531"/>
    <n v="0"/>
    <n v="0"/>
    <n v="-178"/>
    <n v="-48.830001831054687"/>
    <s v="luxury_sedan"/>
    <s v="06:39 AM"/>
    <n v="8.8000001907348633"/>
    <n v="20"/>
    <n v="127.59999847412109"/>
    <m/>
    <m/>
    <n v="1"/>
  </r>
  <r>
    <x v="0"/>
    <x v="121"/>
    <x v="121"/>
    <x v="122"/>
    <s v="3128756574"/>
    <s v="completed"/>
    <n v="92"/>
    <n v="0"/>
    <n v="60.360000610351563"/>
    <n v="-6.4000000953674316"/>
    <n v="60.360000610351563"/>
    <n v="-9.9999997764825821E-3"/>
    <n v="0"/>
    <n v="-92"/>
    <n v="-31.649999618530273"/>
    <s v="prime_play"/>
    <s v="06:22 AM"/>
    <n v="2.0999999046325684"/>
    <n v="9"/>
    <n v="66.760002136230469"/>
    <m/>
    <m/>
    <n v="1"/>
  </r>
  <r>
    <x v="0"/>
    <x v="117"/>
    <x v="117"/>
    <x v="118"/>
    <s v="3128746678"/>
    <s v="completed"/>
    <n v="318"/>
    <n v="0"/>
    <n v="177.16000366210937"/>
    <n v="-0.43999999761581421"/>
    <n v="177.16000366210937"/>
    <n v="0"/>
    <n v="0"/>
    <n v="-318"/>
    <n v="-140.83999633789063"/>
    <s v="prime_play"/>
    <s v="06:19 AM"/>
    <n v="13.800000190734863"/>
    <n v="29"/>
    <n v="177.60000610351562"/>
    <m/>
    <m/>
    <n v="1"/>
  </r>
  <r>
    <x v="0"/>
    <x v="121"/>
    <x v="121"/>
    <x v="122"/>
    <s v="3128738481"/>
    <s v="completed"/>
    <n v="127"/>
    <n v="0"/>
    <n v="83.830001831054687"/>
    <n v="-6.570000171661377"/>
    <n v="83.830001831054687"/>
    <n v="0"/>
    <n v="0"/>
    <n v="-127"/>
    <n v="-43.169998168945313"/>
    <s v="luxury_sedan"/>
    <s v="05:58 AM"/>
    <n v="6.0999999046325684"/>
    <n v="13"/>
    <n v="90.400001525878906"/>
    <m/>
    <m/>
    <n v="1"/>
  </r>
  <r>
    <x v="0"/>
    <x v="120"/>
    <x v="120"/>
    <x v="121"/>
    <s v="3128731387"/>
    <s v="completed"/>
    <n v="141"/>
    <n v="0"/>
    <n v="106.61000061035156"/>
    <n v="-11.189999580383301"/>
    <n v="106.61000061035156"/>
    <n v="-1.9999999552965164E-2"/>
    <n v="0"/>
    <n v="-141"/>
    <n v="-34.409999847412109"/>
    <s v="luxury_sedan"/>
    <s v="05:56 AM"/>
    <n v="7.5999999046325684"/>
    <n v="15"/>
    <n v="117.80000305175781"/>
    <m/>
    <m/>
    <n v="1"/>
  </r>
  <r>
    <x v="0"/>
    <x v="116"/>
    <x v="116"/>
    <x v="117"/>
    <s v="3128729163"/>
    <s v="completed"/>
    <n v="257"/>
    <n v="0"/>
    <n v="179.39999389648437"/>
    <n v="0"/>
    <n v="179.39999389648437"/>
    <n v="0"/>
    <n v="0"/>
    <n v="-257"/>
    <n v="-77.599998474121094"/>
    <s v="luxury_sedan"/>
    <s v="05:54 AM"/>
    <n v="15"/>
    <n v="30"/>
    <n v="179.39999389648437"/>
    <m/>
    <m/>
    <n v="1"/>
  </r>
  <r>
    <x v="0"/>
    <x v="120"/>
    <x v="120"/>
    <x v="121"/>
    <s v="3128720230"/>
    <s v="completed"/>
    <n v="101"/>
    <n v="0"/>
    <n v="64"/>
    <n v="0"/>
    <n v="64"/>
    <n v="0"/>
    <n v="0"/>
    <n v="-101"/>
    <n v="-37"/>
    <s v="prime_play"/>
    <s v="05:33 AM"/>
    <n v="2.2000000476837158"/>
    <n v="10"/>
    <n v="64"/>
    <m/>
    <m/>
    <n v="1"/>
  </r>
  <r>
    <x v="0"/>
    <x v="116"/>
    <x v="116"/>
    <x v="117"/>
    <s v="3128692477"/>
    <s v="completed"/>
    <n v="204"/>
    <n v="0"/>
    <n v="132.36000061035156"/>
    <n v="-4.8400001525878906"/>
    <n v="132.36000061035156"/>
    <n v="0"/>
    <n v="0"/>
    <n v="-204"/>
    <n v="-71.639999389648438"/>
    <s v="prime_play"/>
    <s v="05:04 AM"/>
    <n v="10.600000381469727"/>
    <n v="17"/>
    <n v="137.19999694824219"/>
    <m/>
    <m/>
    <n v="1"/>
  </r>
  <r>
    <x v="0"/>
    <x v="117"/>
    <x v="117"/>
    <x v="118"/>
    <s v="3125826136"/>
    <s v="completed"/>
    <n v="169"/>
    <n v="0"/>
    <n v="112.12000274658203"/>
    <n v="0"/>
    <n v="112.12000274658203"/>
    <n v="-0.14000000059604645"/>
    <n v="0"/>
    <n v="-169"/>
    <n v="-57.020000457763672"/>
    <s v="compact"/>
    <s v="05:00 AM"/>
    <n v="6.5999999046325684"/>
    <n v="16"/>
    <n v="112.12000274658203"/>
    <m/>
    <m/>
    <n v="1"/>
  </r>
  <r>
    <x v="0"/>
    <x v="116"/>
    <x v="116"/>
    <x v="117"/>
    <s v="3128683515"/>
    <s v="completed"/>
    <n v="141"/>
    <n v="0"/>
    <n v="102.19999694824219"/>
    <n v="0"/>
    <n v="102.19999694824219"/>
    <n v="0"/>
    <n v="0"/>
    <n v="-141"/>
    <n v="-38.799999237060547"/>
    <s v="luxury_sedan"/>
    <s v="04:36 AM"/>
    <n v="6.1999998092651367"/>
    <n v="15"/>
    <n v="102.19999694824219"/>
    <m/>
    <m/>
    <n v="1"/>
  </r>
  <r>
    <x v="0"/>
    <x v="117"/>
    <x v="117"/>
    <x v="118"/>
    <s v="3128673665"/>
    <s v="completed"/>
    <n v="166"/>
    <n v="0"/>
    <n v="118.44000244140625"/>
    <n v="7.119999885559082"/>
    <n v="118.44000244140625"/>
    <n v="0"/>
    <n v="0"/>
    <n v="-166"/>
    <n v="-47.560001373291016"/>
    <s v="compact"/>
    <s v="04:11 AM"/>
    <n v="9"/>
    <n v="18"/>
    <n v="111.31999969482422"/>
    <m/>
    <m/>
    <n v="1"/>
  </r>
  <r>
    <x v="0"/>
    <x v="121"/>
    <x v="121"/>
    <x v="122"/>
    <s v="3128671679"/>
    <s v="completed"/>
    <n v="755"/>
    <n v="0"/>
    <n v="531.5999755859375"/>
    <n v="265.79998779296875"/>
    <n v="531.5999755859375"/>
    <n v="0"/>
    <n v="0"/>
    <n v="-755"/>
    <n v="-223.39999389648437"/>
    <s v="prime_play"/>
    <s v="04:10 AM"/>
    <n v="21.399999618530273"/>
    <n v="29"/>
    <n v="265.79998779296875"/>
    <m/>
    <m/>
    <n v="1"/>
  </r>
  <r>
    <x v="0"/>
    <x v="121"/>
    <x v="121"/>
    <x v="122"/>
    <s v="3128664752"/>
    <s v="completed"/>
    <n v="280"/>
    <n v="0"/>
    <n v="184.19999694824219"/>
    <n v="0"/>
    <n v="184.19999694824219"/>
    <n v="0"/>
    <n v="0"/>
    <n v="-280"/>
    <n v="-95.800003051757813"/>
    <s v="prime_play"/>
    <s v="03:39 AM"/>
    <n v="15.800000190734863"/>
    <n v="17"/>
    <n v="184.19999694824219"/>
    <m/>
    <m/>
    <n v="1"/>
  </r>
  <r>
    <x v="0"/>
    <x v="121"/>
    <x v="121"/>
    <x v="122"/>
    <s v="3128588203"/>
    <s v="completed"/>
    <n v="334"/>
    <n v="0"/>
    <n v="259.010009765625"/>
    <n v="62.009998321533203"/>
    <n v="259.010009765625"/>
    <n v="-0.10999999940395355"/>
    <n v="0"/>
    <n v="-334"/>
    <n v="-75.099998474121094"/>
    <s v="luxury_sedan"/>
    <s v="12:20 AM"/>
    <n v="15.5"/>
    <n v="23"/>
    <n v="197"/>
    <m/>
    <m/>
    <n v="1"/>
  </r>
  <r>
    <x v="0"/>
    <x v="123"/>
    <x v="123"/>
    <x v="124"/>
    <s v="3132391872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24"/>
    <x v="124"/>
    <x v="125"/>
    <s v="3132019157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23"/>
    <x v="123"/>
    <x v="124"/>
    <s v="3131131834"/>
    <s v="cancelled"/>
    <n v="0"/>
    <n v="0"/>
    <n v="33.450000762939453"/>
    <n v="0"/>
    <n v="33.450000762939453"/>
    <n v="0"/>
    <n v="0"/>
    <n v="0"/>
    <n v="33.450000762939453"/>
    <s v="luxury_sedan"/>
    <s v="06:15 PM"/>
    <n v="0"/>
    <n v="0"/>
    <n v="0"/>
    <m/>
    <m/>
    <n v="0"/>
  </r>
  <r>
    <x v="0"/>
    <x v="124"/>
    <x v="124"/>
    <x v="125"/>
    <s v="3131295673"/>
    <s v="cancelled"/>
    <n v="0"/>
    <n v="0"/>
    <n v="22.299999237060547"/>
    <n v="0"/>
    <n v="22.299999237060547"/>
    <n v="0"/>
    <n v="0"/>
    <n v="0"/>
    <n v="22.299999237060547"/>
    <s v="luxury_sedan"/>
    <s v="05:15 PM"/>
    <n v="0"/>
    <n v="0"/>
    <n v="0"/>
    <m/>
    <m/>
    <n v="0"/>
  </r>
  <r>
    <x v="0"/>
    <x v="124"/>
    <x v="124"/>
    <x v="125"/>
    <s v="3130971958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25"/>
    <x v="125"/>
    <x v="126"/>
    <s v="3130861059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24"/>
    <x v="124"/>
    <x v="125"/>
    <s v="3130749119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25"/>
    <x v="125"/>
    <x v="126"/>
    <s v="3130442533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25"/>
    <x v="125"/>
    <x v="126"/>
    <s v="3130055640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25"/>
    <x v="125"/>
    <x v="126"/>
    <s v="3130044397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23"/>
    <x v="123"/>
    <x v="124"/>
    <s v="3129682823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23"/>
    <x v="123"/>
    <x v="124"/>
    <s v="4190ce5a8d9f8c39254b6958a7e3d5dd"/>
    <s v="cancelled"/>
    <n v="0"/>
    <n v="0"/>
    <n v="0"/>
    <n v="0"/>
    <n v="0"/>
    <n v="0"/>
    <n v="0"/>
    <n v="0"/>
    <n v="0"/>
    <s v="Share"/>
    <s v="08:30 AM"/>
    <n v="0"/>
    <n v="0"/>
    <n v="0"/>
    <s v="OSN:1227524065"/>
    <n v="0"/>
    <n v="0"/>
  </r>
  <r>
    <x v="0"/>
    <x v="123"/>
    <x v="123"/>
    <x v="124"/>
    <s v="3132850862"/>
    <s v="completed"/>
    <n v="205"/>
    <n v="0"/>
    <n v="146.44000244140625"/>
    <n v="7.3600001335144043"/>
    <n v="146.44000244140625"/>
    <n v="0"/>
    <n v="0"/>
    <n v="-205"/>
    <n v="-58.560001373291016"/>
    <s v="compact"/>
    <s v="10:03 PM"/>
    <n v="12.399999618530273"/>
    <n v="25"/>
    <n v="139.08000183105469"/>
    <m/>
    <m/>
    <n v="1"/>
  </r>
  <r>
    <x v="0"/>
    <x v="124"/>
    <x v="124"/>
    <x v="125"/>
    <s v="3132803551"/>
    <s v="completed"/>
    <n v="163"/>
    <n v="0"/>
    <n v="157.60000610351562"/>
    <n v="1.3999999761581421"/>
    <n v="157.60000610351562"/>
    <n v="0"/>
    <n v="0"/>
    <n v="-163"/>
    <n v="-5.4000000953674316"/>
    <s v="luxury_sedan"/>
    <s v="09:51 PM"/>
    <n v="10.399999618530273"/>
    <n v="33"/>
    <n v="156.19999694824219"/>
    <m/>
    <m/>
    <n v="1"/>
  </r>
  <r>
    <x v="0"/>
    <x v="124"/>
    <x v="124"/>
    <x v="125"/>
    <s v="3132591422"/>
    <s v="completed"/>
    <n v="238"/>
    <n v="0"/>
    <n v="176.39999389648437"/>
    <n v="0"/>
    <n v="176.39999389648437"/>
    <n v="0"/>
    <n v="0"/>
    <n v="-238"/>
    <n v="-61.599998474121094"/>
    <s v="luxury_sedan"/>
    <s v="09:02 PM"/>
    <n v="12"/>
    <n v="41"/>
    <n v="176.39999389648437"/>
    <m/>
    <m/>
    <n v="1"/>
  </r>
  <r>
    <x v="0"/>
    <x v="123"/>
    <x v="123"/>
    <x v="124"/>
    <s v="3132555562"/>
    <s v="completed"/>
    <n v="571"/>
    <n v="0"/>
    <n v="371.1300048828125"/>
    <n v="190.97000122070312"/>
    <n v="371.1300048828125"/>
    <n v="0"/>
    <n v="0"/>
    <n v="-571"/>
    <n v="-199.8699951171875"/>
    <s v="compact"/>
    <s v="08:51 PM"/>
    <n v="14.399999618530273"/>
    <n v="48"/>
    <n v="180.16000366210937"/>
    <m/>
    <m/>
    <n v="1"/>
  </r>
  <r>
    <x v="0"/>
    <x v="124"/>
    <x v="124"/>
    <x v="125"/>
    <s v="3132452022"/>
    <s v="completed"/>
    <n v="147"/>
    <n v="0"/>
    <n v="108.80000305175781"/>
    <n v="1.6799999475479126"/>
    <n v="108.80000305175781"/>
    <n v="0"/>
    <n v="0"/>
    <n v="-147"/>
    <n v="-38.200000762939453"/>
    <s v="micro"/>
    <s v="08:24 PM"/>
    <n v="8.3000001907348633"/>
    <n v="26"/>
    <n v="107.12000274658203"/>
    <m/>
    <m/>
    <n v="1"/>
  </r>
  <r>
    <x v="0"/>
    <x v="123"/>
    <x v="123"/>
    <x v="124"/>
    <s v="3132420631"/>
    <s v="completed"/>
    <n v="174"/>
    <n v="0"/>
    <n v="161.1199951171875"/>
    <n v="42.400001525878906"/>
    <n v="161.1199951171875"/>
    <n v="0"/>
    <n v="0"/>
    <n v="-174"/>
    <n v="-12.880000114440918"/>
    <s v="compact"/>
    <s v="08:19 PM"/>
    <n v="9.6000003814697266"/>
    <n v="31"/>
    <n v="118.72000122070312"/>
    <m/>
    <m/>
    <n v="1"/>
  </r>
  <r>
    <x v="0"/>
    <x v="123"/>
    <x v="123"/>
    <x v="124"/>
    <s v="3132139850"/>
    <s v="completed"/>
    <n v="155"/>
    <n v="0"/>
    <n v="113.98999786376953"/>
    <n v="0.5899999737739563"/>
    <n v="113.98999786376953"/>
    <n v="0"/>
    <n v="0"/>
    <n v="-155"/>
    <n v="-41.009998321533203"/>
    <s v="luxury_sedan"/>
    <s v="07:42 PM"/>
    <n v="6.1999998092651367"/>
    <n v="25"/>
    <n v="113.40000152587891"/>
    <m/>
    <m/>
    <n v="1"/>
  </r>
  <r>
    <x v="0"/>
    <x v="124"/>
    <x v="124"/>
    <x v="125"/>
    <s v="3132045498"/>
    <s v="completed"/>
    <n v="477"/>
    <n v="0"/>
    <n v="314.82998657226563"/>
    <n v="37.630001068115234"/>
    <n v="314.82998657226563"/>
    <n v="-0.14000000059604645"/>
    <n v="0"/>
    <n v="-477"/>
    <n v="-162.30999755859375"/>
    <s v="luxury_sedan"/>
    <s v="07:16 PM"/>
    <n v="19"/>
    <n v="57"/>
    <n v="277.20001220703125"/>
    <m/>
    <m/>
    <n v="1"/>
  </r>
  <r>
    <x v="0"/>
    <x v="123"/>
    <x v="123"/>
    <x v="124"/>
    <s v="3131899122"/>
    <s v="completed"/>
    <n v="197"/>
    <n v="0"/>
    <n v="108.30000305175781"/>
    <n v="15.300000190734863"/>
    <n v="108.30000305175781"/>
    <n v="0"/>
    <n v="0"/>
    <n v="-197"/>
    <n v="-88.699996948242188"/>
    <s v="compact"/>
    <s v="07:15 PM"/>
    <n v="6.3000001907348633"/>
    <n v="22"/>
    <n v="93"/>
    <m/>
    <m/>
    <n v="1"/>
  </r>
  <r>
    <x v="0"/>
    <x v="123"/>
    <x v="123"/>
    <x v="124"/>
    <s v="3131725489"/>
    <s v="completed"/>
    <n v="236"/>
    <n v="0"/>
    <n v="173.32000732421875"/>
    <n v="0"/>
    <n v="173.32000732421875"/>
    <n v="0"/>
    <n v="0"/>
    <n v="-236"/>
    <n v="-62.680000305175781"/>
    <s v="compact"/>
    <s v="06:25 PM"/>
    <n v="13.899999618530273"/>
    <n v="46"/>
    <n v="173.32000732421875"/>
    <m/>
    <m/>
    <n v="1"/>
  </r>
  <r>
    <x v="0"/>
    <x v="124"/>
    <x v="124"/>
    <x v="125"/>
    <s v="3130833586"/>
    <s v="completed"/>
    <n v="231"/>
    <n v="0"/>
    <n v="144.91000366210937"/>
    <n v="2.2400000095367432"/>
    <n v="144.91000366210937"/>
    <n v="-7.9999998211860657E-2"/>
    <n v="0"/>
    <n v="-231"/>
    <n v="-86.169998168945313"/>
    <s v="compact"/>
    <s v="06:15 PM"/>
    <n v="9.3999996185302734"/>
    <n v="43"/>
    <n v="142.66999816894531"/>
    <m/>
    <m/>
    <n v="1"/>
  </r>
  <r>
    <x v="0"/>
    <x v="124"/>
    <x v="124"/>
    <x v="125"/>
    <s v="3131372227"/>
    <s v="completed"/>
    <n v="191"/>
    <n v="0"/>
    <n v="135.8800048828125"/>
    <n v="0"/>
    <n v="135.8800048828125"/>
    <n v="0"/>
    <n v="0"/>
    <n v="-191"/>
    <n v="-55.119998931884766"/>
    <s v="micro"/>
    <s v="05:19 PM"/>
    <n v="11.899999618530273"/>
    <n v="38"/>
    <n v="135.8800048828125"/>
    <m/>
    <m/>
    <n v="1"/>
  </r>
  <r>
    <x v="0"/>
    <x v="124"/>
    <x v="124"/>
    <x v="125"/>
    <s v="3131118050"/>
    <s v="completed"/>
    <n v="187"/>
    <n v="0"/>
    <n v="153.22000122070312"/>
    <n v="-17.020000457763672"/>
    <n v="153.22000122070312"/>
    <n v="0"/>
    <n v="0"/>
    <n v="-187"/>
    <n v="-33.779998779296875"/>
    <s v="compact"/>
    <s v="04:26 PM"/>
    <n v="13.800000190734863"/>
    <n v="50"/>
    <n v="170.24000549316406"/>
    <m/>
    <m/>
    <n v="1"/>
  </r>
  <r>
    <x v="0"/>
    <x v="124"/>
    <x v="124"/>
    <x v="125"/>
    <s v="3130990880"/>
    <s v="completed"/>
    <n v="127"/>
    <n v="0"/>
    <n v="96.760002136230469"/>
    <n v="6.440000057220459"/>
    <n v="96.760002136230469"/>
    <n v="-1.9999999552965164E-2"/>
    <n v="0"/>
    <n v="-127"/>
    <n v="-30.260000228881836"/>
    <s v="micro"/>
    <s v="03:56 PM"/>
    <n v="5.8000001907348633"/>
    <n v="23"/>
    <n v="90.319999694824219"/>
    <m/>
    <m/>
    <n v="1"/>
  </r>
  <r>
    <x v="0"/>
    <x v="124"/>
    <x v="124"/>
    <x v="125"/>
    <s v="3130775089"/>
    <s v="completed"/>
    <n v="343"/>
    <n v="0"/>
    <n v="242.53999328613281"/>
    <n v="13.779999732971191"/>
    <n v="242.53999328613281"/>
    <n v="-0.25"/>
    <n v="0"/>
    <n v="-343"/>
    <n v="-100.70999908447266"/>
    <s v="micro"/>
    <s v="02:51 PM"/>
    <n v="17.700000762939453"/>
    <n v="51"/>
    <n v="228.75999450683594"/>
    <m/>
    <m/>
    <n v="1"/>
  </r>
  <r>
    <x v="0"/>
    <x v="123"/>
    <x v="123"/>
    <x v="124"/>
    <s v="3130496211"/>
    <s v="completed"/>
    <n v="188"/>
    <n v="0"/>
    <n v="141.1300048828125"/>
    <n v="15.810000419616699"/>
    <n v="141.1300048828125"/>
    <n v="-9.9999997764825821E-3"/>
    <n v="0"/>
    <n v="-188"/>
    <n v="-46.880001068115234"/>
    <s v="compact"/>
    <s v="01:43 PM"/>
    <n v="8.8000001907348633"/>
    <n v="28"/>
    <n v="125.31999969482422"/>
    <m/>
    <m/>
    <n v="1"/>
  </r>
  <r>
    <x v="0"/>
    <x v="124"/>
    <x v="124"/>
    <x v="125"/>
    <s v="3130416421"/>
    <s v="completed"/>
    <n v="328"/>
    <n v="0"/>
    <n v="219.47999572753906"/>
    <n v="-19.319999694824219"/>
    <n v="219.47999572753906"/>
    <n v="0"/>
    <n v="0"/>
    <n v="-328"/>
    <n v="-108.51999664306641"/>
    <s v="luxury_sedan"/>
    <s v="01:30 PM"/>
    <n v="19.600000381469727"/>
    <n v="49"/>
    <n v="238.80000305175781"/>
    <m/>
    <m/>
    <n v="1"/>
  </r>
  <r>
    <x v="0"/>
    <x v="124"/>
    <x v="124"/>
    <x v="125"/>
    <s v="3130273569"/>
    <s v="completed"/>
    <n v="109"/>
    <n v="0"/>
    <n v="80.839996337890625"/>
    <n v="-0.15999999642372131"/>
    <n v="80.839996337890625"/>
    <n v="0"/>
    <n v="0"/>
    <n v="-109"/>
    <n v="-28.159999847412109"/>
    <s v="micro"/>
    <s v="12:55 PM"/>
    <n v="5.0999999046325684"/>
    <n v="20"/>
    <n v="81"/>
    <m/>
    <m/>
    <n v="1"/>
  </r>
  <r>
    <x v="0"/>
    <x v="123"/>
    <x v="123"/>
    <x v="124"/>
    <s v="3130204385"/>
    <s v="completed"/>
    <n v="336"/>
    <n v="0"/>
    <n v="249.47999572753906"/>
    <n v="0.87999999523162842"/>
    <n v="249.47999572753906"/>
    <n v="0"/>
    <n v="0"/>
    <n v="-336"/>
    <n v="-86.519996643066406"/>
    <s v="luxury_sedan"/>
    <s v="12:43 PM"/>
    <n v="18.299999237060547"/>
    <n v="49"/>
    <n v="248.60000610351562"/>
    <m/>
    <m/>
    <n v="1"/>
  </r>
  <r>
    <x v="0"/>
    <x v="124"/>
    <x v="124"/>
    <x v="125"/>
    <s v="3130099302"/>
    <s v="completed"/>
    <n v="179"/>
    <n v="0"/>
    <n v="133.07000732421875"/>
    <n v="11.310000419616699"/>
    <n v="133.07000732421875"/>
    <n v="0"/>
    <n v="0"/>
    <n v="-179"/>
    <n v="-45.930000305175781"/>
    <s v="compact"/>
    <s v="12:21 PM"/>
    <n v="8.1000003814697266"/>
    <n v="30"/>
    <n v="121.76000213623047"/>
    <m/>
    <m/>
    <n v="1"/>
  </r>
  <r>
    <x v="0"/>
    <x v="123"/>
    <x v="123"/>
    <x v="124"/>
    <s v="3130102319"/>
    <s v="completed"/>
    <n v="148"/>
    <n v="0"/>
    <n v="110.63999938964844"/>
    <n v="0"/>
    <n v="110.63999938964844"/>
    <n v="-9.9999997764825821E-3"/>
    <n v="0"/>
    <n v="-148"/>
    <n v="-37.369998931884766"/>
    <s v="compact"/>
    <s v="12:12 PM"/>
    <n v="7.6999998092651367"/>
    <n v="20"/>
    <n v="110.63999938964844"/>
    <m/>
    <m/>
    <n v="1"/>
  </r>
  <r>
    <x v="0"/>
    <x v="125"/>
    <x v="125"/>
    <x v="126"/>
    <s v="3129923876"/>
    <s v="completed"/>
    <n v="175"/>
    <n v="0"/>
    <n v="129.53999328613281"/>
    <n v="11.779999732971191"/>
    <n v="129.53999328613281"/>
    <n v="0"/>
    <n v="0"/>
    <n v="-175"/>
    <n v="-45.459999084472656"/>
    <s v="compact"/>
    <s v="11:31 AM"/>
    <n v="8.3999996185302734"/>
    <n v="24"/>
    <n v="117.76000213623047"/>
    <m/>
    <m/>
    <n v="1"/>
  </r>
  <r>
    <x v="0"/>
    <x v="124"/>
    <x v="124"/>
    <x v="125"/>
    <s v="3129859753"/>
    <s v="completed"/>
    <n v="277"/>
    <n v="0"/>
    <n v="201.91000366210937"/>
    <n v="5.1100001335144043"/>
    <n v="201.91000366210937"/>
    <n v="0"/>
    <n v="0"/>
    <n v="-277"/>
    <n v="-75.089996337890625"/>
    <s v="luxury_sedan"/>
    <s v="11:24 AM"/>
    <n v="13.800000190734863"/>
    <n v="50"/>
    <n v="196.80000305175781"/>
    <m/>
    <m/>
    <n v="1"/>
  </r>
  <r>
    <x v="0"/>
    <x v="123"/>
    <x v="123"/>
    <x v="124"/>
    <s v="3129711555"/>
    <s v="completed"/>
    <n v="183"/>
    <n v="0"/>
    <n v="136.69999694824219"/>
    <n v="-1.0499999523162842"/>
    <n v="136.69999694824219"/>
    <n v="-3.9999999105930328E-2"/>
    <n v="0"/>
    <n v="-183"/>
    <n v="-46.340000152587891"/>
    <s v="compact"/>
    <s v="10:59 AM"/>
    <n v="10.600000381469727"/>
    <n v="26"/>
    <n v="137.75"/>
    <m/>
    <m/>
    <n v="1"/>
  </r>
  <r>
    <x v="0"/>
    <x v="125"/>
    <x v="125"/>
    <x v="126"/>
    <s v="93cd81b454c0d131e73c4ba06f2ea8a6"/>
    <s v="completed"/>
    <n v="0"/>
    <n v="45"/>
    <n v="78.919998168945313"/>
    <n v="0"/>
    <n v="78.919998168945313"/>
    <n v="-0.11999999731779099"/>
    <n v="0"/>
    <n v="0"/>
    <n v="78.800003051757813"/>
    <s v="Share"/>
    <s v="10:50 AM"/>
    <n v="3.8599998950958252"/>
    <n v="26"/>
    <n v="78.919998168945313"/>
    <s v="OSN:1227580691,OSN:1227580783"/>
    <n v="2"/>
    <n v="2"/>
  </r>
  <r>
    <x v="0"/>
    <x v="124"/>
    <x v="124"/>
    <x v="125"/>
    <s v="3129682241"/>
    <s v="completed"/>
    <n v="193"/>
    <n v="193"/>
    <n v="105.40000152587891"/>
    <n v="0"/>
    <n v="105.40000152587891"/>
    <n v="0"/>
    <n v="0"/>
    <n v="0"/>
    <n v="105.40000152587891"/>
    <s v="luxury_sedan"/>
    <s v="10:40 AM"/>
    <n v="5.8000001907348633"/>
    <n v="19"/>
    <n v="105.40000152587891"/>
    <m/>
    <m/>
    <n v="1"/>
  </r>
  <r>
    <x v="0"/>
    <x v="124"/>
    <x v="124"/>
    <x v="125"/>
    <s v="3129482134"/>
    <s v="completed"/>
    <n v="137"/>
    <n v="0"/>
    <n v="100.41000366210937"/>
    <n v="7.809999942779541"/>
    <n v="100.41000366210937"/>
    <n v="0"/>
    <n v="0"/>
    <n v="-137"/>
    <n v="-36.590000152587891"/>
    <s v="micro"/>
    <s v="10:13 AM"/>
    <n v="6.4000000953674316"/>
    <n v="24"/>
    <n v="92.599998474121094"/>
    <m/>
    <m/>
    <n v="1"/>
  </r>
  <r>
    <x v="0"/>
    <x v="125"/>
    <x v="125"/>
    <x v="126"/>
    <s v="3129290185"/>
    <s v="completed"/>
    <n v="389"/>
    <n v="0"/>
    <n v="289.16000366210937"/>
    <n v="111.76000213623047"/>
    <n v="289.16000366210937"/>
    <n v="0"/>
    <n v="0"/>
    <n v="-389"/>
    <n v="-99.839996337890625"/>
    <s v="compact"/>
    <s v="09:41 AM"/>
    <n v="13.5"/>
    <n v="51"/>
    <n v="177.39999389648437"/>
    <m/>
    <m/>
    <n v="1"/>
  </r>
  <r>
    <x v="0"/>
    <x v="123"/>
    <x v="123"/>
    <x v="124"/>
    <s v="3129251765"/>
    <s v="completed"/>
    <n v="422"/>
    <n v="0"/>
    <n v="303.76998901367187"/>
    <n v="0.97000002861022949"/>
    <n v="303.76998901367187"/>
    <n v="0"/>
    <n v="0"/>
    <n v="-422"/>
    <n v="-118.23000335693359"/>
    <s v="luxury_sedan"/>
    <s v="09:37 AM"/>
    <n v="22.799999237060547"/>
    <n v="59"/>
    <n v="302.79998779296875"/>
    <m/>
    <m/>
    <n v="1"/>
  </r>
  <r>
    <x v="0"/>
    <x v="124"/>
    <x v="124"/>
    <x v="125"/>
    <s v="3129189168"/>
    <s v="completed"/>
    <n v="203"/>
    <n v="0"/>
    <n v="150.83999633789063"/>
    <n v="1.8400000333786011"/>
    <n v="150.83999633789063"/>
    <n v="0"/>
    <n v="0"/>
    <n v="-203"/>
    <n v="-52.159999847412109"/>
    <s v="luxury_sedan"/>
    <s v="09:23 AM"/>
    <n v="9"/>
    <n v="37"/>
    <n v="149"/>
    <m/>
    <m/>
    <n v="1"/>
  </r>
  <r>
    <x v="0"/>
    <x v="124"/>
    <x v="124"/>
    <x v="125"/>
    <s v="3129044807"/>
    <s v="completed"/>
    <n v="119"/>
    <n v="119"/>
    <n v="113.66000366210937"/>
    <n v="2.0199999809265137"/>
    <n v="113.66000366210937"/>
    <n v="-2.9999999329447746E-2"/>
    <n v="0"/>
    <n v="0"/>
    <n v="113.62999725341797"/>
    <s v="compact"/>
    <s v="08:52 AM"/>
    <n v="7.0999999046325684"/>
    <n v="23"/>
    <n v="111.63999938964844"/>
    <m/>
    <m/>
    <n v="1"/>
  </r>
  <r>
    <x v="0"/>
    <x v="123"/>
    <x v="123"/>
    <x v="124"/>
    <s v="3128995297"/>
    <s v="completed"/>
    <n v="317"/>
    <n v="0"/>
    <n v="236.39999389648437"/>
    <n v="22.520000457763672"/>
    <n v="236.39999389648437"/>
    <n v="-9.9999997764825821E-3"/>
    <n v="0"/>
    <n v="-317"/>
    <n v="-80.610000610351562"/>
    <s v="compact"/>
    <s v="08:39 AM"/>
    <n v="17.5"/>
    <n v="49"/>
    <n v="213.8800048828125"/>
    <m/>
    <m/>
    <n v="1"/>
  </r>
  <r>
    <x v="0"/>
    <x v="123"/>
    <x v="123"/>
    <x v="124"/>
    <s v="3128469197"/>
    <s v="completed"/>
    <n v="382"/>
    <n v="0"/>
    <n v="258.41000366210937"/>
    <n v="9.9999997764825821E-3"/>
    <n v="258.41000366210937"/>
    <n v="-1.9999999552965164E-2"/>
    <n v="0"/>
    <n v="-382"/>
    <n v="-123.61000061035156"/>
    <s v="luxury_sedan"/>
    <s v="05:50 AM"/>
    <n v="20.200000762939453"/>
    <n v="36"/>
    <n v="258.39999389648437"/>
    <m/>
    <m/>
    <n v="1"/>
  </r>
  <r>
    <x v="0"/>
    <x v="123"/>
    <x v="123"/>
    <x v="124"/>
    <s v="3128717451"/>
    <s v="completed"/>
    <n v="123"/>
    <n v="0"/>
    <n v="53.200000762939453"/>
    <n v="-2.7999999523162842"/>
    <n v="53.200000762939453"/>
    <n v="0"/>
    <n v="0"/>
    <n v="-123"/>
    <n v="-69.800003051757812"/>
    <s v="micro"/>
    <s v="05:33 AM"/>
    <n v="2.2999999523162842"/>
    <n v="11"/>
    <n v="56"/>
    <m/>
    <m/>
    <n v="1"/>
  </r>
  <r>
    <x v="0"/>
    <x v="123"/>
    <x v="123"/>
    <x v="124"/>
    <s v="3128695535"/>
    <s v="completed"/>
    <n v="405"/>
    <n v="0"/>
    <n v="298"/>
    <n v="0"/>
    <n v="298"/>
    <n v="0"/>
    <n v="0"/>
    <n v="-405"/>
    <n v="-107"/>
    <s v="luxury_sedan"/>
    <s v="04:57 AM"/>
    <n v="14.300000190734863"/>
    <n v="26"/>
    <n v="298"/>
    <m/>
    <m/>
    <n v="1"/>
  </r>
  <r>
    <x v="0"/>
    <x v="123"/>
    <x v="123"/>
    <x v="124"/>
    <s v="3128675752"/>
    <s v="completed"/>
    <n v="155"/>
    <n v="0"/>
    <n v="114.75"/>
    <n v="-4.570000171661377"/>
    <n v="114.75"/>
    <n v="0"/>
    <n v="0"/>
    <n v="-155"/>
    <n v="-40.25"/>
    <s v="micro"/>
    <s v="04:12 AM"/>
    <n v="11.399999618530273"/>
    <n v="18"/>
    <n v="119.31999969482422"/>
    <m/>
    <m/>
    <n v="1"/>
  </r>
  <r>
    <x v="0"/>
    <x v="124"/>
    <x v="124"/>
    <x v="125"/>
    <s v="3128669224"/>
    <s v="completed"/>
    <n v="556"/>
    <n v="0"/>
    <n v="412.57000732421875"/>
    <n v="107.29000091552734"/>
    <n v="412.57000732421875"/>
    <n v="0"/>
    <n v="0"/>
    <n v="-556"/>
    <n v="-143.42999267578125"/>
    <s v="compact"/>
    <s v="03:56 AM"/>
    <n v="26.899999618530273"/>
    <n v="45"/>
    <n v="305.27999877929687"/>
    <m/>
    <m/>
    <n v="1"/>
  </r>
  <r>
    <x v="0"/>
    <x v="126"/>
    <x v="126"/>
    <x v="127"/>
    <s v="3132913317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27"/>
    <x v="127"/>
    <x v="128"/>
    <s v="83583ee92a26ca9217487a687745a997"/>
    <s v="cancelled"/>
    <n v="0"/>
    <n v="0"/>
    <n v="0"/>
    <n v="0"/>
    <n v="0"/>
    <n v="0"/>
    <n v="0"/>
    <n v="0"/>
    <n v="0"/>
    <s v="Share"/>
    <s v="09:44 PM"/>
    <n v="0"/>
    <n v="0"/>
    <n v="0"/>
    <s v="OSN:1227766175"/>
    <n v="0"/>
    <n v="0"/>
  </r>
  <r>
    <x v="0"/>
    <x v="126"/>
    <x v="126"/>
    <x v="127"/>
    <s v="3132090708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26"/>
    <x v="126"/>
    <x v="127"/>
    <s v="3131204058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27"/>
    <x v="128"/>
    <x v="129"/>
    <s v="3129903766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27"/>
    <x v="128"/>
    <x v="129"/>
    <s v="3129926319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27"/>
    <x v="128"/>
    <x v="129"/>
    <s v="312961427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26"/>
    <x v="126"/>
    <x v="127"/>
    <s v="3129618833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126"/>
    <x v="126"/>
    <x v="127"/>
    <s v="3128896562"/>
    <s v="cancelled"/>
    <n v="0"/>
    <n v="0"/>
    <n v="22.299999237060547"/>
    <n v="0"/>
    <n v="22.299999237060547"/>
    <n v="0"/>
    <n v="0"/>
    <n v="0"/>
    <n v="22.299999237060547"/>
    <s v="micro"/>
    <s v="08:08 AM"/>
    <n v="0"/>
    <n v="0"/>
    <n v="0"/>
    <m/>
    <m/>
    <n v="0"/>
  </r>
  <r>
    <x v="0"/>
    <x v="126"/>
    <x v="126"/>
    <x v="127"/>
    <s v="3128808889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26"/>
    <x v="126"/>
    <x v="127"/>
    <s v="3133024053"/>
    <s v="completed"/>
    <n v="452"/>
    <n v="0"/>
    <n v="282"/>
    <n v="1.0399999618530273"/>
    <n v="282"/>
    <n v="0"/>
    <n v="27"/>
    <n v="-452"/>
    <n v="-143"/>
    <s v="micro"/>
    <s v="11:26 PM"/>
    <n v="27.700000762939453"/>
    <n v="47"/>
    <n v="280.95999145507812"/>
    <m/>
    <m/>
    <n v="1"/>
  </r>
  <r>
    <x v="0"/>
    <x v="126"/>
    <x v="126"/>
    <x v="127"/>
    <s v="3132960595"/>
    <s v="completed"/>
    <n v="192"/>
    <n v="0"/>
    <n v="121.08999633789062"/>
    <n v="10.609999656677246"/>
    <n v="121.08999633789062"/>
    <n v="0"/>
    <n v="27"/>
    <n v="-192"/>
    <n v="-43.909999847412109"/>
    <s v="compact"/>
    <s v="10:57 PM"/>
    <n v="8.1999998092651367"/>
    <n v="18"/>
    <n v="110.48000335693359"/>
    <m/>
    <m/>
    <n v="1"/>
  </r>
  <r>
    <x v="0"/>
    <x v="126"/>
    <x v="126"/>
    <x v="127"/>
    <s v="3132925994"/>
    <s v="completed"/>
    <n v="78"/>
    <n v="0"/>
    <n v="55.799999237060547"/>
    <n v="-6.1999998092651367"/>
    <n v="55.799999237060547"/>
    <n v="0"/>
    <n v="0"/>
    <n v="-78"/>
    <n v="-22.200000762939453"/>
    <s v="compact"/>
    <s v="10:39 PM"/>
    <n v="2.5999999046325684"/>
    <n v="8"/>
    <n v="62"/>
    <m/>
    <m/>
    <n v="1"/>
  </r>
  <r>
    <x v="0"/>
    <x v="127"/>
    <x v="127"/>
    <x v="128"/>
    <s v="3132874261"/>
    <s v="completed"/>
    <n v="267"/>
    <n v="0"/>
    <n v="181.19000244140625"/>
    <n v="24.989999771118164"/>
    <n v="181.19000244140625"/>
    <n v="0"/>
    <n v="0"/>
    <n v="-267"/>
    <n v="-85.80999755859375"/>
    <s v="prime_play"/>
    <s v="10:18 PM"/>
    <n v="10.899999618530273"/>
    <n v="29"/>
    <n v="156.19999694824219"/>
    <m/>
    <m/>
    <n v="1"/>
  </r>
  <r>
    <x v="0"/>
    <x v="126"/>
    <x v="126"/>
    <x v="127"/>
    <s v="7ae231a3de33244d2838c17784a05546"/>
    <s v="completed"/>
    <n v="0"/>
    <n v="74"/>
    <n v="74.75"/>
    <n v="0"/>
    <n v="74.75"/>
    <n v="-0.18999999761581421"/>
    <n v="0"/>
    <n v="0"/>
    <n v="74.55999755859375"/>
    <s v="Share"/>
    <s v="10:12 PM"/>
    <n v="5.0300002098083496"/>
    <n v="13"/>
    <n v="74.75"/>
    <s v="OSN:1227769417"/>
    <n v="1"/>
    <n v="1"/>
  </r>
  <r>
    <x v="0"/>
    <x v="126"/>
    <x v="126"/>
    <x v="127"/>
    <s v="3132795502"/>
    <s v="completed"/>
    <n v="185"/>
    <n v="0"/>
    <n v="123.91000366210937"/>
    <n v="13.109999656677246"/>
    <n v="123.91000366210937"/>
    <n v="0"/>
    <n v="0"/>
    <n v="-185"/>
    <n v="-61.090000152587891"/>
    <s v="prime_play"/>
    <s v="09:51 PM"/>
    <n v="6.6999998092651367"/>
    <n v="18"/>
    <n v="110.80000305175781"/>
    <m/>
    <m/>
    <n v="1"/>
  </r>
  <r>
    <x v="0"/>
    <x v="127"/>
    <x v="127"/>
    <x v="128"/>
    <s v="3132797539"/>
    <s v="completed"/>
    <n v="126"/>
    <n v="126"/>
    <n v="112.22000122070312"/>
    <n v="12.020000457763672"/>
    <n v="112.22000122070312"/>
    <n v="-7.0000000298023224E-2"/>
    <n v="0"/>
    <n v="0"/>
    <n v="112.15000152587891"/>
    <s v="luxury_sedan"/>
    <s v="09:48 PM"/>
    <n v="5.5"/>
    <n v="18"/>
    <n v="100.19999694824219"/>
    <m/>
    <m/>
    <n v="1"/>
  </r>
  <r>
    <x v="0"/>
    <x v="126"/>
    <x v="126"/>
    <x v="127"/>
    <s v="3132717010"/>
    <s v="completed"/>
    <n v="159"/>
    <n v="0"/>
    <n v="103.16000366210937"/>
    <n v="15.159999847412109"/>
    <n v="103.16000366210937"/>
    <n v="0"/>
    <n v="0"/>
    <n v="-159"/>
    <n v="-55.840000152587891"/>
    <s v="compact"/>
    <s v="09:30 PM"/>
    <n v="5"/>
    <n v="16"/>
    <n v="88"/>
    <m/>
    <m/>
    <n v="1"/>
  </r>
  <r>
    <x v="0"/>
    <x v="127"/>
    <x v="127"/>
    <x v="128"/>
    <s v="3132606744"/>
    <s v="completed"/>
    <n v="245"/>
    <n v="0"/>
    <n v="168.25"/>
    <n v="3.4900000095367432"/>
    <n v="168.25"/>
    <n v="-7.9999998211860657E-2"/>
    <n v="27"/>
    <n v="-245"/>
    <n v="-49.830001831054688"/>
    <s v="compact"/>
    <s v="08:56 PM"/>
    <n v="13.5"/>
    <n v="31"/>
    <n v="164.75999450683594"/>
    <m/>
    <m/>
    <n v="1"/>
  </r>
  <r>
    <x v="0"/>
    <x v="126"/>
    <x v="126"/>
    <x v="127"/>
    <s v="3132484120"/>
    <s v="completed"/>
    <n v="272"/>
    <n v="0"/>
    <n v="184"/>
    <n v="26.600000381469727"/>
    <n v="184"/>
    <n v="0"/>
    <n v="0"/>
    <n v="-272"/>
    <n v="-88"/>
    <s v="prime_play"/>
    <s v="08:37 PM"/>
    <n v="10.300000190734863"/>
    <n v="35"/>
    <n v="157.39999389648437"/>
    <m/>
    <m/>
    <n v="1"/>
  </r>
  <r>
    <x v="0"/>
    <x v="127"/>
    <x v="127"/>
    <x v="128"/>
    <s v="3132227087"/>
    <s v="completed"/>
    <n v="641"/>
    <n v="641"/>
    <n v="389.95999145507812"/>
    <n v="19.360000610351563"/>
    <n v="389.95999145507812"/>
    <n v="0"/>
    <n v="27"/>
    <n v="0"/>
    <n v="416.95999145507812"/>
    <s v="luxury_sedan"/>
    <s v="07:46 PM"/>
    <n v="27.399999618530273"/>
    <n v="74"/>
    <n v="370.60000610351562"/>
    <m/>
    <m/>
    <n v="1"/>
  </r>
  <r>
    <x v="0"/>
    <x v="126"/>
    <x v="126"/>
    <x v="127"/>
    <s v="3132115687"/>
    <s v="completed"/>
    <n v="363"/>
    <n v="363"/>
    <n v="259.48001098632812"/>
    <n v="1.2799999713897705"/>
    <n v="259.48001098632812"/>
    <n v="-0.15999999642372131"/>
    <n v="0"/>
    <n v="0"/>
    <n v="259.32000732421875"/>
    <s v="prime_play"/>
    <s v="07:31 PM"/>
    <n v="17"/>
    <n v="58"/>
    <n v="258.20001220703125"/>
    <m/>
    <m/>
    <n v="1"/>
  </r>
  <r>
    <x v="0"/>
    <x v="126"/>
    <x v="126"/>
    <x v="127"/>
    <s v="3131739405"/>
    <s v="completed"/>
    <n v="380"/>
    <n v="380"/>
    <n v="263.239990234375"/>
    <n v="70.44000244140625"/>
    <n v="263.239990234375"/>
    <n v="-1.9999999552965164E-2"/>
    <n v="0"/>
    <n v="0"/>
    <n v="263.22000122070312"/>
    <s v="prime_play"/>
    <s v="06:31 PM"/>
    <n v="12.699999809265137"/>
    <n v="50"/>
    <n v="192.80000305175781"/>
    <m/>
    <m/>
    <n v="1"/>
  </r>
  <r>
    <x v="0"/>
    <x v="126"/>
    <x v="126"/>
    <x v="127"/>
    <s v="3131594804"/>
    <s v="completed"/>
    <n v="269"/>
    <n v="269"/>
    <n v="139.47999572753906"/>
    <n v="-6.119999885559082"/>
    <n v="139.47999572753906"/>
    <n v="0"/>
    <n v="0"/>
    <n v="0"/>
    <n v="139.47999572753906"/>
    <s v="luxury_sedan"/>
    <s v="06:03 PM"/>
    <n v="9.8000001907348633"/>
    <n v="35"/>
    <n v="145.60000610351562"/>
    <m/>
    <m/>
    <n v="1"/>
  </r>
  <r>
    <x v="0"/>
    <x v="126"/>
    <x v="126"/>
    <x v="127"/>
    <s v="3131297096"/>
    <s v="completed"/>
    <n v="336"/>
    <n v="336"/>
    <n v="227.10000610351562"/>
    <n v="1.1000000238418579"/>
    <n v="227.10000610351562"/>
    <n v="-2.9999999329447746E-2"/>
    <n v="0"/>
    <n v="0"/>
    <n v="227.07000732421875"/>
    <s v="prime_play"/>
    <s v="05:11 PM"/>
    <n v="17"/>
    <n v="42"/>
    <n v="226"/>
    <m/>
    <m/>
    <n v="1"/>
  </r>
  <r>
    <x v="0"/>
    <x v="126"/>
    <x v="126"/>
    <x v="127"/>
    <s v="3131065946"/>
    <s v="completed"/>
    <n v="152"/>
    <n v="0"/>
    <n v="112.91000366210937"/>
    <n v="0"/>
    <n v="112.91000366210937"/>
    <n v="-0.20000000298023224"/>
    <n v="0"/>
    <n v="-152"/>
    <n v="-39.290000915527344"/>
    <s v="prime_play"/>
    <s v="04:16 PM"/>
    <n v="4.8000001907348633"/>
    <n v="15"/>
    <n v="112.91000366210937"/>
    <m/>
    <m/>
    <n v="1"/>
  </r>
  <r>
    <x v="0"/>
    <x v="126"/>
    <x v="126"/>
    <x v="127"/>
    <s v="3130982971"/>
    <s v="completed"/>
    <n v="142"/>
    <n v="0"/>
    <n v="98.260002136230469"/>
    <n v="1.8600000143051147"/>
    <n v="98.260002136230469"/>
    <n v="-2.9999999329447746E-2"/>
    <n v="0"/>
    <n v="-142"/>
    <n v="-43.770000457763672"/>
    <s v="prime_play"/>
    <s v="03:56 PM"/>
    <n v="4.8000001907348633"/>
    <n v="15"/>
    <n v="96.400001525878906"/>
    <m/>
    <m/>
    <n v="1"/>
  </r>
  <r>
    <x v="0"/>
    <x v="126"/>
    <x v="126"/>
    <x v="127"/>
    <s v="3130893582"/>
    <s v="completed"/>
    <n v="187"/>
    <n v="0"/>
    <n v="131.50999450683594"/>
    <n v="1.5099999904632568"/>
    <n v="131.50999450683594"/>
    <n v="0"/>
    <n v="0"/>
    <n v="-187"/>
    <n v="-55.490001678466797"/>
    <s v="luxury_sedan"/>
    <s v="03:25 PM"/>
    <n v="8.6999998092651367"/>
    <n v="28"/>
    <n v="130"/>
    <m/>
    <m/>
    <n v="1"/>
  </r>
  <r>
    <x v="0"/>
    <x v="126"/>
    <x v="126"/>
    <x v="127"/>
    <s v="3130810356"/>
    <s v="completed"/>
    <n v="110"/>
    <n v="0"/>
    <n v="77.150001525878906"/>
    <n v="1.1499999761581421"/>
    <n v="77.150001525878906"/>
    <n v="0"/>
    <n v="0"/>
    <n v="-110"/>
    <n v="-32.849998474121094"/>
    <s v="luxury_sedan"/>
    <s v="03:07 PM"/>
    <n v="3.7000000476837158"/>
    <n v="10"/>
    <n v="76"/>
    <m/>
    <m/>
    <n v="1"/>
  </r>
  <r>
    <x v="0"/>
    <x v="126"/>
    <x v="126"/>
    <x v="127"/>
    <s v="3130773933"/>
    <s v="completed"/>
    <n v="87"/>
    <n v="0"/>
    <n v="57.630001068115234"/>
    <n v="-6.369999885559082"/>
    <n v="57.630001068115234"/>
    <n v="0"/>
    <n v="0"/>
    <n v="-87"/>
    <n v="-29.370000839233398"/>
    <s v="prime_play"/>
    <s v="02:50 PM"/>
    <n v="1.7000000476837158"/>
    <n v="6"/>
    <n v="64"/>
    <m/>
    <m/>
    <n v="1"/>
  </r>
  <r>
    <x v="0"/>
    <x v="126"/>
    <x v="126"/>
    <x v="127"/>
    <s v="3130679748"/>
    <s v="completed"/>
    <n v="113"/>
    <n v="0"/>
    <n v="84"/>
    <n v="18"/>
    <n v="84"/>
    <n v="0"/>
    <n v="0"/>
    <n v="-113"/>
    <n v="-29"/>
    <s v="luxury_sedan"/>
    <s v="02:34 PM"/>
    <n v="2.5"/>
    <n v="6"/>
    <n v="66"/>
    <m/>
    <m/>
    <n v="1"/>
  </r>
  <r>
    <x v="0"/>
    <x v="126"/>
    <x v="126"/>
    <x v="127"/>
    <s v="3130442138"/>
    <s v="completed"/>
    <n v="474"/>
    <n v="0"/>
    <n v="279.1300048828125"/>
    <n v="-4.070000171661377"/>
    <n v="279.1300048828125"/>
    <n v="0"/>
    <n v="0"/>
    <n v="-474"/>
    <n v="-194.8699951171875"/>
    <s v="prime_play"/>
    <s v="01:33 PM"/>
    <n v="21.200000762939453"/>
    <n v="53"/>
    <n v="283.20001220703125"/>
    <m/>
    <m/>
    <n v="1"/>
  </r>
  <r>
    <x v="0"/>
    <x v="126"/>
    <x v="126"/>
    <x v="127"/>
    <s v="3130050522"/>
    <s v="completed"/>
    <n v="302"/>
    <n v="0"/>
    <n v="228.19999694824219"/>
    <n v="0"/>
    <n v="228.19999694824219"/>
    <n v="-3.9999999105930328E-2"/>
    <n v="0"/>
    <n v="-302"/>
    <n v="-73.839996337890625"/>
    <s v="luxury_sedan"/>
    <s v="12:02 PM"/>
    <n v="16.600000381469727"/>
    <n v="49"/>
    <n v="228.19999694824219"/>
    <m/>
    <m/>
    <n v="1"/>
  </r>
  <r>
    <x v="0"/>
    <x v="127"/>
    <x v="128"/>
    <x v="129"/>
    <s v="3129943693"/>
    <s v="completed"/>
    <n v="210"/>
    <n v="0"/>
    <n v="171.60000610351562"/>
    <n v="0"/>
    <n v="171.60000610351562"/>
    <n v="-7.0000000298023224E-2"/>
    <n v="0"/>
    <n v="-210"/>
    <n v="-38.470001220703125"/>
    <s v="prime_play"/>
    <s v="11:35 AM"/>
    <n v="11.5"/>
    <n v="33"/>
    <n v="171.60000610351562"/>
    <m/>
    <m/>
    <n v="1"/>
  </r>
  <r>
    <x v="0"/>
    <x v="126"/>
    <x v="126"/>
    <x v="127"/>
    <s v="3129949381"/>
    <s v="completed"/>
    <n v="148"/>
    <n v="0"/>
    <n v="101.75"/>
    <n v="-9.8500003814697266"/>
    <n v="101.75"/>
    <n v="-2.9999999329447746E-2"/>
    <n v="0"/>
    <n v="-148"/>
    <n v="-46.279998779296875"/>
    <s v="prime_play"/>
    <s v="11:32 AM"/>
    <n v="6.0999999046325684"/>
    <n v="20"/>
    <n v="111.59999847412109"/>
    <m/>
    <m/>
    <n v="1"/>
  </r>
  <r>
    <x v="0"/>
    <x v="126"/>
    <x v="126"/>
    <x v="127"/>
    <s v="3129749794"/>
    <s v="completed"/>
    <n v="233"/>
    <n v="233"/>
    <n v="173.17999267578125"/>
    <n v="43.939998626708984"/>
    <n v="173.17999267578125"/>
    <n v="0"/>
    <n v="0"/>
    <n v="0"/>
    <n v="173.17999267578125"/>
    <s v="compact"/>
    <s v="10:58 AM"/>
    <n v="9.1000003814697266"/>
    <n v="31"/>
    <n v="129.24000549316406"/>
    <m/>
    <m/>
    <n v="1"/>
  </r>
  <r>
    <x v="0"/>
    <x v="127"/>
    <x v="128"/>
    <x v="129"/>
    <s v="3129436063"/>
    <s v="completed"/>
    <n v="249"/>
    <n v="0"/>
    <n v="192.69000244140625"/>
    <n v="39.369998931884766"/>
    <n v="192.69000244140625"/>
    <n v="-7.9999998211860657E-2"/>
    <n v="0"/>
    <n v="-249"/>
    <n v="-56.389999389648438"/>
    <s v="compact"/>
    <s v="09:56 AM"/>
    <n v="11.100000381469727"/>
    <n v="36"/>
    <n v="153.32000732421875"/>
    <m/>
    <m/>
    <n v="1"/>
  </r>
  <r>
    <x v="0"/>
    <x v="126"/>
    <x v="126"/>
    <x v="127"/>
    <s v="3129137473"/>
    <s v="completed"/>
    <n v="484"/>
    <n v="484"/>
    <n v="337.239990234375"/>
    <n v="-0.15999999642372131"/>
    <n v="337.239990234375"/>
    <n v="0"/>
    <n v="0"/>
    <n v="0"/>
    <n v="337.239990234375"/>
    <s v="luxury_sedan"/>
    <s v="09:12 AM"/>
    <n v="23.700000762939453"/>
    <n v="73"/>
    <n v="337.39999389648437"/>
    <m/>
    <m/>
    <n v="1"/>
  </r>
  <r>
    <x v="0"/>
    <x v="126"/>
    <x v="126"/>
    <x v="127"/>
    <s v="3128975621"/>
    <s v="completed"/>
    <n v="129"/>
    <n v="0"/>
    <n v="96.5"/>
    <n v="5.9999998658895493E-2"/>
    <n v="96.5"/>
    <n v="-9.9999997764825821E-3"/>
    <n v="0"/>
    <n v="-129"/>
    <n v="-32.509998321533203"/>
    <s v="micro"/>
    <s v="08:38 AM"/>
    <n v="7.0999999046325684"/>
    <n v="22"/>
    <n v="96.44000244140625"/>
    <m/>
    <m/>
    <n v="1"/>
  </r>
  <r>
    <x v="0"/>
    <x v="126"/>
    <x v="126"/>
    <x v="127"/>
    <s v="3128841211"/>
    <s v="completed"/>
    <n v="260"/>
    <n v="0"/>
    <n v="120.95999908447266"/>
    <n v="-13.439999580383301"/>
    <n v="120.95999908447266"/>
    <n v="0"/>
    <n v="0"/>
    <n v="-260"/>
    <n v="-139.03999328613281"/>
    <s v="prime_play"/>
    <s v="07:34 AM"/>
    <n v="9.5"/>
    <n v="24"/>
    <n v="134.39999389648437"/>
    <m/>
    <m/>
    <n v="1"/>
  </r>
  <r>
    <x v="0"/>
    <x v="126"/>
    <x v="126"/>
    <x v="127"/>
    <s v="3128396110"/>
    <s v="completed"/>
    <n v="417"/>
    <n v="0"/>
    <n v="280.20001220703125"/>
    <n v="0"/>
    <n v="280.20001220703125"/>
    <n v="0"/>
    <n v="0"/>
    <n v="-417"/>
    <n v="-136.80000305175781"/>
    <s v="luxury_sedan"/>
    <s v="06:20 AM"/>
    <n v="21.600000381469727"/>
    <n v="49"/>
    <n v="280.20001220703125"/>
    <m/>
    <m/>
    <n v="1"/>
  </r>
  <r>
    <x v="0"/>
    <x v="126"/>
    <x v="126"/>
    <x v="127"/>
    <s v="3128726228"/>
    <s v="completed"/>
    <n v="139"/>
    <n v="139"/>
    <n v="101.37000274658203"/>
    <n v="-11.229999542236328"/>
    <n v="101.37000274658203"/>
    <n v="0"/>
    <n v="0"/>
    <n v="0"/>
    <n v="101.37000274658203"/>
    <s v="compact"/>
    <s v="05:47 AM"/>
    <n v="8.8999996185302734"/>
    <n v="18"/>
    <n v="112.59999847412109"/>
    <m/>
    <m/>
    <n v="1"/>
  </r>
  <r>
    <x v="0"/>
    <x v="126"/>
    <x v="126"/>
    <x v="127"/>
    <s v="3128696570"/>
    <s v="completed"/>
    <n v="389"/>
    <n v="0"/>
    <n v="232.19000244140625"/>
    <n v="-19.809999465942383"/>
    <n v="232.19000244140625"/>
    <n v="0"/>
    <n v="0"/>
    <n v="-389"/>
    <n v="-156.80999755859375"/>
    <s v="luxury_sedan"/>
    <s v="04:55 AM"/>
    <n v="20"/>
    <n v="37"/>
    <n v="252"/>
    <m/>
    <m/>
    <n v="1"/>
  </r>
  <r>
    <x v="0"/>
    <x v="126"/>
    <x v="126"/>
    <x v="127"/>
    <s v="3128296067"/>
    <s v="completed"/>
    <n v="235"/>
    <n v="0"/>
    <n v="148.16000366210937"/>
    <n v="0"/>
    <n v="148.16000366210937"/>
    <n v="0"/>
    <n v="0"/>
    <n v="-235"/>
    <n v="-86.839996337890625"/>
    <s v="compact"/>
    <s v="04:15 AM"/>
    <n v="14.399999618530273"/>
    <n v="20"/>
    <n v="148.16000366210937"/>
    <m/>
    <m/>
    <n v="1"/>
  </r>
  <r>
    <x v="0"/>
    <x v="126"/>
    <x v="126"/>
    <x v="127"/>
    <s v="3128667651"/>
    <s v="completed"/>
    <n v="83"/>
    <n v="0"/>
    <n v="61.669998168945313"/>
    <n v="1.9900000095367432"/>
    <n v="61.669998168945313"/>
    <n v="0"/>
    <n v="0"/>
    <n v="-83"/>
    <n v="-21.329999923706055"/>
    <s v="micro"/>
    <s v="03:54 AM"/>
    <n v="3.7000000476837158"/>
    <n v="8"/>
    <n v="59.680000305175781"/>
    <m/>
    <m/>
    <n v="1"/>
  </r>
  <r>
    <x v="0"/>
    <x v="126"/>
    <x v="126"/>
    <x v="127"/>
    <s v="3128651428"/>
    <s v="completed"/>
    <n v="304"/>
    <n v="0"/>
    <n v="160.39999389648437"/>
    <n v="0"/>
    <n v="160.39999389648437"/>
    <n v="0"/>
    <n v="0"/>
    <n v="-304"/>
    <n v="-143.60000610351562"/>
    <s v="luxury_sedan"/>
    <s v="02:52 AM"/>
    <n v="12.800000190734863"/>
    <n v="20"/>
    <n v="160.39999389648437"/>
    <m/>
    <m/>
    <n v="1"/>
  </r>
  <r>
    <x v="0"/>
    <x v="126"/>
    <x v="129"/>
    <x v="130"/>
    <s v="3128576260"/>
    <s v="completed"/>
    <n v="299"/>
    <n v="0"/>
    <n v="206.00999450683594"/>
    <n v="60.009998321533203"/>
    <n v="206.00999450683594"/>
    <n v="0"/>
    <n v="0"/>
    <n v="-299"/>
    <n v="-92.989997863769531"/>
    <s v="prime_play"/>
    <s v="12:02 AM"/>
    <n v="11"/>
    <n v="18"/>
    <n v="146"/>
    <m/>
    <m/>
    <n v="1"/>
  </r>
  <r>
    <x v="0"/>
    <x v="128"/>
    <x v="94"/>
    <x v="131"/>
    <s v="3132620073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29"/>
    <x v="130"/>
    <x v="132"/>
    <s v="313187290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28"/>
    <x v="94"/>
    <x v="131"/>
    <s v="3131776745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129"/>
    <x v="130"/>
    <x v="132"/>
    <s v="3131764128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28"/>
    <x v="94"/>
    <x v="131"/>
    <s v="313176192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28"/>
    <x v="94"/>
    <x v="131"/>
    <s v="3131413942"/>
    <s v="cancelled"/>
    <n v="0"/>
    <n v="0"/>
    <n v="0"/>
    <n v="0"/>
    <n v="0"/>
    <n v="0"/>
    <n v="0"/>
    <n v="0"/>
    <n v="0"/>
    <s v="micro"/>
    <s v="05:38 PM"/>
    <n v="0"/>
    <n v="0"/>
    <n v="0"/>
    <m/>
    <m/>
    <n v="0"/>
  </r>
  <r>
    <x v="0"/>
    <x v="129"/>
    <x v="130"/>
    <x v="132"/>
    <s v="313071493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29"/>
    <x v="130"/>
    <x v="132"/>
    <s v="3130261030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29"/>
    <x v="130"/>
    <x v="132"/>
    <s v="3130260621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29"/>
    <x v="130"/>
    <x v="132"/>
    <s v="3130287520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29"/>
    <x v="130"/>
    <x v="132"/>
    <s v="3130048695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29"/>
    <x v="130"/>
    <x v="132"/>
    <s v="3129261785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29"/>
    <x v="130"/>
    <x v="132"/>
    <s v="3128786483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28"/>
    <x v="94"/>
    <x v="131"/>
    <s v="3128639700"/>
    <s v="cancelled"/>
    <n v="0"/>
    <n v="0"/>
    <n v="0"/>
    <n v="0"/>
    <n v="0"/>
    <n v="0"/>
    <n v="0"/>
    <n v="0"/>
    <n v="0"/>
    <s v="prime_play"/>
    <s v="02:07 AM"/>
    <n v="0"/>
    <n v="0"/>
    <n v="0"/>
    <m/>
    <m/>
    <n v="0"/>
  </r>
  <r>
    <x v="0"/>
    <x v="128"/>
    <x v="94"/>
    <x v="131"/>
    <s v="3132627950"/>
    <s v="completed"/>
    <n v="189"/>
    <n v="189"/>
    <n v="117.66999816894531"/>
    <n v="10.470000267028809"/>
    <n v="117.66999816894531"/>
    <n v="0"/>
    <n v="0"/>
    <n v="0"/>
    <n v="117.66999816894531"/>
    <s v="prime_play"/>
    <s v="09:05 PM"/>
    <n v="6.5"/>
    <n v="23"/>
    <n v="107.19999694824219"/>
    <m/>
    <m/>
    <n v="1"/>
  </r>
  <r>
    <x v="0"/>
    <x v="128"/>
    <x v="94"/>
    <x v="131"/>
    <s v="3132534086"/>
    <s v="completed"/>
    <n v="104"/>
    <n v="104"/>
    <n v="71.010002136230469"/>
    <n v="6.2100000381469727"/>
    <n v="71.010002136230469"/>
    <n v="-9.9999997764825821E-3"/>
    <n v="0"/>
    <n v="0"/>
    <n v="71"/>
    <s v="prime_play"/>
    <s v="08:46 PM"/>
    <n v="1.6000000238418579"/>
    <n v="10"/>
    <n v="64.800003051757812"/>
    <m/>
    <m/>
    <n v="1"/>
  </r>
  <r>
    <x v="0"/>
    <x v="128"/>
    <x v="94"/>
    <x v="131"/>
    <s v="3132378365"/>
    <s v="completed"/>
    <n v="189"/>
    <n v="0"/>
    <n v="116.59999847412109"/>
    <n v="0"/>
    <n v="116.59999847412109"/>
    <n v="0"/>
    <n v="0"/>
    <n v="-189"/>
    <n v="-72.400001525878906"/>
    <s v="prime_play"/>
    <s v="08:07 PM"/>
    <n v="7.4000000953674316"/>
    <n v="26"/>
    <n v="116.59999847412109"/>
    <m/>
    <m/>
    <n v="1"/>
  </r>
  <r>
    <x v="0"/>
    <x v="128"/>
    <x v="94"/>
    <x v="131"/>
    <s v="3132279255"/>
    <s v="completed"/>
    <n v="106"/>
    <n v="0"/>
    <n v="71.199996948242187"/>
    <n v="7.1999998092651367"/>
    <n v="71.199996948242187"/>
    <n v="0"/>
    <n v="0"/>
    <n v="-106"/>
    <n v="-34.799999237060547"/>
    <s v="prime_play"/>
    <s v="07:57 PM"/>
    <n v="1.3999999761581421"/>
    <n v="6"/>
    <n v="64"/>
    <m/>
    <m/>
    <n v="1"/>
  </r>
  <r>
    <x v="0"/>
    <x v="129"/>
    <x v="130"/>
    <x v="132"/>
    <s v="3131882828"/>
    <s v="completed"/>
    <n v="239"/>
    <n v="239"/>
    <n v="204"/>
    <n v="0.60000002384185791"/>
    <n v="204"/>
    <n v="0"/>
    <n v="0"/>
    <n v="0"/>
    <n v="204"/>
    <s v="luxury_sedan"/>
    <s v="07:00 PM"/>
    <n v="13.699999809265137"/>
    <n v="58"/>
    <n v="203.39999389648437"/>
    <m/>
    <m/>
    <n v="1"/>
  </r>
  <r>
    <x v="0"/>
    <x v="129"/>
    <x v="130"/>
    <x v="132"/>
    <s v="3131817743"/>
    <s v="completed"/>
    <n v="110"/>
    <n v="0"/>
    <n v="73.930000305175781"/>
    <n v="0.73000001907348633"/>
    <n v="73.930000305175781"/>
    <n v="0"/>
    <n v="0"/>
    <n v="-110"/>
    <n v="-36.069999694824219"/>
    <s v="prime_play"/>
    <s v="06:44 PM"/>
    <n v="2.9000000953674316"/>
    <n v="10"/>
    <n v="73.199996948242188"/>
    <m/>
    <m/>
    <n v="1"/>
  </r>
  <r>
    <x v="0"/>
    <x v="128"/>
    <x v="94"/>
    <x v="131"/>
    <s v="3131817703"/>
    <s v="completed"/>
    <n v="470"/>
    <n v="0"/>
    <n v="302.57998657226562"/>
    <n v="21.899999618530273"/>
    <n v="302.57998657226562"/>
    <n v="0"/>
    <n v="40"/>
    <n v="-470"/>
    <n v="-127.41999816894531"/>
    <s v="micro"/>
    <s v="06:39 PM"/>
    <n v="25.299999237060547"/>
    <n v="56"/>
    <n v="280.67999267578125"/>
    <m/>
    <m/>
    <n v="1"/>
  </r>
  <r>
    <x v="0"/>
    <x v="129"/>
    <x v="130"/>
    <x v="132"/>
    <s v="3131495765"/>
    <s v="completed"/>
    <n v="291"/>
    <n v="0"/>
    <n v="194.94999694824219"/>
    <n v="42.709999084472656"/>
    <n v="194.94999694824219"/>
    <n v="0"/>
    <n v="0"/>
    <n v="-291"/>
    <n v="-96.050003051757813"/>
    <s v="compact"/>
    <s v="05:50 PM"/>
    <n v="11.800000190734863"/>
    <n v="41"/>
    <n v="152.24000549316406"/>
    <m/>
    <m/>
    <n v="1"/>
  </r>
  <r>
    <x v="0"/>
    <x v="128"/>
    <x v="94"/>
    <x v="131"/>
    <s v="3131510020"/>
    <s v="completed"/>
    <n v="134"/>
    <n v="0"/>
    <n v="118.98000335693359"/>
    <n v="19.530000686645508"/>
    <n v="118.98000335693359"/>
    <n v="-0.34999999403953552"/>
    <n v="0"/>
    <n v="-134"/>
    <n v="-15.369999885559082"/>
    <s v="compact"/>
    <s v="05:48 PM"/>
    <n v="3"/>
    <n v="9"/>
    <n v="99.449996948242188"/>
    <m/>
    <m/>
    <n v="1"/>
  </r>
  <r>
    <x v="0"/>
    <x v="129"/>
    <x v="130"/>
    <x v="132"/>
    <s v="3131204874"/>
    <s v="completed"/>
    <n v="355"/>
    <n v="0"/>
    <n v="231.66000366210937"/>
    <n v="-25.739999771118164"/>
    <n v="231.66000366210937"/>
    <n v="0"/>
    <n v="0"/>
    <n v="-355"/>
    <n v="-123.33999633789063"/>
    <s v="prime_play"/>
    <s v="04:55 PM"/>
    <n v="18.600000381469727"/>
    <n v="60"/>
    <n v="257.39999389648437"/>
    <m/>
    <m/>
    <n v="1"/>
  </r>
  <r>
    <x v="0"/>
    <x v="128"/>
    <x v="94"/>
    <x v="131"/>
    <s v="3131162595"/>
    <s v="completed"/>
    <n v="266"/>
    <n v="0"/>
    <n v="186.39999389648437"/>
    <n v="0"/>
    <n v="186.39999389648437"/>
    <n v="-9.0000003576278687E-2"/>
    <n v="0"/>
    <n v="-266"/>
    <n v="-79.69000244140625"/>
    <s v="prime_play"/>
    <s v="04:42 PM"/>
    <n v="13.100000381469727"/>
    <n v="33"/>
    <n v="186.39999389648437"/>
    <m/>
    <m/>
    <n v="1"/>
  </r>
  <r>
    <x v="0"/>
    <x v="129"/>
    <x v="130"/>
    <x v="132"/>
    <s v="3131167430"/>
    <s v="completed"/>
    <n v="101"/>
    <n v="0"/>
    <n v="69.239997863769531"/>
    <n v="0"/>
    <n v="69.239997863769531"/>
    <n v="0"/>
    <n v="0"/>
    <n v="-101"/>
    <n v="-31.760000228881836"/>
    <s v="micro"/>
    <s v="04:34 PM"/>
    <n v="4.4000000953674316"/>
    <n v="19"/>
    <n v="69.239997863769531"/>
    <m/>
    <m/>
    <n v="1"/>
  </r>
  <r>
    <x v="0"/>
    <x v="128"/>
    <x v="94"/>
    <x v="131"/>
    <s v="3131011049"/>
    <s v="completed"/>
    <n v="318"/>
    <n v="0"/>
    <n v="184.05999755859375"/>
    <n v="9.9999997764825821E-3"/>
    <n v="184.05999755859375"/>
    <n v="-7.9999998211860657E-2"/>
    <n v="0"/>
    <n v="-318"/>
    <n v="-134.02000427246094"/>
    <s v="prime_play"/>
    <s v="03:59 PM"/>
    <n v="13.100000381469727"/>
    <n v="31"/>
    <n v="184.05000305175781"/>
    <m/>
    <m/>
    <n v="1"/>
  </r>
  <r>
    <x v="0"/>
    <x v="129"/>
    <x v="130"/>
    <x v="132"/>
    <s v="3130975436"/>
    <s v="completed"/>
    <n v="285"/>
    <n v="0"/>
    <n v="192.53999328613281"/>
    <n v="21.940000534057617"/>
    <n v="192.53999328613281"/>
    <n v="-1.9999999552965164E-2"/>
    <n v="0"/>
    <n v="-285"/>
    <n v="-92.480003356933594"/>
    <s v="prime_play"/>
    <s v="03:47 PM"/>
    <n v="12.100000381469727"/>
    <n v="32"/>
    <n v="170.60000610351562"/>
    <m/>
    <m/>
    <n v="1"/>
  </r>
  <r>
    <x v="0"/>
    <x v="128"/>
    <x v="94"/>
    <x v="131"/>
    <s v="3130926602"/>
    <s v="completed"/>
    <n v="190"/>
    <n v="0"/>
    <n v="113.44000244140625"/>
    <n v="28.120000839233398"/>
    <n v="113.44000244140625"/>
    <n v="0"/>
    <n v="0"/>
    <n v="-190"/>
    <n v="-76.55999755859375"/>
    <s v="micro"/>
    <s v="03:32 PM"/>
    <n v="6.3000001907348633"/>
    <n v="18"/>
    <n v="85.319999694824219"/>
    <m/>
    <m/>
    <n v="1"/>
  </r>
  <r>
    <x v="0"/>
    <x v="129"/>
    <x v="130"/>
    <x v="132"/>
    <s v="3130819746"/>
    <s v="completed"/>
    <n v="233"/>
    <n v="0"/>
    <n v="157.47000122070312"/>
    <n v="7.0000000298023224E-2"/>
    <n v="157.47000122070312"/>
    <n v="-1.9999999552965164E-2"/>
    <n v="0"/>
    <n v="-233"/>
    <n v="-75.550003051757812"/>
    <s v="prime_play"/>
    <s v="03:10 PM"/>
    <n v="10.800000190734863"/>
    <n v="29"/>
    <n v="157.39999389648437"/>
    <m/>
    <m/>
    <n v="1"/>
  </r>
  <r>
    <x v="0"/>
    <x v="128"/>
    <x v="94"/>
    <x v="131"/>
    <s v="3130734972"/>
    <s v="completed"/>
    <n v="294"/>
    <n v="0"/>
    <n v="199.05999755859375"/>
    <n v="32.259998321533203"/>
    <n v="199.05999755859375"/>
    <n v="0"/>
    <n v="0"/>
    <n v="-294"/>
    <n v="-94.94000244140625"/>
    <s v="prime_play"/>
    <s v="02:50 PM"/>
    <n v="12.100000381469727"/>
    <n v="30"/>
    <n v="166.80000305175781"/>
    <m/>
    <m/>
    <n v="1"/>
  </r>
  <r>
    <x v="0"/>
    <x v="129"/>
    <x v="130"/>
    <x v="132"/>
    <s v="3130767078"/>
    <s v="completed"/>
    <n v="90"/>
    <n v="0"/>
    <n v="65.19000244140625"/>
    <n v="0.23000000417232513"/>
    <n v="65.19000244140625"/>
    <n v="0"/>
    <n v="0"/>
    <n v="-90"/>
    <n v="-24.809999465942383"/>
    <s v="compact"/>
    <s v="02:45 PM"/>
    <n v="2.4000000953674316"/>
    <n v="10"/>
    <n v="64.959999084472656"/>
    <m/>
    <m/>
    <n v="1"/>
  </r>
  <r>
    <x v="0"/>
    <x v="128"/>
    <x v="94"/>
    <x v="131"/>
    <s v="3130631593"/>
    <s v="completed"/>
    <n v="148"/>
    <n v="0"/>
    <n v="100.70999908447266"/>
    <n v="0.10999999940395355"/>
    <n v="100.70999908447266"/>
    <n v="-9.9999997764825821E-3"/>
    <n v="0"/>
    <n v="-148"/>
    <n v="-47.299999237060547"/>
    <s v="prime_play"/>
    <s v="02:28 PM"/>
    <n v="5.4000000953674316"/>
    <n v="16"/>
    <n v="100.59999847412109"/>
    <m/>
    <m/>
    <n v="1"/>
  </r>
  <r>
    <x v="0"/>
    <x v="129"/>
    <x v="130"/>
    <x v="132"/>
    <s v="3130536835"/>
    <s v="completed"/>
    <n v="366"/>
    <n v="0"/>
    <n v="234.72000122070312"/>
    <n v="0"/>
    <n v="234.72000122070312"/>
    <n v="0"/>
    <n v="35"/>
    <n v="-366"/>
    <n v="-96.279998779296875"/>
    <s v="compact"/>
    <s v="01:51 PM"/>
    <n v="20.5"/>
    <n v="47"/>
    <n v="234.72000122070312"/>
    <m/>
    <m/>
    <n v="1"/>
  </r>
  <r>
    <x v="0"/>
    <x v="128"/>
    <x v="94"/>
    <x v="131"/>
    <s v="3130517264"/>
    <s v="completed"/>
    <n v="226"/>
    <n v="0"/>
    <n v="155.19999694824219"/>
    <n v="0"/>
    <n v="155.19999694824219"/>
    <n v="-3.9999999105930328E-2"/>
    <n v="0"/>
    <n v="-226"/>
    <n v="-70.839996337890625"/>
    <s v="prime_play"/>
    <s v="01:48 PM"/>
    <n v="10.100000381469727"/>
    <n v="30"/>
    <n v="155.19999694824219"/>
    <m/>
    <m/>
    <n v="1"/>
  </r>
  <r>
    <x v="0"/>
    <x v="129"/>
    <x v="130"/>
    <x v="132"/>
    <s v="3130324743"/>
    <s v="completed"/>
    <n v="400"/>
    <n v="0"/>
    <n v="283.80999755859375"/>
    <n v="59.090000152587891"/>
    <n v="283.80999755859375"/>
    <n v="-0.14000000059604645"/>
    <n v="35"/>
    <n v="-400"/>
    <n v="-81.330001831054688"/>
    <s v="micro"/>
    <s v="01:01 PM"/>
    <n v="19.700000762939453"/>
    <n v="37"/>
    <n v="224.72000122070313"/>
    <m/>
    <m/>
    <n v="1"/>
  </r>
  <r>
    <x v="0"/>
    <x v="128"/>
    <x v="94"/>
    <x v="131"/>
    <s v="3130180311"/>
    <s v="completed"/>
    <n v="259"/>
    <n v="0"/>
    <n v="168.27999877929687"/>
    <n v="2.2799999713897705"/>
    <n v="168.27999877929687"/>
    <n v="0"/>
    <n v="0"/>
    <n v="-259"/>
    <n v="-90.720001220703125"/>
    <s v="prime_play"/>
    <s v="12:30 PM"/>
    <n v="12.100000381469727"/>
    <n v="34"/>
    <n v="166"/>
    <m/>
    <m/>
    <n v="1"/>
  </r>
  <r>
    <x v="0"/>
    <x v="129"/>
    <x v="130"/>
    <x v="132"/>
    <s v="3130108085"/>
    <s v="completed"/>
    <n v="248"/>
    <n v="0"/>
    <n v="179.13999938964844"/>
    <n v="7.820000171661377"/>
    <n v="179.13999938964844"/>
    <n v="0"/>
    <n v="0"/>
    <n v="-248"/>
    <n v="-68.860000610351563"/>
    <s v="micro"/>
    <s v="12:12 PM"/>
    <n v="16"/>
    <n v="40"/>
    <n v="171.32000732421875"/>
    <m/>
    <m/>
    <n v="1"/>
  </r>
  <r>
    <x v="0"/>
    <x v="129"/>
    <x v="130"/>
    <x v="132"/>
    <s v="3129935351"/>
    <s v="completed"/>
    <n v="213"/>
    <n v="0"/>
    <n v="149.08000183105469"/>
    <n v="55.040000915527344"/>
    <n v="149.08000183105469"/>
    <n v="0"/>
    <n v="0"/>
    <n v="-213"/>
    <n v="-63.919998168945313"/>
    <s v="compact"/>
    <s v="11:42 AM"/>
    <n v="6.3000001907348633"/>
    <n v="19"/>
    <n v="94.040000915527344"/>
    <m/>
    <m/>
    <n v="1"/>
  </r>
  <r>
    <x v="0"/>
    <x v="129"/>
    <x v="130"/>
    <x v="132"/>
    <s v="3129837133"/>
    <s v="completed"/>
    <n v="133"/>
    <n v="0"/>
    <n v="92.599998474121094"/>
    <n v="0.75"/>
    <n v="92.599998474121094"/>
    <n v="0"/>
    <n v="0"/>
    <n v="-133"/>
    <n v="-40.400001525878906"/>
    <s v="luxury_sedan"/>
    <s v="11:18 AM"/>
    <n v="4.8000001907348633"/>
    <n v="16"/>
    <n v="91.849998474121094"/>
    <m/>
    <m/>
    <n v="1"/>
  </r>
  <r>
    <x v="0"/>
    <x v="128"/>
    <x v="94"/>
    <x v="131"/>
    <s v="3129803386"/>
    <s v="completed"/>
    <n v="251"/>
    <n v="0"/>
    <n v="178.52999877929687"/>
    <n v="8.9300003051757812"/>
    <n v="178.52999877929687"/>
    <n v="-0.10999999940395355"/>
    <n v="0"/>
    <n v="-251"/>
    <n v="-72.580001831054687"/>
    <s v="prime_play"/>
    <s v="11:18 AM"/>
    <n v="10.199999809265137"/>
    <n v="38"/>
    <n v="169.60000610351562"/>
    <m/>
    <m/>
    <n v="1"/>
  </r>
  <r>
    <x v="0"/>
    <x v="129"/>
    <x v="130"/>
    <x v="132"/>
    <s v="3129662466"/>
    <s v="completed"/>
    <n v="210"/>
    <n v="210"/>
    <n v="136.97999572753906"/>
    <n v="0.77999997138977051"/>
    <n v="136.97999572753906"/>
    <n v="0"/>
    <n v="0"/>
    <n v="0"/>
    <n v="136.97999572753906"/>
    <s v="prime_play"/>
    <s v="10:47 AM"/>
    <n v="9.3999996185302734"/>
    <n v="24"/>
    <n v="136.19999694824219"/>
    <m/>
    <m/>
    <n v="1"/>
  </r>
  <r>
    <x v="0"/>
    <x v="128"/>
    <x v="94"/>
    <x v="131"/>
    <s v="3129637702"/>
    <s v="completed"/>
    <n v="213"/>
    <n v="0"/>
    <n v="159.94999694824219"/>
    <n v="43.990001678466797"/>
    <n v="159.94999694824219"/>
    <n v="-1.9999999552965164E-2"/>
    <n v="0"/>
    <n v="-213"/>
    <n v="-53.069999694824219"/>
    <s v="micro"/>
    <s v="10:39 AM"/>
    <n v="9"/>
    <n v="29"/>
    <n v="115.95999908447266"/>
    <m/>
    <m/>
    <n v="1"/>
  </r>
  <r>
    <x v="0"/>
    <x v="129"/>
    <x v="130"/>
    <x v="132"/>
    <s v="3129370642"/>
    <s v="completed"/>
    <n v="470"/>
    <n v="0"/>
    <n v="275.60000610351562"/>
    <n v="0"/>
    <n v="275.60000610351562"/>
    <n v="0"/>
    <n v="55"/>
    <n v="-470"/>
    <n v="-139.39999389648437"/>
    <s v="prime_play"/>
    <s v="09:53 AM"/>
    <n v="20.799999237060547"/>
    <n v="46"/>
    <n v="275.60000610351562"/>
    <m/>
    <m/>
    <n v="1"/>
  </r>
  <r>
    <x v="0"/>
    <x v="129"/>
    <x v="130"/>
    <x v="132"/>
    <s v="3129268076"/>
    <s v="completed"/>
    <n v="105"/>
    <n v="0"/>
    <n v="65.209999084472656"/>
    <n v="-5.190000057220459"/>
    <n v="65.209999084472656"/>
    <n v="0"/>
    <n v="0"/>
    <n v="-105"/>
    <n v="-39.790000915527344"/>
    <s v="prime_play"/>
    <s v="09:40 AM"/>
    <n v="3"/>
    <n v="12"/>
    <n v="70.400001525878906"/>
    <m/>
    <m/>
    <n v="1"/>
  </r>
  <r>
    <x v="0"/>
    <x v="128"/>
    <x v="94"/>
    <x v="131"/>
    <s v="3129290764"/>
    <s v="completed"/>
    <n v="388"/>
    <n v="0"/>
    <n v="205.86000061035156"/>
    <n v="-19.739999771118164"/>
    <n v="205.86000061035156"/>
    <n v="0"/>
    <n v="0"/>
    <n v="-388"/>
    <n v="-182.13999938964844"/>
    <s v="prime_play"/>
    <s v="09:36 AM"/>
    <n v="16.600000381469727"/>
    <n v="53"/>
    <n v="225.60000610351562"/>
    <m/>
    <m/>
    <n v="1"/>
  </r>
  <r>
    <x v="0"/>
    <x v="129"/>
    <x v="130"/>
    <x v="132"/>
    <s v="3129083409"/>
    <s v="completed"/>
    <n v="172"/>
    <n v="0"/>
    <n v="123.55999755859375"/>
    <n v="0"/>
    <n v="123.55999755859375"/>
    <n v="0"/>
    <n v="0"/>
    <n v="-172"/>
    <n v="-48.439998626708984"/>
    <s v="micro"/>
    <s v="09:01 AM"/>
    <n v="10.800000190734863"/>
    <n v="31"/>
    <n v="123.55999755859375"/>
    <m/>
    <m/>
    <n v="1"/>
  </r>
  <r>
    <x v="0"/>
    <x v="128"/>
    <x v="94"/>
    <x v="131"/>
    <s v="3129001506"/>
    <s v="completed"/>
    <n v="280"/>
    <n v="0"/>
    <n v="190.60000610351562"/>
    <n v="0"/>
    <n v="190.60000610351562"/>
    <n v="-3.9999999105930328E-2"/>
    <n v="0"/>
    <n v="-280"/>
    <n v="-89.44000244140625"/>
    <s v="prime_play"/>
    <s v="08:49 AM"/>
    <n v="13.699999809265137"/>
    <n v="41"/>
    <n v="190.60000610351562"/>
    <m/>
    <m/>
    <n v="1"/>
  </r>
  <r>
    <x v="0"/>
    <x v="129"/>
    <x v="130"/>
    <x v="132"/>
    <s v="3128936818"/>
    <s v="completed"/>
    <n v="240"/>
    <n v="240"/>
    <n v="160.60000610351562"/>
    <n v="0"/>
    <n v="160.60000610351562"/>
    <n v="0"/>
    <n v="0"/>
    <n v="0"/>
    <n v="160.60000610351562"/>
    <s v="prime_play"/>
    <s v="08:27 AM"/>
    <n v="11.199999809265137"/>
    <n v="31"/>
    <n v="160.60000610351562"/>
    <m/>
    <m/>
    <n v="1"/>
  </r>
  <r>
    <x v="0"/>
    <x v="128"/>
    <x v="94"/>
    <x v="131"/>
    <s v="3128894548"/>
    <s v="completed"/>
    <n v="260"/>
    <n v="0"/>
    <n v="167.25999450683594"/>
    <n v="-2.3399999141693115"/>
    <n v="167.25999450683594"/>
    <n v="0"/>
    <n v="0"/>
    <n v="-260"/>
    <n v="-92.739997863769531"/>
    <s v="compact"/>
    <s v="08:05 AM"/>
    <n v="15.899999618530273"/>
    <n v="34"/>
    <n v="169.60000610351562"/>
    <m/>
    <m/>
    <n v="1"/>
  </r>
  <r>
    <x v="0"/>
    <x v="129"/>
    <x v="130"/>
    <x v="132"/>
    <s v="3128858842"/>
    <s v="completed"/>
    <n v="334"/>
    <n v="0"/>
    <n v="228.80999755859375"/>
    <n v="70.610000610351563"/>
    <n v="228.80999755859375"/>
    <n v="0"/>
    <n v="0"/>
    <n v="-334"/>
    <n v="-105.19000244140625"/>
    <s v="prime_play"/>
    <s v="07:45 AM"/>
    <n v="11.100000381469727"/>
    <n v="31"/>
    <n v="158.19999694824219"/>
    <m/>
    <m/>
    <n v="1"/>
  </r>
  <r>
    <x v="0"/>
    <x v="129"/>
    <x v="130"/>
    <x v="132"/>
    <s v="3128817513"/>
    <s v="completed"/>
    <n v="179"/>
    <n v="0"/>
    <n v="131.02999877929687"/>
    <n v="0.75"/>
    <n v="131.02999877929687"/>
    <n v="0"/>
    <n v="0"/>
    <n v="-179"/>
    <n v="-47.970001220703125"/>
    <s v="micro"/>
    <s v="07:21 AM"/>
    <n v="12.5"/>
    <n v="24"/>
    <n v="130.27999877929687"/>
    <m/>
    <m/>
    <n v="1"/>
  </r>
  <r>
    <x v="0"/>
    <x v="128"/>
    <x v="94"/>
    <x v="131"/>
    <s v="3128794083"/>
    <s v="completed"/>
    <n v="262"/>
    <n v="0"/>
    <n v="188.17999267578125"/>
    <n v="15.180000305175781"/>
    <n v="188.17999267578125"/>
    <n v="-0.11999999731779099"/>
    <n v="0"/>
    <n v="-262"/>
    <n v="-73.94000244140625"/>
    <s v="prime_play"/>
    <s v="07:06 AM"/>
    <n v="11.600000381469727"/>
    <n v="29"/>
    <n v="173"/>
    <m/>
    <m/>
    <n v="1"/>
  </r>
  <r>
    <x v="0"/>
    <x v="129"/>
    <x v="130"/>
    <x v="132"/>
    <s v="3128794009"/>
    <s v="completed"/>
    <n v="109"/>
    <n v="0"/>
    <n v="76.410003662109375"/>
    <n v="-4.2699999809265137"/>
    <n v="76.410003662109375"/>
    <n v="0"/>
    <n v="0"/>
    <n v="-109"/>
    <n v="-32.590000152587891"/>
    <s v="micro"/>
    <s v="07:04 AM"/>
    <n v="6.3000001907348633"/>
    <n v="17"/>
    <n v="80.680000305175781"/>
    <m/>
    <m/>
    <n v="1"/>
  </r>
  <r>
    <x v="0"/>
    <x v="129"/>
    <x v="130"/>
    <x v="132"/>
    <s v="3128772701"/>
    <s v="completed"/>
    <n v="141"/>
    <n v="141"/>
    <n v="96.739997863769531"/>
    <n v="-10.300000190734863"/>
    <n v="96.739997863769531"/>
    <n v="0"/>
    <n v="0"/>
    <n v="0"/>
    <n v="96.739997863769531"/>
    <s v="compact"/>
    <s v="06:39 AM"/>
    <n v="8.8999996185302734"/>
    <n v="19"/>
    <n v="107.04000091552734"/>
    <m/>
    <m/>
    <n v="1"/>
  </r>
  <r>
    <x v="0"/>
    <x v="128"/>
    <x v="94"/>
    <x v="131"/>
    <s v="3128765947"/>
    <s v="completed"/>
    <n v="220"/>
    <n v="0"/>
    <n v="161.24000549316406"/>
    <n v="0"/>
    <n v="161.24000549316406"/>
    <n v="0"/>
    <n v="0"/>
    <n v="-220"/>
    <n v="-58.759998321533203"/>
    <s v="compact"/>
    <s v="06:31 AM"/>
    <n v="14.399999618530273"/>
    <n v="31"/>
    <n v="161.24000549316406"/>
    <m/>
    <m/>
    <n v="1"/>
  </r>
  <r>
    <x v="0"/>
    <x v="128"/>
    <x v="94"/>
    <x v="131"/>
    <s v="3128746756"/>
    <s v="completed"/>
    <n v="105"/>
    <n v="0"/>
    <n v="74.599998474121094"/>
    <n v="0"/>
    <n v="74.599998474121094"/>
    <n v="0"/>
    <n v="0"/>
    <n v="-105"/>
    <n v="-30.399999618530273"/>
    <s v="luxury_sedan"/>
    <s v="06:07 AM"/>
    <n v="3.2999999523162842"/>
    <n v="11"/>
    <n v="74.599998474121094"/>
    <m/>
    <m/>
    <n v="1"/>
  </r>
  <r>
    <x v="0"/>
    <x v="129"/>
    <x v="130"/>
    <x v="132"/>
    <s v="3128495216"/>
    <s v="completed"/>
    <n v="302"/>
    <n v="0"/>
    <n v="165.16000366210937"/>
    <n v="0"/>
    <n v="165.16000366210937"/>
    <n v="0"/>
    <n v="0"/>
    <n v="-302"/>
    <n v="-136.83999633789063"/>
    <s v="micro"/>
    <s v="06:00 AM"/>
    <n v="18"/>
    <n v="37"/>
    <n v="165.16000366210937"/>
    <m/>
    <m/>
    <n v="1"/>
  </r>
  <r>
    <x v="0"/>
    <x v="129"/>
    <x v="130"/>
    <x v="132"/>
    <s v="3128718660"/>
    <s v="completed"/>
    <n v="79"/>
    <n v="0"/>
    <n v="58.189998626708984"/>
    <n v="2.190000057220459"/>
    <n v="58.189998626708984"/>
    <n v="0"/>
    <n v="0"/>
    <n v="-79"/>
    <n v="-20.809999465942383"/>
    <s v="micro"/>
    <s v="05:35 AM"/>
    <n v="3"/>
    <n v="9"/>
    <n v="56"/>
    <m/>
    <m/>
    <n v="1"/>
  </r>
  <r>
    <x v="0"/>
    <x v="128"/>
    <x v="94"/>
    <x v="131"/>
    <s v="3128699801"/>
    <s v="completed"/>
    <n v="383"/>
    <n v="0"/>
    <n v="262.83999633789062"/>
    <n v="58.279998779296875"/>
    <n v="262.83999633789062"/>
    <n v="-9.0000003576278687E-2"/>
    <n v="0"/>
    <n v="-383"/>
    <n v="-120.25"/>
    <s v="micro"/>
    <s v="05:06 AM"/>
    <n v="19.100000381469727"/>
    <n v="44"/>
    <n v="204.55999755859375"/>
    <m/>
    <m/>
    <n v="1"/>
  </r>
  <r>
    <x v="0"/>
    <x v="129"/>
    <x v="130"/>
    <x v="132"/>
    <s v="3128696194"/>
    <s v="completed"/>
    <n v="302"/>
    <n v="0"/>
    <n v="216.11000061035156"/>
    <n v="-24.010000228881836"/>
    <n v="216.11000061035156"/>
    <n v="0"/>
    <n v="0"/>
    <n v="-302"/>
    <n v="-85.889999389648438"/>
    <s v="micro"/>
    <s v="05:00 AM"/>
    <n v="22.799999237060547"/>
    <n v="38"/>
    <n v="240.1199951171875"/>
    <m/>
    <m/>
    <n v="1"/>
  </r>
  <r>
    <x v="0"/>
    <x v="128"/>
    <x v="94"/>
    <x v="131"/>
    <s v="3128680876"/>
    <s v="completed"/>
    <n v="111"/>
    <n v="0"/>
    <n v="83.449996948242188"/>
    <n v="-7.0000000298023224E-2"/>
    <n v="83.449996948242188"/>
    <n v="-1.9999999552965164E-2"/>
    <n v="0"/>
    <n v="-111"/>
    <n v="-27.569999694824219"/>
    <s v="compact"/>
    <s v="04:34 AM"/>
    <n v="4.5"/>
    <n v="13"/>
    <n v="83.519996643066406"/>
    <m/>
    <m/>
    <n v="1"/>
  </r>
  <r>
    <x v="0"/>
    <x v="129"/>
    <x v="130"/>
    <x v="132"/>
    <s v="3128679963"/>
    <s v="completed"/>
    <n v="223"/>
    <n v="0"/>
    <n v="154.38999938964844"/>
    <n v="-5.4099998474121094"/>
    <n v="154.38999938964844"/>
    <n v="0"/>
    <n v="0"/>
    <n v="-223"/>
    <n v="-68.610000610351563"/>
    <s v="micro"/>
    <s v="04:26 AM"/>
    <n v="17"/>
    <n v="25"/>
    <n v="159.80000305175781"/>
    <m/>
    <m/>
    <n v="1"/>
  </r>
  <r>
    <x v="0"/>
    <x v="128"/>
    <x v="94"/>
    <x v="131"/>
    <s v="3128671485"/>
    <s v="completed"/>
    <n v="308"/>
    <n v="0"/>
    <n v="201"/>
    <n v="0"/>
    <n v="201"/>
    <n v="0"/>
    <n v="0"/>
    <n v="-308"/>
    <n v="-107"/>
    <s v="prime_play"/>
    <s v="03:58 AM"/>
    <n v="16.700000762939453"/>
    <n v="26"/>
    <n v="201"/>
    <m/>
    <m/>
    <n v="1"/>
  </r>
  <r>
    <x v="0"/>
    <x v="128"/>
    <x v="94"/>
    <x v="131"/>
    <s v="3126766578"/>
    <s v="completed"/>
    <n v="357"/>
    <n v="0"/>
    <n v="215.75999450683594"/>
    <n v="0"/>
    <n v="215.75999450683594"/>
    <n v="0"/>
    <n v="0"/>
    <n v="-357"/>
    <n v="-141.24000549316406"/>
    <s v="compact"/>
    <s v="02:50 AM"/>
    <n v="20.700000762939453"/>
    <n v="32"/>
    <n v="215.75999450683594"/>
    <m/>
    <m/>
    <n v="1"/>
  </r>
  <r>
    <x v="0"/>
    <x v="128"/>
    <x v="94"/>
    <x v="131"/>
    <s v="3128640130"/>
    <s v="completed"/>
    <n v="759"/>
    <n v="0"/>
    <n v="503.010009765625"/>
    <n v="282.80999755859375"/>
    <n v="503.010009765625"/>
    <n v="0"/>
    <n v="0"/>
    <n v="-759"/>
    <n v="-255.99000549316406"/>
    <s v="luxury_sedan"/>
    <s v="02:09 AM"/>
    <n v="18.100000381469727"/>
    <n v="26"/>
    <n v="220.19999694824219"/>
    <m/>
    <m/>
    <n v="1"/>
  </r>
  <r>
    <x v="0"/>
    <x v="128"/>
    <x v="94"/>
    <x v="131"/>
    <s v="3128622777"/>
    <s v="completed"/>
    <n v="267"/>
    <n v="0"/>
    <n v="156.30000305175781"/>
    <n v="57.619998931884766"/>
    <n v="156.30000305175781"/>
    <n v="-1.9999999552965164E-2"/>
    <n v="0"/>
    <n v="-267"/>
    <n v="-110.72000122070312"/>
    <s v="micro"/>
    <s v="01:19 AM"/>
    <n v="8.1999998092651367"/>
    <n v="17"/>
    <n v="98.680000305175781"/>
    <m/>
    <m/>
    <n v="1"/>
  </r>
  <r>
    <x v="0"/>
    <x v="128"/>
    <x v="94"/>
    <x v="131"/>
    <s v="3128608603"/>
    <s v="completed"/>
    <n v="83"/>
    <n v="0"/>
    <n v="60.799999237060547"/>
    <n v="0.80000001192092896"/>
    <n v="60.799999237060547"/>
    <n v="0"/>
    <n v="0"/>
    <n v="-83"/>
    <n v="-22.200000762939453"/>
    <s v="compact"/>
    <s v="12:44 AM"/>
    <n v="1.3999999761581421"/>
    <n v="6"/>
    <n v="60"/>
    <m/>
    <m/>
    <n v="1"/>
  </r>
  <r>
    <x v="0"/>
    <x v="130"/>
    <x v="131"/>
    <x v="133"/>
    <s v="313152278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30"/>
    <x v="131"/>
    <x v="133"/>
    <s v="3131515514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31"/>
    <x v="132"/>
    <x v="134"/>
    <s v="3131063858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32"/>
    <x v="133"/>
    <x v="135"/>
    <s v="313099012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32"/>
    <x v="133"/>
    <x v="135"/>
    <s v="3130997054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31"/>
    <x v="132"/>
    <x v="134"/>
    <s v="3130593275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30"/>
    <x v="131"/>
    <x v="133"/>
    <s v="3130601688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31"/>
    <x v="132"/>
    <x v="134"/>
    <s v="3130555797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31"/>
    <x v="132"/>
    <x v="134"/>
    <s v="3130554199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30"/>
    <x v="131"/>
    <x v="133"/>
    <s v="3130382577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30"/>
    <x v="131"/>
    <x v="133"/>
    <s v="3130347307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30"/>
    <x v="131"/>
    <x v="133"/>
    <s v="3130310166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30"/>
    <x v="131"/>
    <x v="133"/>
    <s v="3130049861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33"/>
    <x v="134"/>
    <x v="136"/>
    <s v="3129888357"/>
    <s v="cancelled"/>
    <n v="0"/>
    <n v="0"/>
    <n v="22.299999237060547"/>
    <n v="0"/>
    <n v="22.299999237060547"/>
    <n v="0"/>
    <n v="0"/>
    <n v="0"/>
    <n v="22.299999237060547"/>
    <s v="prime_play"/>
    <s v="11:33 AM"/>
    <n v="0"/>
    <n v="0"/>
    <n v="0"/>
    <m/>
    <m/>
    <n v="0"/>
  </r>
  <r>
    <x v="0"/>
    <x v="132"/>
    <x v="133"/>
    <x v="135"/>
    <s v="3129395231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30"/>
    <x v="131"/>
    <x v="133"/>
    <s v="3129348498"/>
    <s v="cancelled"/>
    <n v="0"/>
    <n v="0"/>
    <n v="22.299999237060547"/>
    <n v="0"/>
    <n v="22.299999237060547"/>
    <n v="0"/>
    <n v="0"/>
    <n v="0"/>
    <n v="22.299999237060547"/>
    <s v="prime_play"/>
    <s v="09:47 AM"/>
    <n v="0"/>
    <n v="0"/>
    <n v="0"/>
    <m/>
    <m/>
    <n v="0"/>
  </r>
  <r>
    <x v="0"/>
    <x v="133"/>
    <x v="134"/>
    <x v="136"/>
    <s v="3129317374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31"/>
    <x v="132"/>
    <x v="134"/>
    <s v="3128817331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31"/>
    <x v="132"/>
    <x v="134"/>
    <s v="3128769552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130"/>
    <x v="131"/>
    <x v="133"/>
    <s v="3128031928"/>
    <s v="cancelled"/>
    <n v="0"/>
    <n v="0"/>
    <n v="44.610000610351563"/>
    <n v="0"/>
    <n v="44.610000610351563"/>
    <n v="0"/>
    <n v="0"/>
    <n v="0"/>
    <n v="44.610000610351563"/>
    <s v="prime_play"/>
    <s v="04:50 AM"/>
    <n v="0"/>
    <n v="0"/>
    <n v="0"/>
    <m/>
    <m/>
    <n v="0"/>
  </r>
  <r>
    <x v="0"/>
    <x v="131"/>
    <x v="132"/>
    <x v="134"/>
    <s v="3128669739"/>
    <s v="cancelled"/>
    <n v="0"/>
    <n v="0"/>
    <n v="0"/>
    <n v="0"/>
    <n v="0"/>
    <n v="0"/>
    <n v="0"/>
    <n v="0"/>
    <n v="0"/>
    <s v="luxury_sedan"/>
    <s v="04:14 AM"/>
    <n v="0"/>
    <n v="0"/>
    <n v="0"/>
    <m/>
    <m/>
    <n v="0"/>
  </r>
  <r>
    <x v="0"/>
    <x v="132"/>
    <x v="133"/>
    <x v="135"/>
    <s v="3132930986"/>
    <s v="completed"/>
    <n v="337"/>
    <n v="0"/>
    <n v="221.17999267578125"/>
    <n v="-6.619999885559082"/>
    <n v="221.17999267578125"/>
    <n v="0"/>
    <n v="0"/>
    <n v="-337"/>
    <n v="-115.81999969482422"/>
    <s v="prime_play"/>
    <s v="10:43 PM"/>
    <n v="17.600000381469727"/>
    <n v="41"/>
    <n v="227.80000305175781"/>
    <m/>
    <m/>
    <n v="1"/>
  </r>
  <r>
    <x v="0"/>
    <x v="131"/>
    <x v="132"/>
    <x v="134"/>
    <s v="3132933684"/>
    <s v="completed"/>
    <n v="141"/>
    <n v="0"/>
    <n v="104.12000274658203"/>
    <n v="0"/>
    <n v="104.12000274658203"/>
    <n v="0"/>
    <n v="0"/>
    <n v="-141"/>
    <n v="-36.880001068115234"/>
    <s v="micro"/>
    <s v="10:42 PM"/>
    <n v="8.3000001907348633"/>
    <n v="23"/>
    <n v="104.12000274658203"/>
    <m/>
    <m/>
    <n v="1"/>
  </r>
  <r>
    <x v="0"/>
    <x v="132"/>
    <x v="133"/>
    <x v="135"/>
    <s v="3132803322"/>
    <s v="completed"/>
    <n v="147"/>
    <n v="0"/>
    <n v="93.160003662109375"/>
    <n v="21.559999465942383"/>
    <n v="93.160003662109375"/>
    <n v="0"/>
    <n v="0"/>
    <n v="-147"/>
    <n v="-53.840000152587891"/>
    <s v="prime_play"/>
    <s v="10:15 PM"/>
    <n v="2.9000000953674316"/>
    <n v="14"/>
    <n v="71.599998474121094"/>
    <m/>
    <m/>
    <n v="1"/>
  </r>
  <r>
    <x v="0"/>
    <x v="131"/>
    <x v="132"/>
    <x v="134"/>
    <s v="3132820263"/>
    <s v="completed"/>
    <n v="179"/>
    <n v="0"/>
    <n v="130.58000183105469"/>
    <n v="8.3400001525878906"/>
    <n v="130.58000183105469"/>
    <n v="0"/>
    <n v="0"/>
    <n v="-179"/>
    <n v="-48.419998168945313"/>
    <s v="compact"/>
    <s v="10:00 PM"/>
    <n v="8.8000001907348633"/>
    <n v="28"/>
    <n v="122.23999786376953"/>
    <m/>
    <m/>
    <n v="1"/>
  </r>
  <r>
    <x v="0"/>
    <x v="132"/>
    <x v="133"/>
    <x v="135"/>
    <s v="3132774602"/>
    <s v="completed"/>
    <n v="220"/>
    <n v="0"/>
    <n v="146.33999633789062"/>
    <n v="-16.260000228881836"/>
    <n v="146.33999633789062"/>
    <n v="0"/>
    <n v="0"/>
    <n v="-220"/>
    <n v="-73.660003662109375"/>
    <s v="prime_play"/>
    <s v="09:41 PM"/>
    <n v="11.5"/>
    <n v="32"/>
    <n v="162.60000610351562"/>
    <m/>
    <m/>
    <n v="1"/>
  </r>
  <r>
    <x v="0"/>
    <x v="132"/>
    <x v="133"/>
    <x v="135"/>
    <s v="3132709791"/>
    <s v="completed"/>
    <n v="103"/>
    <n v="0"/>
    <n v="65.430000305175781"/>
    <n v="-4.570000171661377"/>
    <n v="65.430000305175781"/>
    <n v="0"/>
    <n v="0"/>
    <n v="-103"/>
    <n v="-37.569999694824219"/>
    <s v="prime_play"/>
    <s v="09:25 PM"/>
    <n v="2.7000000476837158"/>
    <n v="12"/>
    <n v="70"/>
    <m/>
    <m/>
    <n v="1"/>
  </r>
  <r>
    <x v="0"/>
    <x v="131"/>
    <x v="132"/>
    <x v="134"/>
    <s v="3132564019"/>
    <s v="completed"/>
    <n v="302"/>
    <n v="0"/>
    <n v="241.88999938964844"/>
    <n v="1.2899999618530273"/>
    <n v="241.88999938964844"/>
    <n v="-0.17000000178813934"/>
    <n v="0"/>
    <n v="-302"/>
    <n v="-60.279998779296875"/>
    <s v="luxury_sedan"/>
    <s v="08:51 PM"/>
    <n v="16.299999237060547"/>
    <n v="48"/>
    <n v="240.60000610351562"/>
    <m/>
    <m/>
    <n v="1"/>
  </r>
  <r>
    <x v="0"/>
    <x v="131"/>
    <x v="132"/>
    <x v="134"/>
    <s v="3132311759"/>
    <s v="completed"/>
    <n v="279"/>
    <n v="279"/>
    <n v="189.92999267578125"/>
    <n v="68.050003051757813"/>
    <n v="189.92999267578125"/>
    <n v="0"/>
    <n v="0"/>
    <n v="0"/>
    <n v="189.92999267578125"/>
    <s v="micro"/>
    <s v="08:14 PM"/>
    <n v="11.399999618530273"/>
    <n v="32"/>
    <n v="121.87999725341797"/>
    <m/>
    <m/>
    <n v="1"/>
  </r>
  <r>
    <x v="0"/>
    <x v="132"/>
    <x v="133"/>
    <x v="135"/>
    <s v="3132135707"/>
    <s v="completed"/>
    <n v="748"/>
    <n v="748"/>
    <n v="478.82998657226562"/>
    <n v="94.029998779296875"/>
    <n v="478.82998657226562"/>
    <n v="-0.15999999642372131"/>
    <n v="0"/>
    <n v="0"/>
    <n v="478.67001342773437"/>
    <s v="prime_play"/>
    <s v="07:31 PM"/>
    <n v="25.299999237060547"/>
    <n v="88"/>
    <n v="384.79998779296875"/>
    <m/>
    <m/>
    <n v="1"/>
  </r>
  <r>
    <x v="0"/>
    <x v="132"/>
    <x v="133"/>
    <x v="135"/>
    <s v="3131968688"/>
    <s v="completed"/>
    <n v="129"/>
    <n v="0"/>
    <n v="90.599998474121094"/>
    <n v="15.600000381469727"/>
    <n v="90.599998474121094"/>
    <n v="-2.9999999329447746E-2"/>
    <n v="0"/>
    <n v="-129"/>
    <n v="-38.430000305175781"/>
    <s v="prime_play"/>
    <s v="07:09 PM"/>
    <n v="3"/>
    <n v="11"/>
    <n v="75"/>
    <m/>
    <m/>
    <n v="1"/>
  </r>
  <r>
    <x v="0"/>
    <x v="131"/>
    <x v="132"/>
    <x v="134"/>
    <s v="3131907392"/>
    <s v="completed"/>
    <n v="603"/>
    <n v="0"/>
    <n v="409.739990234375"/>
    <n v="98.5"/>
    <n v="409.739990234375"/>
    <n v="0"/>
    <n v="35"/>
    <n v="-603"/>
    <n v="-158.25999450683594"/>
    <s v="micro"/>
    <s v="06:53 PM"/>
    <n v="25.200000762939453"/>
    <n v="73"/>
    <n v="311.239990234375"/>
    <m/>
    <m/>
    <n v="1"/>
  </r>
  <r>
    <x v="0"/>
    <x v="132"/>
    <x v="133"/>
    <x v="135"/>
    <s v="3131755678"/>
    <s v="completed"/>
    <n v="173"/>
    <n v="0"/>
    <n v="106.66999816894531"/>
    <n v="1.0399999618530273"/>
    <n v="106.66999816894531"/>
    <n v="-0.15999999642372131"/>
    <n v="0"/>
    <n v="-173"/>
    <n v="-66.489997863769531"/>
    <s v="prime_play"/>
    <s v="06:31 PM"/>
    <n v="4.4000000953674316"/>
    <n v="14"/>
    <n v="105.62999725341797"/>
    <m/>
    <m/>
    <n v="1"/>
  </r>
  <r>
    <x v="0"/>
    <x v="132"/>
    <x v="133"/>
    <x v="135"/>
    <s v="3131594108"/>
    <s v="completed"/>
    <n v="131"/>
    <n v="0"/>
    <n v="91.230003356933594"/>
    <n v="-8.9700002670288086"/>
    <n v="91.230003356933594"/>
    <n v="0"/>
    <n v="0"/>
    <n v="-131"/>
    <n v="-39.770000457763672"/>
    <s v="luxury_sedan"/>
    <s v="06:12 PM"/>
    <n v="6.4000000953674316"/>
    <n v="16"/>
    <n v="100.19999694824219"/>
    <m/>
    <m/>
    <n v="1"/>
  </r>
  <r>
    <x v="0"/>
    <x v="131"/>
    <x v="132"/>
    <x v="134"/>
    <s v="3131556110"/>
    <s v="completed"/>
    <n v="126"/>
    <n v="0"/>
    <n v="63.319999694824219"/>
    <n v="0"/>
    <n v="63.319999694824219"/>
    <n v="0"/>
    <n v="35"/>
    <n v="-126"/>
    <n v="-27.680000305175781"/>
    <s v="micro"/>
    <s v="06:04 PM"/>
    <n v="4"/>
    <n v="13"/>
    <n v="63.319999694824219"/>
    <m/>
    <m/>
    <n v="1"/>
  </r>
  <r>
    <x v="0"/>
    <x v="131"/>
    <x v="132"/>
    <x v="134"/>
    <s v="3131392106"/>
    <s v="completed"/>
    <n v="86"/>
    <n v="0"/>
    <n v="56"/>
    <n v="0"/>
    <n v="56"/>
    <n v="0"/>
    <n v="0"/>
    <n v="-86"/>
    <n v="-30"/>
    <s v="micro"/>
    <s v="05:28 PM"/>
    <n v="3.7999999523162842"/>
    <n v="11"/>
    <n v="56"/>
    <m/>
    <m/>
    <n v="1"/>
  </r>
  <r>
    <x v="0"/>
    <x v="132"/>
    <x v="133"/>
    <x v="135"/>
    <s v="3131358719"/>
    <s v="completed"/>
    <n v="320"/>
    <n v="0"/>
    <n v="215.80000305175781"/>
    <n v="0"/>
    <n v="215.80000305175781"/>
    <n v="-1.9999999552965164E-2"/>
    <n v="0"/>
    <n v="-320"/>
    <n v="-104.22000122070312"/>
    <s v="prime_play"/>
    <s v="05:20 PM"/>
    <n v="16.399999618530273"/>
    <n v="39"/>
    <n v="215.80000305175781"/>
    <m/>
    <m/>
    <n v="1"/>
  </r>
  <r>
    <x v="0"/>
    <x v="130"/>
    <x v="131"/>
    <x v="133"/>
    <s v="3131283786"/>
    <s v="completed"/>
    <n v="289"/>
    <n v="0"/>
    <n v="194.46000671386719"/>
    <n v="16.059999465942383"/>
    <n v="194.46000671386719"/>
    <n v="0"/>
    <n v="0"/>
    <n v="-289"/>
    <n v="-94.540000915527344"/>
    <s v="prime_play"/>
    <s v="05:02 PM"/>
    <n v="13.300000190734863"/>
    <n v="32"/>
    <n v="178.39999389648437"/>
    <m/>
    <m/>
    <n v="1"/>
  </r>
  <r>
    <x v="0"/>
    <x v="131"/>
    <x v="132"/>
    <x v="134"/>
    <s v="3131255414"/>
    <s v="completed"/>
    <n v="184"/>
    <n v="0"/>
    <n v="127.59999847412109"/>
    <n v="-13.880000114440918"/>
    <n v="127.59999847412109"/>
    <n v="0"/>
    <n v="0"/>
    <n v="-184"/>
    <n v="-56.400001525878906"/>
    <s v="compact"/>
    <s v="04:58 PM"/>
    <n v="13.699999809265137"/>
    <n v="24"/>
    <n v="141.47999572753906"/>
    <m/>
    <m/>
    <n v="1"/>
  </r>
  <r>
    <x v="0"/>
    <x v="131"/>
    <x v="132"/>
    <x v="134"/>
    <s v="3131135758"/>
    <s v="completed"/>
    <n v="182"/>
    <n v="0"/>
    <n v="104.63999938964844"/>
    <n v="6.0399999618530273"/>
    <n v="104.63999938964844"/>
    <n v="0"/>
    <n v="0"/>
    <n v="-182"/>
    <n v="-77.360000610351563"/>
    <s v="micro"/>
    <s v="04:40 PM"/>
    <n v="9.3000001907348633"/>
    <n v="15"/>
    <n v="98.599998474121094"/>
    <m/>
    <m/>
    <n v="1"/>
  </r>
  <r>
    <x v="0"/>
    <x v="132"/>
    <x v="133"/>
    <x v="135"/>
    <s v="3131163888"/>
    <s v="completed"/>
    <n v="179"/>
    <n v="0"/>
    <n v="129.69000244140625"/>
    <n v="2.1800000667572021"/>
    <n v="129.69000244140625"/>
    <n v="-9.9999997764825821E-3"/>
    <n v="0"/>
    <n v="-179"/>
    <n v="-49.319999694824219"/>
    <s v="compact"/>
    <s v="04:39 PM"/>
    <n v="8.8999996185302734"/>
    <n v="30"/>
    <n v="127.51000213623047"/>
    <m/>
    <m/>
    <n v="1"/>
  </r>
  <r>
    <x v="0"/>
    <x v="131"/>
    <x v="132"/>
    <x v="134"/>
    <s v="3131065583"/>
    <s v="completed"/>
    <n v="114"/>
    <n v="0"/>
    <n v="78.699996948242188"/>
    <n v="-8.7399997711181641"/>
    <n v="78.699996948242188"/>
    <n v="0"/>
    <n v="0"/>
    <n v="-114"/>
    <n v="-35.299999237060547"/>
    <s v="micro"/>
    <s v="04:16 PM"/>
    <n v="7.4000000953674316"/>
    <n v="19"/>
    <n v="87.44000244140625"/>
    <m/>
    <m/>
    <n v="1"/>
  </r>
  <r>
    <x v="0"/>
    <x v="132"/>
    <x v="133"/>
    <x v="135"/>
    <s v="3131007488"/>
    <s v="completed"/>
    <n v="169"/>
    <n v="169"/>
    <n v="124.61000061035156"/>
    <n v="9.6899995803833008"/>
    <n v="124.61000061035156"/>
    <n v="0"/>
    <n v="0"/>
    <n v="0"/>
    <n v="124.61000061035156"/>
    <s v="compact"/>
    <s v="03:54 PM"/>
    <n v="7.8000001907348633"/>
    <n v="25"/>
    <n v="114.91999816894531"/>
    <m/>
    <m/>
    <n v="1"/>
  </r>
  <r>
    <x v="0"/>
    <x v="131"/>
    <x v="132"/>
    <x v="134"/>
    <s v="3130999456"/>
    <s v="completed"/>
    <n v="135"/>
    <n v="0"/>
    <n v="96.5"/>
    <n v="2.0999999046325684"/>
    <n v="96.5"/>
    <n v="0"/>
    <n v="0"/>
    <n v="-135"/>
    <n v="-38.5"/>
    <s v="compact"/>
    <s v="03:53 PM"/>
    <n v="6.0999999046325684"/>
    <n v="18"/>
    <n v="94.400001525878906"/>
    <m/>
    <m/>
    <n v="1"/>
  </r>
  <r>
    <x v="0"/>
    <x v="132"/>
    <x v="133"/>
    <x v="135"/>
    <s v="3130930926"/>
    <s v="completed"/>
    <n v="150"/>
    <n v="0"/>
    <n v="82.709999084472656"/>
    <n v="1.309999942779541"/>
    <n v="82.709999084472656"/>
    <n v="0"/>
    <n v="0"/>
    <n v="-150"/>
    <n v="-67.290000915527344"/>
    <s v="prime_play"/>
    <s v="03:32 PM"/>
    <n v="4.9000000953674316"/>
    <n v="20"/>
    <n v="81.400001525878906"/>
    <m/>
    <m/>
    <n v="1"/>
  </r>
  <r>
    <x v="0"/>
    <x v="131"/>
    <x v="132"/>
    <x v="134"/>
    <s v="3130883074"/>
    <s v="completed"/>
    <n v="128"/>
    <n v="0"/>
    <n v="89.800003051757812"/>
    <n v="0"/>
    <n v="89.800003051757812"/>
    <n v="0"/>
    <n v="0"/>
    <n v="-128"/>
    <n v="-38.200000762939453"/>
    <s v="luxury_sedan"/>
    <s v="03:32 PM"/>
    <n v="4.9000000953674316"/>
    <n v="16"/>
    <n v="89.800003051757812"/>
    <m/>
    <m/>
    <n v="1"/>
  </r>
  <r>
    <x v="0"/>
    <x v="131"/>
    <x v="132"/>
    <x v="134"/>
    <s v="3130715451"/>
    <s v="completed"/>
    <n v="326"/>
    <n v="0"/>
    <n v="254.08000183105469"/>
    <n v="1.6799999475479126"/>
    <n v="254.08000183105469"/>
    <n v="-0.11999999731779099"/>
    <n v="0"/>
    <n v="-326"/>
    <n v="-72.040000915527344"/>
    <s v="luxury_sedan"/>
    <s v="02:36 PM"/>
    <n v="18"/>
    <n v="44"/>
    <n v="252.39999389648437"/>
    <m/>
    <m/>
    <n v="1"/>
  </r>
  <r>
    <x v="0"/>
    <x v="130"/>
    <x v="131"/>
    <x v="133"/>
    <s v="3130699490"/>
    <s v="completed"/>
    <n v="371"/>
    <n v="0"/>
    <n v="262.89999389648437"/>
    <n v="67.699996948242188"/>
    <n v="262.89999389648437"/>
    <n v="-7.9999998211860657E-2"/>
    <n v="0"/>
    <n v="-371"/>
    <n v="-108.18000030517578"/>
    <s v="prime_play"/>
    <s v="02:33 PM"/>
    <n v="14.199999809265137"/>
    <n v="36"/>
    <n v="195.19999694824219"/>
    <m/>
    <m/>
    <n v="1"/>
  </r>
  <r>
    <x v="0"/>
    <x v="131"/>
    <x v="132"/>
    <x v="134"/>
    <s v="3130592650"/>
    <s v="completed"/>
    <n v="152"/>
    <n v="0"/>
    <n v="102.41999816894531"/>
    <n v="7.4200000762939453"/>
    <n v="102.41999816894531"/>
    <n v="0"/>
    <n v="0"/>
    <n v="-152"/>
    <n v="-49.580001831054688"/>
    <s v="micro"/>
    <s v="02:10 PM"/>
    <n v="8.5"/>
    <n v="22"/>
    <n v="95"/>
    <m/>
    <m/>
    <n v="1"/>
  </r>
  <r>
    <x v="0"/>
    <x v="131"/>
    <x v="132"/>
    <x v="134"/>
    <s v="3130487942"/>
    <s v="completed"/>
    <n v="117"/>
    <n v="0"/>
    <n v="94.889999389648438"/>
    <n v="1.0900000333786011"/>
    <n v="94.889999389648438"/>
    <n v="-7.9999998211860657E-2"/>
    <n v="0"/>
    <n v="-117"/>
    <n v="-22.190000534057617"/>
    <s v="luxury_sedan"/>
    <s v="01:43 PM"/>
    <n v="3.9000000953674316"/>
    <n v="15"/>
    <n v="93.800003051757813"/>
    <m/>
    <m/>
    <n v="1"/>
  </r>
  <r>
    <x v="0"/>
    <x v="133"/>
    <x v="134"/>
    <x v="136"/>
    <s v="3129991928"/>
    <s v="completed"/>
    <n v="278"/>
    <n v="278"/>
    <n v="206.5"/>
    <n v="24.700000762939453"/>
    <n v="206.5"/>
    <n v="0"/>
    <n v="0"/>
    <n v="0"/>
    <n v="206.5"/>
    <s v="luxury_sedan"/>
    <s v="11:50 AM"/>
    <n v="13.100000381469727"/>
    <n v="37"/>
    <n v="181.80000305175781"/>
    <m/>
    <m/>
    <n v="1"/>
  </r>
  <r>
    <x v="0"/>
    <x v="132"/>
    <x v="133"/>
    <x v="135"/>
    <s v="3129953565"/>
    <s v="completed"/>
    <n v="195"/>
    <n v="0"/>
    <n v="122.98000335693359"/>
    <n v="1.2200000286102295"/>
    <n v="122.98000335693359"/>
    <n v="0"/>
    <n v="0"/>
    <n v="-195"/>
    <n v="-72.019996643066406"/>
    <s v="compact"/>
    <s v="11:42 AM"/>
    <n v="8.8000001907348633"/>
    <n v="32"/>
    <n v="121.76000213623047"/>
    <m/>
    <m/>
    <n v="1"/>
  </r>
  <r>
    <x v="0"/>
    <x v="132"/>
    <x v="133"/>
    <x v="135"/>
    <s v="3129861868"/>
    <s v="completed"/>
    <n v="245"/>
    <n v="0"/>
    <n v="112.44000244140625"/>
    <n v="-11.359999656677246"/>
    <n v="112.44000244140625"/>
    <n v="0"/>
    <n v="0"/>
    <n v="-245"/>
    <n v="-132.55999755859375"/>
    <s v="prime_play"/>
    <s v="11:23 AM"/>
    <n v="8.1999998092651367"/>
    <n v="23"/>
    <n v="123.80000305175781"/>
    <m/>
    <m/>
    <n v="1"/>
  </r>
  <r>
    <x v="0"/>
    <x v="132"/>
    <x v="133"/>
    <x v="135"/>
    <s v="3129703967"/>
    <s v="completed"/>
    <n v="170"/>
    <n v="0"/>
    <n v="130.72000122070312"/>
    <n v="0"/>
    <n v="130.72000122070312"/>
    <n v="-5.000000074505806E-2"/>
    <n v="0"/>
    <n v="-170"/>
    <n v="-39.330001831054688"/>
    <s v="compact"/>
    <s v="10:48 AM"/>
    <n v="9.5"/>
    <n v="31"/>
    <n v="130.72000122070312"/>
    <m/>
    <m/>
    <n v="1"/>
  </r>
  <r>
    <x v="0"/>
    <x v="130"/>
    <x v="131"/>
    <x v="133"/>
    <s v="3129593241"/>
    <s v="completed"/>
    <n v="515"/>
    <n v="0"/>
    <n v="350.6199951171875"/>
    <n v="22.219999313354492"/>
    <n v="350.6199951171875"/>
    <n v="-2.9999999329447746E-2"/>
    <n v="0"/>
    <n v="-515"/>
    <n v="-164.41000366210937"/>
    <s v="prime_play"/>
    <s v="10:34 AM"/>
    <n v="24.299999237060547"/>
    <n v="60"/>
    <n v="328.39999389648437"/>
    <m/>
    <m/>
    <n v="1"/>
  </r>
  <r>
    <x v="0"/>
    <x v="133"/>
    <x v="134"/>
    <x v="136"/>
    <s v="3129638778"/>
    <s v="completed"/>
    <n v="296"/>
    <n v="296"/>
    <n v="199.86000061035156"/>
    <n v="1.059999942779541"/>
    <n v="199.86000061035156"/>
    <n v="-9.9999997764825821E-3"/>
    <n v="0"/>
    <n v="0"/>
    <n v="199.85000610351562"/>
    <s v="prime_play"/>
    <s v="10:34 AM"/>
    <n v="15.399999618530273"/>
    <n v="34"/>
    <n v="198.80000305175781"/>
    <m/>
    <m/>
    <n v="1"/>
  </r>
  <r>
    <x v="0"/>
    <x v="132"/>
    <x v="133"/>
    <x v="135"/>
    <s v="3129572569"/>
    <s v="completed"/>
    <n v="98"/>
    <n v="0"/>
    <n v="70.760002136230469"/>
    <n v="0"/>
    <n v="70.760002136230469"/>
    <n v="0"/>
    <n v="0"/>
    <n v="-98"/>
    <n v="-27.239999771118164"/>
    <s v="compact"/>
    <s v="10:33 AM"/>
    <n v="3.2999999523162842"/>
    <n v="12"/>
    <n v="70.760002136230469"/>
    <m/>
    <m/>
    <n v="1"/>
  </r>
  <r>
    <x v="0"/>
    <x v="133"/>
    <x v="134"/>
    <x v="136"/>
    <s v="3129529162"/>
    <s v="completed"/>
    <n v="112"/>
    <n v="0"/>
    <n v="71.599998474121094"/>
    <n v="0"/>
    <n v="71.599998474121094"/>
    <n v="0"/>
    <n v="0"/>
    <n v="-112"/>
    <n v="-40.400001525878906"/>
    <s v="prime_play"/>
    <s v="10:21 AM"/>
    <n v="2.7999999523162842"/>
    <n v="12"/>
    <n v="71.599998474121094"/>
    <m/>
    <m/>
    <n v="1"/>
  </r>
  <r>
    <x v="0"/>
    <x v="130"/>
    <x v="131"/>
    <x v="133"/>
    <s v="3129492037"/>
    <s v="completed"/>
    <n v="125"/>
    <n v="0"/>
    <n v="111.87000274658203"/>
    <n v="12.869999885559082"/>
    <n v="111.87000274658203"/>
    <n v="-5.000000074505806E-2"/>
    <n v="0"/>
    <n v="-125"/>
    <n v="-13.180000305175781"/>
    <s v="luxury_sedan"/>
    <s v="10:11 AM"/>
    <n v="6.0999999046325684"/>
    <n v="14"/>
    <n v="99"/>
    <m/>
    <m/>
    <n v="1"/>
  </r>
  <r>
    <x v="0"/>
    <x v="133"/>
    <x v="134"/>
    <x v="136"/>
    <s v="3129410639"/>
    <s v="completed"/>
    <n v="165"/>
    <n v="165"/>
    <n v="103.26999664306641"/>
    <n v="1.8700000047683716"/>
    <n v="103.26999664306641"/>
    <n v="0"/>
    <n v="0"/>
    <n v="0"/>
    <n v="103.26999664306641"/>
    <s v="prime_play"/>
    <s v="09:59 AM"/>
    <n v="5.8000001907348633"/>
    <n v="22"/>
    <n v="101.40000152587891"/>
    <m/>
    <m/>
    <n v="1"/>
  </r>
  <r>
    <x v="0"/>
    <x v="134"/>
    <x v="135"/>
    <x v="137"/>
    <s v="3129210499"/>
    <s v="completed"/>
    <n v="222"/>
    <n v="222"/>
    <n v="155.72000122070312"/>
    <n v="1.5199999809265137"/>
    <n v="155.72000122070312"/>
    <n v="-0.12999999523162842"/>
    <n v="27"/>
    <n v="0"/>
    <n v="182.58999633789062"/>
    <s v="luxury_sedan"/>
    <s v="09:23 AM"/>
    <n v="9.1000003814697266"/>
    <n v="29"/>
    <n v="154.19999694824219"/>
    <m/>
    <m/>
    <n v="1"/>
  </r>
  <r>
    <x v="0"/>
    <x v="131"/>
    <x v="132"/>
    <x v="134"/>
    <s v="3129080743"/>
    <s v="completed"/>
    <n v="183"/>
    <n v="0"/>
    <n v="133.41999816894531"/>
    <n v="0.89999997615814209"/>
    <n v="133.41999816894531"/>
    <n v="0"/>
    <n v="0"/>
    <n v="-183"/>
    <n v="-49.580001831054688"/>
    <s v="micro"/>
    <s v="09:07 AM"/>
    <n v="12.100000381469727"/>
    <n v="30"/>
    <n v="132.52000427246094"/>
    <m/>
    <m/>
    <n v="1"/>
  </r>
  <r>
    <x v="0"/>
    <x v="133"/>
    <x v="134"/>
    <x v="136"/>
    <s v="3129034816"/>
    <s v="completed"/>
    <n v="162"/>
    <n v="162"/>
    <n v="107.19000244140625"/>
    <n v="0.99000000953674316"/>
    <n v="107.19000244140625"/>
    <n v="0"/>
    <n v="0"/>
    <n v="0"/>
    <n v="107.19000244140625"/>
    <s v="prime_play"/>
    <s v="08:49 AM"/>
    <n v="6"/>
    <n v="19"/>
    <n v="106.19999694824219"/>
    <m/>
    <m/>
    <n v="1"/>
  </r>
  <r>
    <x v="0"/>
    <x v="134"/>
    <x v="135"/>
    <x v="137"/>
    <s v="3128886849"/>
    <s v="completed"/>
    <n v="477"/>
    <n v="477"/>
    <n v="280.98001098632813"/>
    <n v="-31.219999313354492"/>
    <n v="280.98001098632813"/>
    <n v="0"/>
    <n v="27"/>
    <n v="0"/>
    <n v="307.98001098632812"/>
    <s v="luxury_sedan"/>
    <s v="08:05 AM"/>
    <n v="24.299999237060547"/>
    <n v="57"/>
    <n v="312.20001220703125"/>
    <m/>
    <m/>
    <n v="1"/>
  </r>
  <r>
    <x v="0"/>
    <x v="133"/>
    <x v="134"/>
    <x v="136"/>
    <s v="3128869376"/>
    <s v="completed"/>
    <n v="370"/>
    <n v="0"/>
    <n v="243"/>
    <n v="0"/>
    <n v="243"/>
    <n v="0"/>
    <n v="0"/>
    <n v="-370"/>
    <n v="-127"/>
    <s v="prime_play"/>
    <s v="07:55 AM"/>
    <n v="18.299999237060547"/>
    <n v="48"/>
    <n v="243"/>
    <m/>
    <m/>
    <n v="1"/>
  </r>
  <r>
    <x v="0"/>
    <x v="131"/>
    <x v="132"/>
    <x v="134"/>
    <s v="3128859574"/>
    <s v="completed"/>
    <n v="104"/>
    <n v="104"/>
    <n v="72.860000610351563"/>
    <n v="-8.1000003814697266"/>
    <n v="72.860000610351563"/>
    <n v="0"/>
    <n v="0"/>
    <n v="0"/>
    <n v="72.860000610351563"/>
    <s v="micro"/>
    <s v="07:53 AM"/>
    <n v="6.5999999046325684"/>
    <n v="16"/>
    <n v="80.959999084472656"/>
    <m/>
    <m/>
    <n v="1"/>
  </r>
  <r>
    <x v="0"/>
    <x v="133"/>
    <x v="134"/>
    <x v="136"/>
    <s v="3128844758"/>
    <s v="completed"/>
    <n v="140"/>
    <n v="0"/>
    <n v="90.400001525878906"/>
    <n v="0"/>
    <n v="90.400001525878906"/>
    <n v="0"/>
    <n v="0"/>
    <n v="-140"/>
    <n v="-49.599998474121094"/>
    <s v="prime_play"/>
    <s v="07:38 AM"/>
    <n v="4.8000001907348633"/>
    <n v="15"/>
    <n v="90.400001525878906"/>
    <m/>
    <m/>
    <n v="1"/>
  </r>
  <r>
    <x v="0"/>
    <x v="131"/>
    <x v="132"/>
    <x v="134"/>
    <s v="3128821985"/>
    <s v="completed"/>
    <n v="127"/>
    <n v="0"/>
    <n v="86.5"/>
    <n v="7.6599998474121094"/>
    <n v="86.5"/>
    <n v="0"/>
    <n v="0"/>
    <n v="-127"/>
    <n v="-40.5"/>
    <s v="micro"/>
    <s v="07:29 AM"/>
    <n v="6.0999999046325684"/>
    <n v="19"/>
    <n v="78.839996337890625"/>
    <m/>
    <m/>
    <n v="1"/>
  </r>
  <r>
    <x v="0"/>
    <x v="133"/>
    <x v="134"/>
    <x v="136"/>
    <s v="3128809815"/>
    <s v="completed"/>
    <n v="160"/>
    <n v="0"/>
    <n v="101.59999847412109"/>
    <n v="0"/>
    <n v="101.59999847412109"/>
    <n v="0"/>
    <n v="0"/>
    <n v="-160"/>
    <n v="-58.400001525878906"/>
    <s v="prime_play"/>
    <s v="07:15 AM"/>
    <n v="6.4000000953674316"/>
    <n v="15"/>
    <n v="101.59999847412109"/>
    <m/>
    <m/>
    <n v="1"/>
  </r>
  <r>
    <x v="0"/>
    <x v="132"/>
    <x v="133"/>
    <x v="135"/>
    <s v="3128785651"/>
    <s v="completed"/>
    <n v="274"/>
    <n v="0"/>
    <n v="182.19000244140625"/>
    <n v="1.5900000333786011"/>
    <n v="182.19000244140625"/>
    <n v="0"/>
    <n v="0"/>
    <n v="-274"/>
    <n v="-91.80999755859375"/>
    <s v="prime_play"/>
    <s v="06:50 AM"/>
    <n v="14.699999809265137"/>
    <n v="24"/>
    <n v="180.60000610351562"/>
    <m/>
    <m/>
    <n v="1"/>
  </r>
  <r>
    <x v="0"/>
    <x v="131"/>
    <x v="132"/>
    <x v="134"/>
    <s v="3128775254"/>
    <s v="completed"/>
    <n v="199"/>
    <n v="0"/>
    <n v="146.28999328613281"/>
    <n v="-2.0299999713897705"/>
    <n v="146.28999328613281"/>
    <n v="0"/>
    <n v="0"/>
    <n v="-199"/>
    <n v="-52.709999084472656"/>
    <s v="micro"/>
    <s v="06:46 AM"/>
    <n v="14.100000381469727"/>
    <n v="31"/>
    <n v="148.32000732421875"/>
    <m/>
    <m/>
    <n v="1"/>
  </r>
  <r>
    <x v="0"/>
    <x v="133"/>
    <x v="134"/>
    <x v="136"/>
    <s v="3128762921"/>
    <s v="completed"/>
    <n v="424"/>
    <n v="0"/>
    <n v="296.39999389648438"/>
    <n v="49.400001525878906"/>
    <n v="296.39999389648438"/>
    <n v="-0.2800000011920929"/>
    <n v="27"/>
    <n v="-424"/>
    <n v="-100.87999725341797"/>
    <s v="prime_play"/>
    <s v="06:36 AM"/>
    <n v="17.5"/>
    <n v="34"/>
    <n v="247"/>
    <m/>
    <m/>
    <n v="1"/>
  </r>
  <r>
    <x v="0"/>
    <x v="133"/>
    <x v="134"/>
    <x v="136"/>
    <s v="3128734519"/>
    <s v="completed"/>
    <n v="114"/>
    <n v="114"/>
    <n v="81.599998474121094"/>
    <n v="0"/>
    <n v="81.599998474121094"/>
    <n v="0"/>
    <n v="0"/>
    <n v="0"/>
    <n v="81.599998474121094"/>
    <s v="luxury_sedan"/>
    <s v="06:03 AM"/>
    <n v="4.3000001907348633"/>
    <n v="10"/>
    <n v="81.599998474121094"/>
    <m/>
    <m/>
    <n v="1"/>
  </r>
  <r>
    <x v="0"/>
    <x v="131"/>
    <x v="132"/>
    <x v="134"/>
    <s v="3128729721"/>
    <s v="completed"/>
    <n v="480"/>
    <n v="0"/>
    <n v="293.48001098632812"/>
    <n v="-24.520000457763672"/>
    <n v="293.48001098632812"/>
    <n v="0"/>
    <n v="0"/>
    <n v="-480"/>
    <n v="-186.52000427246094"/>
    <s v="luxury_sedan"/>
    <s v="05:47 AM"/>
    <n v="24.700000762939453"/>
    <n v="53"/>
    <n v="318"/>
    <m/>
    <m/>
    <n v="1"/>
  </r>
  <r>
    <x v="0"/>
    <x v="133"/>
    <x v="134"/>
    <x v="136"/>
    <s v="3128715687"/>
    <s v="completed"/>
    <n v="249"/>
    <n v="0"/>
    <n v="147.52000427246094"/>
    <n v="-12.880000114440918"/>
    <n v="147.52000427246094"/>
    <n v="-0.15000000596046448"/>
    <n v="0"/>
    <n v="-249"/>
    <n v="-101.62999725341797"/>
    <s v="luxury_sedan"/>
    <s v="05:27 AM"/>
    <n v="9.8000001907348633"/>
    <n v="26"/>
    <n v="160.39999389648437"/>
    <m/>
    <m/>
    <n v="1"/>
  </r>
  <r>
    <x v="0"/>
    <x v="133"/>
    <x v="134"/>
    <x v="136"/>
    <s v="3128459786"/>
    <s v="completed"/>
    <n v="213"/>
    <n v="213"/>
    <n v="116.88999938964844"/>
    <n v="2.690000057220459"/>
    <n v="116.88999938964844"/>
    <n v="0"/>
    <n v="0"/>
    <n v="0"/>
    <n v="116.88999938964844"/>
    <s v="luxury_sedan"/>
    <s v="05:00 AM"/>
    <n v="9.1999998092651367"/>
    <n v="18"/>
    <n v="114.19999694824219"/>
    <m/>
    <m/>
    <n v="1"/>
  </r>
  <r>
    <x v="0"/>
    <x v="131"/>
    <x v="132"/>
    <x v="134"/>
    <s v="3128687459"/>
    <s v="completed"/>
    <n v="447"/>
    <n v="0"/>
    <n v="334.32000732421875"/>
    <n v="15.920000076293945"/>
    <n v="334.32000732421875"/>
    <n v="-1.9999999552965164E-2"/>
    <n v="0"/>
    <n v="-447"/>
    <n v="-112.69999694824219"/>
    <s v="luxury_sedan"/>
    <s v="04:45 AM"/>
    <n v="25.200000762939453"/>
    <n v="36"/>
    <n v="318.39999389648437"/>
    <m/>
    <m/>
    <n v="1"/>
  </r>
  <r>
    <x v="0"/>
    <x v="133"/>
    <x v="134"/>
    <x v="136"/>
    <s v="3128676876"/>
    <s v="completed"/>
    <n v="413"/>
    <n v="0"/>
    <n v="329.08999633789062"/>
    <n v="92.69000244140625"/>
    <n v="329.08999633789062"/>
    <n v="-0.23000000417232513"/>
    <n v="0"/>
    <n v="-413"/>
    <n v="-84.139999389648438"/>
    <s v="luxury_sedan"/>
    <s v="04:23 AM"/>
    <n v="17.5"/>
    <n v="30"/>
    <n v="236.39999389648437"/>
    <m/>
    <m/>
    <n v="1"/>
  </r>
  <r>
    <x v="0"/>
    <x v="131"/>
    <x v="132"/>
    <x v="134"/>
    <s v="3128646369"/>
    <s v="completed"/>
    <n v="730"/>
    <n v="0"/>
    <n v="490.20001220703125"/>
    <n v="0"/>
    <n v="490.20001220703125"/>
    <n v="0"/>
    <n v="0"/>
    <n v="-730"/>
    <n v="-239.80000305175781"/>
    <s v="luxury_sedan"/>
    <s v="02:36 AM"/>
    <n v="37.599998474121094"/>
    <n v="59"/>
    <n v="490.20001220703125"/>
    <m/>
    <m/>
    <n v="1"/>
  </r>
  <r>
    <x v="0"/>
    <x v="131"/>
    <x v="132"/>
    <x v="134"/>
    <s v="3128622439"/>
    <s v="completed"/>
    <n v="272"/>
    <n v="272"/>
    <n v="184.58000183105469"/>
    <n v="0.18000000715255737"/>
    <n v="184.58000183105469"/>
    <n v="0"/>
    <n v="0"/>
    <n v="0"/>
    <n v="184.58000183105469"/>
    <s v="luxury_sedan"/>
    <s v="01:14 AM"/>
    <n v="16.100000381469727"/>
    <n v="29"/>
    <n v="184.39999389648437"/>
    <m/>
    <m/>
    <n v="1"/>
  </r>
  <r>
    <x v="0"/>
    <x v="135"/>
    <x v="136"/>
    <x v="138"/>
    <s v="3132909811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36"/>
    <x v="137"/>
    <x v="139"/>
    <s v="3132907762"/>
    <s v="cancelled"/>
    <n v="0"/>
    <n v="0"/>
    <n v="22.299999237060547"/>
    <n v="0"/>
    <n v="22.299999237060547"/>
    <n v="0"/>
    <n v="0"/>
    <n v="0"/>
    <n v="22.299999237060547"/>
    <s v="compact"/>
    <s v="10:28 PM"/>
    <n v="0"/>
    <n v="0"/>
    <n v="0"/>
    <m/>
    <m/>
    <n v="0"/>
  </r>
  <r>
    <x v="0"/>
    <x v="137"/>
    <x v="138"/>
    <x v="140"/>
    <s v="313274635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36"/>
    <x v="137"/>
    <x v="139"/>
    <s v="3132671774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36"/>
    <x v="137"/>
    <x v="139"/>
    <s v="3132019709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36"/>
    <x v="137"/>
    <x v="139"/>
    <s v="3131742066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37"/>
    <x v="138"/>
    <x v="140"/>
    <s v="3131701408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137"/>
    <x v="138"/>
    <x v="140"/>
    <s v="3131073501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37"/>
    <x v="138"/>
    <x v="140"/>
    <s v="3131031774"/>
    <s v="cancelled"/>
    <n v="0"/>
    <n v="0"/>
    <n v="22.299999237060547"/>
    <n v="0"/>
    <n v="22.299999237060547"/>
    <n v="0"/>
    <n v="0"/>
    <n v="0"/>
    <n v="22.299999237060547"/>
    <s v="compact"/>
    <s v="04:00 PM"/>
    <n v="0"/>
    <n v="0"/>
    <n v="0"/>
    <m/>
    <m/>
    <n v="0"/>
  </r>
  <r>
    <x v="0"/>
    <x v="137"/>
    <x v="138"/>
    <x v="140"/>
    <s v="3129881090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37"/>
    <x v="138"/>
    <x v="140"/>
    <s v="312914325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36"/>
    <x v="137"/>
    <x v="139"/>
    <s v="3133065933"/>
    <s v="completed"/>
    <n v="473"/>
    <n v="473"/>
    <n v="306.70001220703125"/>
    <n v="123.41999816894531"/>
    <n v="306.70001220703125"/>
    <n v="-7.9999998211860657E-2"/>
    <n v="0"/>
    <n v="0"/>
    <n v="306.6199951171875"/>
    <s v="compact"/>
    <s v="11:57 PM"/>
    <n v="16.100000381469727"/>
    <n v="30"/>
    <n v="183.27999877929687"/>
    <m/>
    <m/>
    <n v="1"/>
  </r>
  <r>
    <x v="0"/>
    <x v="136"/>
    <x v="137"/>
    <x v="139"/>
    <s v="3132947544"/>
    <s v="completed"/>
    <n v="213"/>
    <n v="0"/>
    <n v="135.83999633789062"/>
    <n v="0"/>
    <n v="135.83999633789062"/>
    <n v="-3.9999999105930328E-2"/>
    <n v="0"/>
    <n v="-213"/>
    <n v="-77.199996948242188"/>
    <s v="micro"/>
    <s v="11:15 PM"/>
    <n v="13.199999809265137"/>
    <n v="34"/>
    <n v="135.83999633789062"/>
    <m/>
    <m/>
    <n v="1"/>
  </r>
  <r>
    <x v="0"/>
    <x v="136"/>
    <x v="137"/>
    <x v="139"/>
    <s v="3132935798"/>
    <s v="completed"/>
    <n v="357"/>
    <n v="0"/>
    <n v="219.1300048828125"/>
    <n v="72.769996643066406"/>
    <n v="219.1300048828125"/>
    <n v="0"/>
    <n v="0"/>
    <n v="-357"/>
    <n v="-137.8699951171875"/>
    <s v="micro"/>
    <s v="10:37 PM"/>
    <n v="12.699999809265137"/>
    <n v="38"/>
    <n v="146.36000061035156"/>
    <m/>
    <m/>
    <n v="1"/>
  </r>
  <r>
    <x v="0"/>
    <x v="137"/>
    <x v="138"/>
    <x v="140"/>
    <s v="3132913510"/>
    <s v="completed"/>
    <n v="183"/>
    <n v="0"/>
    <n v="121.80000305175781"/>
    <n v="0"/>
    <n v="121.80000305175781"/>
    <n v="0"/>
    <n v="0"/>
    <n v="-183"/>
    <n v="-61.200000762939453"/>
    <s v="prime_play"/>
    <s v="10:32 PM"/>
    <n v="7.5999999046325684"/>
    <n v="21"/>
    <n v="121.80000305175781"/>
    <m/>
    <m/>
    <n v="1"/>
  </r>
  <r>
    <x v="0"/>
    <x v="135"/>
    <x v="136"/>
    <x v="138"/>
    <s v="3132915730"/>
    <s v="completed"/>
    <n v="167"/>
    <n v="0"/>
    <n v="112.69999694824219"/>
    <n v="-12.300000190734863"/>
    <n v="112.69999694824219"/>
    <n v="-1.9999999552965164E-2"/>
    <n v="0"/>
    <n v="-167"/>
    <n v="-54.319999694824219"/>
    <s v="prime_play"/>
    <s v="10:29 PM"/>
    <n v="7.9000000953674316"/>
    <n v="20"/>
    <n v="125"/>
    <m/>
    <m/>
    <n v="1"/>
  </r>
  <r>
    <x v="0"/>
    <x v="137"/>
    <x v="138"/>
    <x v="140"/>
    <s v="3132825390"/>
    <s v="completed"/>
    <n v="271"/>
    <n v="0"/>
    <n v="199.21000671386719"/>
    <n v="84.410003662109375"/>
    <n v="199.21000671386719"/>
    <n v="-0.10000000149011612"/>
    <n v="0"/>
    <n v="-271"/>
    <n v="-71.889999389648437"/>
    <s v="prime_play"/>
    <s v="10:00 PM"/>
    <n v="6.0999999046325684"/>
    <n v="20"/>
    <n v="114.80000305175781"/>
    <m/>
    <m/>
    <n v="1"/>
  </r>
  <r>
    <x v="0"/>
    <x v="135"/>
    <x v="136"/>
    <x v="138"/>
    <s v="3132821457"/>
    <s v="completed"/>
    <n v="197"/>
    <n v="0"/>
    <n v="138.91999816894531"/>
    <n v="10"/>
    <n v="138.91999816894531"/>
    <n v="0"/>
    <n v="0"/>
    <n v="-197"/>
    <n v="-58.080001831054688"/>
    <s v="compact"/>
    <s v="09:52 PM"/>
    <n v="10.800000190734863"/>
    <n v="26"/>
    <n v="128.91999816894531"/>
    <m/>
    <m/>
    <n v="1"/>
  </r>
  <r>
    <x v="0"/>
    <x v="136"/>
    <x v="137"/>
    <x v="139"/>
    <s v="3132733361"/>
    <s v="completed"/>
    <n v="279"/>
    <n v="0"/>
    <n v="200.67999267578125"/>
    <n v="12.239999771118164"/>
    <n v="200.67999267578125"/>
    <n v="0"/>
    <n v="0"/>
    <n v="-279"/>
    <n v="-78.319999694824219"/>
    <s v="compact"/>
    <s v="09:27 PM"/>
    <n v="16.299999237060547"/>
    <n v="44"/>
    <n v="188.44000244140625"/>
    <m/>
    <m/>
    <n v="1"/>
  </r>
  <r>
    <x v="0"/>
    <x v="136"/>
    <x v="137"/>
    <x v="139"/>
    <s v="3132508989"/>
    <s v="completed"/>
    <n v="299"/>
    <n v="0"/>
    <n v="230.47999572753906"/>
    <n v="111.08000183105469"/>
    <n v="230.47999572753906"/>
    <n v="-7.9999998211860657E-2"/>
    <n v="0"/>
    <n v="-299"/>
    <n v="-68.599998474121094"/>
    <s v="micro"/>
    <s v="08:38 PM"/>
    <n v="8"/>
    <n v="36"/>
    <n v="119.40000152587891"/>
    <m/>
    <m/>
    <n v="1"/>
  </r>
  <r>
    <x v="0"/>
    <x v="135"/>
    <x v="136"/>
    <x v="138"/>
    <s v="3132515260"/>
    <s v="completed"/>
    <n v="588"/>
    <n v="0"/>
    <n v="347.22000122070312"/>
    <n v="97.419998168945313"/>
    <n v="347.22000122070312"/>
    <n v="0"/>
    <n v="0"/>
    <n v="-588"/>
    <n v="-240.77999877929687"/>
    <s v="compact"/>
    <s v="08:35 PM"/>
    <n v="19"/>
    <n v="69"/>
    <n v="249.80000305175781"/>
    <m/>
    <m/>
    <n v="1"/>
  </r>
  <r>
    <x v="0"/>
    <x v="137"/>
    <x v="138"/>
    <x v="140"/>
    <s v="3132304247"/>
    <s v="completed"/>
    <n v="473"/>
    <n v="0"/>
    <n v="312.58999633789062"/>
    <n v="0.99000000953674316"/>
    <n v="312.58999633789062"/>
    <n v="0"/>
    <n v="0"/>
    <n v="-473"/>
    <n v="-160.41000366210937"/>
    <s v="prime_play"/>
    <s v="07:53 PM"/>
    <n v="21.899999618530273"/>
    <n v="73"/>
    <n v="311.60000610351562"/>
    <m/>
    <m/>
    <n v="1"/>
  </r>
  <r>
    <x v="0"/>
    <x v="136"/>
    <x v="137"/>
    <x v="139"/>
    <s v="9a42d1ef72b6a2ae037748252e0fbaba"/>
    <s v="completed"/>
    <n v="0"/>
    <n v="85"/>
    <n v="104.86000061035156"/>
    <n v="0"/>
    <n v="104.86000061035156"/>
    <n v="-0.41999998688697815"/>
    <n v="0"/>
    <n v="0"/>
    <n v="104.44000244140625"/>
    <s v="Share"/>
    <s v="07:50 PM"/>
    <n v="7.179999828338623"/>
    <n v="27"/>
    <n v="104.86000061035156"/>
    <s v="OSN:1227741161,OSN:1227745927"/>
    <n v="1"/>
    <n v="1"/>
  </r>
  <r>
    <x v="0"/>
    <x v="136"/>
    <x v="137"/>
    <x v="139"/>
    <s v="3132034197"/>
    <s v="completed"/>
    <n v="158"/>
    <n v="0"/>
    <n v="120.54000091552734"/>
    <n v="17.180000305175781"/>
    <n v="120.54000091552734"/>
    <n v="-2.9999999329447746E-2"/>
    <n v="0"/>
    <n v="-158"/>
    <n v="-37.490001678466797"/>
    <s v="micro"/>
    <s v="07:20 PM"/>
    <n v="7.3000001907348633"/>
    <n v="26"/>
    <n v="103.36000061035156"/>
    <m/>
    <m/>
    <n v="1"/>
  </r>
  <r>
    <x v="0"/>
    <x v="135"/>
    <x v="136"/>
    <x v="138"/>
    <s v="3131861232"/>
    <s v="completed"/>
    <n v="201"/>
    <n v="0"/>
    <n v="154.91000366210937"/>
    <n v="8.9899997711181641"/>
    <n v="154.91000366210937"/>
    <n v="-5.000000074505806E-2"/>
    <n v="0"/>
    <n v="-201"/>
    <n v="-46.139999389648438"/>
    <s v="compact"/>
    <s v="06:51 PM"/>
    <n v="11"/>
    <n v="38"/>
    <n v="145.91999816894531"/>
    <m/>
    <m/>
    <n v="1"/>
  </r>
  <r>
    <x v="0"/>
    <x v="137"/>
    <x v="138"/>
    <x v="140"/>
    <s v="3131844955"/>
    <s v="completed"/>
    <n v="272"/>
    <n v="0"/>
    <n v="203.83000183105469"/>
    <n v="24.909999847412109"/>
    <n v="203.83000183105469"/>
    <n v="-1.9999999552965164E-2"/>
    <n v="0"/>
    <n v="-272"/>
    <n v="-68.19000244140625"/>
    <s v="compact"/>
    <s v="06:42 PM"/>
    <n v="13.899999618530273"/>
    <n v="48"/>
    <n v="178.91999816894531"/>
    <m/>
    <m/>
    <n v="1"/>
  </r>
  <r>
    <x v="0"/>
    <x v="136"/>
    <x v="137"/>
    <x v="139"/>
    <s v="3131746643"/>
    <s v="completed"/>
    <n v="188"/>
    <n v="0"/>
    <n v="147.91000366210937"/>
    <n v="24.309999465942383"/>
    <n v="147.91000366210937"/>
    <n v="-9.0000003576278687E-2"/>
    <n v="0"/>
    <n v="-188"/>
    <n v="-40.180000305175781"/>
    <s v="micro"/>
    <s v="06:33 PM"/>
    <n v="8.8000001907348633"/>
    <n v="32"/>
    <n v="123.59999847412109"/>
    <m/>
    <m/>
    <n v="1"/>
  </r>
  <r>
    <x v="0"/>
    <x v="137"/>
    <x v="138"/>
    <x v="140"/>
    <s v="3131584694"/>
    <s v="completed"/>
    <n v="175"/>
    <n v="0"/>
    <n v="118.87000274658203"/>
    <n v="24.829999923706055"/>
    <n v="118.87000274658203"/>
    <n v="0"/>
    <n v="0"/>
    <n v="-175"/>
    <n v="-56.130001068115234"/>
    <s v="compact"/>
    <s v="06:05 PM"/>
    <n v="6.9000000953674316"/>
    <n v="19"/>
    <n v="94.040000915527344"/>
    <m/>
    <m/>
    <n v="1"/>
  </r>
  <r>
    <x v="0"/>
    <x v="136"/>
    <x v="137"/>
    <x v="139"/>
    <s v="3131551152"/>
    <s v="completed"/>
    <n v="134"/>
    <n v="0"/>
    <n v="95.160003662109375"/>
    <n v="2.880000114440918"/>
    <n v="95.160003662109375"/>
    <n v="0"/>
    <n v="0"/>
    <n v="-134"/>
    <n v="-38.840000152587891"/>
    <s v="compact"/>
    <s v="06:03 PM"/>
    <n v="5.5"/>
    <n v="21"/>
    <n v="92.279998779296875"/>
    <m/>
    <m/>
    <n v="1"/>
  </r>
  <r>
    <x v="0"/>
    <x v="136"/>
    <x v="137"/>
    <x v="139"/>
    <s v="3131341464"/>
    <s v="completed"/>
    <n v="269"/>
    <n v="269"/>
    <n v="201.6300048828125"/>
    <n v="58.669998168945313"/>
    <n v="201.6300048828125"/>
    <n v="-1.9999999552965164E-2"/>
    <n v="0"/>
    <n v="0"/>
    <n v="201.61000061035156"/>
    <s v="micro"/>
    <s v="05:18 PM"/>
    <n v="11.600000381469727"/>
    <n v="39"/>
    <n v="142.96000671386719"/>
    <m/>
    <m/>
    <n v="1"/>
  </r>
  <r>
    <x v="0"/>
    <x v="136"/>
    <x v="137"/>
    <x v="139"/>
    <s v="285277953a30ff72b57ded30c1c6d76c"/>
    <s v="completed"/>
    <n v="0"/>
    <n v="90"/>
    <n v="71.19000244140625"/>
    <n v="0"/>
    <n v="71.19000244140625"/>
    <n v="-3.9999999105930328E-2"/>
    <n v="0"/>
    <n v="0"/>
    <n v="71.150001525878906"/>
    <s v="Share"/>
    <s v="04:45 PM"/>
    <n v="4.4200000762939453"/>
    <n v="14"/>
    <n v="71.19000244140625"/>
    <s v="OSN:1227678215,OSN:1227679075"/>
    <n v="2"/>
    <n v="2"/>
  </r>
  <r>
    <x v="0"/>
    <x v="136"/>
    <x v="137"/>
    <x v="139"/>
    <s v="3131147445"/>
    <s v="completed"/>
    <n v="100"/>
    <n v="0"/>
    <n v="73.120002746582031"/>
    <n v="0"/>
    <n v="73.120002746582031"/>
    <n v="0"/>
    <n v="0"/>
    <n v="-100"/>
    <n v="-26.879999160766602"/>
    <s v="compact"/>
    <s v="04:34 PM"/>
    <n v="3.4000000953674316"/>
    <n v="12"/>
    <n v="73.120002746582031"/>
    <m/>
    <m/>
    <n v="1"/>
  </r>
  <r>
    <x v="0"/>
    <x v="137"/>
    <x v="138"/>
    <x v="140"/>
    <s v="3131093207"/>
    <s v="completed"/>
    <n v="595"/>
    <n v="0"/>
    <n v="398.8900146484375"/>
    <n v="0"/>
    <n v="398.8900146484375"/>
    <n v="-9.0000003576278687E-2"/>
    <n v="0"/>
    <n v="-595"/>
    <n v="-196.19999694824219"/>
    <s v="prime_play"/>
    <s v="04:15 PM"/>
    <n v="27.299999237060547"/>
    <n v="82"/>
    <n v="398.8900146484375"/>
    <m/>
    <m/>
    <n v="1"/>
  </r>
  <r>
    <x v="0"/>
    <x v="137"/>
    <x v="138"/>
    <x v="140"/>
    <s v="3130723665"/>
    <s v="completed"/>
    <n v="336"/>
    <n v="0"/>
    <n v="227.16000366210937"/>
    <n v="-25.239999771118164"/>
    <n v="227.16000366210937"/>
    <n v="-2.9999999329447746E-2"/>
    <n v="0"/>
    <n v="-336"/>
    <n v="-108.87000274658203"/>
    <s v="prime_play"/>
    <s v="02:47 PM"/>
    <n v="18.700000762939453"/>
    <n v="45"/>
    <n v="252.39999389648437"/>
    <m/>
    <m/>
    <n v="1"/>
  </r>
  <r>
    <x v="0"/>
    <x v="137"/>
    <x v="138"/>
    <x v="140"/>
    <s v="3130694577"/>
    <s v="completed"/>
    <n v="140"/>
    <n v="0"/>
    <n v="98.459999084472656"/>
    <n v="6.2600002288818359"/>
    <n v="98.459999084472656"/>
    <n v="-3.9999999105930328E-2"/>
    <n v="0"/>
    <n v="-140"/>
    <n v="-41.580001831054688"/>
    <s v="prime_play"/>
    <s v="02:28 PM"/>
    <n v="4.3000001907348633"/>
    <n v="14"/>
    <n v="92.199996948242187"/>
    <m/>
    <m/>
    <n v="1"/>
  </r>
  <r>
    <x v="0"/>
    <x v="137"/>
    <x v="138"/>
    <x v="140"/>
    <s v="3130393591"/>
    <s v="completed"/>
    <n v="286"/>
    <n v="0"/>
    <n v="173.13999938964844"/>
    <n v="1.2599999904632568"/>
    <n v="173.13999938964844"/>
    <n v="0"/>
    <n v="0"/>
    <n v="-286"/>
    <n v="-112.86000061035156"/>
    <s v="prime_play"/>
    <s v="01:21 PM"/>
    <n v="13.600000381469727"/>
    <n v="37"/>
    <n v="171.8800048828125"/>
    <m/>
    <m/>
    <n v="1"/>
  </r>
  <r>
    <x v="0"/>
    <x v="137"/>
    <x v="138"/>
    <x v="140"/>
    <s v="3130222031"/>
    <s v="completed"/>
    <n v="112"/>
    <n v="0"/>
    <n v="74.620002746582031"/>
    <n v="-3.7799999713897705"/>
    <n v="74.620002746582031"/>
    <n v="-9.9999997764825821E-3"/>
    <n v="0"/>
    <n v="-112"/>
    <n v="-37.389999389648437"/>
    <s v="prime_play"/>
    <s v="12:36 PM"/>
    <n v="3.0999999046325684"/>
    <n v="13"/>
    <n v="78.400001525878906"/>
    <m/>
    <m/>
    <n v="1"/>
  </r>
  <r>
    <x v="0"/>
    <x v="136"/>
    <x v="137"/>
    <x v="139"/>
    <s v="3130193163"/>
    <s v="completed"/>
    <n v="155"/>
    <n v="0"/>
    <n v="109.94999694824219"/>
    <n v="1.0299999713897705"/>
    <n v="109.94999694824219"/>
    <n v="0"/>
    <n v="0"/>
    <n v="-155"/>
    <n v="-45.049999237060547"/>
    <s v="compact"/>
    <s v="12:34 PM"/>
    <n v="8.3000001907348633"/>
    <n v="21"/>
    <n v="108.91999816894531"/>
    <m/>
    <m/>
    <n v="1"/>
  </r>
  <r>
    <x v="0"/>
    <x v="136"/>
    <x v="137"/>
    <x v="139"/>
    <s v="3130045909"/>
    <s v="completed"/>
    <n v="133"/>
    <n v="0"/>
    <n v="116.80000305175781"/>
    <n v="8.119999885559082"/>
    <n v="116.80000305175781"/>
    <n v="-0.18000000715255737"/>
    <n v="0"/>
    <n v="-133"/>
    <n v="-16.379999160766602"/>
    <s v="compact"/>
    <s v="12:13 PM"/>
    <n v="5.4000000953674316"/>
    <n v="17"/>
    <n v="108.68000030517578"/>
    <m/>
    <m/>
    <n v="1"/>
  </r>
  <r>
    <x v="0"/>
    <x v="137"/>
    <x v="138"/>
    <x v="140"/>
    <s v="3129901446"/>
    <s v="completed"/>
    <n v="369"/>
    <n v="0"/>
    <n v="274.30999755859375"/>
    <n v="2.9999999329447746E-2"/>
    <n v="274.30999755859375"/>
    <n v="0"/>
    <n v="0"/>
    <n v="-369"/>
    <n v="-94.69000244140625"/>
    <s v="compact"/>
    <s v="11:31 AM"/>
    <n v="21.799999237060547"/>
    <n v="62"/>
    <n v="274.27999877929687"/>
    <m/>
    <m/>
    <n v="1"/>
  </r>
  <r>
    <x v="0"/>
    <x v="136"/>
    <x v="137"/>
    <x v="139"/>
    <s v="3129772407"/>
    <s v="completed"/>
    <n v="277"/>
    <n v="0"/>
    <n v="205.82000732421875"/>
    <n v="0.89999997615814209"/>
    <n v="205.82000732421875"/>
    <n v="0"/>
    <n v="0"/>
    <n v="-277"/>
    <n v="-71.180000305175781"/>
    <s v="compact"/>
    <s v="11:12 AM"/>
    <n v="16.600000381469727"/>
    <n v="51"/>
    <n v="204.91999816894531"/>
    <m/>
    <m/>
    <n v="1"/>
  </r>
  <r>
    <x v="0"/>
    <x v="136"/>
    <x v="137"/>
    <x v="139"/>
    <s v="3129625395"/>
    <s v="completed"/>
    <n v="155"/>
    <n v="0"/>
    <n v="110.44000244140625"/>
    <n v="27.559999465942383"/>
    <n v="110.44000244140625"/>
    <n v="0"/>
    <n v="0"/>
    <n v="-155"/>
    <n v="-44.560001373291016"/>
    <s v="compact"/>
    <s v="10:39 AM"/>
    <n v="4.3000001907348633"/>
    <n v="19"/>
    <n v="82.879997253417969"/>
    <m/>
    <m/>
    <n v="1"/>
  </r>
  <r>
    <x v="0"/>
    <x v="137"/>
    <x v="138"/>
    <x v="140"/>
    <s v="3129477561"/>
    <s v="completed"/>
    <n v="249"/>
    <n v="0"/>
    <n v="188.6300048828125"/>
    <n v="1.2300000190734863"/>
    <n v="188.6300048828125"/>
    <n v="-3.9999999105930328E-2"/>
    <n v="0"/>
    <n v="-249"/>
    <n v="-60.409999847412109"/>
    <s v="luxury_sedan"/>
    <s v="10:12 AM"/>
    <n v="13.699999809265137"/>
    <n v="34"/>
    <n v="187.39999389648437"/>
    <m/>
    <m/>
    <n v="1"/>
  </r>
  <r>
    <x v="0"/>
    <x v="136"/>
    <x v="137"/>
    <x v="139"/>
    <s v="3129248551"/>
    <s v="completed"/>
    <n v="530"/>
    <n v="0"/>
    <n v="367.489990234375"/>
    <n v="-37.229999542236328"/>
    <n v="367.489990234375"/>
    <n v="-3.9999999105930328E-2"/>
    <n v="40"/>
    <n v="-530"/>
    <n v="-122.55000305175781"/>
    <s v="compact"/>
    <s v="09:24 AM"/>
    <n v="33.299999237060547"/>
    <n v="59"/>
    <n v="404.72000122070312"/>
    <m/>
    <m/>
    <n v="1"/>
  </r>
  <r>
    <x v="0"/>
    <x v="137"/>
    <x v="138"/>
    <x v="140"/>
    <s v="3129178289"/>
    <s v="completed"/>
    <n v="264"/>
    <n v="0"/>
    <n v="207.14999389648437"/>
    <n v="-6.6500000953674316"/>
    <n v="207.14999389648437"/>
    <n v="0"/>
    <n v="0"/>
    <n v="-264"/>
    <n v="-56.849998474121094"/>
    <s v="prime_play"/>
    <s v="09:20 AM"/>
    <n v="15.699999809265137"/>
    <n v="46"/>
    <n v="213.80000305175781"/>
    <m/>
    <m/>
    <n v="1"/>
  </r>
  <r>
    <x v="0"/>
    <x v="137"/>
    <x v="138"/>
    <x v="140"/>
    <s v="3129070396"/>
    <s v="completed"/>
    <n v="128"/>
    <n v="128"/>
    <n v="86.419998168945313"/>
    <n v="1.6200000047683716"/>
    <n v="86.419998168945313"/>
    <n v="-9.9999997764825821E-3"/>
    <n v="0"/>
    <n v="0"/>
    <n v="86.410003662109375"/>
    <s v="prime_play"/>
    <s v="09:00 AM"/>
    <n v="3.5"/>
    <n v="16"/>
    <n v="84.800003051757813"/>
    <m/>
    <m/>
    <n v="1"/>
  </r>
  <r>
    <x v="0"/>
    <x v="137"/>
    <x v="138"/>
    <x v="140"/>
    <s v="3128870752"/>
    <s v="completed"/>
    <n v="265"/>
    <n v="0"/>
    <n v="203.78999328613281"/>
    <n v="-8.5699996948242187"/>
    <n v="203.78999328613281"/>
    <n v="-7.0000000298023224E-2"/>
    <n v="0"/>
    <n v="-265"/>
    <n v="-61.279998779296875"/>
    <s v="compact"/>
    <s v="07:54 AM"/>
    <n v="17.799999237060547"/>
    <n v="38"/>
    <n v="212.36000061035156"/>
    <m/>
    <m/>
    <n v="1"/>
  </r>
  <r>
    <x v="0"/>
    <x v="136"/>
    <x v="137"/>
    <x v="139"/>
    <s v="3128854021"/>
    <s v="completed"/>
    <n v="178"/>
    <n v="0"/>
    <n v="101.63999938964844"/>
    <n v="0"/>
    <n v="101.63999938964844"/>
    <n v="0"/>
    <n v="0"/>
    <n v="-178"/>
    <n v="-76.360000610351563"/>
    <s v="compact"/>
    <s v="07:54 AM"/>
    <n v="7.8000001907348633"/>
    <n v="16"/>
    <n v="101.63999938964844"/>
    <m/>
    <m/>
    <n v="1"/>
  </r>
  <r>
    <x v="0"/>
    <x v="136"/>
    <x v="137"/>
    <x v="139"/>
    <s v="3128831850"/>
    <s v="completed"/>
    <n v="107"/>
    <n v="0"/>
    <n v="78.989997863769531"/>
    <n v="-4.3299999237060547"/>
    <n v="78.989997863769531"/>
    <n v="0"/>
    <n v="0"/>
    <n v="-107"/>
    <n v="-28.010000228881836"/>
    <s v="micro"/>
    <s v="07:31 AM"/>
    <n v="6.3000001907348633"/>
    <n v="15"/>
    <n v="83.319999694824219"/>
    <m/>
    <m/>
    <n v="1"/>
  </r>
  <r>
    <x v="0"/>
    <x v="136"/>
    <x v="137"/>
    <x v="139"/>
    <s v="3128790363"/>
    <s v="completed"/>
    <n v="102"/>
    <n v="0"/>
    <n v="74.160003662109375"/>
    <n v="-8.2399997711181641"/>
    <n v="74.160003662109375"/>
    <n v="0"/>
    <n v="0"/>
    <n v="-102"/>
    <n v="-27.840000152587891"/>
    <s v="micro"/>
    <s v="07:00 AM"/>
    <n v="6.5"/>
    <n v="15"/>
    <n v="82.400001525878906"/>
    <m/>
    <m/>
    <n v="1"/>
  </r>
  <r>
    <x v="0"/>
    <x v="137"/>
    <x v="138"/>
    <x v="140"/>
    <s v="3128784828"/>
    <s v="completed"/>
    <n v="234"/>
    <n v="234"/>
    <n v="181.96000671386719"/>
    <n v="0"/>
    <n v="181.96000671386719"/>
    <n v="-9.0000003576278687E-2"/>
    <n v="0"/>
    <n v="0"/>
    <n v="181.8699951171875"/>
    <s v="compact"/>
    <s v="06:49 AM"/>
    <n v="15.100000381469727"/>
    <n v="36"/>
    <n v="181.96000671386719"/>
    <m/>
    <m/>
    <n v="1"/>
  </r>
  <r>
    <x v="0"/>
    <x v="138"/>
    <x v="139"/>
    <x v="141"/>
    <s v="3133040344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38"/>
    <x v="139"/>
    <x v="141"/>
    <s v="3133039115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38"/>
    <x v="139"/>
    <x v="141"/>
    <s v="3132920301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38"/>
    <x v="139"/>
    <x v="141"/>
    <s v="313292049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39"/>
    <x v="140"/>
    <x v="142"/>
    <s v="3132733625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38"/>
    <x v="139"/>
    <x v="141"/>
    <s v="313234388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38"/>
    <x v="139"/>
    <x v="141"/>
    <s v="3132356969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38"/>
    <x v="139"/>
    <x v="141"/>
    <s v="313232484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39"/>
    <x v="140"/>
    <x v="142"/>
    <s v="3131609645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39"/>
    <x v="140"/>
    <x v="142"/>
    <s v="3131605938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39"/>
    <x v="140"/>
    <x v="142"/>
    <s v="3131603390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138"/>
    <x v="139"/>
    <x v="141"/>
    <s v="3131258908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38"/>
    <x v="139"/>
    <x v="141"/>
    <s v="3130761328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139"/>
    <x v="140"/>
    <x v="142"/>
    <s v="3131088915"/>
    <s v="cancelled"/>
    <n v="0"/>
    <n v="0"/>
    <n v="22.299999237060547"/>
    <n v="0"/>
    <n v="22.299999237060547"/>
    <n v="0"/>
    <n v="0"/>
    <n v="0"/>
    <n v="22.299999237060547"/>
    <s v="luxury_sedan"/>
    <s v="04:45 PM"/>
    <n v="0"/>
    <n v="0"/>
    <n v="0"/>
    <m/>
    <m/>
    <n v="0"/>
  </r>
  <r>
    <x v="0"/>
    <x v="138"/>
    <x v="139"/>
    <x v="141"/>
    <s v="3130923316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39"/>
    <x v="140"/>
    <x v="142"/>
    <s v="3130833794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39"/>
    <x v="140"/>
    <x v="142"/>
    <s v="3130812987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40"/>
    <x v="141"/>
    <x v="143"/>
    <s v="313043068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39"/>
    <x v="140"/>
    <x v="142"/>
    <s v="3130369009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39"/>
    <x v="140"/>
    <x v="142"/>
    <s v="3130343210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39"/>
    <x v="140"/>
    <x v="142"/>
    <s v="312990653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39"/>
    <x v="140"/>
    <x v="142"/>
    <s v="3129781427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39"/>
    <x v="140"/>
    <x v="142"/>
    <s v="3129445090"/>
    <s v="cancelled"/>
    <n v="0"/>
    <n v="0"/>
    <n v="33.450000762939453"/>
    <n v="0"/>
    <n v="33.450000762939453"/>
    <n v="0"/>
    <n v="0"/>
    <n v="0"/>
    <n v="33.450000762939453"/>
    <s v="luxury_sedan"/>
    <s v="10:15 AM"/>
    <n v="0"/>
    <n v="0"/>
    <n v="0"/>
    <m/>
    <m/>
    <n v="0"/>
  </r>
  <r>
    <x v="0"/>
    <x v="141"/>
    <x v="142"/>
    <x v="144"/>
    <s v="3129523894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38"/>
    <x v="139"/>
    <x v="141"/>
    <s v="3128757453"/>
    <s v="cancelled"/>
    <n v="0"/>
    <n v="0"/>
    <n v="22.299999237060547"/>
    <n v="0"/>
    <n v="22.299999237060547"/>
    <n v="0"/>
    <n v="0"/>
    <n v="0"/>
    <n v="22.299999237060547"/>
    <s v="prime_play"/>
    <s v="06:25 AM"/>
    <n v="0"/>
    <n v="0"/>
    <n v="0"/>
    <m/>
    <m/>
    <n v="0"/>
  </r>
  <r>
    <x v="0"/>
    <x v="138"/>
    <x v="139"/>
    <x v="141"/>
    <s v="3133053314"/>
    <s v="completed"/>
    <n v="140"/>
    <n v="0"/>
    <n v="101.40000152587891"/>
    <n v="0"/>
    <n v="101.40000152587891"/>
    <n v="0"/>
    <n v="0"/>
    <n v="-140"/>
    <n v="-38.599998474121094"/>
    <s v="luxury_sedan"/>
    <s v="11:45 PM"/>
    <n v="5.9000000953674316"/>
    <n v="16"/>
    <n v="101.40000152587891"/>
    <m/>
    <m/>
    <n v="1"/>
  </r>
  <r>
    <x v="0"/>
    <x v="138"/>
    <x v="139"/>
    <x v="141"/>
    <s v="3133015793"/>
    <s v="completed"/>
    <n v="87"/>
    <n v="87"/>
    <n v="86.610000610351563"/>
    <n v="2.2100000381469727"/>
    <n v="86.610000610351563"/>
    <n v="0"/>
    <n v="0"/>
    <n v="0"/>
    <n v="86.610000610351563"/>
    <s v="luxury_sedan"/>
    <s v="11:23 PM"/>
    <n v="3.9000000953674316"/>
    <n v="13"/>
    <n v="84.400001525878906"/>
    <m/>
    <m/>
    <n v="1"/>
  </r>
  <r>
    <x v="0"/>
    <x v="138"/>
    <x v="139"/>
    <x v="141"/>
    <s v="3132977815"/>
    <s v="completed"/>
    <n v="99"/>
    <n v="0"/>
    <n v="65.449996948242188"/>
    <n v="0.25"/>
    <n v="65.449996948242188"/>
    <n v="0"/>
    <n v="0"/>
    <n v="-99"/>
    <n v="-33.549999237060547"/>
    <s v="prime_play"/>
    <s v="11:07 PM"/>
    <n v="2.4000000953674316"/>
    <n v="6"/>
    <n v="65.199996948242188"/>
    <m/>
    <m/>
    <n v="1"/>
  </r>
  <r>
    <x v="0"/>
    <x v="138"/>
    <x v="139"/>
    <x v="141"/>
    <s v="3132947558"/>
    <s v="completed"/>
    <n v="143"/>
    <n v="143"/>
    <n v="92.699996948242188"/>
    <n v="-10.300000190734863"/>
    <n v="92.699996948242188"/>
    <n v="0"/>
    <n v="0"/>
    <n v="0"/>
    <n v="92.699996948242188"/>
    <s v="prime_play"/>
    <s v="10:49 PM"/>
    <n v="6.1999998092651367"/>
    <n v="17"/>
    <n v="103"/>
    <m/>
    <m/>
    <n v="1"/>
  </r>
  <r>
    <x v="0"/>
    <x v="138"/>
    <x v="139"/>
    <x v="141"/>
    <s v="3132845708"/>
    <s v="completed"/>
    <n v="239"/>
    <n v="239"/>
    <n v="168.75"/>
    <n v="4.3499999046325684"/>
    <n v="168.75"/>
    <n v="0"/>
    <n v="0"/>
    <n v="0"/>
    <n v="168.75"/>
    <s v="luxury_sedan"/>
    <s v="10:11 PM"/>
    <n v="13"/>
    <n v="32"/>
    <n v="164.39999389648437"/>
    <m/>
    <m/>
    <n v="1"/>
  </r>
  <r>
    <x v="0"/>
    <x v="138"/>
    <x v="139"/>
    <x v="141"/>
    <s v="3132722357"/>
    <s v="completed"/>
    <n v="171"/>
    <n v="0"/>
    <n v="125.56999969482422"/>
    <n v="-13.829999923706055"/>
    <n v="125.56999969482422"/>
    <n v="0"/>
    <n v="0"/>
    <n v="-171"/>
    <n v="-45.430000305175781"/>
    <s v="luxury_sedan"/>
    <s v="09:37 PM"/>
    <n v="9.6000003814697266"/>
    <n v="24"/>
    <n v="139.39999389648437"/>
    <m/>
    <m/>
    <n v="1"/>
  </r>
  <r>
    <x v="0"/>
    <x v="138"/>
    <x v="139"/>
    <x v="141"/>
    <s v="3132453651"/>
    <s v="completed"/>
    <n v="463"/>
    <n v="0"/>
    <n v="301.41000366210937"/>
    <n v="45.209999084472656"/>
    <n v="301.41000366210937"/>
    <n v="0"/>
    <n v="0"/>
    <n v="-463"/>
    <n v="-161.58999633789062"/>
    <s v="prime_play"/>
    <s v="08:30 PM"/>
    <n v="18.700000762939453"/>
    <n v="54"/>
    <n v="256.20001220703125"/>
    <m/>
    <m/>
    <n v="1"/>
  </r>
  <r>
    <x v="0"/>
    <x v="139"/>
    <x v="140"/>
    <x v="142"/>
    <s v="3132383329"/>
    <s v="completed"/>
    <n v="285"/>
    <n v="0"/>
    <n v="221.05000305175781"/>
    <n v="11.130000114440918"/>
    <n v="221.05000305175781"/>
    <n v="-9.0000003576278687E-2"/>
    <n v="0"/>
    <n v="-285"/>
    <n v="-64.040000915527344"/>
    <s v="compact"/>
    <s v="08:21 PM"/>
    <n v="16.299999237060547"/>
    <n v="51"/>
    <n v="209.91999816894531"/>
    <m/>
    <m/>
    <n v="1"/>
  </r>
  <r>
    <x v="0"/>
    <x v="139"/>
    <x v="140"/>
    <x v="142"/>
    <s v="3132088793"/>
    <s v="completed"/>
    <n v="218"/>
    <n v="0"/>
    <n v="159.67999267578125"/>
    <n v="3.2400000095367432"/>
    <n v="159.67999267578125"/>
    <n v="0"/>
    <n v="0"/>
    <n v="-218"/>
    <n v="-58.319999694824219"/>
    <s v="compact"/>
    <s v="07:29 PM"/>
    <n v="11.300000190734863"/>
    <n v="46"/>
    <n v="156.44000244140625"/>
    <m/>
    <m/>
    <n v="1"/>
  </r>
  <r>
    <x v="0"/>
    <x v="138"/>
    <x v="139"/>
    <x v="141"/>
    <s v="3131918713"/>
    <s v="completed"/>
    <n v="231"/>
    <n v="231"/>
    <n v="181"/>
    <n v="0"/>
    <n v="181"/>
    <n v="-0.10000000149011612"/>
    <n v="0"/>
    <n v="0"/>
    <n v="180.89999389648437"/>
    <s v="luxury_sedan"/>
    <s v="07:17 PM"/>
    <n v="10.399999618530273"/>
    <n v="48"/>
    <n v="181"/>
    <m/>
    <m/>
    <n v="1"/>
  </r>
  <r>
    <x v="0"/>
    <x v="138"/>
    <x v="139"/>
    <x v="141"/>
    <s v="3131773038"/>
    <s v="completed"/>
    <n v="182"/>
    <n v="0"/>
    <n v="116.37000274658203"/>
    <n v="0.76999998092651367"/>
    <n v="116.37000274658203"/>
    <n v="0"/>
    <n v="0"/>
    <n v="-182"/>
    <n v="-65.629997253417969"/>
    <s v="prime_play"/>
    <s v="06:38 PM"/>
    <n v="6.5999999046325684"/>
    <n v="28"/>
    <n v="115.59999847412109"/>
    <m/>
    <m/>
    <n v="1"/>
  </r>
  <r>
    <x v="0"/>
    <x v="139"/>
    <x v="140"/>
    <x v="142"/>
    <s v="3131672539"/>
    <s v="completed"/>
    <n v="302"/>
    <n v="0"/>
    <n v="223.82000732421875"/>
    <n v="-17.180000305175781"/>
    <n v="223.82000732421875"/>
    <n v="0"/>
    <n v="0"/>
    <n v="-302"/>
    <n v="-78.180000305175781"/>
    <s v="luxury_sedan"/>
    <s v="06:24 PM"/>
    <n v="16.5"/>
    <n v="63"/>
    <n v="241"/>
    <m/>
    <m/>
    <n v="1"/>
  </r>
  <r>
    <x v="0"/>
    <x v="138"/>
    <x v="139"/>
    <x v="141"/>
    <s v="3131690037"/>
    <s v="completed"/>
    <n v="127"/>
    <n v="0"/>
    <n v="73.279998779296875"/>
    <n v="0.87999999523162842"/>
    <n v="73.279998779296875"/>
    <n v="0"/>
    <n v="0"/>
    <n v="-127"/>
    <n v="-53.720001220703125"/>
    <s v="prime_play"/>
    <s v="06:24 PM"/>
    <n v="3.9000000953674316"/>
    <n v="12"/>
    <n v="72.400001525878906"/>
    <m/>
    <m/>
    <n v="1"/>
  </r>
  <r>
    <x v="0"/>
    <x v="139"/>
    <x v="140"/>
    <x v="142"/>
    <s v="3131473720"/>
    <s v="completed"/>
    <n v="120"/>
    <n v="0"/>
    <n v="96.489997863769531"/>
    <n v="3.0899999141693115"/>
    <n v="96.489997863769531"/>
    <n v="-7.0000000298023224E-2"/>
    <n v="0"/>
    <n v="-120"/>
    <n v="-23.579999923706055"/>
    <s v="luxury_sedan"/>
    <s v="05:53 PM"/>
    <n v="3.7999999523162842"/>
    <n v="16"/>
    <n v="93.400001525878906"/>
    <m/>
    <m/>
    <n v="1"/>
  </r>
  <r>
    <x v="0"/>
    <x v="139"/>
    <x v="140"/>
    <x v="142"/>
    <s v="3131393777"/>
    <s v="completed"/>
    <n v="130"/>
    <n v="0"/>
    <n v="93.199996948242188"/>
    <n v="0"/>
    <n v="93.199996948242188"/>
    <n v="0"/>
    <n v="0"/>
    <n v="-130"/>
    <n v="-36.799999237060547"/>
    <s v="luxury_sedan"/>
    <s v="05:27 PM"/>
    <n v="4.5999999046325684"/>
    <n v="20"/>
    <n v="93.199996948242188"/>
    <m/>
    <m/>
    <n v="1"/>
  </r>
  <r>
    <x v="0"/>
    <x v="140"/>
    <x v="141"/>
    <x v="143"/>
    <s v="3131353570"/>
    <s v="completed"/>
    <n v="591"/>
    <n v="0"/>
    <n v="357.39999389648437"/>
    <n v="0"/>
    <n v="357.39999389648437"/>
    <n v="0"/>
    <n v="54"/>
    <n v="-591"/>
    <n v="-179.60000610351562"/>
    <s v="prime_play"/>
    <s v="05:21 PM"/>
    <n v="25.700000762939453"/>
    <n v="69"/>
    <n v="357.39999389648437"/>
    <m/>
    <m/>
    <n v="1"/>
  </r>
  <r>
    <x v="0"/>
    <x v="140"/>
    <x v="141"/>
    <x v="143"/>
    <s v="3131067057"/>
    <s v="completed"/>
    <n v="265"/>
    <n v="0"/>
    <n v="176.39999389648437"/>
    <n v="0"/>
    <n v="176.39999389648437"/>
    <n v="0"/>
    <n v="0"/>
    <n v="-265"/>
    <n v="-88.599998474121094"/>
    <s v="prime_play"/>
    <s v="04:18 PM"/>
    <n v="12.699999809265137"/>
    <n v="36"/>
    <n v="176.39999389648437"/>
    <m/>
    <m/>
    <n v="1"/>
  </r>
  <r>
    <x v="0"/>
    <x v="139"/>
    <x v="140"/>
    <x v="142"/>
    <s v="3131057123"/>
    <s v="completed"/>
    <n v="156"/>
    <n v="0"/>
    <n v="125.59999847412109"/>
    <n v="0"/>
    <n v="125.59999847412109"/>
    <n v="-0.10000000149011612"/>
    <n v="0"/>
    <n v="-156"/>
    <n v="-30.5"/>
    <s v="luxury_sedan"/>
    <s v="04:05 PM"/>
    <n v="6.5"/>
    <n v="24"/>
    <n v="125.59999847412109"/>
    <m/>
    <m/>
    <n v="1"/>
  </r>
  <r>
    <x v="0"/>
    <x v="140"/>
    <x v="141"/>
    <x v="143"/>
    <s v="3131025179"/>
    <s v="completed"/>
    <n v="130"/>
    <n v="0"/>
    <n v="71.279998779296875"/>
    <n v="-7.9200000762939453"/>
    <n v="71.279998779296875"/>
    <n v="0"/>
    <n v="0"/>
    <n v="-130"/>
    <n v="-58.720001220703125"/>
    <s v="prime_play"/>
    <s v="04:00 PM"/>
    <n v="5.5999999046325684"/>
    <n v="12"/>
    <n v="79.199996948242187"/>
    <m/>
    <m/>
    <n v="1"/>
  </r>
  <r>
    <x v="0"/>
    <x v="139"/>
    <x v="140"/>
    <x v="142"/>
    <s v="3131007942"/>
    <s v="completed"/>
    <n v="88"/>
    <n v="0"/>
    <n v="65.599998474121094"/>
    <n v="1.6000000238418579"/>
    <n v="65.599998474121094"/>
    <n v="0"/>
    <n v="0"/>
    <n v="-88"/>
    <n v="-22.399999618530273"/>
    <s v="luxury_sedan"/>
    <s v="03:55 PM"/>
    <n v="0.69999998807907104"/>
    <n v="6"/>
    <n v="64"/>
    <m/>
    <m/>
    <n v="1"/>
  </r>
  <r>
    <x v="0"/>
    <x v="138"/>
    <x v="139"/>
    <x v="141"/>
    <s v="3130961268"/>
    <s v="completed"/>
    <n v="286"/>
    <n v="0"/>
    <n v="193.13999938964844"/>
    <n v="-21.459999084472656"/>
    <n v="193.13999938964844"/>
    <n v="-2.9999999329447746E-2"/>
    <n v="0"/>
    <n v="-286"/>
    <n v="-92.889999389648437"/>
    <s v="prime_play"/>
    <s v="03:53 PM"/>
    <n v="15.199999809265137"/>
    <n v="49"/>
    <n v="214.60000610351562"/>
    <m/>
    <m/>
    <n v="1"/>
  </r>
  <r>
    <x v="0"/>
    <x v="140"/>
    <x v="141"/>
    <x v="143"/>
    <s v="3130899269"/>
    <s v="completed"/>
    <n v="241"/>
    <n v="0"/>
    <n v="134.67999267578125"/>
    <n v="-14.960000038146973"/>
    <n v="134.67999267578125"/>
    <n v="-0.10000000149011612"/>
    <n v="0"/>
    <n v="-241"/>
    <n v="-106.41999816894531"/>
    <s v="compact"/>
    <s v="03:23 PM"/>
    <n v="11.100000381469727"/>
    <n v="28"/>
    <n v="149.63999938964844"/>
    <m/>
    <m/>
    <n v="1"/>
  </r>
  <r>
    <x v="0"/>
    <x v="139"/>
    <x v="140"/>
    <x v="142"/>
    <s v="3130838532"/>
    <s v="completed"/>
    <n v="279"/>
    <n v="279"/>
    <n v="213.30999755859375"/>
    <n v="13.550000190734863"/>
    <n v="213.30999755859375"/>
    <n v="-5.9999998658895493E-2"/>
    <n v="0"/>
    <n v="0"/>
    <n v="213.25"/>
    <s v="compact"/>
    <s v="03:09 PM"/>
    <n v="16.700000762939453"/>
    <n v="39"/>
    <n v="199.75999450683594"/>
    <m/>
    <m/>
    <n v="1"/>
  </r>
  <r>
    <x v="0"/>
    <x v="140"/>
    <x v="141"/>
    <x v="143"/>
    <s v="3130816427"/>
    <s v="completed"/>
    <n v="232"/>
    <n v="232"/>
    <n v="129.86000061035156"/>
    <n v="-7.7399997711181641"/>
    <n v="129.86000061035156"/>
    <n v="0"/>
    <n v="0"/>
    <n v="0"/>
    <n v="129.86000061035156"/>
    <s v="prime_play"/>
    <s v="03:01 PM"/>
    <n v="10.199999809265137"/>
    <n v="25"/>
    <n v="137.60000610351562"/>
    <m/>
    <m/>
    <n v="1"/>
  </r>
  <r>
    <x v="0"/>
    <x v="139"/>
    <x v="140"/>
    <x v="142"/>
    <s v="3130747015"/>
    <s v="completed"/>
    <n v="206"/>
    <n v="0"/>
    <n v="140.00999450683594"/>
    <n v="9.9999997764825821E-3"/>
    <n v="140.00999450683594"/>
    <n v="0"/>
    <n v="0"/>
    <n v="-206"/>
    <n v="-65.989997863769531"/>
    <s v="luxury_sedan"/>
    <s v="02:52 PM"/>
    <n v="10.300000190734863"/>
    <n v="30"/>
    <n v="140"/>
    <m/>
    <m/>
    <n v="1"/>
  </r>
  <r>
    <x v="0"/>
    <x v="138"/>
    <x v="139"/>
    <x v="141"/>
    <s v="3130161890"/>
    <s v="completed"/>
    <n v="574"/>
    <n v="0"/>
    <n v="361"/>
    <n v="0"/>
    <n v="361"/>
    <n v="0"/>
    <n v="0"/>
    <n v="-574"/>
    <n v="-213"/>
    <s v="prime_play"/>
    <s v="02:31 PM"/>
    <n v="27"/>
    <n v="57"/>
    <n v="361"/>
    <m/>
    <m/>
    <n v="1"/>
  </r>
  <r>
    <x v="0"/>
    <x v="140"/>
    <x v="141"/>
    <x v="143"/>
    <s v="3130590737"/>
    <s v="completed"/>
    <n v="142"/>
    <n v="0"/>
    <n v="109.5"/>
    <n v="3.1400001049041748"/>
    <n v="109.5"/>
    <n v="-3.9999999105930328E-2"/>
    <n v="0"/>
    <n v="-142"/>
    <n v="-32.540000915527344"/>
    <s v="compact"/>
    <s v="02:14 PM"/>
    <n v="6.5999999046325684"/>
    <n v="20"/>
    <n v="106.36000061035156"/>
    <m/>
    <m/>
    <n v="1"/>
  </r>
  <r>
    <x v="0"/>
    <x v="138"/>
    <x v="139"/>
    <x v="141"/>
    <s v="3130485550"/>
    <s v="completed"/>
    <n v="250"/>
    <n v="250"/>
    <n v="167.58000183105469"/>
    <n v="-18.620000839233398"/>
    <n v="167.58000183105469"/>
    <n v="0"/>
    <n v="0"/>
    <n v="0"/>
    <n v="167.58000183105469"/>
    <s v="prime_play"/>
    <s v="01:38 PM"/>
    <n v="14.399999618530273"/>
    <n v="31"/>
    <n v="186.19999694824219"/>
    <m/>
    <m/>
    <n v="1"/>
  </r>
  <r>
    <x v="0"/>
    <x v="140"/>
    <x v="141"/>
    <x v="143"/>
    <s v="3130476003"/>
    <s v="completed"/>
    <n v="322"/>
    <n v="0"/>
    <n v="219.19999694824219"/>
    <n v="34.200000762939453"/>
    <n v="219.19999694824219"/>
    <n v="0"/>
    <n v="0"/>
    <n v="-322"/>
    <n v="-102.80000305175781"/>
    <s v="prime_play"/>
    <s v="01:38 PM"/>
    <n v="14"/>
    <n v="33"/>
    <n v="185"/>
    <m/>
    <m/>
    <n v="1"/>
  </r>
  <r>
    <x v="0"/>
    <x v="139"/>
    <x v="140"/>
    <x v="142"/>
    <s v="3130376564"/>
    <s v="completed"/>
    <n v="131"/>
    <n v="0"/>
    <n v="90"/>
    <n v="0"/>
    <n v="90"/>
    <n v="0"/>
    <n v="0"/>
    <n v="-131"/>
    <n v="-41"/>
    <s v="luxury_sedan"/>
    <s v="01:17 PM"/>
    <n v="4.6999998092651367"/>
    <n v="18"/>
    <n v="90"/>
    <m/>
    <m/>
    <n v="1"/>
  </r>
  <r>
    <x v="0"/>
    <x v="139"/>
    <x v="140"/>
    <x v="142"/>
    <s v="3130171420"/>
    <s v="completed"/>
    <n v="281"/>
    <n v="0"/>
    <n v="209.41000366210937"/>
    <n v="-0.38999998569488525"/>
    <n v="209.41000366210937"/>
    <n v="0"/>
    <n v="0"/>
    <n v="-281"/>
    <n v="-71.589996337890625"/>
    <s v="luxury_sedan"/>
    <s v="12:29 PM"/>
    <n v="15.699999809265137"/>
    <n v="41"/>
    <n v="209.80000305175781"/>
    <m/>
    <m/>
    <n v="1"/>
  </r>
  <r>
    <x v="0"/>
    <x v="139"/>
    <x v="140"/>
    <x v="142"/>
    <s v="3129953716"/>
    <s v="completed"/>
    <n v="275"/>
    <n v="0"/>
    <n v="191.39999389648437"/>
    <n v="0"/>
    <n v="191.39999389648437"/>
    <n v="0"/>
    <n v="0"/>
    <n v="-275"/>
    <n v="-83.599998474121094"/>
    <s v="luxury_sedan"/>
    <s v="11:38 AM"/>
    <n v="14.600000381469727"/>
    <n v="47"/>
    <n v="191.39999389648437"/>
    <m/>
    <m/>
    <n v="1"/>
  </r>
  <r>
    <x v="0"/>
    <x v="139"/>
    <x v="140"/>
    <x v="142"/>
    <s v="3129309322"/>
    <s v="completed"/>
    <n v="137"/>
    <n v="0"/>
    <n v="99.790000915527344"/>
    <n v="1.3899999856948853"/>
    <n v="99.790000915527344"/>
    <n v="0"/>
    <n v="0"/>
    <n v="-137"/>
    <n v="-37.209999084472656"/>
    <s v="luxury_sedan"/>
    <s v="09:44 AM"/>
    <n v="4.8000001907348633"/>
    <n v="21"/>
    <n v="98.400001525878906"/>
    <m/>
    <m/>
    <n v="1"/>
  </r>
  <r>
    <x v="0"/>
    <x v="138"/>
    <x v="139"/>
    <x v="141"/>
    <s v="3129057707"/>
    <s v="completed"/>
    <n v="824"/>
    <n v="0"/>
    <n v="559"/>
    <n v="0"/>
    <n v="559"/>
    <n v="0"/>
    <n v="54"/>
    <n v="-824"/>
    <n v="-211"/>
    <s v="compact"/>
    <s v="08:53 AM"/>
    <n v="30.700000762939453"/>
    <n v="237"/>
    <n v="559"/>
    <m/>
    <m/>
    <n v="1"/>
  </r>
  <r>
    <x v="0"/>
    <x v="139"/>
    <x v="140"/>
    <x v="142"/>
    <s v="3129039978"/>
    <s v="completed"/>
    <n v="260"/>
    <n v="0"/>
    <n v="194"/>
    <n v="0"/>
    <n v="194"/>
    <n v="-9.9999997764825821E-3"/>
    <n v="0"/>
    <n v="-260"/>
    <n v="-66.010002136230469"/>
    <s v="luxury_sedan"/>
    <s v="08:53 AM"/>
    <n v="13.399999618530273"/>
    <n v="46"/>
    <n v="194"/>
    <m/>
    <m/>
    <n v="1"/>
  </r>
  <r>
    <x v="0"/>
    <x v="138"/>
    <x v="139"/>
    <x v="141"/>
    <s v="3128887052"/>
    <s v="completed"/>
    <n v="410"/>
    <n v="0"/>
    <n v="224.35000610351562"/>
    <n v="-20.610000610351562"/>
    <n v="224.35000610351562"/>
    <n v="0"/>
    <n v="27"/>
    <n v="-410"/>
    <n v="-158.64999389648437"/>
    <s v="compact"/>
    <s v="08:02 AM"/>
    <n v="21.200000762939453"/>
    <n v="47"/>
    <n v="244.96000671386719"/>
    <m/>
    <m/>
    <n v="1"/>
  </r>
  <r>
    <x v="0"/>
    <x v="138"/>
    <x v="139"/>
    <x v="141"/>
    <s v="3128801350"/>
    <s v="completed"/>
    <n v="498"/>
    <n v="0"/>
    <n v="384.42001342773437"/>
    <n v="-20.420000076293945"/>
    <n v="384.42001342773437"/>
    <n v="-0.15000000596046448"/>
    <n v="0"/>
    <n v="-498"/>
    <n v="-113.73000335693359"/>
    <s v="micro"/>
    <s v="07:08 AM"/>
    <n v="35.700000762939453"/>
    <n v="49"/>
    <n v="404.83999633789062"/>
    <m/>
    <m/>
    <n v="1"/>
  </r>
  <r>
    <x v="0"/>
    <x v="139"/>
    <x v="140"/>
    <x v="142"/>
    <s v="3128757133"/>
    <s v="completed"/>
    <n v="216"/>
    <n v="0"/>
    <n v="160.77000427246094"/>
    <n v="-15.359999656677246"/>
    <n v="160.77000427246094"/>
    <n v="-5.9999998658895493E-2"/>
    <n v="0"/>
    <n v="-216"/>
    <n v="-55.290000915527344"/>
    <s v="compact"/>
    <s v="06:22 AM"/>
    <n v="16.299999237060547"/>
    <n v="25"/>
    <n v="176.1300048828125"/>
    <m/>
    <m/>
    <n v="1"/>
  </r>
  <r>
    <x v="0"/>
    <x v="139"/>
    <x v="140"/>
    <x v="142"/>
    <s v="3128716387"/>
    <s v="completed"/>
    <n v="389"/>
    <n v="0"/>
    <n v="263.60000610351562"/>
    <n v="0"/>
    <n v="263.60000610351562"/>
    <n v="-2.9999999329447746E-2"/>
    <n v="0"/>
    <n v="-389"/>
    <n v="-125.43000030517578"/>
    <s v="prime_play"/>
    <s v="05:36 AM"/>
    <n v="20.100000381469727"/>
    <n v="39"/>
    <n v="263.60000610351562"/>
    <m/>
    <m/>
    <n v="1"/>
  </r>
  <r>
    <x v="0"/>
    <x v="139"/>
    <x v="140"/>
    <x v="142"/>
    <s v="3128689870"/>
    <s v="completed"/>
    <n v="144"/>
    <n v="0"/>
    <n v="106.08999633789062"/>
    <n v="-2.630000114440918"/>
    <n v="106.08999633789062"/>
    <n v="-0.20000000298023224"/>
    <n v="0"/>
    <n v="-144"/>
    <n v="-38.110000610351563"/>
    <s v="prime_play"/>
    <s v="04:48 AM"/>
    <n v="4.8000001907348633"/>
    <n v="13"/>
    <n v="108.72000122070312"/>
    <m/>
    <m/>
    <n v="1"/>
  </r>
  <r>
    <x v="0"/>
    <x v="139"/>
    <x v="140"/>
    <x v="142"/>
    <s v="3128667265"/>
    <s v="completed"/>
    <n v="258"/>
    <n v="258"/>
    <n v="195.77000427246094"/>
    <n v="8.9700002670288086"/>
    <n v="195.77000427246094"/>
    <n v="-3.9999999105930328E-2"/>
    <n v="0"/>
    <n v="0"/>
    <n v="195.72999572753906"/>
    <s v="luxury_sedan"/>
    <s v="03:52 AM"/>
    <n v="15.100000381469727"/>
    <n v="22"/>
    <n v="186.80000305175781"/>
    <m/>
    <m/>
    <n v="1"/>
  </r>
  <r>
    <x v="0"/>
    <x v="138"/>
    <x v="139"/>
    <x v="141"/>
    <s v="3128621846"/>
    <s v="completed"/>
    <n v="927"/>
    <n v="0"/>
    <n v="587.90997314453125"/>
    <n v="0.9100000262260437"/>
    <n v="587.90997314453125"/>
    <n v="0"/>
    <n v="62"/>
    <n v="-927"/>
    <n v="-277.08999633789062"/>
    <s v="luxury_sedan"/>
    <s v="01:14 AM"/>
    <n v="46"/>
    <n v="55"/>
    <n v="587"/>
    <m/>
    <m/>
    <n v="1"/>
  </r>
  <r>
    <x v="0"/>
    <x v="139"/>
    <x v="140"/>
    <x v="142"/>
    <s v="3128592529"/>
    <s v="completed"/>
    <n v="101"/>
    <n v="0"/>
    <n v="67.19000244140625"/>
    <n v="0.99000000953674316"/>
    <n v="67.19000244140625"/>
    <n v="0"/>
    <n v="0"/>
    <n v="-101"/>
    <n v="-33.810001373291016"/>
    <s v="prime_play"/>
    <s v="12:16 AM"/>
    <n v="2.5"/>
    <n v="7"/>
    <n v="66.199996948242187"/>
    <m/>
    <m/>
    <n v="1"/>
  </r>
  <r>
    <x v="0"/>
    <x v="138"/>
    <x v="139"/>
    <x v="141"/>
    <s v="3128572811"/>
    <s v="completed"/>
    <n v="538"/>
    <n v="0"/>
    <n v="354.29998779296875"/>
    <n v="103.5"/>
    <n v="354.29998779296875"/>
    <n v="0"/>
    <n v="0"/>
    <n v="-538"/>
    <n v="-183.69999694824219"/>
    <s v="prime_play"/>
    <s v="12:02 AM"/>
    <n v="20.600000381469727"/>
    <n v="35"/>
    <n v="250.80000305175781"/>
    <m/>
    <m/>
    <n v="1"/>
  </r>
  <r>
    <x v="0"/>
    <x v="142"/>
    <x v="143"/>
    <x v="145"/>
    <s v="3132952859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43"/>
    <x v="144"/>
    <x v="146"/>
    <s v="3132930470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43"/>
    <x v="144"/>
    <x v="146"/>
    <s v="3132922725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44"/>
    <x v="145"/>
    <x v="147"/>
    <s v="3132752310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3"/>
    <x v="144"/>
    <x v="146"/>
    <s v="3132705618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44"/>
    <x v="145"/>
    <x v="147"/>
    <s v="3132709709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142"/>
    <x v="143"/>
    <x v="145"/>
    <s v="3131913815"/>
    <s v="cancelled"/>
    <n v="0"/>
    <n v="0"/>
    <n v="22.299999237060547"/>
    <n v="0"/>
    <n v="22.299999237060547"/>
    <n v="0"/>
    <n v="0"/>
    <n v="0"/>
    <n v="22.299999237060547"/>
    <s v="prime_play"/>
    <s v="07:03 PM"/>
    <n v="0"/>
    <n v="0"/>
    <n v="0"/>
    <m/>
    <m/>
    <n v="0"/>
  </r>
  <r>
    <x v="0"/>
    <x v="145"/>
    <x v="146"/>
    <x v="148"/>
    <s v="3131226997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43"/>
    <x v="144"/>
    <x v="146"/>
    <s v="3131229228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43"/>
    <x v="144"/>
    <x v="146"/>
    <s v="43489ddf98d99af0f8da1b2693970a8a"/>
    <s v="cancelled"/>
    <n v="0"/>
    <n v="0"/>
    <n v="0"/>
    <n v="0"/>
    <n v="0"/>
    <n v="0"/>
    <n v="0"/>
    <n v="0"/>
    <n v="0"/>
    <s v="Share"/>
    <s v="04:53 PM"/>
    <n v="0"/>
    <n v="0"/>
    <n v="0"/>
    <s v="OSN:1227678753,OSN:1227679051"/>
    <n v="0"/>
    <n v="0"/>
  </r>
  <r>
    <x v="0"/>
    <x v="143"/>
    <x v="144"/>
    <x v="146"/>
    <s v="f50cc95ad53bfb5b61dcbb4b66cf5725"/>
    <s v="cancelled"/>
    <n v="0"/>
    <n v="0"/>
    <n v="0"/>
    <n v="0"/>
    <n v="0"/>
    <n v="0"/>
    <n v="0"/>
    <n v="0"/>
    <n v="0"/>
    <s v="Share"/>
    <s v="04:35 PM"/>
    <n v="0"/>
    <n v="0"/>
    <n v="0"/>
    <s v="OSN:1227674163"/>
    <n v="0"/>
    <n v="0"/>
  </r>
  <r>
    <x v="0"/>
    <x v="145"/>
    <x v="146"/>
    <x v="148"/>
    <s v="313098906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45"/>
    <x v="146"/>
    <x v="148"/>
    <s v="3130913746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145"/>
    <x v="146"/>
    <x v="148"/>
    <s v="3130700803"/>
    <s v="cancelled"/>
    <n v="0"/>
    <n v="0"/>
    <n v="22.299999237060547"/>
    <n v="0"/>
    <n v="22.299999237060547"/>
    <n v="0"/>
    <n v="0"/>
    <n v="0"/>
    <n v="22.299999237060547"/>
    <s v="micro"/>
    <s v="02:38 PM"/>
    <n v="0"/>
    <n v="0"/>
    <n v="0"/>
    <m/>
    <m/>
    <n v="0"/>
  </r>
  <r>
    <x v="0"/>
    <x v="143"/>
    <x v="144"/>
    <x v="146"/>
    <s v="313033668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44"/>
    <x v="145"/>
    <x v="147"/>
    <s v="3130323335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142"/>
    <x v="143"/>
    <x v="145"/>
    <s v="3130215828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46"/>
    <x v="147"/>
    <x v="149"/>
    <s v="3130044362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43"/>
    <x v="144"/>
    <x v="146"/>
    <s v="3128764664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45"/>
    <x v="146"/>
    <x v="148"/>
    <s v="3128747453"/>
    <s v="cancelled"/>
    <n v="0"/>
    <n v="0"/>
    <n v="22.299999237060547"/>
    <n v="0"/>
    <n v="22.299999237060547"/>
    <n v="0"/>
    <n v="0"/>
    <n v="0"/>
    <n v="22.299999237060547"/>
    <s v="micro"/>
    <s v="06:12 AM"/>
    <n v="0"/>
    <n v="0"/>
    <n v="0"/>
    <m/>
    <m/>
    <n v="0"/>
  </r>
  <r>
    <x v="0"/>
    <x v="144"/>
    <x v="145"/>
    <x v="147"/>
    <s v="3128670046"/>
    <s v="cancelled"/>
    <n v="0"/>
    <n v="0"/>
    <n v="22.299999237060547"/>
    <n v="0"/>
    <n v="22.299999237060547"/>
    <n v="0"/>
    <n v="0"/>
    <n v="0"/>
    <n v="22.299999237060547"/>
    <s v="prime_play"/>
    <s v="03:56 AM"/>
    <n v="0"/>
    <n v="0"/>
    <n v="0"/>
    <m/>
    <m/>
    <n v="0"/>
  </r>
  <r>
    <x v="0"/>
    <x v="142"/>
    <x v="143"/>
    <x v="145"/>
    <s v="3128601971"/>
    <s v="cancelled"/>
    <n v="0"/>
    <n v="0"/>
    <n v="0"/>
    <n v="0"/>
    <n v="0"/>
    <n v="0"/>
    <n v="0"/>
    <n v="0"/>
    <n v="0"/>
    <s v="micro"/>
    <s v="12:42 AM"/>
    <n v="0"/>
    <n v="0"/>
    <n v="0"/>
    <m/>
    <m/>
    <n v="0"/>
  </r>
  <r>
    <x v="0"/>
    <x v="144"/>
    <x v="145"/>
    <x v="147"/>
    <s v="3133044598"/>
    <s v="completed"/>
    <n v="540"/>
    <n v="540"/>
    <n v="324.95001220703125"/>
    <n v="109.75"/>
    <n v="324.95001220703125"/>
    <n v="0"/>
    <n v="0"/>
    <n v="0"/>
    <n v="324.95001220703125"/>
    <s v="prime_play"/>
    <s v="11:42 PM"/>
    <n v="17.100000381469727"/>
    <n v="30"/>
    <n v="215.19999694824219"/>
    <m/>
    <m/>
    <n v="1"/>
  </r>
  <r>
    <x v="0"/>
    <x v="142"/>
    <x v="143"/>
    <x v="145"/>
    <s v="3132953859"/>
    <s v="completed"/>
    <n v="159"/>
    <n v="0"/>
    <n v="118.38999938964844"/>
    <n v="11.390000343322754"/>
    <n v="118.38999938964844"/>
    <n v="0"/>
    <n v="0"/>
    <n v="-159"/>
    <n v="-40.610000610351563"/>
    <s v="luxury_sedan"/>
    <s v="10:54 PM"/>
    <n v="6"/>
    <n v="19"/>
    <n v="107"/>
    <m/>
    <m/>
    <n v="1"/>
  </r>
  <r>
    <x v="0"/>
    <x v="144"/>
    <x v="145"/>
    <x v="147"/>
    <s v="3132775040"/>
    <s v="completed"/>
    <n v="618"/>
    <n v="0"/>
    <n v="444.07998657226562"/>
    <n v="78.279998779296875"/>
    <n v="444.07998657226562"/>
    <n v="0"/>
    <n v="0"/>
    <n v="-618"/>
    <n v="-173.91999816894531"/>
    <s v="luxury_sedan"/>
    <s v="09:46 PM"/>
    <n v="26.399999618530273"/>
    <n v="69"/>
    <n v="365.79998779296875"/>
    <m/>
    <m/>
    <n v="1"/>
  </r>
  <r>
    <x v="0"/>
    <x v="146"/>
    <x v="147"/>
    <x v="149"/>
    <s v="3132742449"/>
    <s v="completed"/>
    <n v="469"/>
    <n v="0"/>
    <n v="342.72000122070312"/>
    <n v="-8.880000114440918"/>
    <n v="342.72000122070312"/>
    <n v="0"/>
    <n v="0"/>
    <n v="-469"/>
    <n v="-126.27999877929687"/>
    <s v="luxury_sedan"/>
    <s v="09:38 PM"/>
    <n v="26.100000381469727"/>
    <n v="63"/>
    <n v="351.60000610351562"/>
    <m/>
    <m/>
    <n v="1"/>
  </r>
  <r>
    <x v="0"/>
    <x v="143"/>
    <x v="144"/>
    <x v="146"/>
    <s v="3132708695"/>
    <s v="completed"/>
    <n v="384"/>
    <n v="0"/>
    <n v="267"/>
    <n v="24.600000381469727"/>
    <n v="267"/>
    <n v="-7.0000000298023224E-2"/>
    <n v="0"/>
    <n v="-384"/>
    <n v="-117.06999969482422"/>
    <s v="prime_play"/>
    <s v="09:27 PM"/>
    <n v="17.5"/>
    <n v="46"/>
    <n v="242.39999389648437"/>
    <m/>
    <m/>
    <n v="1"/>
  </r>
  <r>
    <x v="0"/>
    <x v="146"/>
    <x v="147"/>
    <x v="149"/>
    <s v="3132516329"/>
    <s v="completed"/>
    <n v="364"/>
    <n v="364"/>
    <n v="288.19000244140625"/>
    <n v="108.38999938964844"/>
    <n v="288.19000244140625"/>
    <n v="-0.18999999761581421"/>
    <n v="0"/>
    <n v="0"/>
    <n v="288"/>
    <s v="luxury_sedan"/>
    <s v="08:40 PM"/>
    <n v="11.399999618530273"/>
    <n v="37"/>
    <n v="179.80000305175781"/>
    <m/>
    <m/>
    <n v="1"/>
  </r>
  <r>
    <x v="0"/>
    <x v="142"/>
    <x v="143"/>
    <x v="145"/>
    <s v="3132408890"/>
    <s v="completed"/>
    <n v="236"/>
    <n v="236"/>
    <n v="174.94000244140625"/>
    <n v="9.7399997711181641"/>
    <n v="174.94000244140625"/>
    <n v="0"/>
    <n v="0"/>
    <n v="0"/>
    <n v="174.94000244140625"/>
    <s v="luxury_sedan"/>
    <s v="08:21 PM"/>
    <n v="11.399999618530273"/>
    <n v="34"/>
    <n v="165.19999694824219"/>
    <m/>
    <m/>
    <n v="1"/>
  </r>
  <r>
    <x v="0"/>
    <x v="144"/>
    <x v="145"/>
    <x v="147"/>
    <s v="3132400205"/>
    <s v="completed"/>
    <n v="210"/>
    <n v="0"/>
    <n v="140.5"/>
    <n v="0.37999999523162842"/>
    <n v="140.5"/>
    <n v="0"/>
    <n v="0"/>
    <n v="-210"/>
    <n v="-69.5"/>
    <s v="compact"/>
    <s v="08:19 PM"/>
    <n v="10.800000190734863"/>
    <n v="31"/>
    <n v="140.1199951171875"/>
    <m/>
    <m/>
    <n v="1"/>
  </r>
  <r>
    <x v="0"/>
    <x v="144"/>
    <x v="145"/>
    <x v="147"/>
    <s v="3132285310"/>
    <s v="completed"/>
    <n v="98"/>
    <n v="0"/>
    <n v="68.110000610351562"/>
    <n v="2.1099998950958252"/>
    <n v="68.110000610351562"/>
    <n v="0"/>
    <n v="0"/>
    <n v="-98"/>
    <n v="-29.889999389648438"/>
    <s v="compact"/>
    <s v="08:01 PM"/>
    <n v="2.7999999523162842"/>
    <n v="11"/>
    <n v="66"/>
    <m/>
    <m/>
    <n v="1"/>
  </r>
  <r>
    <x v="0"/>
    <x v="143"/>
    <x v="144"/>
    <x v="146"/>
    <s v="3132146414"/>
    <s v="completed"/>
    <n v="165"/>
    <n v="0"/>
    <n v="112.51999664306641"/>
    <n v="-10.680000305175781"/>
    <n v="112.51999664306641"/>
    <n v="-2.9999999329447746E-2"/>
    <n v="0"/>
    <n v="-165"/>
    <n v="-52.509998321533203"/>
    <s v="prime_play"/>
    <s v="07:42 PM"/>
    <n v="6.5"/>
    <n v="28"/>
    <n v="123.19999694824219"/>
    <m/>
    <m/>
    <n v="1"/>
  </r>
  <r>
    <x v="0"/>
    <x v="142"/>
    <x v="143"/>
    <x v="145"/>
    <s v="3132092692"/>
    <s v="completed"/>
    <n v="228"/>
    <n v="0"/>
    <n v="169.80000305175781"/>
    <n v="0"/>
    <n v="169.80000305175781"/>
    <n v="0"/>
    <n v="0"/>
    <n v="-228"/>
    <n v="-58.200000762939453"/>
    <s v="luxury_sedan"/>
    <s v="07:34 PM"/>
    <n v="11.100000381469727"/>
    <n v="41"/>
    <n v="169.80000305175781"/>
    <m/>
    <m/>
    <n v="1"/>
  </r>
  <r>
    <x v="0"/>
    <x v="142"/>
    <x v="143"/>
    <x v="145"/>
    <s v="3131960379"/>
    <s v="completed"/>
    <n v="148"/>
    <n v="0"/>
    <n v="114.77999877929687"/>
    <n v="-0.62000000476837158"/>
    <n v="114.77999877929687"/>
    <n v="-3.9999999105930328E-2"/>
    <n v="0"/>
    <n v="-148"/>
    <n v="-33.259998321533203"/>
    <s v="luxury_sedan"/>
    <s v="07:01 PM"/>
    <n v="6"/>
    <n v="23"/>
    <n v="115.40000152587891"/>
    <m/>
    <m/>
    <n v="1"/>
  </r>
  <r>
    <x v="0"/>
    <x v="146"/>
    <x v="147"/>
    <x v="149"/>
    <s v="3131892438"/>
    <s v="completed"/>
    <n v="358"/>
    <n v="0"/>
    <n v="222.19999694824219"/>
    <n v="38.119998931884766"/>
    <n v="222.19999694824219"/>
    <n v="0"/>
    <n v="0"/>
    <n v="-358"/>
    <n v="-135.80000305175781"/>
    <s v="micro"/>
    <s v="06:52 PM"/>
    <n v="14.699999809265137"/>
    <n v="62"/>
    <n v="184.08000183105469"/>
    <m/>
    <m/>
    <n v="1"/>
  </r>
  <r>
    <x v="0"/>
    <x v="143"/>
    <x v="144"/>
    <x v="146"/>
    <s v="3131693722"/>
    <s v="completed"/>
    <n v="536"/>
    <n v="0"/>
    <n v="383.07998657226563"/>
    <n v="122.48000335693359"/>
    <n v="383.07998657226563"/>
    <n v="0"/>
    <n v="0"/>
    <n v="-516"/>
    <n v="-132.91999816894531"/>
    <s v="luxury_sedan"/>
    <s v="06:32 PM"/>
    <n v="18.299999237060547"/>
    <n v="61"/>
    <n v="260.60000610351562"/>
    <m/>
    <m/>
    <n v="1"/>
  </r>
  <r>
    <x v="0"/>
    <x v="145"/>
    <x v="146"/>
    <x v="148"/>
    <s v="3131621546"/>
    <s v="completed"/>
    <n v="312"/>
    <n v="0"/>
    <n v="208.6199951171875"/>
    <n v="-23.180000305175781"/>
    <n v="208.6199951171875"/>
    <n v="0"/>
    <n v="0"/>
    <n v="-312"/>
    <n v="-103.37999725341797"/>
    <s v="prime_play"/>
    <s v="06:13 PM"/>
    <n v="16.399999618530273"/>
    <n v="55"/>
    <n v="231.80000305175781"/>
    <m/>
    <m/>
    <n v="1"/>
  </r>
  <r>
    <x v="0"/>
    <x v="142"/>
    <x v="143"/>
    <x v="145"/>
    <s v="3131569917"/>
    <s v="completed"/>
    <n v="308"/>
    <n v="0"/>
    <n v="207.17999267578125"/>
    <n v="-23.020000457763672"/>
    <n v="207.17999267578125"/>
    <n v="-1.9999999552965164E-2"/>
    <n v="0"/>
    <n v="-308"/>
    <n v="-100.83999633789062"/>
    <s v="prime_play"/>
    <s v="05:56 PM"/>
    <n v="16.700000762939453"/>
    <n v="48"/>
    <n v="230.19999694824219"/>
    <m/>
    <m/>
    <n v="1"/>
  </r>
  <r>
    <x v="0"/>
    <x v="146"/>
    <x v="147"/>
    <x v="149"/>
    <s v="3131373560"/>
    <s v="completed"/>
    <n v="466"/>
    <n v="466"/>
    <n v="355.91000366210937"/>
    <n v="-12.090000152587891"/>
    <n v="355.91000366210937"/>
    <n v="-9.0000003576278687E-2"/>
    <n v="0"/>
    <n v="0"/>
    <n v="355.82000732421875"/>
    <s v="luxury_sedan"/>
    <s v="05:26 PM"/>
    <n v="26"/>
    <n v="76"/>
    <n v="368"/>
    <m/>
    <m/>
    <n v="1"/>
  </r>
  <r>
    <x v="0"/>
    <x v="143"/>
    <x v="144"/>
    <x v="146"/>
    <s v="3131368396"/>
    <s v="completed"/>
    <n v="371"/>
    <n v="0"/>
    <n v="251.02000427246094"/>
    <n v="22.819999694824219"/>
    <n v="251.02000427246094"/>
    <n v="0"/>
    <n v="0"/>
    <n v="-371"/>
    <n v="-119.98000335693359"/>
    <s v="prime_play"/>
    <s v="05:20 PM"/>
    <n v="16.100000381469727"/>
    <n v="55"/>
    <n v="228.19999694824219"/>
    <m/>
    <m/>
    <n v="1"/>
  </r>
  <r>
    <x v="0"/>
    <x v="145"/>
    <x v="146"/>
    <x v="148"/>
    <s v="3131248286"/>
    <s v="completed"/>
    <n v="240"/>
    <n v="0"/>
    <n v="159.30000305175781"/>
    <n v="-17.700000762939453"/>
    <n v="159.30000305175781"/>
    <n v="0"/>
    <n v="0"/>
    <n v="-240"/>
    <n v="-80.699996948242188"/>
    <s v="prime_play"/>
    <s v="05:03 PM"/>
    <n v="12.399999618530273"/>
    <n v="39"/>
    <n v="177"/>
    <m/>
    <m/>
    <n v="1"/>
  </r>
  <r>
    <x v="0"/>
    <x v="143"/>
    <x v="144"/>
    <x v="146"/>
    <s v="3131251833"/>
    <s v="completed"/>
    <n v="126"/>
    <n v="126"/>
    <n v="97.260002136230469"/>
    <n v="1.059999942779541"/>
    <n v="97.260002136230469"/>
    <n v="-5.000000074505806E-2"/>
    <n v="0"/>
    <n v="0"/>
    <n v="97.209999084472656"/>
    <s v="luxury_sedan"/>
    <s v="04:58 PM"/>
    <n v="4.5"/>
    <n v="15"/>
    <n v="96.199996948242187"/>
    <m/>
    <m/>
    <n v="1"/>
  </r>
  <r>
    <x v="0"/>
    <x v="143"/>
    <x v="144"/>
    <x v="146"/>
    <s v="3131156027"/>
    <s v="completed"/>
    <n v="82"/>
    <n v="0"/>
    <n v="60"/>
    <n v="0"/>
    <n v="60"/>
    <n v="0"/>
    <n v="0"/>
    <n v="-82"/>
    <n v="-22"/>
    <s v="compact"/>
    <s v="04:32 PM"/>
    <n v="1.2000000476837158"/>
    <n v="6"/>
    <n v="60"/>
    <m/>
    <m/>
    <n v="1"/>
  </r>
  <r>
    <x v="0"/>
    <x v="145"/>
    <x v="146"/>
    <x v="148"/>
    <s v="3131089289"/>
    <s v="completed"/>
    <n v="123"/>
    <n v="0"/>
    <n v="84.389999389648437"/>
    <n v="1.4299999475479126"/>
    <n v="84.389999389648437"/>
    <n v="0"/>
    <n v="0"/>
    <n v="-123"/>
    <n v="-38.610000610351563"/>
    <s v="micro"/>
    <s v="04:25 PM"/>
    <n v="6.0999999046325684"/>
    <n v="20"/>
    <n v="82.959999084472656"/>
    <m/>
    <m/>
    <n v="1"/>
  </r>
  <r>
    <x v="0"/>
    <x v="146"/>
    <x v="147"/>
    <x v="149"/>
    <s v="3131032095"/>
    <s v="completed"/>
    <n v="253"/>
    <n v="0"/>
    <n v="186.38999938964844"/>
    <n v="-11.890000343322754"/>
    <n v="186.38999938964844"/>
    <n v="-0.2800000011920929"/>
    <n v="0"/>
    <n v="-253"/>
    <n v="-66.889999389648438"/>
    <s v="micro"/>
    <s v="04:02 PM"/>
    <n v="15.5"/>
    <n v="41"/>
    <n v="198.27999877929687"/>
    <m/>
    <m/>
    <n v="1"/>
  </r>
  <r>
    <x v="0"/>
    <x v="145"/>
    <x v="146"/>
    <x v="148"/>
    <s v="3130999600"/>
    <s v="completed"/>
    <n v="148"/>
    <n v="0"/>
    <n v="111.19999694824219"/>
    <n v="22.159999847412109"/>
    <n v="111.19999694824219"/>
    <n v="-9.9999997764825821E-3"/>
    <n v="0"/>
    <n v="-148"/>
    <n v="-36.810001373291016"/>
    <s v="micro"/>
    <s v="03:56 PM"/>
    <n v="6"/>
    <n v="22"/>
    <n v="89.040000915527344"/>
    <m/>
    <m/>
    <n v="1"/>
  </r>
  <r>
    <x v="0"/>
    <x v="143"/>
    <x v="144"/>
    <x v="146"/>
    <s v="3130956763"/>
    <s v="completed"/>
    <n v="189"/>
    <n v="0"/>
    <n v="126.31999969482422"/>
    <n v="-12.680000305175781"/>
    <n v="126.31999969482422"/>
    <n v="0"/>
    <n v="0"/>
    <n v="-189"/>
    <n v="-62.680000305175781"/>
    <s v="prime_play"/>
    <s v="03:40 PM"/>
    <n v="9"/>
    <n v="27"/>
    <n v="139"/>
    <m/>
    <m/>
    <n v="1"/>
  </r>
  <r>
    <x v="0"/>
    <x v="143"/>
    <x v="144"/>
    <x v="146"/>
    <s v="3130721127"/>
    <s v="completed"/>
    <n v="377"/>
    <n v="0"/>
    <n v="282.42999267578125"/>
    <n v="23.75"/>
    <n v="282.42999267578125"/>
    <n v="-2.9999999329447746E-2"/>
    <n v="0"/>
    <n v="-377"/>
    <n v="-94.599998474121094"/>
    <s v="compact"/>
    <s v="02:40 PM"/>
    <n v="20.600000381469727"/>
    <n v="57"/>
    <n v="258.67999267578125"/>
    <m/>
    <m/>
    <n v="1"/>
  </r>
  <r>
    <x v="0"/>
    <x v="145"/>
    <x v="146"/>
    <x v="148"/>
    <s v="3130575654"/>
    <s v="completed"/>
    <n v="185"/>
    <n v="0"/>
    <n v="127.80000305175781"/>
    <n v="7.3600001335144043"/>
    <n v="127.80000305175781"/>
    <n v="0"/>
    <n v="0"/>
    <n v="-185"/>
    <n v="-57.200000762939453"/>
    <s v="compact"/>
    <s v="02:07 PM"/>
    <n v="10.300000190734863"/>
    <n v="23"/>
    <n v="120.44000244140625"/>
    <m/>
    <m/>
    <n v="1"/>
  </r>
  <r>
    <x v="0"/>
    <x v="143"/>
    <x v="144"/>
    <x v="146"/>
    <s v="3130534845"/>
    <s v="completed"/>
    <n v="156"/>
    <n v="0"/>
    <n v="123.51999664306641"/>
    <n v="0"/>
    <n v="123.51999664306641"/>
    <n v="-7.0000000298023224E-2"/>
    <n v="0"/>
    <n v="-156"/>
    <n v="-32.549999237060547"/>
    <s v="compact"/>
    <s v="02:00 PM"/>
    <n v="8.6000003814697266"/>
    <n v="21"/>
    <n v="123.51999664306641"/>
    <m/>
    <m/>
    <n v="1"/>
  </r>
  <r>
    <x v="0"/>
    <x v="145"/>
    <x v="146"/>
    <x v="148"/>
    <s v="3130451108"/>
    <s v="completed"/>
    <n v="153"/>
    <n v="0"/>
    <n v="112.69999694824219"/>
    <n v="20.059999465942383"/>
    <n v="112.69999694824219"/>
    <n v="0"/>
    <n v="0"/>
    <n v="-153"/>
    <n v="-40.299999237060547"/>
    <s v="micro"/>
    <s v="01:32 PM"/>
    <n v="7.3000001907348633"/>
    <n v="18"/>
    <n v="92.639999389648438"/>
    <m/>
    <m/>
    <n v="1"/>
  </r>
  <r>
    <x v="0"/>
    <x v="144"/>
    <x v="145"/>
    <x v="147"/>
    <s v="3130435454"/>
    <s v="completed"/>
    <n v="2445"/>
    <n v="2445"/>
    <n v="1613.6099853515625"/>
    <n v="323.010009765625"/>
    <n v="1613.6099853515625"/>
    <n v="0"/>
    <n v="80"/>
    <n v="0"/>
    <n v="1693.6099853515625"/>
    <s v="prime_play"/>
    <s v="01:31 PM"/>
    <n v="91.300003051757813"/>
    <n v="215"/>
    <n v="1290.5999755859375"/>
    <m/>
    <m/>
    <n v="1"/>
  </r>
  <r>
    <x v="0"/>
    <x v="142"/>
    <x v="143"/>
    <x v="145"/>
    <s v="3130369034"/>
    <s v="completed"/>
    <n v="1520"/>
    <n v="0"/>
    <n v="1119"/>
    <n v="0"/>
    <n v="1119"/>
    <n v="0"/>
    <n v="0"/>
    <n v="-1520"/>
    <n v="-401"/>
    <s v="compact"/>
    <s v="01:24 PM"/>
    <n v="76.300003051757813"/>
    <n v="253"/>
    <n v="1119"/>
    <m/>
    <m/>
    <n v="1"/>
  </r>
  <r>
    <x v="0"/>
    <x v="146"/>
    <x v="147"/>
    <x v="149"/>
    <s v="3130383811"/>
    <s v="completed"/>
    <n v="476"/>
    <n v="0"/>
    <n v="361.41000366210937"/>
    <n v="56.409999847412109"/>
    <n v="361.41000366210937"/>
    <n v="-7.9999998211860657E-2"/>
    <n v="0"/>
    <n v="-476"/>
    <n v="-114.66999816894531"/>
    <s v="compact"/>
    <s v="01:18 PM"/>
    <n v="24.399999618530273"/>
    <n v="57"/>
    <n v="305"/>
    <m/>
    <m/>
    <n v="1"/>
  </r>
  <r>
    <x v="0"/>
    <x v="142"/>
    <x v="143"/>
    <x v="145"/>
    <s v="3130212938"/>
    <s v="completed"/>
    <n v="140"/>
    <n v="0"/>
    <n v="90.180000305175781"/>
    <n v="-10.020000457763672"/>
    <n v="90.180000305175781"/>
    <n v="0"/>
    <n v="0"/>
    <n v="-140"/>
    <n v="-49.819999694824219"/>
    <s v="prime_play"/>
    <s v="12:56 PM"/>
    <n v="5.0999999046325684"/>
    <n v="23"/>
    <n v="100.19999694824219"/>
    <m/>
    <m/>
    <n v="1"/>
  </r>
  <r>
    <x v="0"/>
    <x v="145"/>
    <x v="146"/>
    <x v="148"/>
    <s v="3130231724"/>
    <s v="completed"/>
    <n v="299"/>
    <n v="0"/>
    <n v="187.44000244140625"/>
    <n v="3.9999999105930328E-2"/>
    <n v="187.44000244140625"/>
    <n v="0"/>
    <n v="35"/>
    <n v="-299"/>
    <n v="-76.55999755859375"/>
    <s v="compact"/>
    <s v="12:48 PM"/>
    <n v="17.399999618530273"/>
    <n v="32"/>
    <n v="187.39999389648437"/>
    <m/>
    <m/>
    <n v="1"/>
  </r>
  <r>
    <x v="0"/>
    <x v="143"/>
    <x v="144"/>
    <x v="146"/>
    <s v="3130090364"/>
    <s v="completed"/>
    <n v="276"/>
    <n v="0"/>
    <n v="186.80000305175781"/>
    <n v="16.600000381469727"/>
    <n v="186.80000305175781"/>
    <n v="0"/>
    <n v="0"/>
    <n v="-276"/>
    <n v="-89.199996948242188"/>
    <s v="prime_play"/>
    <s v="12:20 PM"/>
    <n v="12.899999618530273"/>
    <n v="27"/>
    <n v="170.19999694824219"/>
    <m/>
    <m/>
    <n v="1"/>
  </r>
  <r>
    <x v="0"/>
    <x v="146"/>
    <x v="147"/>
    <x v="149"/>
    <s v="3130053177"/>
    <s v="completed"/>
    <n v="270"/>
    <n v="0"/>
    <n v="193.60000610351562"/>
    <n v="0"/>
    <n v="193.60000610351562"/>
    <n v="0"/>
    <n v="0"/>
    <n v="-270"/>
    <n v="-76.400001525878906"/>
    <s v="luxury_sedan"/>
    <s v="12:00 PM"/>
    <n v="14.100000381469727"/>
    <n v="47"/>
    <n v="193.60000610351562"/>
    <m/>
    <m/>
    <n v="1"/>
  </r>
  <r>
    <x v="0"/>
    <x v="142"/>
    <x v="143"/>
    <x v="145"/>
    <s v="3130055502"/>
    <s v="completed"/>
    <n v="228"/>
    <n v="0"/>
    <n v="144.92999267578125"/>
    <n v="1.5299999713897705"/>
    <n v="144.92999267578125"/>
    <n v="0"/>
    <n v="0"/>
    <n v="-228"/>
    <n v="-83.069999694824219"/>
    <s v="prime_play"/>
    <s v="12:00 PM"/>
    <n v="10.300000190734863"/>
    <n v="28"/>
    <n v="143.39999389648438"/>
    <m/>
    <m/>
    <n v="1"/>
  </r>
  <r>
    <x v="0"/>
    <x v="143"/>
    <x v="144"/>
    <x v="146"/>
    <s v="3129974856"/>
    <s v="completed"/>
    <n v="248"/>
    <n v="0"/>
    <n v="184.36000061035156"/>
    <n v="70.279998779296875"/>
    <n v="184.36000061035156"/>
    <n v="0"/>
    <n v="0"/>
    <n v="-248"/>
    <n v="-63.639999389648438"/>
    <s v="compact"/>
    <s v="11:51 AM"/>
    <n v="8.6999998092651367"/>
    <n v="23"/>
    <n v="114.08000183105469"/>
    <m/>
    <m/>
    <n v="1"/>
  </r>
  <r>
    <x v="0"/>
    <x v="144"/>
    <x v="145"/>
    <x v="147"/>
    <s v="3129952453"/>
    <s v="completed"/>
    <n v="203"/>
    <n v="0"/>
    <n v="130.91999816894531"/>
    <n v="-13.479999542236328"/>
    <n v="130.91999816894531"/>
    <n v="0"/>
    <n v="0"/>
    <n v="-203"/>
    <n v="-72.080001831054688"/>
    <s v="prime_play"/>
    <s v="11:48 AM"/>
    <n v="10"/>
    <n v="30"/>
    <n v="144.39999389648437"/>
    <m/>
    <m/>
    <n v="1"/>
  </r>
  <r>
    <x v="0"/>
    <x v="146"/>
    <x v="147"/>
    <x v="149"/>
    <s v="3129947120"/>
    <s v="completed"/>
    <n v="121"/>
    <n v="0"/>
    <n v="87.519996643066406"/>
    <n v="-9.7200002670288086"/>
    <n v="87.519996643066406"/>
    <n v="0"/>
    <n v="0"/>
    <n v="-121"/>
    <n v="-33.479999542236328"/>
    <s v="compact"/>
    <s v="11:39 AM"/>
    <n v="6.9000000953674316"/>
    <n v="15"/>
    <n v="97.239997863769531"/>
    <m/>
    <m/>
    <n v="1"/>
  </r>
  <r>
    <x v="0"/>
    <x v="145"/>
    <x v="146"/>
    <x v="148"/>
    <s v="3129772780"/>
    <s v="completed"/>
    <n v="280"/>
    <n v="280"/>
    <n v="219.33999633789062"/>
    <n v="-20.059999465942383"/>
    <n v="219.33999633789062"/>
    <n v="-0.10999999940395355"/>
    <n v="0"/>
    <n v="0"/>
    <n v="219.22999572753906"/>
    <s v="luxury_sedan"/>
    <s v="11:02 AM"/>
    <n v="16.700000762939453"/>
    <n v="47"/>
    <n v="239.39999389648437"/>
    <m/>
    <m/>
    <n v="1"/>
  </r>
  <r>
    <x v="0"/>
    <x v="144"/>
    <x v="145"/>
    <x v="147"/>
    <s v="3129764376"/>
    <s v="completed"/>
    <n v="212"/>
    <n v="0"/>
    <n v="157.05999755859375"/>
    <n v="8.25"/>
    <n v="157.05999755859375"/>
    <n v="-0.10000000149011612"/>
    <n v="0"/>
    <n v="-212"/>
    <n v="-55.040000915527344"/>
    <s v="compact"/>
    <s v="11:00 AM"/>
    <n v="10.300000190734863"/>
    <n v="33"/>
    <n v="148.80999755859375"/>
    <m/>
    <m/>
    <n v="1"/>
  </r>
  <r>
    <x v="0"/>
    <x v="143"/>
    <x v="144"/>
    <x v="146"/>
    <s v="3129774942"/>
    <s v="completed"/>
    <n v="258"/>
    <n v="0"/>
    <n v="195.5"/>
    <n v="1.059999942779541"/>
    <n v="195.5"/>
    <n v="-3.9999999105930328E-2"/>
    <n v="0"/>
    <n v="-258"/>
    <n v="-62.540000915527344"/>
    <s v="compact"/>
    <s v="11:00 AM"/>
    <n v="15.800000190734863"/>
    <n v="46"/>
    <n v="194.44000244140625"/>
    <m/>
    <m/>
    <n v="1"/>
  </r>
  <r>
    <x v="0"/>
    <x v="142"/>
    <x v="143"/>
    <x v="145"/>
    <s v="3129602166"/>
    <s v="completed"/>
    <n v="527"/>
    <n v="0"/>
    <n v="343"/>
    <n v="0"/>
    <n v="343"/>
    <n v="0"/>
    <n v="0"/>
    <n v="-527"/>
    <n v="-184"/>
    <s v="prime_play"/>
    <s v="10:39 AM"/>
    <n v="10.300000190734863"/>
    <n v="67"/>
    <n v="343"/>
    <m/>
    <m/>
    <n v="1"/>
  </r>
  <r>
    <x v="0"/>
    <x v="143"/>
    <x v="144"/>
    <x v="146"/>
    <s v="3129483538"/>
    <s v="completed"/>
    <n v="150"/>
    <n v="0"/>
    <n v="118.51999664306641"/>
    <n v="14.479999542236328"/>
    <n v="118.51999664306641"/>
    <n v="-7.0000000298023224E-2"/>
    <n v="0"/>
    <n v="-150"/>
    <n v="-31.549999237060547"/>
    <s v="compact"/>
    <s v="10:17 AM"/>
    <n v="5.5999999046325684"/>
    <n v="22"/>
    <n v="104.04000091552734"/>
    <m/>
    <m/>
    <n v="1"/>
  </r>
  <r>
    <x v="0"/>
    <x v="145"/>
    <x v="146"/>
    <x v="148"/>
    <s v="3129419019"/>
    <s v="completed"/>
    <n v="292"/>
    <n v="0"/>
    <n v="195.46000671386719"/>
    <n v="-20.940000534057617"/>
    <n v="195.46000671386719"/>
    <n v="0"/>
    <n v="0"/>
    <n v="-292"/>
    <n v="-96.540000915527344"/>
    <s v="prime_play"/>
    <s v="10:03 AM"/>
    <n v="15.699999809265137"/>
    <n v="48"/>
    <n v="216.39999389648437"/>
    <m/>
    <m/>
    <n v="1"/>
  </r>
  <r>
    <x v="0"/>
    <x v="142"/>
    <x v="143"/>
    <x v="145"/>
    <s v="3129381454"/>
    <s v="completed"/>
    <n v="193"/>
    <n v="193"/>
    <n v="128.19000244140625"/>
    <n v="1.190000057220459"/>
    <n v="128.19000244140625"/>
    <n v="0"/>
    <n v="0"/>
    <n v="0"/>
    <n v="128.19000244140625"/>
    <s v="prime_play"/>
    <s v="09:56 AM"/>
    <n v="7.8000001907348633"/>
    <n v="26"/>
    <n v="127"/>
    <m/>
    <m/>
    <n v="1"/>
  </r>
  <r>
    <x v="0"/>
    <x v="145"/>
    <x v="146"/>
    <x v="148"/>
    <s v="3129243669"/>
    <s v="completed"/>
    <n v="183"/>
    <n v="183"/>
    <n v="120.59999847412109"/>
    <n v="0"/>
    <n v="120.59999847412109"/>
    <n v="0"/>
    <n v="0"/>
    <n v="0"/>
    <n v="120.59999847412109"/>
    <s v="prime_play"/>
    <s v="09:32 AM"/>
    <n v="7.1999998092651367"/>
    <n v="25"/>
    <n v="120.59999847412109"/>
    <m/>
    <m/>
    <n v="1"/>
  </r>
  <r>
    <x v="0"/>
    <x v="144"/>
    <x v="145"/>
    <x v="147"/>
    <s v="3129251703"/>
    <s v="completed"/>
    <n v="355"/>
    <n v="0"/>
    <n v="238.6199951171875"/>
    <n v="7.0199999809265137"/>
    <n v="238.6199951171875"/>
    <n v="0"/>
    <n v="0"/>
    <n v="-355"/>
    <n v="-116.37999725341797"/>
    <s v="prime_play"/>
    <s v="09:32 AM"/>
    <n v="16.799999237060547"/>
    <n v="50"/>
    <n v="231.60000610351562"/>
    <m/>
    <m/>
    <n v="1"/>
  </r>
  <r>
    <x v="0"/>
    <x v="145"/>
    <x v="146"/>
    <x v="148"/>
    <s v="3129144052"/>
    <s v="completed"/>
    <n v="143"/>
    <n v="0"/>
    <n v="96"/>
    <n v="0"/>
    <n v="96"/>
    <n v="-9.9999997764825821E-3"/>
    <n v="0"/>
    <n v="-143"/>
    <n v="-47.009998321533203"/>
    <s v="prime_play"/>
    <s v="09:09 AM"/>
    <n v="4.9000000953674316"/>
    <n v="16"/>
    <n v="96"/>
    <m/>
    <m/>
    <n v="1"/>
  </r>
  <r>
    <x v="0"/>
    <x v="144"/>
    <x v="145"/>
    <x v="147"/>
    <s v="3129035830"/>
    <s v="completed"/>
    <n v="199"/>
    <n v="0"/>
    <n v="149.13999938964844"/>
    <n v="7.7399997711181641"/>
    <n v="149.13999938964844"/>
    <n v="-1.9999999552965164E-2"/>
    <n v="0"/>
    <n v="-199"/>
    <n v="-49.880001068115234"/>
    <s v="compact"/>
    <s v="08:54 AM"/>
    <n v="10.399999618530273"/>
    <n v="33"/>
    <n v="141.39999389648437"/>
    <m/>
    <m/>
    <n v="1"/>
  </r>
  <r>
    <x v="0"/>
    <x v="143"/>
    <x v="144"/>
    <x v="146"/>
    <s v="3129044413"/>
    <s v="completed"/>
    <n v="239"/>
    <n v="0"/>
    <n v="158.47000122070312"/>
    <n v="-16.129999160766602"/>
    <n v="158.47000122070312"/>
    <n v="0"/>
    <n v="0"/>
    <n v="-239"/>
    <n v="-80.529998779296875"/>
    <s v="prime_play"/>
    <s v="08:49 AM"/>
    <n v="12.300000190734863"/>
    <n v="37"/>
    <n v="174.60000610351562"/>
    <m/>
    <m/>
    <n v="1"/>
  </r>
  <r>
    <x v="0"/>
    <x v="143"/>
    <x v="144"/>
    <x v="146"/>
    <s v="3128964455"/>
    <s v="completed"/>
    <n v="106"/>
    <n v="0"/>
    <n v="79.790000915527344"/>
    <n v="0.62999999523162842"/>
    <n v="79.790000915527344"/>
    <n v="-9.9999997764825821E-3"/>
    <n v="0"/>
    <n v="-106"/>
    <n v="-26.219999313354492"/>
    <s v="compact"/>
    <s v="08:29 AM"/>
    <n v="4.3000001907348633"/>
    <n v="11"/>
    <n v="79.160003662109375"/>
    <m/>
    <m/>
    <n v="1"/>
  </r>
  <r>
    <x v="0"/>
    <x v="144"/>
    <x v="145"/>
    <x v="147"/>
    <s v="3128913225"/>
    <s v="completed"/>
    <n v="209"/>
    <n v="0"/>
    <n v="151.5"/>
    <n v="1.2599999904632568"/>
    <n v="151.5"/>
    <n v="0"/>
    <n v="0"/>
    <n v="-209"/>
    <n v="-57.5"/>
    <s v="compact"/>
    <s v="08:12 AM"/>
    <n v="12.800000190734863"/>
    <n v="28"/>
    <n v="150.24000549316406"/>
    <m/>
    <m/>
    <n v="1"/>
  </r>
  <r>
    <x v="0"/>
    <x v="143"/>
    <x v="144"/>
    <x v="146"/>
    <s v="3128848203"/>
    <s v="completed"/>
    <n v="174"/>
    <n v="0"/>
    <n v="116.91999816894531"/>
    <n v="33.119998931884766"/>
    <n v="116.91999816894531"/>
    <n v="0"/>
    <n v="0"/>
    <n v="-174"/>
    <n v="-57.080001831054687"/>
    <s v="prime_play"/>
    <s v="07:41 AM"/>
    <n v="4.1999998092651367"/>
    <n v="12"/>
    <n v="83.800003051757813"/>
    <m/>
    <m/>
    <n v="1"/>
  </r>
  <r>
    <x v="0"/>
    <x v="144"/>
    <x v="145"/>
    <x v="147"/>
    <s v="3128804079"/>
    <s v="completed"/>
    <n v="214"/>
    <n v="214"/>
    <n v="160.32000732421875"/>
    <n v="1.1200000047683716"/>
    <n v="160.32000732421875"/>
    <n v="-1.9999999552965164E-2"/>
    <n v="0"/>
    <n v="0"/>
    <n v="160.30000305175781"/>
    <s v="luxury_sedan"/>
    <s v="07:09 AM"/>
    <n v="11.899999618530273"/>
    <n v="24"/>
    <n v="159.19999694824219"/>
    <m/>
    <m/>
    <n v="1"/>
  </r>
  <r>
    <x v="0"/>
    <x v="143"/>
    <x v="144"/>
    <x v="146"/>
    <s v="3128783460"/>
    <s v="completed"/>
    <n v="224"/>
    <n v="0"/>
    <n v="164.41999816894531"/>
    <n v="-1.9999999552965164E-2"/>
    <n v="164.41999816894531"/>
    <n v="0"/>
    <n v="0"/>
    <n v="-224"/>
    <n v="-59.580001831054688"/>
    <s v="compact"/>
    <s v="06:52 AM"/>
    <n v="14.800000190734863"/>
    <n v="32"/>
    <n v="164.44000244140625"/>
    <m/>
    <m/>
    <n v="1"/>
  </r>
  <r>
    <x v="0"/>
    <x v="145"/>
    <x v="146"/>
    <x v="148"/>
    <s v="3128754867"/>
    <s v="completed"/>
    <n v="172"/>
    <n v="0"/>
    <n v="110.23000335693359"/>
    <n v="9.4300003051757812"/>
    <n v="110.23000335693359"/>
    <n v="0"/>
    <n v="0"/>
    <n v="-172"/>
    <n v="-61.770000457763672"/>
    <s v="compact"/>
    <s v="06:17 AM"/>
    <n v="8.8000001907348633"/>
    <n v="20"/>
    <n v="100.80000305175781"/>
    <m/>
    <m/>
    <n v="1"/>
  </r>
  <r>
    <x v="0"/>
    <x v="143"/>
    <x v="144"/>
    <x v="146"/>
    <s v="3128733721"/>
    <s v="completed"/>
    <n v="210"/>
    <n v="0"/>
    <n v="158.82000732421875"/>
    <n v="24.5"/>
    <n v="158.82000732421875"/>
    <n v="-1.9999999552965164E-2"/>
    <n v="0"/>
    <n v="-210"/>
    <n v="-51.200000762939453"/>
    <s v="compact"/>
    <s v="06:00 AM"/>
    <n v="11.300000190734863"/>
    <n v="20"/>
    <n v="134.32000732421875"/>
    <m/>
    <m/>
    <n v="1"/>
  </r>
  <r>
    <x v="0"/>
    <x v="144"/>
    <x v="145"/>
    <x v="147"/>
    <s v="3128730357"/>
    <s v="completed"/>
    <n v="124"/>
    <n v="124"/>
    <n v="99.790000915527344"/>
    <n v="26.190000534057617"/>
    <n v="99.790000915527344"/>
    <n v="-7.0000000298023224E-2"/>
    <n v="0"/>
    <n v="0"/>
    <n v="99.720001220703125"/>
    <s v="compact"/>
    <s v="05:50 AM"/>
    <n v="3"/>
    <n v="9"/>
    <n v="73.599998474121094"/>
    <m/>
    <m/>
    <n v="1"/>
  </r>
  <r>
    <x v="0"/>
    <x v="145"/>
    <x v="146"/>
    <x v="148"/>
    <s v="3128515046"/>
    <s v="completed"/>
    <n v="568"/>
    <n v="0"/>
    <n v="291"/>
    <n v="0"/>
    <n v="291"/>
    <n v="0"/>
    <n v="0"/>
    <n v="-568"/>
    <n v="-277"/>
    <s v="prime_play"/>
    <s v="05:00 AM"/>
    <n v="17.5"/>
    <n v="27"/>
    <n v="291"/>
    <m/>
    <m/>
    <n v="1"/>
  </r>
  <r>
    <x v="0"/>
    <x v="144"/>
    <x v="145"/>
    <x v="147"/>
    <s v="3128049727"/>
    <s v="completed"/>
    <n v="358"/>
    <n v="358"/>
    <n v="226.80000305175781"/>
    <n v="0"/>
    <n v="226.80000305175781"/>
    <n v="0"/>
    <n v="0"/>
    <n v="0"/>
    <n v="226.80000305175781"/>
    <s v="luxury_sedan"/>
    <s v="04:45 AM"/>
    <n v="17.5"/>
    <n v="48"/>
    <n v="226.80000305175781"/>
    <m/>
    <m/>
    <n v="1"/>
  </r>
  <r>
    <x v="0"/>
    <x v="144"/>
    <x v="145"/>
    <x v="147"/>
    <s v="3128681059"/>
    <s v="completed"/>
    <n v="109"/>
    <n v="109"/>
    <n v="71.220001220703125"/>
    <n v="0.2199999988079071"/>
    <n v="71.220001220703125"/>
    <n v="0"/>
    <n v="0"/>
    <n v="0"/>
    <n v="71.220001220703125"/>
    <s v="prime_play"/>
    <s v="04:28 AM"/>
    <n v="3"/>
    <n v="8"/>
    <n v="71"/>
    <m/>
    <m/>
    <n v="1"/>
  </r>
  <r>
    <x v="0"/>
    <x v="144"/>
    <x v="145"/>
    <x v="147"/>
    <s v="3128608252"/>
    <s v="completed"/>
    <n v="325"/>
    <n v="0"/>
    <n v="199.55000305175781"/>
    <n v="39.389999389648437"/>
    <n v="199.55000305175781"/>
    <n v="0"/>
    <n v="0"/>
    <n v="-325"/>
    <n v="-125.44999694824219"/>
    <s v="compact"/>
    <s v="03:14 AM"/>
    <n v="15.800000190734863"/>
    <n v="19"/>
    <n v="160.16000366210937"/>
    <m/>
    <m/>
    <n v="1"/>
  </r>
  <r>
    <x v="0"/>
    <x v="144"/>
    <x v="145"/>
    <x v="147"/>
    <s v="3128649622"/>
    <s v="completed"/>
    <n v="129"/>
    <n v="0"/>
    <n v="80.930000305175781"/>
    <n v="1.2100000381469727"/>
    <n v="80.930000305175781"/>
    <n v="-9.9999997764825821E-3"/>
    <n v="0"/>
    <n v="-129"/>
    <n v="-48.080001831054688"/>
    <s v="compact"/>
    <s v="02:46 AM"/>
    <n v="4.5"/>
    <n v="10"/>
    <n v="79.720001220703125"/>
    <m/>
    <m/>
    <n v="1"/>
  </r>
  <r>
    <x v="0"/>
    <x v="144"/>
    <x v="145"/>
    <x v="147"/>
    <s v="3128631594"/>
    <s v="completed"/>
    <n v="450"/>
    <n v="0"/>
    <n v="256.02999877929687"/>
    <n v="19.430000305175781"/>
    <n v="256.02999877929687"/>
    <n v="-9.9999997764825821E-3"/>
    <n v="0"/>
    <n v="-450"/>
    <n v="-193.97999572753906"/>
    <s v="prime_play"/>
    <s v="01:42 AM"/>
    <n v="19.200000762939453"/>
    <n v="25"/>
    <n v="236.60000610351562"/>
    <m/>
    <m/>
    <n v="1"/>
  </r>
  <r>
    <x v="0"/>
    <x v="147"/>
    <x v="148"/>
    <x v="150"/>
    <s v="3132670475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48"/>
    <x v="149"/>
    <x v="151"/>
    <s v="313264101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7"/>
    <x v="148"/>
    <x v="150"/>
    <s v="3132614284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47"/>
    <x v="148"/>
    <x v="150"/>
    <s v="3132553985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148"/>
    <x v="149"/>
    <x v="151"/>
    <s v="3131803620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48"/>
    <x v="149"/>
    <x v="151"/>
    <s v="313179589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47"/>
    <x v="148"/>
    <x v="150"/>
    <s v="313158048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49"/>
    <x v="150"/>
    <x v="152"/>
    <s v="3131499559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150"/>
    <x v="151"/>
    <x v="153"/>
    <s v="3131390024"/>
    <s v="cancelled"/>
    <n v="0"/>
    <n v="0"/>
    <n v="22.299999237060547"/>
    <n v="0"/>
    <n v="22.299999237060547"/>
    <n v="0"/>
    <n v="0"/>
    <n v="0"/>
    <n v="22.299999237060547"/>
    <s v="prime_play"/>
    <s v="05:38 PM"/>
    <n v="0"/>
    <n v="0"/>
    <n v="0"/>
    <m/>
    <m/>
    <n v="0"/>
  </r>
  <r>
    <x v="0"/>
    <x v="147"/>
    <x v="148"/>
    <x v="150"/>
    <s v="3131336976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147"/>
    <x v="148"/>
    <x v="150"/>
    <s v="3131316728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47"/>
    <x v="148"/>
    <x v="150"/>
    <s v="313125240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51"/>
    <x v="152"/>
    <x v="154"/>
    <s v="3131285713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49"/>
    <x v="150"/>
    <x v="152"/>
    <s v="3131155475"/>
    <s v="cancelled"/>
    <n v="0"/>
    <n v="0"/>
    <n v="22.299999237060547"/>
    <n v="0"/>
    <n v="22.299999237060547"/>
    <n v="0"/>
    <n v="0"/>
    <n v="0"/>
    <n v="22.299999237060547"/>
    <s v="compact"/>
    <s v="04:44 PM"/>
    <n v="0"/>
    <n v="0"/>
    <n v="0"/>
    <m/>
    <m/>
    <n v="0"/>
  </r>
  <r>
    <x v="0"/>
    <x v="151"/>
    <x v="152"/>
    <x v="154"/>
    <s v="708613d5028143375235b2a617afc1b5"/>
    <s v="cancelled"/>
    <n v="0"/>
    <n v="0"/>
    <n v="0"/>
    <n v="0"/>
    <n v="0"/>
    <n v="0"/>
    <n v="0"/>
    <n v="0"/>
    <n v="0"/>
    <s v="Share"/>
    <s v="04:16 PM"/>
    <n v="0"/>
    <n v="0"/>
    <n v="0"/>
    <s v="OSN:1227669675"/>
    <n v="0"/>
    <n v="0"/>
  </r>
  <r>
    <x v="0"/>
    <x v="151"/>
    <x v="152"/>
    <x v="154"/>
    <s v="4a9aabc7e12807c88b378bfa595de703"/>
    <s v="cancelled"/>
    <n v="0"/>
    <n v="0"/>
    <n v="0"/>
    <n v="0"/>
    <n v="0"/>
    <n v="0"/>
    <n v="0"/>
    <n v="0"/>
    <n v="0"/>
    <s v="Share"/>
    <s v="04:11 PM"/>
    <n v="0"/>
    <n v="0"/>
    <n v="0"/>
    <s v="OSN:1227668655"/>
    <n v="0"/>
    <n v="0"/>
  </r>
  <r>
    <x v="0"/>
    <x v="150"/>
    <x v="151"/>
    <x v="153"/>
    <s v="3131008802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50"/>
    <x v="151"/>
    <x v="153"/>
    <s v="3130980113"/>
    <s v="cancelled"/>
    <n v="0"/>
    <n v="0"/>
    <n v="22.299999237060547"/>
    <n v="0"/>
    <n v="22.299999237060547"/>
    <n v="0"/>
    <n v="0"/>
    <n v="0"/>
    <n v="22.299999237060547"/>
    <s v="micro"/>
    <s v="03:54 PM"/>
    <n v="0"/>
    <n v="0"/>
    <n v="0"/>
    <m/>
    <m/>
    <n v="0"/>
  </r>
  <r>
    <x v="0"/>
    <x v="151"/>
    <x v="152"/>
    <x v="154"/>
    <s v="cd1c1417ecd461889fc3202c731f2334"/>
    <s v="cancelled"/>
    <n v="0"/>
    <n v="0"/>
    <n v="0"/>
    <n v="0"/>
    <n v="0"/>
    <n v="0"/>
    <n v="0"/>
    <n v="0"/>
    <n v="0"/>
    <s v="Share"/>
    <s v="03:53 PM"/>
    <n v="0"/>
    <n v="0"/>
    <n v="0"/>
    <s v="OSN:1227664875"/>
    <n v="0"/>
    <n v="0"/>
  </r>
  <r>
    <x v="0"/>
    <x v="148"/>
    <x v="149"/>
    <x v="151"/>
    <s v="3130909636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147"/>
    <x v="148"/>
    <x v="150"/>
    <s v="3130775968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50"/>
    <x v="151"/>
    <x v="153"/>
    <s v="3130742626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48"/>
    <x v="149"/>
    <x v="151"/>
    <s v="3130572686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48"/>
    <x v="149"/>
    <x v="151"/>
    <s v="3130267766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48"/>
    <x v="149"/>
    <x v="151"/>
    <s v="313019008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48"/>
    <x v="149"/>
    <x v="151"/>
    <s v="3130120481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48"/>
    <x v="149"/>
    <x v="151"/>
    <s v="3130041763"/>
    <s v="cancelled"/>
    <n v="0"/>
    <n v="0"/>
    <n v="22.299999237060547"/>
    <n v="0"/>
    <n v="22.299999237060547"/>
    <n v="0"/>
    <n v="0"/>
    <n v="0"/>
    <n v="22.299999237060547"/>
    <s v="prime_play"/>
    <s v="12:00 PM"/>
    <n v="0"/>
    <n v="0"/>
    <n v="0"/>
    <m/>
    <m/>
    <n v="0"/>
  </r>
  <r>
    <x v="0"/>
    <x v="150"/>
    <x v="151"/>
    <x v="153"/>
    <s v="3129931157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151"/>
    <x v="152"/>
    <x v="154"/>
    <s v="3129697543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150"/>
    <x v="151"/>
    <x v="153"/>
    <s v="3129408944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50"/>
    <x v="151"/>
    <x v="153"/>
    <s v="3129442473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47"/>
    <x v="148"/>
    <x v="150"/>
    <s v="3129120214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50"/>
    <x v="151"/>
    <x v="153"/>
    <s v="3128919595"/>
    <s v="cancelled"/>
    <n v="0"/>
    <n v="0"/>
    <n v="22.299999237060547"/>
    <n v="0"/>
    <n v="22.299999237060547"/>
    <n v="0"/>
    <n v="0"/>
    <n v="0"/>
    <n v="22.299999237060547"/>
    <s v="prime_play"/>
    <s v="08:17 AM"/>
    <n v="0"/>
    <n v="0"/>
    <n v="0"/>
    <m/>
    <m/>
    <n v="0"/>
  </r>
  <r>
    <x v="0"/>
    <x v="148"/>
    <x v="149"/>
    <x v="151"/>
    <s v="3128899089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151"/>
    <x v="152"/>
    <x v="154"/>
    <s v="3128540852"/>
    <s v="cancelled"/>
    <n v="0"/>
    <n v="0"/>
    <n v="33.450000762939453"/>
    <n v="0"/>
    <n v="33.450000762939453"/>
    <n v="0"/>
    <n v="0"/>
    <n v="0"/>
    <n v="33.450000762939453"/>
    <s v="luxury_sedan"/>
    <s v="12:15 AM"/>
    <n v="0"/>
    <n v="0"/>
    <n v="0"/>
    <m/>
    <m/>
    <n v="0"/>
  </r>
  <r>
    <x v="0"/>
    <x v="151"/>
    <x v="152"/>
    <x v="154"/>
    <s v="3133029570"/>
    <s v="completed"/>
    <n v="523"/>
    <n v="0"/>
    <n v="388.97000122070313"/>
    <n v="61.770000457763672"/>
    <n v="388.97000122070313"/>
    <n v="0"/>
    <n v="0"/>
    <n v="-523"/>
    <n v="-134.02999877929687"/>
    <s v="micro"/>
    <s v="11:28 PM"/>
    <n v="28.5"/>
    <n v="52"/>
    <n v="327.20001220703125"/>
    <m/>
    <m/>
    <n v="1"/>
  </r>
  <r>
    <x v="0"/>
    <x v="149"/>
    <x v="150"/>
    <x v="152"/>
    <s v="3133005584"/>
    <s v="completed"/>
    <n v="82"/>
    <n v="0"/>
    <n v="101.87999725341797"/>
    <n v="8.3199996948242187"/>
    <n v="101.87999725341797"/>
    <n v="-2.9999999329447746E-2"/>
    <n v="0"/>
    <n v="-82"/>
    <n v="19.850000381469727"/>
    <s v="micro"/>
    <s v="11:21 PM"/>
    <n v="7.4000000953674316"/>
    <n v="15"/>
    <n v="93.55999755859375"/>
    <m/>
    <m/>
    <n v="1"/>
  </r>
  <r>
    <x v="0"/>
    <x v="147"/>
    <x v="148"/>
    <x v="150"/>
    <s v="3132984746"/>
    <s v="completed"/>
    <n v="317"/>
    <n v="0"/>
    <n v="235"/>
    <n v="0"/>
    <n v="235"/>
    <n v="0"/>
    <n v="0"/>
    <n v="-317"/>
    <n v="-82"/>
    <s v="luxury_sedan"/>
    <s v="11:08 PM"/>
    <n v="18.5"/>
    <n v="33"/>
    <n v="235"/>
    <m/>
    <m/>
    <n v="1"/>
  </r>
  <r>
    <x v="0"/>
    <x v="149"/>
    <x v="150"/>
    <x v="152"/>
    <s v="3132967100"/>
    <s v="completed"/>
    <n v="135"/>
    <n v="0"/>
    <n v="98.889999389648438"/>
    <n v="9.8100004196166992"/>
    <n v="98.889999389648438"/>
    <n v="0"/>
    <n v="0"/>
    <n v="-135"/>
    <n v="-36.110000610351563"/>
    <s v="micro"/>
    <s v="10:55 PM"/>
    <n v="7.1999998092651367"/>
    <n v="16"/>
    <n v="89.080001831054688"/>
    <m/>
    <m/>
    <n v="1"/>
  </r>
  <r>
    <x v="0"/>
    <x v="151"/>
    <x v="152"/>
    <x v="154"/>
    <s v="3132946634"/>
    <s v="completed"/>
    <n v="586"/>
    <n v="120"/>
    <n v="434.3599853515625"/>
    <n v="0"/>
    <n v="434.3599853515625"/>
    <n v="0"/>
    <n v="0"/>
    <n v="-466"/>
    <n v="-31.639999389648438"/>
    <s v="micro"/>
    <s v="10:44 PM"/>
    <n v="28.700000762939453"/>
    <n v="38"/>
    <n v="434.3599853515625"/>
    <m/>
    <m/>
    <n v="1"/>
  </r>
  <r>
    <x v="0"/>
    <x v="147"/>
    <x v="148"/>
    <x v="150"/>
    <s v="3132920199"/>
    <s v="completed"/>
    <n v="187"/>
    <n v="0"/>
    <n v="129.96000671386719"/>
    <n v="-14.439999580383301"/>
    <n v="129.96000671386719"/>
    <n v="-5.000000074505806E-2"/>
    <n v="0"/>
    <n v="-187"/>
    <n v="-57.090000152587891"/>
    <s v="prime_play"/>
    <s v="10:35 PM"/>
    <n v="9.1999998092651367"/>
    <n v="25"/>
    <n v="144.39999389648437"/>
    <m/>
    <m/>
    <n v="1"/>
  </r>
  <r>
    <x v="0"/>
    <x v="149"/>
    <x v="150"/>
    <x v="152"/>
    <s v="3132876026"/>
    <s v="completed"/>
    <n v="151"/>
    <n v="0"/>
    <n v="108.38999938964844"/>
    <n v="0"/>
    <n v="108.38999938964844"/>
    <n v="0"/>
    <n v="0"/>
    <n v="-151"/>
    <n v="-42.610000610351563"/>
    <s v="micro"/>
    <s v="10:20 PM"/>
    <n v="9.1999998092651367"/>
    <n v="24"/>
    <n v="108.38999938964844"/>
    <m/>
    <m/>
    <n v="1"/>
  </r>
  <r>
    <x v="0"/>
    <x v="151"/>
    <x v="152"/>
    <x v="154"/>
    <s v="3132853445"/>
    <s v="completed"/>
    <n v="91"/>
    <n v="0"/>
    <n v="66.120002746582031"/>
    <n v="0"/>
    <n v="66.120002746582031"/>
    <n v="0"/>
    <n v="0"/>
    <n v="-91"/>
    <n v="-24.879999160766602"/>
    <s v="micro"/>
    <s v="10:12 PM"/>
    <n v="3.9000000953674316"/>
    <n v="13"/>
    <n v="66.120002746582031"/>
    <m/>
    <m/>
    <n v="1"/>
  </r>
  <r>
    <x v="0"/>
    <x v="147"/>
    <x v="148"/>
    <x v="150"/>
    <s v="3132780148"/>
    <s v="completed"/>
    <n v="295"/>
    <n v="0"/>
    <n v="163.5"/>
    <n v="-3.2999999523162842"/>
    <n v="163.5"/>
    <n v="0"/>
    <n v="0"/>
    <n v="-295"/>
    <n v="-131.5"/>
    <s v="prime_play"/>
    <s v="09:49 PM"/>
    <n v="12.100000381469727"/>
    <n v="30"/>
    <n v="166.80000305175781"/>
    <m/>
    <m/>
    <n v="1"/>
  </r>
  <r>
    <x v="0"/>
    <x v="151"/>
    <x v="152"/>
    <x v="154"/>
    <s v="3132749452"/>
    <s v="completed"/>
    <n v="252"/>
    <n v="252"/>
    <n v="175.96000671386719"/>
    <n v="0"/>
    <n v="175.96000671386719"/>
    <n v="0"/>
    <n v="0"/>
    <n v="0"/>
    <n v="175.96000671386719"/>
    <s v="compact"/>
    <s v="09:38 PM"/>
    <n v="10.100000381469727"/>
    <n v="15"/>
    <n v="175.96000671386719"/>
    <m/>
    <m/>
    <n v="1"/>
  </r>
  <r>
    <x v="0"/>
    <x v="150"/>
    <x v="151"/>
    <x v="153"/>
    <s v="3132749458"/>
    <s v="completed"/>
    <n v="110"/>
    <n v="0"/>
    <n v="83.800003051757813"/>
    <n v="0"/>
    <n v="83.800003051757813"/>
    <n v="-0.10000000149011612"/>
    <n v="0"/>
    <n v="-110"/>
    <n v="-26.299999237060547"/>
    <s v="prime_play"/>
    <s v="09:36 PM"/>
    <n v="3"/>
    <n v="10"/>
    <n v="83.800003051757813"/>
    <m/>
    <m/>
    <n v="1"/>
  </r>
  <r>
    <x v="0"/>
    <x v="147"/>
    <x v="148"/>
    <x v="150"/>
    <s v="3132680199"/>
    <s v="completed"/>
    <n v="161"/>
    <n v="0"/>
    <n v="118.37000274658203"/>
    <n v="1.7699999809265137"/>
    <n v="118.37000274658203"/>
    <n v="-0.10999999940395355"/>
    <n v="0"/>
    <n v="-161"/>
    <n v="-42.740001678466797"/>
    <s v="prime_play"/>
    <s v="09:20 PM"/>
    <n v="5.6999998092651367"/>
    <n v="20"/>
    <n v="116.59999847412109"/>
    <m/>
    <m/>
    <n v="1"/>
  </r>
  <r>
    <x v="0"/>
    <x v="149"/>
    <x v="150"/>
    <x v="152"/>
    <s v="3132681950"/>
    <s v="completed"/>
    <n v="161"/>
    <n v="130"/>
    <n v="120"/>
    <n v="17.079999923706055"/>
    <n v="120"/>
    <n v="0"/>
    <n v="0"/>
    <n v="-31"/>
    <n v="89"/>
    <s v="micro"/>
    <s v="09:16 PM"/>
    <n v="7.8000001907348633"/>
    <n v="25"/>
    <n v="102.91999816894531"/>
    <m/>
    <m/>
    <n v="1"/>
  </r>
  <r>
    <x v="0"/>
    <x v="150"/>
    <x v="151"/>
    <x v="153"/>
    <s v="3132594586"/>
    <s v="completed"/>
    <n v="123"/>
    <n v="0"/>
    <n v="81.099998474121094"/>
    <n v="1.8999999761581421"/>
    <n v="81.099998474121094"/>
    <n v="0"/>
    <n v="0"/>
    <n v="-123"/>
    <n v="-41.900001525878906"/>
    <s v="prime_play"/>
    <s v="09:00 PM"/>
    <n v="3.4000000953674316"/>
    <n v="13"/>
    <n v="79.199996948242187"/>
    <m/>
    <m/>
    <n v="1"/>
  </r>
  <r>
    <x v="0"/>
    <x v="151"/>
    <x v="152"/>
    <x v="154"/>
    <s v="3132528584"/>
    <s v="completed"/>
    <n v="185"/>
    <n v="0"/>
    <n v="149.39999389648437"/>
    <n v="-16.600000381469727"/>
    <n v="149.39999389648437"/>
    <n v="-0.11999999731779099"/>
    <n v="0"/>
    <n v="-185"/>
    <n v="-35.720001220703125"/>
    <s v="luxury_sedan"/>
    <s v="08:47 PM"/>
    <n v="10.399999618530273"/>
    <n v="29"/>
    <n v="166"/>
    <m/>
    <m/>
    <n v="1"/>
  </r>
  <r>
    <x v="0"/>
    <x v="148"/>
    <x v="149"/>
    <x v="151"/>
    <s v="3132478407"/>
    <s v="completed"/>
    <n v="252"/>
    <n v="252"/>
    <n v="176.27000427246094"/>
    <n v="1.4700000286102295"/>
    <n v="176.27000427246094"/>
    <n v="-7.9999998211860657E-2"/>
    <n v="0"/>
    <n v="0"/>
    <n v="176.19000244140625"/>
    <s v="prime_play"/>
    <s v="08:30 PM"/>
    <n v="11.199999809265137"/>
    <n v="37"/>
    <n v="174.80000305175781"/>
    <m/>
    <m/>
    <n v="1"/>
  </r>
  <r>
    <x v="0"/>
    <x v="147"/>
    <x v="148"/>
    <x v="150"/>
    <s v="3132473187"/>
    <s v="completed"/>
    <n v="159"/>
    <n v="0"/>
    <n v="107.13999938964844"/>
    <n v="4.940000057220459"/>
    <n v="107.13999938964844"/>
    <n v="-9.9999997764825821E-3"/>
    <n v="0"/>
    <n v="-159"/>
    <n v="-51.869998931884766"/>
    <s v="prime_play"/>
    <s v="08:24 PM"/>
    <n v="5.4000000953674316"/>
    <n v="18"/>
    <n v="102.19999694824219"/>
    <m/>
    <m/>
    <n v="1"/>
  </r>
  <r>
    <x v="0"/>
    <x v="150"/>
    <x v="151"/>
    <x v="153"/>
    <s v="3132394868"/>
    <s v="completed"/>
    <n v="159"/>
    <n v="0"/>
    <n v="106.59999847412109"/>
    <n v="0"/>
    <n v="106.59999847412109"/>
    <n v="0"/>
    <n v="0"/>
    <n v="-159"/>
    <n v="-52.400001525878906"/>
    <s v="prime_play"/>
    <s v="08:19 PM"/>
    <n v="5.6999998092651367"/>
    <n v="21"/>
    <n v="106.59999847412109"/>
    <m/>
    <m/>
    <n v="1"/>
  </r>
  <r>
    <x v="0"/>
    <x v="149"/>
    <x v="150"/>
    <x v="152"/>
    <s v="3132297682"/>
    <s v="completed"/>
    <n v="308"/>
    <n v="0"/>
    <n v="225.30000305175781"/>
    <n v="1.5"/>
    <n v="225.30000305175781"/>
    <n v="0"/>
    <n v="0"/>
    <n v="-308"/>
    <n v="-82.699996948242188"/>
    <s v="micro"/>
    <s v="08:13 PM"/>
    <n v="19.399999618530273"/>
    <n v="54"/>
    <n v="223.80000305175781"/>
    <m/>
    <m/>
    <n v="1"/>
  </r>
  <r>
    <x v="0"/>
    <x v="148"/>
    <x v="149"/>
    <x v="151"/>
    <s v="3132215013"/>
    <s v="completed"/>
    <n v="218"/>
    <n v="0"/>
    <n v="161.19999694824219"/>
    <n v="0.20000000298023224"/>
    <n v="161.19999694824219"/>
    <n v="0"/>
    <n v="0"/>
    <n v="-218"/>
    <n v="-56.799999237060547"/>
    <s v="luxury_sedan"/>
    <s v="07:49 PM"/>
    <n v="10.899999618530273"/>
    <n v="35"/>
    <n v="161"/>
    <m/>
    <m/>
    <n v="1"/>
  </r>
  <r>
    <x v="0"/>
    <x v="147"/>
    <x v="148"/>
    <x v="150"/>
    <s v="3131965971"/>
    <s v="completed"/>
    <n v="301"/>
    <n v="301"/>
    <n v="224.05000305175781"/>
    <n v="1.6499999761581421"/>
    <n v="224.05000305175781"/>
    <n v="0"/>
    <n v="0"/>
    <n v="0"/>
    <n v="224.05000305175781"/>
    <s v="luxury_sedan"/>
    <s v="07:11 PM"/>
    <n v="15.199999809265137"/>
    <n v="60"/>
    <n v="222.39999389648437"/>
    <m/>
    <m/>
    <n v="1"/>
  </r>
  <r>
    <x v="0"/>
    <x v="151"/>
    <x v="152"/>
    <x v="154"/>
    <s v="3131932012"/>
    <s v="completed"/>
    <n v="449"/>
    <n v="0"/>
    <n v="370.92001342773437"/>
    <n v="21.479999542236328"/>
    <n v="370.92001342773437"/>
    <n v="0"/>
    <n v="0"/>
    <n v="-449"/>
    <n v="-78.080001831054687"/>
    <s v="compact"/>
    <s v="07:06 PM"/>
    <n v="26.200000762939453"/>
    <n v="88"/>
    <n v="349.44000244140625"/>
    <m/>
    <m/>
    <n v="1"/>
  </r>
  <r>
    <x v="0"/>
    <x v="150"/>
    <x v="151"/>
    <x v="153"/>
    <s v="3131956732"/>
    <s v="completed"/>
    <n v="383"/>
    <n v="0"/>
    <n v="256.8599853515625"/>
    <n v="-28.540000915527344"/>
    <n v="256.8599853515625"/>
    <n v="0"/>
    <n v="0"/>
    <n v="-383"/>
    <n v="-126.13999938964844"/>
    <s v="prime_play"/>
    <s v="07:02 PM"/>
    <n v="19.700000762939453"/>
    <n v="69"/>
    <n v="285.39999389648438"/>
    <m/>
    <m/>
    <n v="1"/>
  </r>
  <r>
    <x v="0"/>
    <x v="150"/>
    <x v="151"/>
    <x v="153"/>
    <s v="3131834064"/>
    <s v="completed"/>
    <n v="88"/>
    <n v="0"/>
    <n v="61.5"/>
    <n v="1.5"/>
    <n v="61.5"/>
    <n v="0"/>
    <n v="0"/>
    <n v="-88"/>
    <n v="-26.5"/>
    <s v="compact"/>
    <s v="06:48 PM"/>
    <n v="2.5"/>
    <n v="8"/>
    <n v="60"/>
    <m/>
    <m/>
    <n v="1"/>
  </r>
  <r>
    <x v="0"/>
    <x v="148"/>
    <x v="149"/>
    <x v="151"/>
    <s v="3131835819"/>
    <s v="completed"/>
    <n v="337"/>
    <n v="0"/>
    <n v="233.5"/>
    <n v="79.099998474121094"/>
    <n v="233.5"/>
    <n v="0"/>
    <n v="0"/>
    <n v="-337"/>
    <n v="-103.5"/>
    <s v="prime_play"/>
    <s v="06:46 PM"/>
    <n v="10.300000190734863"/>
    <n v="32"/>
    <n v="154.39999389648437"/>
    <m/>
    <m/>
    <n v="1"/>
  </r>
  <r>
    <x v="0"/>
    <x v="151"/>
    <x v="152"/>
    <x v="154"/>
    <s v="3131834661"/>
    <s v="completed"/>
    <n v="140"/>
    <n v="140"/>
    <n v="92.379997253417969"/>
    <n v="0.54000002145767212"/>
    <n v="92.379997253417969"/>
    <n v="0"/>
    <n v="0"/>
    <n v="0"/>
    <n v="92.379997253417969"/>
    <s v="compact"/>
    <s v="06:43 PM"/>
    <n v="6.5"/>
    <n v="21"/>
    <n v="91.839996337890625"/>
    <m/>
    <m/>
    <n v="1"/>
  </r>
  <r>
    <x v="0"/>
    <x v="150"/>
    <x v="151"/>
    <x v="153"/>
    <s v="3131733766"/>
    <s v="completed"/>
    <n v="141"/>
    <n v="0"/>
    <n v="90.269996643066406"/>
    <n v="-7.929999828338623"/>
    <n v="90.269996643066406"/>
    <n v="0"/>
    <n v="0"/>
    <n v="-141"/>
    <n v="-50.729999542236328"/>
    <s v="prime_play"/>
    <s v="06:26 PM"/>
    <n v="5.5999999046325684"/>
    <n v="18"/>
    <n v="98.199996948242188"/>
    <m/>
    <m/>
    <n v="1"/>
  </r>
  <r>
    <x v="0"/>
    <x v="147"/>
    <x v="148"/>
    <x v="150"/>
    <s v="3131585247"/>
    <s v="completed"/>
    <n v="249"/>
    <n v="249"/>
    <n v="188.14999389648437"/>
    <n v="21.350000381469727"/>
    <n v="188.14999389648437"/>
    <n v="-0.18999999761581421"/>
    <n v="0"/>
    <n v="0"/>
    <n v="187.96000671386719"/>
    <s v="prime_play"/>
    <s v="06:13 PM"/>
    <n v="9.1999998092651367"/>
    <n v="36"/>
    <n v="166.80000305175781"/>
    <m/>
    <m/>
    <n v="1"/>
  </r>
  <r>
    <x v="0"/>
    <x v="149"/>
    <x v="150"/>
    <x v="152"/>
    <s v="3131612625"/>
    <s v="completed"/>
    <n v="455"/>
    <n v="0"/>
    <n v="338.04000854492187"/>
    <n v="3.9999999105930328E-2"/>
    <n v="338.04000854492187"/>
    <n v="0"/>
    <n v="0"/>
    <n v="-455"/>
    <n v="-116.95999908447266"/>
    <s v="micro"/>
    <s v="06:10 PM"/>
    <n v="27.5"/>
    <n v="74"/>
    <n v="338"/>
    <m/>
    <m/>
    <n v="1"/>
  </r>
  <r>
    <x v="0"/>
    <x v="151"/>
    <x v="152"/>
    <x v="154"/>
    <s v="3131515538"/>
    <s v="completed"/>
    <n v="244"/>
    <n v="0"/>
    <n v="155.39999389648437"/>
    <n v="0"/>
    <n v="155.39999389648437"/>
    <n v="0"/>
    <n v="27"/>
    <n v="-244"/>
    <n v="-61.599998474121094"/>
    <s v="luxury_sedan"/>
    <s v="05:49 PM"/>
    <n v="10.800000190734863"/>
    <n v="33"/>
    <n v="155.39999389648437"/>
    <m/>
    <m/>
    <n v="1"/>
  </r>
  <r>
    <x v="0"/>
    <x v="150"/>
    <x v="151"/>
    <x v="153"/>
    <s v="3131489403"/>
    <s v="completed"/>
    <n v="172"/>
    <n v="0"/>
    <n v="130.72000122070312"/>
    <n v="7.6100001335144043"/>
    <n v="130.72000122070312"/>
    <n v="-0.36000001430511475"/>
    <n v="0"/>
    <n v="-172"/>
    <n v="-41.639999389648437"/>
    <s v="luxury_sedan"/>
    <s v="05:47 PM"/>
    <n v="4.3000001907348633"/>
    <n v="16"/>
    <n v="123.11000061035156"/>
    <m/>
    <m/>
    <n v="1"/>
  </r>
  <r>
    <x v="0"/>
    <x v="147"/>
    <x v="148"/>
    <x v="150"/>
    <s v="3131483477"/>
    <s v="completed"/>
    <n v="98"/>
    <n v="0"/>
    <n v="58.799999237060547"/>
    <n v="-5.1999998092651367"/>
    <n v="58.799999237060547"/>
    <n v="0"/>
    <n v="0"/>
    <n v="-98"/>
    <n v="-39.200000762939453"/>
    <s v="prime_play"/>
    <s v="05:42 PM"/>
    <n v="2.2999999523162842"/>
    <n v="13"/>
    <n v="64"/>
    <m/>
    <m/>
    <n v="1"/>
  </r>
  <r>
    <x v="0"/>
    <x v="151"/>
    <x v="152"/>
    <x v="154"/>
    <s v="3131299907"/>
    <s v="completed"/>
    <n v="267"/>
    <n v="0"/>
    <n v="177.39999389648437"/>
    <n v="0"/>
    <n v="177.39999389648437"/>
    <n v="0"/>
    <n v="27"/>
    <n v="-267"/>
    <n v="-62.599998474121094"/>
    <s v="luxury_sedan"/>
    <s v="05:10 PM"/>
    <n v="12.899999618530273"/>
    <n v="34"/>
    <n v="177.39999389648437"/>
    <m/>
    <m/>
    <n v="1"/>
  </r>
  <r>
    <x v="0"/>
    <x v="149"/>
    <x v="150"/>
    <x v="152"/>
    <s v="3131300844"/>
    <s v="completed"/>
    <n v="292"/>
    <n v="292"/>
    <n v="207.80999755859375"/>
    <n v="57.729999542236328"/>
    <n v="207.80999755859375"/>
    <n v="0"/>
    <n v="0"/>
    <n v="0"/>
    <n v="207.80999755859375"/>
    <s v="compact"/>
    <s v="05:07 PM"/>
    <n v="12.399999618530273"/>
    <n v="37"/>
    <n v="150.08000183105469"/>
    <m/>
    <m/>
    <n v="1"/>
  </r>
  <r>
    <x v="0"/>
    <x v="150"/>
    <x v="151"/>
    <x v="153"/>
    <s v="3131137782"/>
    <s v="completed"/>
    <n v="304"/>
    <n v="0"/>
    <n v="218.19999694824219"/>
    <n v="0"/>
    <n v="218.19999694824219"/>
    <n v="0"/>
    <n v="0"/>
    <n v="-304"/>
    <n v="-85.800003051757812"/>
    <s v="compact"/>
    <s v="04:41 PM"/>
    <n v="18.5"/>
    <n v="50"/>
    <n v="218.19999694824219"/>
    <m/>
    <m/>
    <n v="1"/>
  </r>
  <r>
    <x v="0"/>
    <x v="147"/>
    <x v="148"/>
    <x v="150"/>
    <s v="3131150384"/>
    <s v="completed"/>
    <n v="202"/>
    <n v="0"/>
    <n v="101"/>
    <n v="0"/>
    <n v="101"/>
    <n v="0"/>
    <n v="0"/>
    <n v="-202"/>
    <n v="-101"/>
    <s v="prime_play"/>
    <s v="04:33 PM"/>
    <n v="5"/>
    <n v="21"/>
    <n v="101"/>
    <m/>
    <m/>
    <n v="1"/>
  </r>
  <r>
    <x v="0"/>
    <x v="149"/>
    <x v="150"/>
    <x v="152"/>
    <s v="3131096259"/>
    <s v="completed"/>
    <n v="109"/>
    <n v="0"/>
    <n v="97.069999694824219"/>
    <n v="0.31000000238418579"/>
    <n v="97.069999694824219"/>
    <n v="-0.17000000178813934"/>
    <n v="0"/>
    <n v="-109"/>
    <n v="-12.100000381469727"/>
    <s v="compact"/>
    <s v="04:15 PM"/>
    <n v="3.9000000953674316"/>
    <n v="15"/>
    <n v="96.760002136230469"/>
    <m/>
    <m/>
    <n v="1"/>
  </r>
  <r>
    <x v="0"/>
    <x v="150"/>
    <x v="151"/>
    <x v="153"/>
    <s v="3131070522"/>
    <s v="completed"/>
    <n v="134"/>
    <n v="134"/>
    <n v="88.5"/>
    <n v="4.5"/>
    <n v="88.5"/>
    <n v="0"/>
    <n v="0"/>
    <n v="0"/>
    <n v="88.5"/>
    <s v="prime_play"/>
    <s v="04:13 PM"/>
    <n v="4.0999999046325684"/>
    <n v="13"/>
    <n v="84"/>
    <m/>
    <m/>
    <n v="1"/>
  </r>
  <r>
    <x v="0"/>
    <x v="147"/>
    <x v="148"/>
    <x v="150"/>
    <s v="3130960329"/>
    <s v="completed"/>
    <n v="271"/>
    <n v="0"/>
    <n v="177.77999877929687"/>
    <n v="0.98000001907348633"/>
    <n v="177.77999877929687"/>
    <n v="0"/>
    <n v="0"/>
    <n v="-271"/>
    <n v="-93.220001220703125"/>
    <s v="prime_play"/>
    <s v="03:46 PM"/>
    <n v="12.600000381469727"/>
    <n v="39"/>
    <n v="176.80000305175781"/>
    <m/>
    <m/>
    <n v="1"/>
  </r>
  <r>
    <x v="0"/>
    <x v="150"/>
    <x v="151"/>
    <x v="153"/>
    <s v="3130940009"/>
    <s v="completed"/>
    <n v="116"/>
    <n v="0"/>
    <n v="77"/>
    <n v="0"/>
    <n v="77"/>
    <n v="0"/>
    <n v="0"/>
    <n v="-116"/>
    <n v="-39"/>
    <s v="prime_play"/>
    <s v="03:36 PM"/>
    <n v="3.2999999523162842"/>
    <n v="11"/>
    <n v="77"/>
    <m/>
    <m/>
    <n v="1"/>
  </r>
  <r>
    <x v="0"/>
    <x v="150"/>
    <x v="151"/>
    <x v="153"/>
    <s v="3130857206"/>
    <s v="completed"/>
    <n v="108"/>
    <n v="0"/>
    <n v="80.519996643066406"/>
    <n v="-4.2399997711181641"/>
    <n v="80.519996643066406"/>
    <n v="0"/>
    <n v="0"/>
    <n v="-108"/>
    <n v="-27.479999542236328"/>
    <s v="micro"/>
    <s v="03:09 PM"/>
    <n v="6"/>
    <n v="18"/>
    <n v="84.760002136230469"/>
    <m/>
    <m/>
    <n v="1"/>
  </r>
  <r>
    <x v="0"/>
    <x v="147"/>
    <x v="148"/>
    <x v="150"/>
    <s v="3130819328"/>
    <s v="completed"/>
    <n v="157"/>
    <n v="157"/>
    <n v="108.36000061035156"/>
    <n v="-12.039999961853027"/>
    <n v="108.36000061035156"/>
    <n v="-2.9999999329447746E-2"/>
    <n v="0"/>
    <n v="0"/>
    <n v="108.33000183105469"/>
    <s v="prime_play"/>
    <s v="03:03 PM"/>
    <n v="7"/>
    <n v="21"/>
    <n v="120.40000152587891"/>
    <m/>
    <m/>
    <n v="1"/>
  </r>
  <r>
    <x v="0"/>
    <x v="149"/>
    <x v="150"/>
    <x v="152"/>
    <s v="3130781138"/>
    <s v="completed"/>
    <n v="250"/>
    <n v="0"/>
    <n v="183.74000549316406"/>
    <n v="38.700000762939453"/>
    <n v="183.74000549316406"/>
    <n v="0"/>
    <n v="0"/>
    <n v="-250"/>
    <n v="-66.260002136230469"/>
    <s v="compact"/>
    <s v="03:03 PM"/>
    <n v="11.699999809265137"/>
    <n v="31"/>
    <n v="145.03999328613281"/>
    <m/>
    <m/>
    <n v="1"/>
  </r>
  <r>
    <x v="0"/>
    <x v="151"/>
    <x v="152"/>
    <x v="154"/>
    <s v="3130811524"/>
    <s v="completed"/>
    <n v="280"/>
    <n v="0"/>
    <n v="205.39999389648437"/>
    <n v="-3.3499999046325684"/>
    <n v="205.39999389648437"/>
    <n v="0"/>
    <n v="0"/>
    <n v="-280"/>
    <n v="-74.599998474121094"/>
    <s v="luxury_sedan"/>
    <s v="02:59 PM"/>
    <n v="15.800000190734863"/>
    <n v="41"/>
    <n v="208.75"/>
    <m/>
    <m/>
    <n v="1"/>
  </r>
  <r>
    <x v="0"/>
    <x v="148"/>
    <x v="149"/>
    <x v="151"/>
    <s v="3130770045"/>
    <s v="completed"/>
    <n v="267"/>
    <n v="0"/>
    <n v="197.44000244140625"/>
    <n v="1.440000057220459"/>
    <n v="197.44000244140625"/>
    <n v="0"/>
    <n v="0"/>
    <n v="-267"/>
    <n v="-69.55999755859375"/>
    <s v="luxury_sedan"/>
    <s v="02:44 PM"/>
    <n v="15.5"/>
    <n v="30"/>
    <n v="196"/>
    <m/>
    <m/>
    <n v="1"/>
  </r>
  <r>
    <x v="0"/>
    <x v="149"/>
    <x v="150"/>
    <x v="152"/>
    <s v="3130717069"/>
    <s v="completed"/>
    <n v="88"/>
    <n v="0"/>
    <n v="64.800003051757812"/>
    <n v="3.6800000667572021"/>
    <n v="64.800003051757812"/>
    <n v="0"/>
    <n v="0"/>
    <n v="-88"/>
    <n v="-23.200000762939453"/>
    <s v="micro"/>
    <s v="02:38 PM"/>
    <n v="3.2999999523162842"/>
    <n v="12"/>
    <n v="61.119998931884766"/>
    <m/>
    <m/>
    <n v="1"/>
  </r>
  <r>
    <x v="0"/>
    <x v="147"/>
    <x v="148"/>
    <x v="150"/>
    <s v="3130596503"/>
    <s v="completed"/>
    <n v="243"/>
    <n v="0"/>
    <n v="165.63999938964844"/>
    <n v="32.439998626708984"/>
    <n v="165.63999938964844"/>
    <n v="0"/>
    <n v="0"/>
    <n v="-243"/>
    <n v="-77.360000610351563"/>
    <s v="prime_play"/>
    <s v="02:30 PM"/>
    <n v="8.3999996185302734"/>
    <n v="26"/>
    <n v="133.19999694824219"/>
    <m/>
    <m/>
    <n v="1"/>
  </r>
  <r>
    <x v="0"/>
    <x v="148"/>
    <x v="149"/>
    <x v="151"/>
    <s v="3130616658"/>
    <s v="completed"/>
    <n v="259"/>
    <n v="0"/>
    <n v="170.14999389648437"/>
    <n v="5.9499998092651367"/>
    <n v="170.14999389648437"/>
    <n v="0"/>
    <n v="0"/>
    <n v="-259"/>
    <n v="-88.849998474121094"/>
    <s v="prime_play"/>
    <s v="02:15 PM"/>
    <n v="13"/>
    <n v="24"/>
    <n v="164.19999694824219"/>
    <m/>
    <m/>
    <n v="1"/>
  </r>
  <r>
    <x v="0"/>
    <x v="150"/>
    <x v="151"/>
    <x v="153"/>
    <s v="3130573662"/>
    <s v="completed"/>
    <n v="262"/>
    <n v="0"/>
    <n v="170.69000244140625"/>
    <n v="27.489999771118164"/>
    <n v="170.69000244140625"/>
    <n v="0"/>
    <n v="0"/>
    <n v="-262"/>
    <n v="-91.30999755859375"/>
    <s v="prime_play"/>
    <s v="02:09 PM"/>
    <n v="10"/>
    <n v="29"/>
    <n v="143.19999694824219"/>
    <m/>
    <m/>
    <n v="1"/>
  </r>
  <r>
    <x v="0"/>
    <x v="147"/>
    <x v="148"/>
    <x v="150"/>
    <s v="3130510642"/>
    <s v="completed"/>
    <n v="112"/>
    <n v="0"/>
    <n v="102"/>
    <n v="0"/>
    <n v="102"/>
    <n v="0"/>
    <n v="0"/>
    <n v="-112"/>
    <n v="-10"/>
    <s v="luxury_sedan"/>
    <s v="01:50 PM"/>
    <n v="5.5999999046325684"/>
    <n v="20"/>
    <n v="102"/>
    <m/>
    <m/>
    <n v="1"/>
  </r>
  <r>
    <x v="0"/>
    <x v="150"/>
    <x v="151"/>
    <x v="153"/>
    <s v="3130442428"/>
    <s v="completed"/>
    <n v="370"/>
    <n v="0"/>
    <n v="204.03999328613281"/>
    <n v="5.8400001525878906"/>
    <n v="204.03999328613281"/>
    <n v="-2.9999999329447746E-2"/>
    <n v="0"/>
    <n v="-370"/>
    <n v="-165.99000549316406"/>
    <s v="prime_play"/>
    <s v="01:38 PM"/>
    <n v="15.100000381469727"/>
    <n v="34"/>
    <n v="198.19999694824219"/>
    <m/>
    <m/>
    <n v="1"/>
  </r>
  <r>
    <x v="0"/>
    <x v="148"/>
    <x v="149"/>
    <x v="151"/>
    <s v="3130398597"/>
    <s v="completed"/>
    <n v="211"/>
    <n v="0"/>
    <n v="142.02000427246094"/>
    <n v="-15.779999732971191"/>
    <n v="142.02000427246094"/>
    <n v="0"/>
    <n v="0"/>
    <n v="-211"/>
    <n v="-68.980003356933594"/>
    <s v="prime_play"/>
    <s v="01:23 PM"/>
    <n v="10.800000190734863"/>
    <n v="31"/>
    <n v="157.80000305175781"/>
    <m/>
    <m/>
    <n v="1"/>
  </r>
  <r>
    <x v="0"/>
    <x v="147"/>
    <x v="148"/>
    <x v="150"/>
    <s v="3130339078"/>
    <s v="completed"/>
    <n v="183"/>
    <n v="0"/>
    <n v="120.05000305175781"/>
    <n v="5.000000074505806E-2"/>
    <n v="120.05000305175781"/>
    <n v="0"/>
    <n v="0"/>
    <n v="-183"/>
    <n v="-62.950000762939453"/>
    <s v="prime_play"/>
    <s v="01:11 PM"/>
    <n v="7.0999999046325684"/>
    <n v="26"/>
    <n v="120"/>
    <m/>
    <m/>
    <n v="1"/>
  </r>
  <r>
    <x v="0"/>
    <x v="150"/>
    <x v="151"/>
    <x v="153"/>
    <s v="3129885750"/>
    <s v="completed"/>
    <n v="396"/>
    <n v="0"/>
    <n v="272.48001098632813"/>
    <n v="0"/>
    <n v="272.48001098632813"/>
    <n v="-3.9999999105930328E-2"/>
    <n v="0"/>
    <n v="-396"/>
    <n v="-123.55999755859375"/>
    <s v="compact"/>
    <s v="12:30 PM"/>
    <n v="23.100000381469727"/>
    <n v="52"/>
    <n v="272.48001098632813"/>
    <m/>
    <m/>
    <n v="1"/>
  </r>
  <r>
    <x v="0"/>
    <x v="147"/>
    <x v="148"/>
    <x v="150"/>
    <s v="3130106673"/>
    <s v="completed"/>
    <n v="277"/>
    <n v="0"/>
    <n v="182.77000427246094"/>
    <n v="0.17000000178813934"/>
    <n v="182.77000427246094"/>
    <n v="0"/>
    <n v="0"/>
    <n v="-277"/>
    <n v="-94.230003356933594"/>
    <s v="prime_play"/>
    <s v="12:13 PM"/>
    <n v="13.199999809265137"/>
    <n v="40"/>
    <n v="182.60000610351562"/>
    <m/>
    <m/>
    <n v="1"/>
  </r>
  <r>
    <x v="0"/>
    <x v="147"/>
    <x v="148"/>
    <x v="150"/>
    <s v="3130055818"/>
    <s v="completed"/>
    <n v="86"/>
    <n v="0"/>
    <n v="64"/>
    <n v="0"/>
    <n v="64"/>
    <n v="0"/>
    <n v="0"/>
    <n v="-86"/>
    <n v="-22"/>
    <s v="luxury_sedan"/>
    <s v="11:57 AM"/>
    <n v="1.6000000238418579"/>
    <n v="8"/>
    <n v="64"/>
    <m/>
    <m/>
    <n v="1"/>
  </r>
  <r>
    <x v="0"/>
    <x v="150"/>
    <x v="151"/>
    <x v="153"/>
    <s v="3129962845"/>
    <s v="completed"/>
    <n v="336"/>
    <n v="336"/>
    <n v="249.28999328613281"/>
    <n v="-0.94999998807907104"/>
    <n v="249.28999328613281"/>
    <n v="-0.15999999642372131"/>
    <n v="0"/>
    <n v="0"/>
    <n v="249.1300048828125"/>
    <s v="luxury_sedan"/>
    <s v="11:43 AM"/>
    <n v="18.799999237060547"/>
    <n v="29"/>
    <n v="250.24000549316406"/>
    <m/>
    <m/>
    <n v="1"/>
  </r>
  <r>
    <x v="0"/>
    <x v="148"/>
    <x v="149"/>
    <x v="151"/>
    <s v="3129961791"/>
    <s v="completed"/>
    <n v="120"/>
    <n v="0"/>
    <n v="76.55999755859375"/>
    <n v="1.1599999666213989"/>
    <n v="76.55999755859375"/>
    <n v="0"/>
    <n v="0"/>
    <n v="-120"/>
    <n v="-43.439998626708984"/>
    <s v="prime_play"/>
    <s v="11:35 AM"/>
    <n v="3"/>
    <n v="14"/>
    <n v="75.400001525878906"/>
    <m/>
    <m/>
    <n v="1"/>
  </r>
  <r>
    <x v="0"/>
    <x v="147"/>
    <x v="148"/>
    <x v="150"/>
    <s v="3129872678"/>
    <s v="completed"/>
    <n v="127"/>
    <n v="86"/>
    <n v="82.349998474121094"/>
    <n v="-7.6500000953674316"/>
    <n v="82.349998474121094"/>
    <n v="0"/>
    <n v="0"/>
    <n v="-41"/>
    <n v="41.349998474121094"/>
    <s v="prime_play"/>
    <s v="11:20 AM"/>
    <n v="4.0999999046325684"/>
    <n v="19"/>
    <n v="90"/>
    <m/>
    <m/>
    <n v="1"/>
  </r>
  <r>
    <x v="0"/>
    <x v="149"/>
    <x v="150"/>
    <x v="152"/>
    <s v="3129804836"/>
    <s v="completed"/>
    <n v="796"/>
    <n v="0"/>
    <n v="581.719970703125"/>
    <n v="0"/>
    <n v="581.719970703125"/>
    <n v="-9.9999997764825821E-3"/>
    <n v="0"/>
    <n v="-796"/>
    <n v="-214.28999328613281"/>
    <s v="compact"/>
    <s v="11:16 AM"/>
    <n v="35.700000762939453"/>
    <n v="176"/>
    <n v="581.719970703125"/>
    <m/>
    <m/>
    <n v="1"/>
  </r>
  <r>
    <x v="0"/>
    <x v="148"/>
    <x v="149"/>
    <x v="151"/>
    <s v="3129824437"/>
    <s v="completed"/>
    <n v="99"/>
    <n v="99"/>
    <n v="63.419998168945313"/>
    <n v="-0.57999998331069946"/>
    <n v="63.419998168945313"/>
    <n v="0"/>
    <n v="0"/>
    <n v="0"/>
    <n v="63.419998168945313"/>
    <s v="prime_play"/>
    <s v="11:08 AM"/>
    <n v="2.4000000953674316"/>
    <n v="7"/>
    <n v="64"/>
    <m/>
    <m/>
    <n v="1"/>
  </r>
  <r>
    <x v="0"/>
    <x v="151"/>
    <x v="152"/>
    <x v="154"/>
    <s v="3129790922"/>
    <s v="completed"/>
    <n v="260"/>
    <n v="0"/>
    <n v="173.10000610351562"/>
    <n v="7.9800000190734863"/>
    <n v="173.10000610351562"/>
    <n v="-9.9999997764825821E-3"/>
    <n v="27"/>
    <n v="-260"/>
    <n v="-59.909999847412109"/>
    <s v="micro"/>
    <s v="11:04 AM"/>
    <n v="15.100000381469727"/>
    <n v="39"/>
    <n v="165.1199951171875"/>
    <m/>
    <m/>
    <n v="1"/>
  </r>
  <r>
    <x v="0"/>
    <x v="149"/>
    <x v="150"/>
    <x v="152"/>
    <s v="3129663569"/>
    <s v="completed"/>
    <n v="136"/>
    <n v="0"/>
    <n v="97.569999694824219"/>
    <n v="-10.829999923706055"/>
    <n v="97.569999694824219"/>
    <n v="0"/>
    <n v="0"/>
    <n v="-136"/>
    <n v="-38.430000305175781"/>
    <s v="micro"/>
    <s v="10:40 AM"/>
    <n v="8.6999998092651367"/>
    <n v="28"/>
    <n v="108.40000152587891"/>
    <m/>
    <m/>
    <n v="1"/>
  </r>
  <r>
    <x v="0"/>
    <x v="148"/>
    <x v="149"/>
    <x v="151"/>
    <s v="3129519022"/>
    <s v="completed"/>
    <n v="289"/>
    <n v="0"/>
    <n v="211.92999267578125"/>
    <n v="64.370002746582031"/>
    <n v="211.92999267578125"/>
    <n v="0"/>
    <n v="0"/>
    <n v="-289"/>
    <n v="-77.069999694824219"/>
    <s v="compact"/>
    <s v="10:18 AM"/>
    <n v="10.699999809265137"/>
    <n v="41"/>
    <n v="147.55999755859375"/>
    <m/>
    <m/>
    <n v="1"/>
  </r>
  <r>
    <x v="0"/>
    <x v="150"/>
    <x v="151"/>
    <x v="153"/>
    <s v="3129468569"/>
    <s v="completed"/>
    <n v="497"/>
    <n v="0"/>
    <n v="368.72000122070312"/>
    <n v="19.239999771118164"/>
    <n v="368.72000122070312"/>
    <n v="0"/>
    <n v="0"/>
    <n v="-497"/>
    <n v="-128.27999877929687"/>
    <s v="compact"/>
    <s v="10:12 AM"/>
    <n v="27.899999618530273"/>
    <n v="69"/>
    <n v="349.48001098632812"/>
    <m/>
    <m/>
    <n v="1"/>
  </r>
  <r>
    <x v="0"/>
    <x v="150"/>
    <x v="151"/>
    <x v="153"/>
    <s v="3129283862"/>
    <s v="completed"/>
    <n v="164"/>
    <n v="0"/>
    <n v="113.91000366210937"/>
    <n v="3.5099999904632568"/>
    <n v="113.91000366210937"/>
    <n v="-3.9999999105930328E-2"/>
    <n v="0"/>
    <n v="-164"/>
    <n v="-50.130001068115234"/>
    <s v="prime_play"/>
    <s v="09:37 AM"/>
    <n v="5.5"/>
    <n v="23"/>
    <n v="110.40000152587891"/>
    <m/>
    <m/>
    <n v="1"/>
  </r>
  <r>
    <x v="0"/>
    <x v="151"/>
    <x v="152"/>
    <x v="154"/>
    <s v="3129259413"/>
    <s v="completed"/>
    <n v="429"/>
    <n v="0"/>
    <n v="318.45999145507812"/>
    <n v="-2.5399999618530273"/>
    <n v="318.45999145507812"/>
    <n v="-9.9999997764825821E-3"/>
    <n v="0"/>
    <n v="-429"/>
    <n v="-110.55000305175781"/>
    <s v="luxury_sedan"/>
    <s v="09:35 AM"/>
    <n v="23.200000762939453"/>
    <n v="62"/>
    <n v="321"/>
    <m/>
    <m/>
    <n v="1"/>
  </r>
  <r>
    <x v="0"/>
    <x v="147"/>
    <x v="148"/>
    <x v="150"/>
    <s v="3129134872"/>
    <s v="completed"/>
    <n v="341"/>
    <n v="341"/>
    <n v="209.00999450683594"/>
    <n v="-4.7899999618530273"/>
    <n v="209.00999450683594"/>
    <n v="0"/>
    <n v="27"/>
    <n v="0"/>
    <n v="236.00999450683594"/>
    <s v="prime_play"/>
    <s v="09:11 AM"/>
    <n v="16.200000762939453"/>
    <n v="40"/>
    <n v="213.80000305175781"/>
    <m/>
    <m/>
    <n v="1"/>
  </r>
  <r>
    <x v="0"/>
    <x v="150"/>
    <x v="151"/>
    <x v="153"/>
    <s v="3129138591"/>
    <s v="completed"/>
    <n v="173"/>
    <n v="173"/>
    <n v="115.25"/>
    <n v="-0.15000000596046448"/>
    <n v="115.25"/>
    <n v="0"/>
    <n v="0"/>
    <n v="0"/>
    <n v="115.25"/>
    <s v="prime_play"/>
    <s v="09:09 AM"/>
    <n v="7.3000001907348633"/>
    <n v="17"/>
    <n v="115.40000152587891"/>
    <m/>
    <m/>
    <n v="1"/>
  </r>
  <r>
    <x v="0"/>
    <x v="151"/>
    <x v="152"/>
    <x v="154"/>
    <s v="3129047700"/>
    <s v="completed"/>
    <n v="215"/>
    <n v="0"/>
    <n v="161.67999267578125"/>
    <n v="0"/>
    <n v="161.67999267578125"/>
    <n v="-2.9999999329447746E-2"/>
    <n v="0"/>
    <n v="-215"/>
    <n v="-53.349998474121094"/>
    <s v="compact"/>
    <s v="08:52 AM"/>
    <n v="13.399999618530273"/>
    <n v="33"/>
    <n v="161.67999267578125"/>
    <m/>
    <m/>
    <n v="1"/>
  </r>
  <r>
    <x v="0"/>
    <x v="148"/>
    <x v="149"/>
    <x v="151"/>
    <s v="3129031855"/>
    <s v="completed"/>
    <n v="353"/>
    <n v="353"/>
    <n v="265.42001342773437"/>
    <n v="46.220001220703125"/>
    <n v="265.42001342773437"/>
    <n v="-7.0000000298023224E-2"/>
    <n v="0"/>
    <n v="0"/>
    <n v="265.35000610351562"/>
    <s v="prime_play"/>
    <s v="08:50 AM"/>
    <n v="15.199999809265137"/>
    <n v="51"/>
    <n v="219.19999694824219"/>
    <m/>
    <m/>
    <n v="1"/>
  </r>
  <r>
    <x v="0"/>
    <x v="150"/>
    <x v="151"/>
    <x v="153"/>
    <s v="3128949141"/>
    <s v="completed"/>
    <n v="238"/>
    <n v="0"/>
    <n v="160.72999572753906"/>
    <n v="15.930000305175781"/>
    <n v="160.72999572753906"/>
    <n v="0"/>
    <n v="0"/>
    <n v="-238"/>
    <n v="-77.269996643066406"/>
    <s v="prime_play"/>
    <s v="08:32 AM"/>
    <n v="9.6000003814697266"/>
    <n v="28"/>
    <n v="144.80000305175781"/>
    <m/>
    <m/>
    <n v="1"/>
  </r>
  <r>
    <x v="0"/>
    <x v="147"/>
    <x v="148"/>
    <x v="150"/>
    <s v="3128972349"/>
    <s v="completed"/>
    <n v="210"/>
    <n v="0"/>
    <n v="139.32000732421875"/>
    <n v="-15.479999542236328"/>
    <n v="139.32000732421875"/>
    <n v="0"/>
    <n v="0"/>
    <n v="-210"/>
    <n v="-70.680000305175781"/>
    <s v="prime_play"/>
    <s v="08:32 AM"/>
    <n v="10"/>
    <n v="36"/>
    <n v="154.80000305175781"/>
    <m/>
    <m/>
    <n v="1"/>
  </r>
  <r>
    <x v="0"/>
    <x v="148"/>
    <x v="149"/>
    <x v="151"/>
    <s v="3128941660"/>
    <s v="completed"/>
    <n v="161"/>
    <n v="0"/>
    <n v="107.80000305175781"/>
    <n v="0"/>
    <n v="107.80000305175781"/>
    <n v="0"/>
    <n v="0"/>
    <n v="-161"/>
    <n v="-53.200000762939453"/>
    <s v="prime_play"/>
    <s v="08:22 AM"/>
    <n v="5.8000001907348633"/>
    <n v="21"/>
    <n v="107.80000305175781"/>
    <m/>
    <m/>
    <n v="1"/>
  </r>
  <r>
    <x v="0"/>
    <x v="147"/>
    <x v="148"/>
    <x v="150"/>
    <s v="3128891032"/>
    <s v="completed"/>
    <n v="302"/>
    <n v="0"/>
    <n v="164.35000610351562"/>
    <n v="1.1499999761581421"/>
    <n v="164.35000610351562"/>
    <n v="0"/>
    <n v="0"/>
    <n v="-302"/>
    <n v="-137.64999389648437"/>
    <s v="luxury_sedan"/>
    <s v="07:58 AM"/>
    <n v="12.600000381469727"/>
    <n v="30"/>
    <n v="163.19999694824219"/>
    <m/>
    <m/>
    <n v="1"/>
  </r>
  <r>
    <x v="0"/>
    <x v="151"/>
    <x v="152"/>
    <x v="154"/>
    <s v="3128441959"/>
    <s v="completed"/>
    <n v="486"/>
    <n v="0"/>
    <n v="309.32000732421875"/>
    <n v="0"/>
    <n v="309.32000732421875"/>
    <n v="0"/>
    <n v="0"/>
    <n v="-486"/>
    <n v="-176.67999267578125"/>
    <s v="micro"/>
    <s v="07:55 AM"/>
    <n v="26.700000762939453"/>
    <n v="80"/>
    <n v="309.32000732421875"/>
    <m/>
    <m/>
    <n v="1"/>
  </r>
  <r>
    <x v="0"/>
    <x v="147"/>
    <x v="148"/>
    <x v="150"/>
    <s v="3128825812"/>
    <s v="completed"/>
    <n v="377"/>
    <n v="0"/>
    <n v="173.6199951171875"/>
    <n v="-0.37999999523162842"/>
    <n v="173.6199951171875"/>
    <n v="0"/>
    <n v="0"/>
    <n v="-377"/>
    <n v="-203.3800048828125"/>
    <s v="prime_play"/>
    <s v="07:26 AM"/>
    <n v="14.399999618530273"/>
    <n v="30"/>
    <n v="174"/>
    <m/>
    <m/>
    <n v="1"/>
  </r>
  <r>
    <x v="0"/>
    <x v="148"/>
    <x v="149"/>
    <x v="151"/>
    <s v="3128817099"/>
    <s v="completed"/>
    <n v="279"/>
    <n v="0"/>
    <n v="210.82000732421875"/>
    <n v="9.9999997764825821E-3"/>
    <n v="210.82000732421875"/>
    <n v="-5.9999998658895493E-2"/>
    <n v="0"/>
    <n v="-279"/>
    <n v="-68.239997863769531"/>
    <s v="compact"/>
    <s v="07:18 AM"/>
    <n v="17.600000381469727"/>
    <n v="40"/>
    <n v="210.80999755859375"/>
    <m/>
    <m/>
    <n v="1"/>
  </r>
  <r>
    <x v="0"/>
    <x v="147"/>
    <x v="148"/>
    <x v="150"/>
    <s v="3128786178"/>
    <s v="completed"/>
    <n v="184"/>
    <n v="0"/>
    <n v="122.75"/>
    <n v="-13.449999809265137"/>
    <n v="122.75"/>
    <n v="0"/>
    <n v="0"/>
    <n v="-184"/>
    <n v="-61.25"/>
    <s v="prime_play"/>
    <s v="06:51 AM"/>
    <n v="9.3999996185302734"/>
    <n v="21"/>
    <n v="136.19999694824219"/>
    <m/>
    <m/>
    <n v="1"/>
  </r>
  <r>
    <x v="0"/>
    <x v="148"/>
    <x v="149"/>
    <x v="151"/>
    <s v="3128781056"/>
    <s v="completed"/>
    <n v="249"/>
    <n v="0"/>
    <n v="122"/>
    <n v="1.2000000476837158"/>
    <n v="122"/>
    <n v="0"/>
    <n v="0"/>
    <n v="-249"/>
    <n v="-127"/>
    <s v="prime_play"/>
    <s v="06:47 AM"/>
    <n v="7.8000001907348633"/>
    <n v="18"/>
    <n v="120.80000305175781"/>
    <m/>
    <m/>
    <n v="1"/>
  </r>
  <r>
    <x v="0"/>
    <x v="151"/>
    <x v="152"/>
    <x v="154"/>
    <s v="3128770296"/>
    <s v="completed"/>
    <n v="184"/>
    <n v="0"/>
    <n v="150.49000549316406"/>
    <n v="18.969999313354492"/>
    <n v="150.49000549316406"/>
    <n v="-0.14000000059604645"/>
    <n v="0"/>
    <n v="-184"/>
    <n v="-33.650001525878906"/>
    <s v="micro"/>
    <s v="06:39 AM"/>
    <n v="10.399999618530273"/>
    <n v="25"/>
    <n v="131.52000427246094"/>
    <m/>
    <m/>
    <n v="1"/>
  </r>
  <r>
    <x v="0"/>
    <x v="151"/>
    <x v="152"/>
    <x v="154"/>
    <s v="3128621234"/>
    <s v="completed"/>
    <n v="610"/>
    <n v="0"/>
    <n v="404.10000610351562"/>
    <n v="96.620002746582031"/>
    <n v="404.10000610351562"/>
    <n v="-3.9999999105930328E-2"/>
    <n v="0"/>
    <n v="-610"/>
    <n v="-205.94000244140625"/>
    <s v="compact"/>
    <s v="01:15 AM"/>
    <n v="26.100000381469727"/>
    <n v="44"/>
    <n v="307.48001098632812"/>
    <m/>
    <m/>
    <n v="1"/>
  </r>
  <r>
    <x v="0"/>
    <x v="152"/>
    <x v="153"/>
    <x v="155"/>
    <s v="3131266276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53"/>
    <x v="154"/>
    <x v="156"/>
    <s v="afa780ec4c9abda9cb3bf631fc2e4e7d"/>
    <s v="cancelled"/>
    <n v="0"/>
    <n v="0"/>
    <n v="0"/>
    <n v="0"/>
    <n v="0"/>
    <n v="0"/>
    <n v="0"/>
    <n v="0"/>
    <n v="0"/>
    <s v="Share"/>
    <s v="08:42 PM"/>
    <n v="0"/>
    <n v="0"/>
    <n v="0"/>
    <s v="OSN:1227755145"/>
    <n v="0"/>
    <n v="0"/>
  </r>
  <r>
    <x v="0"/>
    <x v="153"/>
    <x v="154"/>
    <x v="156"/>
    <s v="3132507423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54"/>
    <x v="155"/>
    <x v="157"/>
    <s v="3131890840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54"/>
    <x v="155"/>
    <x v="157"/>
    <s v="313139119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55"/>
    <x v="156"/>
    <x v="158"/>
    <s v="3131278260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54"/>
    <x v="155"/>
    <x v="157"/>
    <s v="3130872218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55"/>
    <x v="156"/>
    <x v="158"/>
    <s v="3130844250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52"/>
    <x v="153"/>
    <x v="155"/>
    <s v="3130842405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52"/>
    <x v="153"/>
    <x v="155"/>
    <s v="3130788854"/>
    <s v="cancelled"/>
    <n v="0"/>
    <n v="0"/>
    <n v="22.299999237060547"/>
    <n v="0"/>
    <n v="22.299999237060547"/>
    <n v="0"/>
    <n v="0"/>
    <n v="0"/>
    <n v="22.299999237060547"/>
    <s v="luxury_sedan"/>
    <s v="03:04 PM"/>
    <n v="0"/>
    <n v="0"/>
    <n v="0"/>
    <m/>
    <m/>
    <n v="0"/>
  </r>
  <r>
    <x v="0"/>
    <x v="152"/>
    <x v="153"/>
    <x v="155"/>
    <s v="3130773358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52"/>
    <x v="153"/>
    <x v="155"/>
    <s v="3129840330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53"/>
    <x v="154"/>
    <x v="156"/>
    <s v="3130602125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53"/>
    <x v="154"/>
    <x v="156"/>
    <s v="3130603608"/>
    <s v="cancelled"/>
    <n v="0"/>
    <n v="0"/>
    <n v="22.299999237060547"/>
    <n v="0"/>
    <n v="22.299999237060547"/>
    <n v="0"/>
    <n v="0"/>
    <n v="0"/>
    <n v="22.299999237060547"/>
    <s v="luxury_sedan"/>
    <s v="02:11 PM"/>
    <n v="0"/>
    <n v="0"/>
    <n v="0"/>
    <m/>
    <m/>
    <n v="0"/>
  </r>
  <r>
    <x v="0"/>
    <x v="152"/>
    <x v="153"/>
    <x v="155"/>
    <s v="3130486318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152"/>
    <x v="153"/>
    <x v="155"/>
    <s v="3130420299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54"/>
    <x v="155"/>
    <x v="157"/>
    <s v="3130267907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53"/>
    <x v="154"/>
    <x v="156"/>
    <s v="3129828796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154"/>
    <x v="155"/>
    <x v="157"/>
    <s v="3129526737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53"/>
    <x v="154"/>
    <x v="156"/>
    <s v="3129201230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53"/>
    <x v="154"/>
    <x v="156"/>
    <s v="3128782959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154"/>
    <x v="155"/>
    <x v="157"/>
    <s v="3132903336"/>
    <s v="completed"/>
    <n v="247"/>
    <n v="0"/>
    <n v="170.41999816894531"/>
    <n v="-5.380000114440918"/>
    <n v="170.41999816894531"/>
    <n v="-5.9999998658895493E-2"/>
    <n v="0"/>
    <n v="-247"/>
    <n v="-76.639999389648438"/>
    <s v="prime_play"/>
    <s v="10:30 PM"/>
    <n v="12.5"/>
    <n v="30"/>
    <n v="175.80000305175781"/>
    <m/>
    <m/>
    <n v="1"/>
  </r>
  <r>
    <x v="0"/>
    <x v="152"/>
    <x v="153"/>
    <x v="155"/>
    <s v="3132854624"/>
    <s v="completed"/>
    <n v="299"/>
    <n v="0"/>
    <n v="166.77000427246094"/>
    <n v="1.5700000524520874"/>
    <n v="166.77000427246094"/>
    <n v="0"/>
    <n v="0"/>
    <n v="-299"/>
    <n v="-132.22999572753906"/>
    <s v="luxury_sedan"/>
    <s v="10:03 PM"/>
    <n v="12"/>
    <n v="32"/>
    <n v="165.19999694824219"/>
    <m/>
    <m/>
    <n v="1"/>
  </r>
  <r>
    <x v="0"/>
    <x v="153"/>
    <x v="154"/>
    <x v="156"/>
    <s v="3132737152"/>
    <s v="completed"/>
    <n v="178"/>
    <n v="0"/>
    <n v="153.8699951171875"/>
    <n v="0.31000000238418579"/>
    <n v="153.8699951171875"/>
    <n v="-0.2199999988079071"/>
    <n v="0"/>
    <n v="-178"/>
    <n v="-24.350000381469727"/>
    <s v="compact"/>
    <s v="09:38 PM"/>
    <n v="9.8999996185302734"/>
    <n v="28"/>
    <n v="153.55999755859375"/>
    <m/>
    <m/>
    <n v="1"/>
  </r>
  <r>
    <x v="0"/>
    <x v="153"/>
    <x v="154"/>
    <x v="156"/>
    <s v="3132553759"/>
    <s v="completed"/>
    <n v="243"/>
    <n v="0"/>
    <n v="180.75"/>
    <n v="31.079999923706055"/>
    <n v="180.75"/>
    <n v="-7.0000000298023224E-2"/>
    <n v="0"/>
    <n v="-243"/>
    <n v="-62.319999694824219"/>
    <s v="compact"/>
    <s v="08:40 PM"/>
    <n v="10.199999809265137"/>
    <n v="37"/>
    <n v="149.66999816894531"/>
    <m/>
    <m/>
    <n v="1"/>
  </r>
  <r>
    <x v="0"/>
    <x v="152"/>
    <x v="153"/>
    <x v="155"/>
    <s v="3132525418"/>
    <s v="completed"/>
    <n v="406"/>
    <n v="0"/>
    <n v="276.07000732421875"/>
    <n v="2.630000114440918"/>
    <n v="276.07000732421875"/>
    <n v="0"/>
    <n v="0"/>
    <n v="-406"/>
    <n v="-129.92999267578125"/>
    <s v="compact"/>
    <s v="08:39 PM"/>
    <n v="24.200000762939453"/>
    <n v="74"/>
    <n v="273.44000244140625"/>
    <m/>
    <m/>
    <n v="1"/>
  </r>
  <r>
    <x v="0"/>
    <x v="155"/>
    <x v="156"/>
    <x v="158"/>
    <s v="3132392302"/>
    <s v="completed"/>
    <n v="141"/>
    <n v="141"/>
    <n v="90.470001220703125"/>
    <n v="-10.050000190734863"/>
    <n v="90.470001220703125"/>
    <n v="0"/>
    <n v="0"/>
    <n v="0"/>
    <n v="90.470001220703125"/>
    <s v="compact"/>
    <s v="08:22 PM"/>
    <n v="8.1999998092651367"/>
    <n v="24"/>
    <n v="100.51999664306641"/>
    <m/>
    <m/>
    <n v="1"/>
  </r>
  <r>
    <x v="0"/>
    <x v="155"/>
    <x v="156"/>
    <x v="158"/>
    <s v="3132220057"/>
    <s v="completed"/>
    <n v="113"/>
    <n v="0"/>
    <n v="85.139999389648438"/>
    <n v="-9.4600000381469727"/>
    <n v="85.139999389648438"/>
    <n v="-1.9999999552965164E-2"/>
    <n v="0"/>
    <n v="-113"/>
    <n v="-27.879999160766602"/>
    <s v="luxury_sedan"/>
    <s v="07:54 PM"/>
    <n v="4.3000001907348633"/>
    <n v="18"/>
    <n v="94.599998474121094"/>
    <m/>
    <m/>
    <n v="1"/>
  </r>
  <r>
    <x v="0"/>
    <x v="153"/>
    <x v="154"/>
    <x v="156"/>
    <s v="3132177319"/>
    <s v="completed"/>
    <n v="265"/>
    <n v="0"/>
    <n v="198.83000183105469"/>
    <n v="2.630000114440918"/>
    <n v="198.83000183105469"/>
    <n v="-1.9999999552965164E-2"/>
    <n v="0"/>
    <n v="-265"/>
    <n v="-66.19000244140625"/>
    <s v="luxury_sedan"/>
    <s v="07:45 PM"/>
    <n v="13.399999618530273"/>
    <n v="47"/>
    <n v="196.19999694824219"/>
    <m/>
    <m/>
    <n v="1"/>
  </r>
  <r>
    <x v="0"/>
    <x v="152"/>
    <x v="153"/>
    <x v="155"/>
    <s v="3132013295"/>
    <s v="completed"/>
    <n v="385"/>
    <n v="0"/>
    <n v="278.45999145507812"/>
    <n v="52.770000457763672"/>
    <n v="278.45999145507812"/>
    <n v="-1.9999999552965164E-2"/>
    <n v="0"/>
    <n v="-385"/>
    <n v="-106.55999755859375"/>
    <s v="compact"/>
    <s v="07:22 PM"/>
    <n v="17.399999618530273"/>
    <n v="59"/>
    <n v="225.69000244140625"/>
    <m/>
    <m/>
    <n v="1"/>
  </r>
  <r>
    <x v="0"/>
    <x v="155"/>
    <x v="156"/>
    <x v="158"/>
    <s v="3131986917"/>
    <s v="completed"/>
    <n v="183"/>
    <n v="0"/>
    <n v="134.63999938964844"/>
    <n v="0"/>
    <n v="134.63999938964844"/>
    <n v="0"/>
    <n v="0"/>
    <n v="-183"/>
    <n v="-48.360000610351563"/>
    <s v="compact"/>
    <s v="07:09 PM"/>
    <n v="10.100000381469727"/>
    <n v="31"/>
    <n v="134.63999938964844"/>
    <m/>
    <m/>
    <n v="1"/>
  </r>
  <r>
    <x v="0"/>
    <x v="154"/>
    <x v="155"/>
    <x v="157"/>
    <s v="3131906585"/>
    <s v="completed"/>
    <n v="649"/>
    <n v="0"/>
    <n v="559"/>
    <n v="0"/>
    <n v="559"/>
    <n v="0"/>
    <n v="0"/>
    <n v="-649"/>
    <n v="-90"/>
    <s v="compact"/>
    <s v="07:09 PM"/>
    <n v="39.400001525878906"/>
    <n v="162"/>
    <n v="559"/>
    <m/>
    <m/>
    <n v="1"/>
  </r>
  <r>
    <x v="0"/>
    <x v="153"/>
    <x v="154"/>
    <x v="156"/>
    <s v="3131752307"/>
    <s v="completed"/>
    <n v="317"/>
    <n v="317"/>
    <n v="235.82000732421875"/>
    <n v="1.5"/>
    <n v="235.82000732421875"/>
    <n v="0"/>
    <n v="0"/>
    <n v="0"/>
    <n v="235.82000732421875"/>
    <s v="compact"/>
    <s v="06:41 PM"/>
    <n v="18.600000381469727"/>
    <n v="58"/>
    <n v="234.32000732421875"/>
    <m/>
    <m/>
    <n v="1"/>
  </r>
  <r>
    <x v="0"/>
    <x v="153"/>
    <x v="154"/>
    <x v="156"/>
    <s v="3131654681"/>
    <s v="completed"/>
    <n v="145"/>
    <n v="0"/>
    <n v="108.41000366210937"/>
    <n v="1.0099999904632568"/>
    <n v="108.41000366210937"/>
    <n v="-9.9999997764825821E-3"/>
    <n v="0"/>
    <n v="-145"/>
    <n v="-36.599998474121094"/>
    <s v="luxury_sedan"/>
    <s v="06:16 PM"/>
    <n v="5.4000000953674316"/>
    <n v="23"/>
    <n v="107.40000152587891"/>
    <m/>
    <m/>
    <n v="1"/>
  </r>
  <r>
    <x v="0"/>
    <x v="152"/>
    <x v="153"/>
    <x v="155"/>
    <s v="3131517020"/>
    <s v="completed"/>
    <n v="261"/>
    <n v="0"/>
    <n v="210.41999816894531"/>
    <n v="-23.379999160766602"/>
    <n v="210.41999816894531"/>
    <n v="-0.17000000178813934"/>
    <n v="0"/>
    <n v="-261"/>
    <n v="-50.75"/>
    <s v="luxury_sedan"/>
    <s v="05:55 PM"/>
    <n v="14.600000381469727"/>
    <n v="58"/>
    <n v="233.80000305175781"/>
    <m/>
    <m/>
    <n v="1"/>
  </r>
  <r>
    <x v="0"/>
    <x v="154"/>
    <x v="155"/>
    <x v="157"/>
    <s v="3131404205"/>
    <s v="completed"/>
    <n v="369"/>
    <n v="0"/>
    <n v="264.739990234375"/>
    <n v="-8.2600002288818359"/>
    <n v="264.739990234375"/>
    <n v="-0.17000000178813934"/>
    <n v="0"/>
    <n v="-369"/>
    <n v="-104.43000030517578"/>
    <s v="prime_play"/>
    <s v="05:30 PM"/>
    <n v="18"/>
    <n v="59"/>
    <n v="273"/>
    <m/>
    <m/>
    <n v="1"/>
  </r>
  <r>
    <x v="0"/>
    <x v="152"/>
    <x v="153"/>
    <x v="155"/>
    <s v="3131363994"/>
    <s v="completed"/>
    <n v="149"/>
    <n v="0"/>
    <n v="131.66000366210937"/>
    <n v="29.340000152587891"/>
    <n v="131.66000366210937"/>
    <n v="-0.20999999344348907"/>
    <n v="0"/>
    <n v="-149"/>
    <n v="-17.549999237060547"/>
    <s v="compact"/>
    <s v="05:23 PM"/>
    <n v="4.5"/>
    <n v="17"/>
    <n v="102.31999969482422"/>
    <m/>
    <m/>
    <n v="1"/>
  </r>
  <r>
    <x v="0"/>
    <x v="155"/>
    <x v="156"/>
    <x v="158"/>
    <s v="3131284215"/>
    <s v="completed"/>
    <n v="241"/>
    <n v="0"/>
    <n v="172.69000244140625"/>
    <n v="-19.190000534057617"/>
    <n v="172.69000244140625"/>
    <n v="0"/>
    <n v="0"/>
    <n v="-241"/>
    <n v="-68.30999755859375"/>
    <s v="compact"/>
    <s v="05:10 PM"/>
    <n v="17.5"/>
    <n v="35"/>
    <n v="191.8800048828125"/>
    <m/>
    <m/>
    <n v="1"/>
  </r>
  <r>
    <x v="0"/>
    <x v="153"/>
    <x v="154"/>
    <x v="156"/>
    <s v="3131251374"/>
    <s v="completed"/>
    <n v="365"/>
    <n v="0"/>
    <n v="277.1199951171875"/>
    <n v="0"/>
    <n v="277.1199951171875"/>
    <n v="-5.9999998658895493E-2"/>
    <n v="0"/>
    <n v="-365"/>
    <n v="-87.94000244140625"/>
    <s v="compact"/>
    <s v="05:07 PM"/>
    <n v="22.299999237060547"/>
    <n v="53"/>
    <n v="277.1199951171875"/>
    <m/>
    <m/>
    <n v="1"/>
  </r>
  <r>
    <x v="0"/>
    <x v="153"/>
    <x v="154"/>
    <x v="156"/>
    <s v="3131164265"/>
    <s v="completed"/>
    <n v="236"/>
    <n v="0"/>
    <n v="122.93000030517578"/>
    <n v="9.1700000762939453"/>
    <n v="122.93000030517578"/>
    <n v="0"/>
    <n v="0"/>
    <n v="-236"/>
    <n v="-113.06999969482422"/>
    <s v="compact"/>
    <s v="04:48 PM"/>
    <n v="8.3999996185302734"/>
    <n v="20"/>
    <n v="113.76000213623047"/>
    <m/>
    <m/>
    <n v="1"/>
  </r>
  <r>
    <x v="0"/>
    <x v="154"/>
    <x v="155"/>
    <x v="157"/>
    <s v="3131096699"/>
    <s v="completed"/>
    <n v="381"/>
    <n v="0"/>
    <n v="207.64999389648437"/>
    <n v="-9.5500001907348633"/>
    <n v="207.64999389648437"/>
    <n v="0"/>
    <n v="0"/>
    <n v="-381"/>
    <n v="-173.35000610351562"/>
    <s v="prime_play"/>
    <s v="04:17 PM"/>
    <n v="15.100000381469727"/>
    <n v="56"/>
    <n v="217.19999694824219"/>
    <m/>
    <m/>
    <n v="1"/>
  </r>
  <r>
    <x v="0"/>
    <x v="155"/>
    <x v="156"/>
    <x v="158"/>
    <s v="3131056350"/>
    <s v="completed"/>
    <n v="301"/>
    <n v="0"/>
    <n v="230.78999328613281"/>
    <n v="-19.930000305175781"/>
    <n v="230.78999328613281"/>
    <n v="-7.9999998211860657E-2"/>
    <n v="0"/>
    <n v="-301"/>
    <n v="-70.290000915527344"/>
    <s v="compact"/>
    <s v="04:08 PM"/>
    <n v="20.200000762939453"/>
    <n v="48"/>
    <n v="250.72000122070312"/>
    <m/>
    <m/>
    <n v="1"/>
  </r>
  <r>
    <x v="0"/>
    <x v="153"/>
    <x v="154"/>
    <x v="156"/>
    <s v="3130998397"/>
    <s v="completed"/>
    <n v="197"/>
    <n v="197"/>
    <n v="171.66000366210937"/>
    <n v="24.940000534057617"/>
    <n v="171.66000366210937"/>
    <n v="-0.14000000059604645"/>
    <n v="0"/>
    <n v="0"/>
    <n v="171.52000427246094"/>
    <s v="compact"/>
    <s v="03:54 PM"/>
    <n v="13.300000190734863"/>
    <n v="27"/>
    <n v="146.72000122070312"/>
    <m/>
    <m/>
    <n v="1"/>
  </r>
  <r>
    <x v="0"/>
    <x v="152"/>
    <x v="153"/>
    <x v="155"/>
    <s v="3130993974"/>
    <s v="completed"/>
    <n v="370"/>
    <n v="0"/>
    <n v="218.80999755859375"/>
    <n v="-24.309999465942383"/>
    <n v="218.80999755859375"/>
    <n v="0"/>
    <n v="0"/>
    <n v="-370"/>
    <n v="-151.19000244140625"/>
    <s v="compact"/>
    <s v="03:51 PM"/>
    <n v="20.299999237060547"/>
    <n v="51"/>
    <n v="243.1199951171875"/>
    <m/>
    <m/>
    <n v="1"/>
  </r>
  <r>
    <x v="0"/>
    <x v="155"/>
    <x v="156"/>
    <x v="158"/>
    <s v="3130955832"/>
    <s v="completed"/>
    <n v="126"/>
    <n v="0"/>
    <n v="92.760002136230469"/>
    <n v="0"/>
    <n v="92.760002136230469"/>
    <n v="0"/>
    <n v="0"/>
    <n v="-126"/>
    <n v="-33.240001678466797"/>
    <s v="compact"/>
    <s v="03:40 PM"/>
    <n v="6"/>
    <n v="15"/>
    <n v="92.760002136230469"/>
    <m/>
    <m/>
    <n v="1"/>
  </r>
  <r>
    <x v="0"/>
    <x v="154"/>
    <x v="155"/>
    <x v="157"/>
    <s v="3130954032"/>
    <s v="completed"/>
    <n v="337"/>
    <n v="337"/>
    <n v="226.85000610351562"/>
    <n v="1.4500000476837158"/>
    <n v="226.85000610351562"/>
    <n v="0"/>
    <n v="0"/>
    <n v="0"/>
    <n v="226.85000610351562"/>
    <s v="luxury_sedan"/>
    <s v="03:34 PM"/>
    <n v="18.799999237060547"/>
    <n v="47"/>
    <n v="225.39999389648437"/>
    <m/>
    <m/>
    <n v="1"/>
  </r>
  <r>
    <x v="0"/>
    <x v="153"/>
    <x v="154"/>
    <x v="156"/>
    <s v="3130870868"/>
    <s v="completed"/>
    <n v="172"/>
    <n v="0"/>
    <n v="127.44000244140625"/>
    <n v="0.92000001668930054"/>
    <n v="127.44000244140625"/>
    <n v="0"/>
    <n v="0"/>
    <n v="-172"/>
    <n v="-44.560001373291016"/>
    <s v="compact"/>
    <s v="03:21 PM"/>
    <n v="9.6999998092651367"/>
    <n v="25"/>
    <n v="126.51999664306641"/>
    <m/>
    <m/>
    <n v="1"/>
  </r>
  <r>
    <x v="0"/>
    <x v="152"/>
    <x v="153"/>
    <x v="155"/>
    <s v="3130851100"/>
    <s v="completed"/>
    <n v="245"/>
    <n v="0"/>
    <n v="181.10000610351562"/>
    <n v="16.459999084472656"/>
    <n v="181.10000610351562"/>
    <n v="0"/>
    <n v="0"/>
    <n v="-245"/>
    <n v="-63.900001525878906"/>
    <s v="compact"/>
    <s v="03:14 PM"/>
    <n v="15.199999809265137"/>
    <n v="33"/>
    <n v="164.63999938964844"/>
    <m/>
    <m/>
    <n v="1"/>
  </r>
  <r>
    <x v="0"/>
    <x v="154"/>
    <x v="155"/>
    <x v="157"/>
    <s v="3130776468"/>
    <s v="completed"/>
    <n v="131"/>
    <n v="0"/>
    <n v="88.790000915527344"/>
    <n v="1.4299999475479126"/>
    <n v="88.790000915527344"/>
    <n v="-2.9999999329447746E-2"/>
    <n v="0"/>
    <n v="-131"/>
    <n v="-42.240001678466797"/>
    <s v="prime_play"/>
    <s v="02:56 PM"/>
    <n v="3.9000000953674316"/>
    <n v="13"/>
    <n v="87.360000610351563"/>
    <m/>
    <m/>
    <n v="1"/>
  </r>
  <r>
    <x v="0"/>
    <x v="155"/>
    <x v="156"/>
    <x v="158"/>
    <s v="3130706152"/>
    <s v="completed"/>
    <n v="217"/>
    <n v="0"/>
    <n v="147.8699951171875"/>
    <n v="1.4700000286102295"/>
    <n v="147.8699951171875"/>
    <n v="0"/>
    <n v="0"/>
    <n v="-217"/>
    <n v="-69.129997253417969"/>
    <s v="luxury_sedan"/>
    <s v="02:44 PM"/>
    <n v="10.899999618530273"/>
    <n v="32"/>
    <n v="146.39999389648437"/>
    <m/>
    <m/>
    <n v="1"/>
  </r>
  <r>
    <x v="0"/>
    <x v="152"/>
    <x v="153"/>
    <x v="155"/>
    <s v="3130720236"/>
    <s v="completed"/>
    <n v="126"/>
    <n v="0"/>
    <n v="92.879997253417969"/>
    <n v="16"/>
    <n v="92.879997253417969"/>
    <n v="0"/>
    <n v="0"/>
    <n v="-126"/>
    <n v="-33.119998931884766"/>
    <s v="compact"/>
    <s v="02:38 PM"/>
    <n v="4.1999998092651367"/>
    <n v="10"/>
    <n v="76.879997253417969"/>
    <m/>
    <m/>
    <n v="1"/>
  </r>
  <r>
    <x v="0"/>
    <x v="153"/>
    <x v="154"/>
    <x v="156"/>
    <s v="3130665106"/>
    <s v="completed"/>
    <n v="346"/>
    <n v="0"/>
    <n v="256.6300048828125"/>
    <n v="1.5900000333786011"/>
    <n v="256.6300048828125"/>
    <n v="0"/>
    <n v="0"/>
    <n v="-346"/>
    <n v="-89.370002746582031"/>
    <s v="compact"/>
    <s v="02:33 PM"/>
    <n v="21.700000762939453"/>
    <n v="44"/>
    <n v="255.03999328613281"/>
    <m/>
    <m/>
    <n v="1"/>
  </r>
  <r>
    <x v="0"/>
    <x v="154"/>
    <x v="155"/>
    <x v="157"/>
    <s v="3130694235"/>
    <s v="completed"/>
    <n v="148"/>
    <n v="0"/>
    <n v="98.599998474121094"/>
    <n v="0"/>
    <n v="98.599998474121094"/>
    <n v="0"/>
    <n v="0"/>
    <n v="-148"/>
    <n v="-49.400001525878906"/>
    <s v="prime_play"/>
    <s v="02:32 PM"/>
    <n v="5.4000000953674316"/>
    <n v="16"/>
    <n v="98.599998474121094"/>
    <m/>
    <m/>
    <n v="1"/>
  </r>
  <r>
    <x v="0"/>
    <x v="154"/>
    <x v="155"/>
    <x v="157"/>
    <s v="3130597637"/>
    <s v="completed"/>
    <n v="155"/>
    <n v="0"/>
    <n v="120.45999908447266"/>
    <n v="1.4600000381469727"/>
    <n v="120.45999908447266"/>
    <n v="-5.000000074505806E-2"/>
    <n v="0"/>
    <n v="-155"/>
    <n v="-34.590000152587891"/>
    <s v="luxury_sedan"/>
    <s v="02:10 PM"/>
    <n v="7.0999999046325684"/>
    <n v="17"/>
    <n v="119"/>
    <m/>
    <m/>
    <n v="1"/>
  </r>
  <r>
    <x v="0"/>
    <x v="152"/>
    <x v="153"/>
    <x v="155"/>
    <s v="3130491532"/>
    <s v="completed"/>
    <n v="172"/>
    <n v="0"/>
    <n v="127.05000305175781"/>
    <n v="-8.630000114440918"/>
    <n v="127.05000305175781"/>
    <n v="0"/>
    <n v="0"/>
    <n v="-172"/>
    <n v="-44.950000762939453"/>
    <s v="compact"/>
    <s v="01:53 PM"/>
    <n v="10.600000381469727"/>
    <n v="28"/>
    <n v="135.67999267578125"/>
    <m/>
    <m/>
    <n v="1"/>
  </r>
  <r>
    <x v="0"/>
    <x v="155"/>
    <x v="156"/>
    <x v="158"/>
    <s v="3130492310"/>
    <s v="completed"/>
    <n v="487"/>
    <n v="0"/>
    <n v="356.52999877929687"/>
    <n v="84.610000610351562"/>
    <n v="356.52999877929687"/>
    <n v="-0.15999999642372131"/>
    <n v="0"/>
    <n v="-487"/>
    <n v="-130.6300048828125"/>
    <s v="compact"/>
    <s v="01:42 PM"/>
    <n v="21.600000381469727"/>
    <n v="45"/>
    <n v="271.92001342773437"/>
    <m/>
    <m/>
    <n v="1"/>
  </r>
  <r>
    <x v="0"/>
    <x v="153"/>
    <x v="154"/>
    <x v="156"/>
    <s v="3130406736"/>
    <s v="completed"/>
    <n v="318"/>
    <n v="0"/>
    <n v="218.55000305175781"/>
    <n v="15.909999847412109"/>
    <n v="218.55000305175781"/>
    <n v="0"/>
    <n v="0"/>
    <n v="-318"/>
    <n v="-99.449996948242188"/>
    <s v="compact"/>
    <s v="01:24 PM"/>
    <n v="18.399999618530273"/>
    <n v="45"/>
    <n v="202.63999938964844"/>
    <m/>
    <m/>
    <n v="1"/>
  </r>
  <r>
    <x v="0"/>
    <x v="152"/>
    <x v="153"/>
    <x v="155"/>
    <s v="3130357897"/>
    <s v="completed"/>
    <n v="155"/>
    <n v="0"/>
    <n v="93.449996948242188"/>
    <n v="2.5299999713897705"/>
    <n v="93.449996948242188"/>
    <n v="0"/>
    <n v="0"/>
    <n v="-155"/>
    <n v="-61.549999237060547"/>
    <s v="compact"/>
    <s v="01:11 PM"/>
    <n v="6.8000001907348633"/>
    <n v="28"/>
    <n v="90.919998168945313"/>
    <m/>
    <m/>
    <n v="1"/>
  </r>
  <r>
    <x v="0"/>
    <x v="154"/>
    <x v="155"/>
    <x v="157"/>
    <s v="3130294893"/>
    <s v="completed"/>
    <n v="442"/>
    <n v="0"/>
    <n v="289.23001098632812"/>
    <n v="-0.17000000178813934"/>
    <n v="289.23001098632812"/>
    <n v="0"/>
    <n v="0"/>
    <n v="-442"/>
    <n v="-152.77000427246094"/>
    <s v="prime_play"/>
    <s v="01:01 PM"/>
    <n v="21.399999618530273"/>
    <n v="59"/>
    <n v="289.39999389648437"/>
    <m/>
    <m/>
    <n v="1"/>
  </r>
  <r>
    <x v="0"/>
    <x v="153"/>
    <x v="154"/>
    <x v="156"/>
    <s v="3130001122"/>
    <s v="completed"/>
    <n v="198"/>
    <n v="0"/>
    <n v="149.83999633789062"/>
    <n v="-0.20000000298023224"/>
    <n v="149.83999633789062"/>
    <n v="-2.9999999329447746E-2"/>
    <n v="0"/>
    <n v="-198"/>
    <n v="-48.189998626708984"/>
    <s v="compact"/>
    <s v="11:51 AM"/>
    <n v="11"/>
    <n v="37"/>
    <n v="150.03999328613281"/>
    <m/>
    <m/>
    <n v="1"/>
  </r>
  <r>
    <x v="0"/>
    <x v="154"/>
    <x v="155"/>
    <x v="157"/>
    <s v="3129936929"/>
    <s v="completed"/>
    <n v="146"/>
    <n v="0"/>
    <n v="80.419998168945313"/>
    <n v="1.0199999809265137"/>
    <n v="80.419998168945313"/>
    <n v="0"/>
    <n v="0"/>
    <n v="-146"/>
    <n v="-65.580001831054687"/>
    <s v="luxury_sedan"/>
    <s v="11:36 AM"/>
    <n v="4.9000000953674316"/>
    <n v="14"/>
    <n v="79.400001525878906"/>
    <m/>
    <m/>
    <n v="1"/>
  </r>
  <r>
    <x v="0"/>
    <x v="154"/>
    <x v="155"/>
    <x v="157"/>
    <s v="3129896821"/>
    <s v="completed"/>
    <n v="90"/>
    <n v="90"/>
    <n v="65.199996948242188"/>
    <n v="0"/>
    <n v="65.199996948242188"/>
    <n v="0"/>
    <n v="0"/>
    <n v="0"/>
    <n v="65.199996948242188"/>
    <s v="luxury_sedan"/>
    <s v="11:26 AM"/>
    <n v="2.5"/>
    <n v="7"/>
    <n v="65.199996948242188"/>
    <m/>
    <m/>
    <n v="1"/>
  </r>
  <r>
    <x v="0"/>
    <x v="153"/>
    <x v="154"/>
    <x v="156"/>
    <s v="3129837525"/>
    <s v="completed"/>
    <n v="97"/>
    <n v="0"/>
    <n v="71.599998474121094"/>
    <n v="0"/>
    <n v="71.599998474121094"/>
    <n v="0"/>
    <n v="0"/>
    <n v="-97"/>
    <n v="-25.399999618530273"/>
    <s v="luxury_sedan"/>
    <s v="11:23 AM"/>
    <n v="2.7999999523162842"/>
    <n v="10"/>
    <n v="71.599998474121094"/>
    <m/>
    <m/>
    <n v="1"/>
  </r>
  <r>
    <x v="0"/>
    <x v="152"/>
    <x v="153"/>
    <x v="155"/>
    <s v="3129766920"/>
    <s v="completed"/>
    <n v="365"/>
    <n v="0"/>
    <n v="319"/>
    <n v="0"/>
    <n v="319"/>
    <n v="0"/>
    <n v="0"/>
    <n v="-365"/>
    <n v="-46"/>
    <s v="compact"/>
    <s v="11:08 AM"/>
    <n v="14.100000381469727"/>
    <n v="71"/>
    <n v="319"/>
    <m/>
    <m/>
    <n v="1"/>
  </r>
  <r>
    <x v="0"/>
    <x v="155"/>
    <x v="156"/>
    <x v="158"/>
    <s v="3129773352"/>
    <s v="completed"/>
    <n v="525"/>
    <n v="0"/>
    <n v="347.30999755859375"/>
    <n v="-5.2899999618530273"/>
    <n v="347.30999755859375"/>
    <n v="0"/>
    <n v="55"/>
    <n v="-525"/>
    <n v="-122.69000244140625"/>
    <s v="luxury_sedan"/>
    <s v="11:05 AM"/>
    <n v="26.299999237060547"/>
    <n v="57"/>
    <n v="352.60000610351562"/>
    <m/>
    <m/>
    <n v="1"/>
  </r>
  <r>
    <x v="0"/>
    <x v="153"/>
    <x v="154"/>
    <x v="156"/>
    <s v="3129698674"/>
    <s v="completed"/>
    <n v="137"/>
    <n v="0"/>
    <n v="108.22000122070312"/>
    <n v="0.89999997615814209"/>
    <n v="108.22000122070312"/>
    <n v="-7.0000000298023224E-2"/>
    <n v="0"/>
    <n v="-137"/>
    <n v="-28.850000381469727"/>
    <s v="compact"/>
    <s v="10:52 AM"/>
    <n v="5.9000000953674316"/>
    <n v="23"/>
    <n v="107.31999969482422"/>
    <m/>
    <m/>
    <n v="1"/>
  </r>
  <r>
    <x v="0"/>
    <x v="154"/>
    <x v="155"/>
    <x v="157"/>
    <s v="3129622114"/>
    <s v="completed"/>
    <n v="295"/>
    <n v="295"/>
    <n v="207.50999450683594"/>
    <n v="5.5100002288818359"/>
    <n v="207.50999450683594"/>
    <n v="0"/>
    <n v="0"/>
    <n v="0"/>
    <n v="207.50999450683594"/>
    <s v="luxury_sedan"/>
    <s v="10:33 AM"/>
    <n v="15.300000190734863"/>
    <n v="49"/>
    <n v="202"/>
    <m/>
    <m/>
    <n v="1"/>
  </r>
  <r>
    <x v="0"/>
    <x v="155"/>
    <x v="156"/>
    <x v="158"/>
    <s v="3129573654"/>
    <s v="completed"/>
    <n v="90"/>
    <n v="0"/>
    <n v="82.800003051757813"/>
    <n v="-9.1999998092651367"/>
    <n v="82.800003051757813"/>
    <n v="-0.17000000178813934"/>
    <n v="0"/>
    <n v="-90"/>
    <n v="-7.369999885559082"/>
    <s v="compact"/>
    <s v="10:29 AM"/>
    <n v="3.2000000476837158"/>
    <n v="13"/>
    <n v="92"/>
    <m/>
    <m/>
    <n v="1"/>
  </r>
  <r>
    <x v="0"/>
    <x v="153"/>
    <x v="154"/>
    <x v="156"/>
    <s v="3129528088"/>
    <s v="completed"/>
    <n v="145"/>
    <n v="0"/>
    <n v="104.58000183105469"/>
    <n v="6.7399997711181641"/>
    <n v="104.58000183105469"/>
    <n v="0"/>
    <n v="0"/>
    <n v="-145"/>
    <n v="-40.419998168945313"/>
    <s v="compact"/>
    <s v="10:23 AM"/>
    <n v="6.0999999046325684"/>
    <n v="22"/>
    <n v="97.839996337890625"/>
    <m/>
    <m/>
    <n v="1"/>
  </r>
  <r>
    <x v="0"/>
    <x v="152"/>
    <x v="153"/>
    <x v="155"/>
    <s v="3129472408"/>
    <s v="completed"/>
    <n v="268"/>
    <n v="0"/>
    <n v="212.92999267578125"/>
    <n v="1.7200000286102295"/>
    <n v="212.92999267578125"/>
    <n v="-0.23999999463558197"/>
    <n v="0"/>
    <n v="-268"/>
    <n v="-55.310001373291016"/>
    <s v="compact"/>
    <s v="10:08 AM"/>
    <n v="16"/>
    <n v="40"/>
    <n v="211.21000671386719"/>
    <m/>
    <m/>
    <n v="1"/>
  </r>
  <r>
    <x v="0"/>
    <x v="155"/>
    <x v="156"/>
    <x v="158"/>
    <s v="3129463100"/>
    <s v="completed"/>
    <n v="154"/>
    <n v="0"/>
    <n v="112.90000152587891"/>
    <n v="6.619999885559082"/>
    <n v="112.90000152587891"/>
    <n v="0"/>
    <n v="0"/>
    <n v="-154"/>
    <n v="-41.099998474121094"/>
    <s v="compact"/>
    <s v="10:05 AM"/>
    <n v="7.9000000953674316"/>
    <n v="17"/>
    <n v="106.27999877929687"/>
    <m/>
    <m/>
    <n v="1"/>
  </r>
  <r>
    <x v="0"/>
    <x v="153"/>
    <x v="154"/>
    <x v="156"/>
    <s v="3129212718"/>
    <s v="completed"/>
    <n v="292"/>
    <n v="292"/>
    <n v="212.3699951171875"/>
    <n v="1.3700000047683716"/>
    <n v="212.3699951171875"/>
    <n v="0"/>
    <n v="0"/>
    <n v="0"/>
    <n v="212.3699951171875"/>
    <s v="luxury_sedan"/>
    <s v="09:27 AM"/>
    <n v="15.199999809265137"/>
    <n v="53"/>
    <n v="211"/>
    <m/>
    <m/>
    <n v="1"/>
  </r>
  <r>
    <x v="0"/>
    <x v="152"/>
    <x v="153"/>
    <x v="155"/>
    <s v="3129197545"/>
    <s v="completed"/>
    <n v="310"/>
    <n v="0"/>
    <n v="226.41999816894531"/>
    <n v="64.180000305175781"/>
    <n v="226.41999816894531"/>
    <n v="0"/>
    <n v="0"/>
    <n v="-310"/>
    <n v="-83.580001831054688"/>
    <s v="compact"/>
    <s v="09:24 AM"/>
    <n v="14.300000190734863"/>
    <n v="33"/>
    <n v="162.24000549316406"/>
    <m/>
    <m/>
    <n v="1"/>
  </r>
  <r>
    <x v="0"/>
    <x v="154"/>
    <x v="155"/>
    <x v="157"/>
    <s v="3129085312"/>
    <s v="completed"/>
    <n v="425"/>
    <n v="0"/>
    <n v="294.16000366210937"/>
    <n v="-3.440000057220459"/>
    <n v="294.16000366210937"/>
    <n v="0"/>
    <n v="27"/>
    <n v="-425"/>
    <n v="-103.83999633789062"/>
    <s v="luxury_sedan"/>
    <s v="09:01 AM"/>
    <n v="21.799999237060547"/>
    <n v="56"/>
    <n v="297.60000610351562"/>
    <m/>
    <m/>
    <n v="1"/>
  </r>
  <r>
    <x v="0"/>
    <x v="155"/>
    <x v="156"/>
    <x v="158"/>
    <s v="3128783195"/>
    <s v="completed"/>
    <n v="297"/>
    <n v="0"/>
    <n v="194.16999816894531"/>
    <n v="25.969999313354492"/>
    <n v="194.16999816894531"/>
    <n v="0"/>
    <n v="0"/>
    <n v="-297"/>
    <n v="-102.83000183105469"/>
    <s v="luxury_sedan"/>
    <s v="09:00 AM"/>
    <n v="10.899999618530273"/>
    <n v="41"/>
    <n v="168.19999694824219"/>
    <m/>
    <m/>
    <n v="1"/>
  </r>
  <r>
    <x v="0"/>
    <x v="153"/>
    <x v="154"/>
    <x v="156"/>
    <s v="3129010305"/>
    <s v="completed"/>
    <n v="182"/>
    <n v="0"/>
    <n v="131"/>
    <n v="0"/>
    <n v="131"/>
    <n v="0"/>
    <n v="0"/>
    <n v="-182"/>
    <n v="-51"/>
    <s v="compact"/>
    <s v="08:44 AM"/>
    <n v="10.100000381469727"/>
    <n v="30"/>
    <n v="131"/>
    <m/>
    <m/>
    <n v="1"/>
  </r>
  <r>
    <x v="0"/>
    <x v="152"/>
    <x v="153"/>
    <x v="155"/>
    <s v="3128937313"/>
    <s v="completed"/>
    <n v="254"/>
    <n v="0"/>
    <n v="181.91999816894531"/>
    <n v="1.0800000429153442"/>
    <n v="181.91999816894531"/>
    <n v="0"/>
    <n v="0"/>
    <n v="-254"/>
    <n v="-72.080001831054688"/>
    <s v="compact"/>
    <s v="08:21 AM"/>
    <n v="16.399999618530273"/>
    <n v="36"/>
    <n v="180.83999633789063"/>
    <m/>
    <m/>
    <n v="1"/>
  </r>
  <r>
    <x v="0"/>
    <x v="155"/>
    <x v="156"/>
    <x v="158"/>
    <s v="3128875786"/>
    <s v="completed"/>
    <n v="416"/>
    <n v="0"/>
    <n v="303.07000732421875"/>
    <n v="13.390000343322754"/>
    <n v="303.07000732421875"/>
    <n v="0"/>
    <n v="0"/>
    <n v="-416"/>
    <n v="-112.93000030517578"/>
    <s v="compact"/>
    <s v="07:59 AM"/>
    <n v="24.100000381469727"/>
    <n v="58"/>
    <n v="289.67999267578125"/>
    <m/>
    <m/>
    <n v="1"/>
  </r>
  <r>
    <x v="0"/>
    <x v="152"/>
    <x v="153"/>
    <x v="155"/>
    <s v="3128848721"/>
    <s v="completed"/>
    <n v="237"/>
    <n v="237"/>
    <n v="170.80000305175781"/>
    <n v="0"/>
    <n v="170.80000305175781"/>
    <n v="0"/>
    <n v="0"/>
    <n v="0"/>
    <n v="170.80000305175781"/>
    <s v="luxury_sedan"/>
    <s v="07:43 AM"/>
    <n v="13.300000190734863"/>
    <n v="30"/>
    <n v="170.80000305175781"/>
    <m/>
    <m/>
    <n v="1"/>
  </r>
  <r>
    <x v="0"/>
    <x v="153"/>
    <x v="154"/>
    <x v="156"/>
    <s v="3128835121"/>
    <s v="completed"/>
    <n v="363"/>
    <n v="0"/>
    <n v="269.10000610351562"/>
    <n v="-29.899999618530273"/>
    <n v="269.10000610351562"/>
    <n v="0"/>
    <n v="0"/>
    <n v="-363"/>
    <n v="-93.900001525878906"/>
    <s v="luxury_sedan"/>
    <s v="07:38 AM"/>
    <n v="21.5"/>
    <n v="61"/>
    <n v="299"/>
    <m/>
    <m/>
    <n v="1"/>
  </r>
  <r>
    <x v="0"/>
    <x v="153"/>
    <x v="154"/>
    <x v="156"/>
    <s v="3128794125"/>
    <s v="completed"/>
    <n v="297"/>
    <n v="0"/>
    <n v="213.57000732421875"/>
    <n v="0.76999998092651367"/>
    <n v="213.57000732421875"/>
    <n v="0"/>
    <n v="0"/>
    <n v="-297"/>
    <n v="-83.430000305175781"/>
    <s v="luxury_sedan"/>
    <s v="06:57 AM"/>
    <n v="17"/>
    <n v="36"/>
    <n v="212.80000305175781"/>
    <m/>
    <m/>
    <n v="1"/>
  </r>
  <r>
    <x v="0"/>
    <x v="155"/>
    <x v="156"/>
    <x v="158"/>
    <s v="3128776024"/>
    <s v="completed"/>
    <n v="259"/>
    <n v="0"/>
    <n v="185.86000061035156"/>
    <n v="0.69999998807907104"/>
    <n v="185.86000061035156"/>
    <n v="0"/>
    <n v="0"/>
    <n v="-259"/>
    <n v="-73.139999389648438"/>
    <s v="compact"/>
    <s v="06:44 AM"/>
    <n v="16.899999618530273"/>
    <n v="34"/>
    <n v="185.16000366210937"/>
    <m/>
    <m/>
    <n v="1"/>
  </r>
  <r>
    <x v="0"/>
    <x v="153"/>
    <x v="154"/>
    <x v="156"/>
    <s v="3128749647"/>
    <s v="completed"/>
    <n v="226"/>
    <n v="0"/>
    <n v="159.71000671386719"/>
    <n v="-13.369999885559082"/>
    <n v="159.71000671386719"/>
    <n v="0"/>
    <n v="0"/>
    <n v="-226"/>
    <n v="-66.290000915527344"/>
    <s v="compact"/>
    <s v="06:20 AM"/>
    <n v="16"/>
    <n v="34"/>
    <n v="173.08000183105469"/>
    <m/>
    <m/>
    <n v="1"/>
  </r>
  <r>
    <x v="0"/>
    <x v="153"/>
    <x v="154"/>
    <x v="156"/>
    <s v="3128447380"/>
    <s v="completed"/>
    <n v="374"/>
    <n v="0"/>
    <n v="239.19999694824219"/>
    <n v="0"/>
    <n v="239.19999694824219"/>
    <n v="0"/>
    <n v="0"/>
    <n v="-374"/>
    <n v="-134.80000305175781"/>
    <s v="luxury_sedan"/>
    <s v="05:40 AM"/>
    <n v="19.299999237060547"/>
    <n v="40"/>
    <n v="239.19999694824219"/>
    <m/>
    <m/>
    <n v="1"/>
  </r>
  <r>
    <x v="0"/>
    <x v="153"/>
    <x v="154"/>
    <x v="156"/>
    <s v="3128688454"/>
    <s v="completed"/>
    <n v="271"/>
    <n v="0"/>
    <n v="197.46000671386719"/>
    <n v="-16.219999313354492"/>
    <n v="197.46000671386719"/>
    <n v="0"/>
    <n v="0"/>
    <n v="-271"/>
    <n v="-73.540000915527344"/>
    <s v="compact"/>
    <s v="04:47 AM"/>
    <n v="19.299999237060547"/>
    <n v="34"/>
    <n v="213.67999267578125"/>
    <m/>
    <m/>
    <n v="1"/>
  </r>
  <r>
    <x v="0"/>
    <x v="153"/>
    <x v="154"/>
    <x v="156"/>
    <s v="3128673318"/>
    <s v="completed"/>
    <n v="168"/>
    <n v="168"/>
    <n v="128.33000183105469"/>
    <n v="-5.2699999809265137"/>
    <n v="128.33000183105469"/>
    <n v="-3.9999999105930328E-2"/>
    <n v="0"/>
    <n v="0"/>
    <n v="128.28999328613281"/>
    <s v="luxury_sedan"/>
    <s v="04:03 AM"/>
    <n v="9.3999996185302734"/>
    <n v="17"/>
    <n v="133.60000610351562"/>
    <m/>
    <m/>
    <n v="1"/>
  </r>
  <r>
    <x v="0"/>
    <x v="153"/>
    <x v="154"/>
    <x v="156"/>
    <s v="3128651142"/>
    <s v="completed"/>
    <n v="301"/>
    <n v="0"/>
    <n v="145.25"/>
    <n v="16.850000381469727"/>
    <n v="145.25"/>
    <n v="0"/>
    <n v="0"/>
    <n v="-301"/>
    <n v="-155.75"/>
    <s v="prime_play"/>
    <s v="02:52 AM"/>
    <n v="9.8999996185302734"/>
    <n v="18"/>
    <n v="128.39999389648437"/>
    <m/>
    <m/>
    <n v="1"/>
  </r>
  <r>
    <x v="0"/>
    <x v="153"/>
    <x v="154"/>
    <x v="156"/>
    <s v="3128645837"/>
    <s v="completed"/>
    <n v="134"/>
    <n v="0"/>
    <n v="101.19999694824219"/>
    <n v="4.8000001907348633"/>
    <n v="101.19999694824219"/>
    <n v="-1.9999999552965164E-2"/>
    <n v="0"/>
    <n v="-134"/>
    <n v="-32.819999694824219"/>
    <s v="luxury_sedan"/>
    <s v="02:33 AM"/>
    <n v="5.8000001907348633"/>
    <n v="10"/>
    <n v="96.400001525878906"/>
    <m/>
    <m/>
    <n v="1"/>
  </r>
  <r>
    <x v="0"/>
    <x v="153"/>
    <x v="154"/>
    <x v="156"/>
    <s v="3128618637"/>
    <s v="completed"/>
    <n v="474"/>
    <n v="474"/>
    <n v="286.55999755859375"/>
    <n v="-31.840000152587891"/>
    <n v="286.55999755859375"/>
    <n v="0"/>
    <n v="27"/>
    <n v="0"/>
    <n v="313.55999755859375"/>
    <s v="prime_play"/>
    <s v="01:08 AM"/>
    <n v="26.200000762939453"/>
    <n v="37"/>
    <n v="318.39999389648437"/>
    <m/>
    <m/>
    <n v="1"/>
  </r>
  <r>
    <x v="0"/>
    <x v="153"/>
    <x v="154"/>
    <x v="156"/>
    <s v="3128593350"/>
    <s v="completed"/>
    <n v="358"/>
    <n v="358"/>
    <n v="189.05999755859375"/>
    <n v="5.9999998658895493E-2"/>
    <n v="189.05999755859375"/>
    <n v="0"/>
    <n v="0"/>
    <n v="0"/>
    <n v="189.05999755859375"/>
    <s v="prime_play"/>
    <s v="12:19 AM"/>
    <n v="15.699999809265137"/>
    <n v="24"/>
    <n v="189"/>
    <m/>
    <m/>
    <n v="1"/>
  </r>
  <r>
    <x v="0"/>
    <x v="156"/>
    <x v="157"/>
    <x v="159"/>
    <s v="3133053429"/>
    <s v="cancelled"/>
    <n v="0"/>
    <n v="0"/>
    <n v="22.299999237060547"/>
    <n v="0"/>
    <n v="22.299999237060547"/>
    <n v="-0.2199999988079071"/>
    <n v="0"/>
    <n v="0"/>
    <n v="22.079999923706055"/>
    <s v="compact"/>
    <s v="11:45 PM"/>
    <n v="0"/>
    <n v="0"/>
    <n v="0"/>
    <m/>
    <m/>
    <n v="0"/>
  </r>
  <r>
    <x v="0"/>
    <x v="156"/>
    <x v="157"/>
    <x v="159"/>
    <s v="3132635770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57"/>
    <x v="158"/>
    <x v="160"/>
    <s v="313226449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58"/>
    <x v="159"/>
    <x v="161"/>
    <s v="3130842862"/>
    <s v="cancelled"/>
    <n v="0"/>
    <n v="0"/>
    <n v="22.299999237060547"/>
    <n v="0"/>
    <n v="22.299999237060547"/>
    <n v="0"/>
    <n v="0"/>
    <n v="0"/>
    <n v="22.299999237060547"/>
    <s v="economy_suv"/>
    <s v="03:15 PM"/>
    <n v="0"/>
    <n v="0"/>
    <n v="0"/>
    <m/>
    <m/>
    <n v="0"/>
  </r>
  <r>
    <x v="0"/>
    <x v="158"/>
    <x v="159"/>
    <x v="161"/>
    <s v="3130815475"/>
    <s v="cancelled"/>
    <n v="0"/>
    <n v="0"/>
    <n v="0"/>
    <n v="0"/>
    <n v="0"/>
    <n v="0"/>
    <n v="0"/>
    <n v="0"/>
    <n v="0"/>
    <s v="economy_suv"/>
    <s v="03:09 PM"/>
    <n v="0"/>
    <n v="0"/>
    <n v="0"/>
    <m/>
    <m/>
    <n v="0"/>
  </r>
  <r>
    <x v="0"/>
    <x v="156"/>
    <x v="157"/>
    <x v="159"/>
    <s v="3130640627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157"/>
    <x v="158"/>
    <x v="160"/>
    <s v="3130314918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57"/>
    <x v="158"/>
    <x v="160"/>
    <s v="3130182697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57"/>
    <x v="158"/>
    <x v="160"/>
    <s v="3128680907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56"/>
    <x v="157"/>
    <x v="159"/>
    <s v="3133000824"/>
    <s v="completed"/>
    <n v="87"/>
    <n v="0"/>
    <n v="64.800003051757812"/>
    <n v="4.8000001907348633"/>
    <n v="64.800003051757812"/>
    <n v="0"/>
    <n v="0"/>
    <n v="-87"/>
    <n v="-22.200000762939453"/>
    <s v="compact"/>
    <s v="11:10 PM"/>
    <n v="2.0999999046325684"/>
    <n v="6"/>
    <n v="60"/>
    <m/>
    <m/>
    <n v="1"/>
  </r>
  <r>
    <x v="0"/>
    <x v="157"/>
    <x v="158"/>
    <x v="160"/>
    <s v="3132693336"/>
    <s v="completed"/>
    <n v="450"/>
    <n v="0"/>
    <n v="314.8800048828125"/>
    <n v="136.08000183105469"/>
    <n v="314.8800048828125"/>
    <n v="0"/>
    <n v="0"/>
    <n v="-450"/>
    <n v="-135.1199951171875"/>
    <s v="prime_play"/>
    <s v="09:23 PM"/>
    <n v="12.600000381469727"/>
    <n v="38"/>
    <n v="178.80000305175781"/>
    <m/>
    <m/>
    <n v="1"/>
  </r>
  <r>
    <x v="0"/>
    <x v="156"/>
    <x v="157"/>
    <x v="159"/>
    <s v="3132651962"/>
    <s v="completed"/>
    <n v="507"/>
    <n v="0"/>
    <n v="376.29998779296875"/>
    <n v="19.219999313354492"/>
    <n v="376.29998779296875"/>
    <n v="0"/>
    <n v="0"/>
    <n v="-507"/>
    <n v="-130.69999694824219"/>
    <s v="compact"/>
    <s v="09:10 PM"/>
    <n v="28.399999618530273"/>
    <n v="71"/>
    <n v="357.07998657226562"/>
    <m/>
    <m/>
    <n v="1"/>
  </r>
  <r>
    <x v="0"/>
    <x v="157"/>
    <x v="158"/>
    <x v="160"/>
    <s v="3132601775"/>
    <s v="completed"/>
    <n v="299"/>
    <n v="299"/>
    <n v="196.39999389648437"/>
    <n v="98.199996948242188"/>
    <n v="196.39999389648437"/>
    <n v="-5.9999998658895493E-2"/>
    <n v="27"/>
    <n v="0"/>
    <n v="223.33999633789063"/>
    <s v="prime_play"/>
    <s v="08:56 PM"/>
    <n v="4.8000001907348633"/>
    <n v="17"/>
    <n v="98.199996948242188"/>
    <m/>
    <m/>
    <n v="1"/>
  </r>
  <r>
    <x v="0"/>
    <x v="157"/>
    <x v="158"/>
    <x v="160"/>
    <s v="3132301963"/>
    <s v="completed"/>
    <n v="450"/>
    <n v="0"/>
    <n v="293.20001220703125"/>
    <n v="146.60000610351562"/>
    <n v="293.20001220703125"/>
    <n v="0"/>
    <n v="27"/>
    <n v="-450"/>
    <n v="-129.80000305175781"/>
    <s v="prime_play"/>
    <s v="07:59 PM"/>
    <n v="10.399999618530273"/>
    <n v="25"/>
    <n v="146.60000610351562"/>
    <m/>
    <m/>
    <n v="1"/>
  </r>
  <r>
    <x v="0"/>
    <x v="156"/>
    <x v="157"/>
    <x v="159"/>
    <s v="3132230725"/>
    <s v="completed"/>
    <n v="398"/>
    <n v="0"/>
    <n v="290.8699951171875"/>
    <n v="103.06999969482422"/>
    <n v="290.8699951171875"/>
    <n v="-0.15000000596046448"/>
    <n v="0"/>
    <n v="-398"/>
    <n v="-107.27999877929687"/>
    <s v="prime_play"/>
    <s v="07:45 PM"/>
    <n v="12.399999618530273"/>
    <n v="39"/>
    <n v="187.80000305175781"/>
    <m/>
    <m/>
    <n v="1"/>
  </r>
  <r>
    <x v="0"/>
    <x v="157"/>
    <x v="158"/>
    <x v="160"/>
    <s v="3131919604"/>
    <s v="completed"/>
    <n v="745"/>
    <n v="745"/>
    <n v="468.73001098632812"/>
    <n v="196.52999877929687"/>
    <n v="468.73001098632812"/>
    <n v="0"/>
    <n v="70"/>
    <n v="0"/>
    <n v="538.72998046875"/>
    <s v="prime_play"/>
    <s v="07:00 PM"/>
    <n v="21.100000381469727"/>
    <n v="39"/>
    <n v="272.20001220703125"/>
    <m/>
    <m/>
    <n v="1"/>
  </r>
  <r>
    <x v="0"/>
    <x v="156"/>
    <x v="157"/>
    <x v="159"/>
    <s v="3131749496"/>
    <s v="completed"/>
    <n v="289"/>
    <n v="0"/>
    <n v="190.32000732421875"/>
    <n v="16.319999694824219"/>
    <n v="190.32000732421875"/>
    <n v="0"/>
    <n v="0"/>
    <n v="-289"/>
    <n v="-98.680000305175781"/>
    <s v="prime_play"/>
    <s v="06:35 PM"/>
    <n v="11.699999809265137"/>
    <n v="45"/>
    <n v="174"/>
    <m/>
    <m/>
    <n v="1"/>
  </r>
  <r>
    <x v="0"/>
    <x v="158"/>
    <x v="159"/>
    <x v="161"/>
    <s v="3131709219"/>
    <s v="completed"/>
    <n v="451"/>
    <n v="0"/>
    <n v="334.89999389648437"/>
    <n v="73.620002746582031"/>
    <n v="334.89999389648437"/>
    <n v="0"/>
    <n v="0"/>
    <n v="-451"/>
    <n v="-116.09999847412109"/>
    <s v="economy_suv"/>
    <s v="06:25 PM"/>
    <n v="10.699999809265137"/>
    <n v="37"/>
    <n v="261.27999877929687"/>
    <m/>
    <m/>
    <n v="1"/>
  </r>
  <r>
    <x v="0"/>
    <x v="158"/>
    <x v="159"/>
    <x v="161"/>
    <s v="3131565716"/>
    <s v="completed"/>
    <n v="550"/>
    <n v="550"/>
    <n v="356.01998901367187"/>
    <n v="105.30000305175781"/>
    <n v="356.01998901367187"/>
    <n v="0"/>
    <n v="0"/>
    <n v="0"/>
    <n v="356.01998901367187"/>
    <s v="economy_suv"/>
    <s v="05:54 PM"/>
    <n v="11.300000190734863"/>
    <n v="25"/>
    <n v="250.72000122070312"/>
    <m/>
    <m/>
    <n v="1"/>
  </r>
  <r>
    <x v="0"/>
    <x v="156"/>
    <x v="157"/>
    <x v="159"/>
    <s v="3131440586"/>
    <s v="completed"/>
    <n v="311"/>
    <n v="0"/>
    <n v="235.66000366210937"/>
    <n v="77.139999389648438"/>
    <n v="235.66000366210937"/>
    <n v="-5.000000074505806E-2"/>
    <n v="0"/>
    <n v="-311"/>
    <n v="-75.389999389648438"/>
    <s v="micro"/>
    <s v="05:42 PM"/>
    <n v="13.399999618530273"/>
    <n v="41"/>
    <n v="158.52000427246094"/>
    <m/>
    <m/>
    <n v="1"/>
  </r>
  <r>
    <x v="0"/>
    <x v="157"/>
    <x v="158"/>
    <x v="160"/>
    <s v="3131483639"/>
    <s v="completed"/>
    <n v="551"/>
    <n v="151"/>
    <n v="337.82998657226562"/>
    <n v="20.629999160766602"/>
    <n v="337.82998657226562"/>
    <n v="-0.15000000596046448"/>
    <n v="0"/>
    <n v="-400"/>
    <n v="-62.319999694824219"/>
    <s v="prime_play"/>
    <s v="05:39 PM"/>
    <n v="22.100000381469727"/>
    <n v="58"/>
    <n v="317.20001220703125"/>
    <m/>
    <m/>
    <n v="1"/>
  </r>
  <r>
    <x v="0"/>
    <x v="158"/>
    <x v="159"/>
    <x v="161"/>
    <s v="3131398731"/>
    <s v="completed"/>
    <n v="192"/>
    <n v="0"/>
    <n v="142.24000549316406"/>
    <n v="0"/>
    <n v="142.24000549316406"/>
    <n v="-9.9999997764825821E-3"/>
    <n v="0"/>
    <n v="-192"/>
    <n v="-49.770000457763672"/>
    <s v="economy_suv"/>
    <s v="05:23 PM"/>
    <n v="4.3000001907348633"/>
    <n v="13"/>
    <n v="142.24000549316406"/>
    <m/>
    <m/>
    <n v="1"/>
  </r>
  <r>
    <x v="0"/>
    <x v="156"/>
    <x v="157"/>
    <x v="159"/>
    <s v="3131345083"/>
    <s v="completed"/>
    <n v="198"/>
    <n v="0"/>
    <n v="107.19999694824219"/>
    <n v="0"/>
    <n v="107.19999694824219"/>
    <n v="0"/>
    <n v="35"/>
    <n v="-198"/>
    <n v="-55.799999237060547"/>
    <s v="prime_play"/>
    <s v="05:18 PM"/>
    <n v="6.4000000953674316"/>
    <n v="16"/>
    <n v="107.19999694824219"/>
    <m/>
    <m/>
    <n v="1"/>
  </r>
  <r>
    <x v="0"/>
    <x v="157"/>
    <x v="158"/>
    <x v="160"/>
    <s v="3131000623"/>
    <s v="completed"/>
    <n v="210"/>
    <n v="0"/>
    <n v="134.64999389648437"/>
    <n v="0"/>
    <n v="134.64999389648437"/>
    <n v="0"/>
    <n v="0"/>
    <n v="-210"/>
    <n v="-75.349998474121094"/>
    <s v="prime_play"/>
    <s v="03:55 PM"/>
    <n v="8.6000003814697266"/>
    <n v="26"/>
    <n v="134.64999389648437"/>
    <m/>
    <m/>
    <n v="1"/>
  </r>
  <r>
    <x v="0"/>
    <x v="156"/>
    <x v="157"/>
    <x v="159"/>
    <s v="3130967499"/>
    <s v="completed"/>
    <n v="274"/>
    <n v="0"/>
    <n v="190.67999267578125"/>
    <n v="0"/>
    <n v="190.67999267578125"/>
    <n v="-1.9999999552965164E-2"/>
    <n v="0"/>
    <n v="-274"/>
    <n v="-83.339996337890625"/>
    <s v="compact"/>
    <s v="03:43 PM"/>
    <n v="16.399999618530273"/>
    <n v="37"/>
    <n v="190.67999267578125"/>
    <m/>
    <m/>
    <n v="1"/>
  </r>
  <r>
    <x v="0"/>
    <x v="158"/>
    <x v="159"/>
    <x v="161"/>
    <s v="3130936915"/>
    <s v="completed"/>
    <n v="669"/>
    <n v="669"/>
    <n v="497.3599853515625"/>
    <n v="79.129997253417969"/>
    <n v="497.3599853515625"/>
    <n v="-1.9999999552965164E-2"/>
    <n v="0"/>
    <n v="0"/>
    <n v="497.33999633789062"/>
    <s v="economy_suv"/>
    <s v="03:29 PM"/>
    <n v="20.700000762939453"/>
    <n v="44"/>
    <n v="418.23001098632812"/>
    <m/>
    <m/>
    <n v="1"/>
  </r>
  <r>
    <x v="0"/>
    <x v="156"/>
    <x v="157"/>
    <x v="159"/>
    <s v="3130856669"/>
    <s v="completed"/>
    <n v="210"/>
    <n v="210"/>
    <n v="139.97000122070312"/>
    <n v="1.9700000286102295"/>
    <n v="139.97000122070312"/>
    <n v="0"/>
    <n v="0"/>
    <n v="0"/>
    <n v="139.97000122070312"/>
    <s v="prime_play"/>
    <s v="03:13 PM"/>
    <n v="9"/>
    <n v="26"/>
    <n v="138"/>
    <m/>
    <m/>
    <n v="1"/>
  </r>
  <r>
    <x v="0"/>
    <x v="156"/>
    <x v="157"/>
    <x v="159"/>
    <s v="3130785027"/>
    <s v="completed"/>
    <n v="96"/>
    <n v="0"/>
    <n v="64"/>
    <n v="0"/>
    <n v="64"/>
    <n v="0"/>
    <n v="0"/>
    <n v="-96"/>
    <n v="-32"/>
    <s v="prime_play"/>
    <s v="02:54 PM"/>
    <n v="1.7000000476837158"/>
    <n v="7"/>
    <n v="64"/>
    <m/>
    <m/>
    <n v="1"/>
  </r>
  <r>
    <x v="0"/>
    <x v="157"/>
    <x v="158"/>
    <x v="160"/>
    <s v="3130759081"/>
    <s v="completed"/>
    <n v="465"/>
    <n v="0"/>
    <n v="309.79000854492187"/>
    <n v="0.99000000953674316"/>
    <n v="309.79000854492187"/>
    <n v="0"/>
    <n v="0"/>
    <n v="-465"/>
    <n v="-155.21000671386719"/>
    <s v="prime_play"/>
    <s v="02:53 PM"/>
    <n v="22.600000381469727"/>
    <n v="59"/>
    <n v="308.79998779296875"/>
    <m/>
    <m/>
    <n v="1"/>
  </r>
  <r>
    <x v="0"/>
    <x v="157"/>
    <x v="158"/>
    <x v="160"/>
    <s v="3130703236"/>
    <s v="completed"/>
    <n v="131"/>
    <n v="0"/>
    <n v="77.860000610351563"/>
    <n v="1.059999942779541"/>
    <n v="77.860000610351563"/>
    <n v="0"/>
    <n v="0"/>
    <n v="-131"/>
    <n v="-53.139999389648437"/>
    <s v="prime_play"/>
    <s v="02:32 PM"/>
    <n v="4.0999999046325684"/>
    <n v="14"/>
    <n v="76.800003051757813"/>
    <m/>
    <m/>
    <n v="1"/>
  </r>
  <r>
    <x v="0"/>
    <x v="156"/>
    <x v="157"/>
    <x v="159"/>
    <s v="3130689044"/>
    <s v="completed"/>
    <n v="226"/>
    <n v="0"/>
    <n v="164.55999755859375"/>
    <n v="46.680000305175781"/>
    <n v="164.55999755859375"/>
    <n v="0"/>
    <n v="0"/>
    <n v="-226"/>
    <n v="-61.439998626708984"/>
    <s v="compact"/>
    <s v="02:29 PM"/>
    <n v="9.3000001907348633"/>
    <n v="21"/>
    <n v="117.87999725341797"/>
    <m/>
    <m/>
    <n v="1"/>
  </r>
  <r>
    <x v="0"/>
    <x v="158"/>
    <x v="159"/>
    <x v="161"/>
    <s v="3130641563"/>
    <s v="completed"/>
    <n v="360"/>
    <n v="0"/>
    <n v="258.55999755859375"/>
    <n v="0"/>
    <n v="258.55999755859375"/>
    <n v="0"/>
    <n v="0"/>
    <n v="-360"/>
    <n v="-101.44000244140625"/>
    <s v="economy_suv"/>
    <s v="02:15 PM"/>
    <n v="11.600000381469727"/>
    <n v="33"/>
    <n v="258.55999755859375"/>
    <m/>
    <m/>
    <n v="1"/>
  </r>
  <r>
    <x v="0"/>
    <x v="158"/>
    <x v="159"/>
    <x v="161"/>
    <s v="3130391422"/>
    <s v="completed"/>
    <n v="290"/>
    <n v="0"/>
    <n v="265.60000610351562"/>
    <n v="0"/>
    <n v="265.60000610351562"/>
    <n v="-0.20000000298023224"/>
    <n v="0"/>
    <n v="-290"/>
    <n v="-24.600000381469727"/>
    <s v="economy_suv"/>
    <s v="01:17 PM"/>
    <n v="9.8000001907348633"/>
    <n v="35"/>
    <n v="265.60000610351562"/>
    <m/>
    <m/>
    <n v="1"/>
  </r>
  <r>
    <x v="0"/>
    <x v="157"/>
    <x v="158"/>
    <x v="160"/>
    <s v="3130378490"/>
    <s v="completed"/>
    <n v="755"/>
    <n v="0"/>
    <n v="470.75"/>
    <n v="1.5499999523162842"/>
    <n v="470.75"/>
    <n v="0"/>
    <n v="27"/>
    <n v="-755"/>
    <n v="-257.25"/>
    <s v="prime_play"/>
    <s v="01:13 PM"/>
    <n v="35.400001525878906"/>
    <n v="80"/>
    <n v="469.20001220703125"/>
    <m/>
    <m/>
    <n v="1"/>
  </r>
  <r>
    <x v="0"/>
    <x v="157"/>
    <x v="158"/>
    <x v="160"/>
    <s v="3130236834"/>
    <s v="completed"/>
    <n v="159"/>
    <n v="159"/>
    <n v="91.610000610351563"/>
    <n v="9.9999997764825821E-3"/>
    <n v="91.610000610351563"/>
    <n v="0"/>
    <n v="0"/>
    <n v="0"/>
    <n v="91.610000610351563"/>
    <s v="prime_play"/>
    <s v="12:38 PM"/>
    <n v="6.5999999046325684"/>
    <n v="13"/>
    <n v="91.599998474121094"/>
    <m/>
    <m/>
    <n v="1"/>
  </r>
  <r>
    <x v="0"/>
    <x v="158"/>
    <x v="159"/>
    <x v="161"/>
    <s v="3130089289"/>
    <s v="completed"/>
    <n v="531"/>
    <n v="0"/>
    <n v="409.82998657226562"/>
    <n v="43.909999847412109"/>
    <n v="409.82998657226562"/>
    <n v="-0.15000000596046448"/>
    <n v="0"/>
    <n v="-531"/>
    <n v="-121.31999969482422"/>
    <s v="economy_suv"/>
    <s v="12:06 PM"/>
    <n v="15.5"/>
    <n v="51"/>
    <n v="365.92001342773437"/>
    <m/>
    <m/>
    <n v="1"/>
  </r>
  <r>
    <x v="0"/>
    <x v="157"/>
    <x v="158"/>
    <x v="160"/>
    <s v="3130099381"/>
    <s v="completed"/>
    <n v="100"/>
    <n v="0"/>
    <n v="58.880001068115234"/>
    <n v="-5.119999885559082"/>
    <n v="58.880001068115234"/>
    <n v="0"/>
    <n v="0"/>
    <n v="-100"/>
    <n v="-41.119998931884766"/>
    <s v="prime_play"/>
    <s v="12:06 PM"/>
    <n v="2.5999999046325684"/>
    <n v="12"/>
    <n v="64"/>
    <m/>
    <m/>
    <n v="1"/>
  </r>
  <r>
    <x v="0"/>
    <x v="157"/>
    <x v="158"/>
    <x v="160"/>
    <s v="3129974634"/>
    <s v="completed"/>
    <n v="129"/>
    <n v="0"/>
    <n v="86.550003051757813"/>
    <n v="0.99000000953674316"/>
    <n v="86.550003051757813"/>
    <n v="0"/>
    <n v="0"/>
    <n v="-129"/>
    <n v="-42.450000762939453"/>
    <s v="compact"/>
    <s v="11:42 AM"/>
    <n v="6.3000001907348633"/>
    <n v="13"/>
    <n v="85.55999755859375"/>
    <m/>
    <m/>
    <n v="1"/>
  </r>
  <r>
    <x v="0"/>
    <x v="156"/>
    <x v="157"/>
    <x v="159"/>
    <s v="3129773688"/>
    <s v="completed"/>
    <n v="768"/>
    <n v="0"/>
    <n v="559"/>
    <n v="0"/>
    <n v="559"/>
    <n v="0"/>
    <n v="0"/>
    <n v="-768"/>
    <n v="-209"/>
    <s v="compact"/>
    <s v="11:14 AM"/>
    <n v="32.599998474121094"/>
    <n v="170"/>
    <n v="559"/>
    <m/>
    <m/>
    <n v="1"/>
  </r>
  <r>
    <x v="0"/>
    <x v="156"/>
    <x v="157"/>
    <x v="159"/>
    <s v="3129582899"/>
    <s v="completed"/>
    <n v="156"/>
    <n v="0"/>
    <n v="121.05999755859375"/>
    <n v="-6.179999828338623"/>
    <n v="121.05999755859375"/>
    <n v="-7.0000000298023224E-2"/>
    <n v="0"/>
    <n v="-156"/>
    <n v="-35.009998321533203"/>
    <s v="compact"/>
    <s v="10:32 AM"/>
    <n v="8.6000003814697266"/>
    <n v="25"/>
    <n v="127.23999786376953"/>
    <m/>
    <m/>
    <n v="1"/>
  </r>
  <r>
    <x v="0"/>
    <x v="158"/>
    <x v="159"/>
    <x v="161"/>
    <s v="3129597233"/>
    <s v="completed"/>
    <n v="494"/>
    <n v="0"/>
    <n v="328.32000732421875"/>
    <n v="0"/>
    <n v="328.32000732421875"/>
    <n v="0"/>
    <n v="27"/>
    <n v="-494"/>
    <n v="-138.67999267578125"/>
    <s v="economy_suv"/>
    <s v="10:31 AM"/>
    <n v="15.5"/>
    <n v="47"/>
    <n v="328.32000732421875"/>
    <m/>
    <m/>
    <n v="1"/>
  </r>
  <r>
    <x v="0"/>
    <x v="157"/>
    <x v="158"/>
    <x v="160"/>
    <s v="3129523118"/>
    <s v="completed"/>
    <n v="393"/>
    <n v="0"/>
    <n v="262.79998779296875"/>
    <n v="131.39999389648437"/>
    <n v="262.79998779296875"/>
    <n v="-5.9999998658895493E-2"/>
    <n v="27"/>
    <n v="-393"/>
    <n v="-103.26000213623047"/>
    <s v="prime_play"/>
    <s v="10:20 AM"/>
    <n v="8.3999996185302734"/>
    <n v="21"/>
    <n v="131.39999389648437"/>
    <m/>
    <m/>
    <n v="1"/>
  </r>
  <r>
    <x v="0"/>
    <x v="157"/>
    <x v="158"/>
    <x v="160"/>
    <s v="3128995045"/>
    <s v="completed"/>
    <n v="845"/>
    <n v="0"/>
    <n v="505.44000244140625"/>
    <n v="-56.159999847412109"/>
    <n v="505.44000244140625"/>
    <n v="0"/>
    <n v="0"/>
    <n v="-845"/>
    <n v="-339.55999755859375"/>
    <s v="prime_play"/>
    <s v="08:36 AM"/>
    <n v="43.099998474121094"/>
    <n v="79"/>
    <n v="561.5999755859375"/>
    <m/>
    <m/>
    <n v="1"/>
  </r>
  <r>
    <x v="0"/>
    <x v="156"/>
    <x v="157"/>
    <x v="159"/>
    <s v="3128994043"/>
    <s v="completed"/>
    <n v="202"/>
    <n v="0"/>
    <n v="146.66000366210937"/>
    <n v="1.2599999904632568"/>
    <n v="146.66000366210937"/>
    <n v="0"/>
    <n v="0"/>
    <n v="-202"/>
    <n v="-55.340000152587891"/>
    <s v="luxury_sedan"/>
    <s v="08:34 AM"/>
    <n v="11.100000381469727"/>
    <n v="20"/>
    <n v="145.39999389648437"/>
    <m/>
    <m/>
    <n v="1"/>
  </r>
  <r>
    <x v="0"/>
    <x v="156"/>
    <x v="157"/>
    <x v="159"/>
    <s v="3128812888"/>
    <s v="completed"/>
    <n v="370"/>
    <n v="0"/>
    <n v="278.27999877929687"/>
    <n v="-30.920000076293945"/>
    <n v="278.27999877929687"/>
    <n v="-2.9999999329447746E-2"/>
    <n v="0"/>
    <n v="-370"/>
    <n v="-91.75"/>
    <s v="luxury_sedan"/>
    <s v="07:18 AM"/>
    <n v="22.299999237060547"/>
    <n v="58"/>
    <n v="309.20001220703125"/>
    <m/>
    <m/>
    <n v="1"/>
  </r>
  <r>
    <x v="0"/>
    <x v="157"/>
    <x v="158"/>
    <x v="160"/>
    <s v="3128773052"/>
    <s v="completed"/>
    <n v="650"/>
    <n v="41"/>
    <n v="418.76998901367187"/>
    <n v="121.56999969482422"/>
    <n v="418.76998901367187"/>
    <n v="0"/>
    <n v="40"/>
    <n v="-609"/>
    <n v="-150.22999572753906"/>
    <s v="prime_play"/>
    <s v="06:39 AM"/>
    <n v="24.100000381469727"/>
    <n v="28"/>
    <n v="297.20001220703125"/>
    <m/>
    <m/>
    <n v="1"/>
  </r>
  <r>
    <x v="0"/>
    <x v="158"/>
    <x v="159"/>
    <x v="161"/>
    <s v="3128744222"/>
    <s v="completed"/>
    <n v="1403"/>
    <n v="0"/>
    <n v="1043.3699951171875"/>
    <n v="534.40997314453125"/>
    <n v="1043.3699951171875"/>
    <n v="0"/>
    <n v="0"/>
    <n v="-1403"/>
    <n v="-359.6300048828125"/>
    <s v="economy_suv"/>
    <s v="06:05 AM"/>
    <n v="27.899999618530273"/>
    <n v="37"/>
    <n v="508.95999145507812"/>
    <m/>
    <m/>
    <n v="1"/>
  </r>
  <r>
    <x v="0"/>
    <x v="157"/>
    <x v="158"/>
    <x v="160"/>
    <s v="3128688419"/>
    <s v="completed"/>
    <n v="739"/>
    <n v="0"/>
    <n v="476.79998779296875"/>
    <n v="238.39999389648437"/>
    <n v="476.79998779296875"/>
    <n v="0"/>
    <n v="0"/>
    <n v="-739"/>
    <n v="-262.20001220703125"/>
    <s v="prime_play"/>
    <s v="04:43 AM"/>
    <n v="19.200000762939453"/>
    <n v="32"/>
    <n v="238.39999389648437"/>
    <m/>
    <m/>
    <n v="1"/>
  </r>
  <r>
    <x v="0"/>
    <x v="158"/>
    <x v="159"/>
    <x v="161"/>
    <s v="3127037688"/>
    <s v="completed"/>
    <n v="557"/>
    <n v="0"/>
    <n v="387.45001220703125"/>
    <n v="9.9999997764825821E-3"/>
    <n v="387.45001220703125"/>
    <n v="-0.34000000357627869"/>
    <n v="0"/>
    <n v="-557"/>
    <n v="-169.88999938964844"/>
    <s v="economy_suv"/>
    <s v="04:30 AM"/>
    <n v="18.299999237060547"/>
    <n v="26"/>
    <n v="387.44000244140625"/>
    <m/>
    <m/>
    <n v="1"/>
  </r>
  <r>
    <x v="0"/>
    <x v="157"/>
    <x v="158"/>
    <x v="160"/>
    <s v="3128668580"/>
    <s v="completed"/>
    <n v="363"/>
    <n v="0"/>
    <n v="261.20001220703125"/>
    <n v="130.60000610351562"/>
    <n v="261.20001220703125"/>
    <n v="-5.9999998658895493E-2"/>
    <n v="0"/>
    <n v="-363"/>
    <n v="-101.86000061035156"/>
    <s v="prime_play"/>
    <s v="03:52 AM"/>
    <n v="8.6000003814697266"/>
    <n v="19"/>
    <n v="130.60000610351562"/>
    <m/>
    <m/>
    <n v="1"/>
  </r>
  <r>
    <x v="0"/>
    <x v="159"/>
    <x v="160"/>
    <x v="162"/>
    <s v="3132934687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60"/>
    <x v="161"/>
    <x v="163"/>
    <s v="3132921351"/>
    <s v="cancelled"/>
    <n v="0"/>
    <n v="0"/>
    <n v="22.299999237060547"/>
    <n v="0"/>
    <n v="22.299999237060547"/>
    <n v="0"/>
    <n v="0"/>
    <n v="0"/>
    <n v="22.299999237060547"/>
    <s v="luxury_sedan"/>
    <s v="10:41 PM"/>
    <n v="0"/>
    <n v="0"/>
    <n v="0"/>
    <m/>
    <m/>
    <n v="0"/>
  </r>
  <r>
    <x v="0"/>
    <x v="161"/>
    <x v="162"/>
    <x v="164"/>
    <s v="313286960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59"/>
    <x v="160"/>
    <x v="162"/>
    <s v="3132618145"/>
    <s v="cancelled"/>
    <n v="0"/>
    <n v="0"/>
    <n v="0"/>
    <n v="0"/>
    <n v="0"/>
    <n v="0"/>
    <n v="0"/>
    <n v="0"/>
    <n v="0"/>
    <s v="micro"/>
    <s v="09:07 PM"/>
    <n v="0"/>
    <n v="0"/>
    <n v="0"/>
    <m/>
    <m/>
    <n v="0"/>
  </r>
  <r>
    <x v="0"/>
    <x v="159"/>
    <x v="160"/>
    <x v="162"/>
    <s v="3132408323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159"/>
    <x v="160"/>
    <x v="162"/>
    <s v="3132437945"/>
    <s v="cancelled"/>
    <n v="0"/>
    <n v="0"/>
    <n v="22.299999237060547"/>
    <n v="0"/>
    <n v="22.299999237060547"/>
    <n v="0"/>
    <n v="0"/>
    <n v="0"/>
    <n v="22.299999237060547"/>
    <s v="micro"/>
    <s v="08:21 PM"/>
    <n v="0"/>
    <n v="0"/>
    <n v="0"/>
    <m/>
    <m/>
    <n v="0"/>
  </r>
  <r>
    <x v="0"/>
    <x v="162"/>
    <x v="163"/>
    <x v="165"/>
    <s v="3131146705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59"/>
    <x v="160"/>
    <x v="162"/>
    <s v="3130914675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59"/>
    <x v="160"/>
    <x v="162"/>
    <s v="3130875485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61"/>
    <x v="162"/>
    <x v="164"/>
    <s v="313089228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63"/>
    <x v="164"/>
    <x v="166"/>
    <s v="3130866794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161"/>
    <x v="162"/>
    <x v="164"/>
    <s v="3130791569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60"/>
    <x v="161"/>
    <x v="163"/>
    <s v="3130683516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60"/>
    <x v="161"/>
    <x v="163"/>
    <s v="3130449996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60"/>
    <x v="161"/>
    <x v="163"/>
    <s v="3130451658"/>
    <s v="cancelled"/>
    <n v="0"/>
    <n v="0"/>
    <n v="22.299999237060547"/>
    <n v="0"/>
    <n v="22.299999237060547"/>
    <n v="0"/>
    <n v="0"/>
    <n v="0"/>
    <n v="22.299999237060547"/>
    <s v="luxury_sedan"/>
    <s v="01:44 PM"/>
    <n v="0"/>
    <n v="0"/>
    <n v="0"/>
    <m/>
    <m/>
    <n v="0"/>
  </r>
  <r>
    <x v="0"/>
    <x v="162"/>
    <x v="163"/>
    <x v="165"/>
    <s v="313041642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62"/>
    <x v="163"/>
    <x v="165"/>
    <s v="3130430222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161"/>
    <x v="162"/>
    <x v="164"/>
    <s v="3130253364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59"/>
    <x v="160"/>
    <x v="162"/>
    <s v="3130194023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64"/>
    <x v="165"/>
    <x v="167"/>
    <s v="3130123500"/>
    <s v="cancelled"/>
    <n v="0"/>
    <n v="0"/>
    <n v="22.299999237060547"/>
    <n v="0"/>
    <n v="22.299999237060547"/>
    <n v="0"/>
    <n v="0"/>
    <n v="0"/>
    <n v="22.299999237060547"/>
    <s v="micro"/>
    <s v="12:30 PM"/>
    <n v="0"/>
    <n v="0"/>
    <n v="0"/>
    <m/>
    <m/>
    <n v="0"/>
  </r>
  <r>
    <x v="0"/>
    <x v="159"/>
    <x v="160"/>
    <x v="162"/>
    <s v="3130045856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59"/>
    <x v="160"/>
    <x v="162"/>
    <s v="313009003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3"/>
    <x v="164"/>
    <x v="166"/>
    <s v="830b319e81395cb8e59639c4b1086b78"/>
    <s v="cancelled"/>
    <n v="0"/>
    <n v="0"/>
    <n v="0"/>
    <n v="0"/>
    <n v="0"/>
    <n v="0"/>
    <n v="0"/>
    <n v="0"/>
    <n v="0"/>
    <s v="Share"/>
    <s v="11:34 AM"/>
    <n v="0"/>
    <n v="0"/>
    <n v="0"/>
    <s v="OSN:1227597927"/>
    <n v="0"/>
    <n v="0"/>
  </r>
  <r>
    <x v="0"/>
    <x v="163"/>
    <x v="164"/>
    <x v="166"/>
    <s v="c997644dc7d1700c196551c8a8ec3ce2"/>
    <s v="cancelled"/>
    <n v="0"/>
    <n v="0"/>
    <n v="0"/>
    <n v="0"/>
    <n v="0"/>
    <n v="0"/>
    <n v="0"/>
    <n v="0"/>
    <n v="0"/>
    <s v="Share"/>
    <s v="11:27 AM"/>
    <n v="0"/>
    <n v="0"/>
    <n v="0"/>
    <s v="OSN:1227589819"/>
    <n v="0"/>
    <n v="0"/>
  </r>
  <r>
    <x v="0"/>
    <x v="164"/>
    <x v="165"/>
    <x v="167"/>
    <s v="3129587617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60"/>
    <x v="161"/>
    <x v="163"/>
    <s v="3129436954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60"/>
    <x v="161"/>
    <x v="163"/>
    <s v="3129428033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163"/>
    <x v="164"/>
    <x v="166"/>
    <s v="3129401357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159"/>
    <x v="160"/>
    <x v="162"/>
    <s v="3129202241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164"/>
    <x v="165"/>
    <x v="167"/>
    <s v="3129177634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59"/>
    <x v="160"/>
    <x v="162"/>
    <s v="3129129517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159"/>
    <x v="160"/>
    <x v="162"/>
    <s v="c8069283fb744d58871bb7ff02cccd61"/>
    <s v="cancelled"/>
    <n v="0"/>
    <n v="0"/>
    <n v="0"/>
    <n v="0"/>
    <n v="0"/>
    <n v="0"/>
    <n v="0"/>
    <n v="0"/>
    <n v="0"/>
    <s v="Share"/>
    <s v="08:56 AM"/>
    <n v="0"/>
    <n v="0"/>
    <n v="0"/>
    <s v="OSN:1227532647"/>
    <n v="0"/>
    <n v="0"/>
  </r>
  <r>
    <x v="0"/>
    <x v="159"/>
    <x v="160"/>
    <x v="162"/>
    <s v="3128782801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61"/>
    <x v="162"/>
    <x v="164"/>
    <s v="3128758970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60"/>
    <x v="161"/>
    <x v="163"/>
    <s v="3128722130"/>
    <s v="cancelled"/>
    <n v="0"/>
    <n v="0"/>
    <n v="0"/>
    <n v="0"/>
    <n v="0"/>
    <n v="0"/>
    <n v="0"/>
    <n v="0"/>
    <n v="0"/>
    <s v="luxury_sedan"/>
    <s v="05:49 AM"/>
    <n v="0"/>
    <n v="0"/>
    <n v="0"/>
    <m/>
    <m/>
    <n v="0"/>
  </r>
  <r>
    <x v="0"/>
    <x v="160"/>
    <x v="161"/>
    <x v="163"/>
    <s v="3128704015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160"/>
    <x v="161"/>
    <x v="163"/>
    <s v="3128701637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160"/>
    <x v="161"/>
    <x v="163"/>
    <s v="3128710797"/>
    <s v="cancelled"/>
    <n v="0"/>
    <n v="0"/>
    <n v="0"/>
    <n v="0"/>
    <n v="0"/>
    <n v="0"/>
    <n v="0"/>
    <n v="0"/>
    <n v="0"/>
    <s v="luxury_sedan"/>
    <s v="05:26 AM"/>
    <n v="0"/>
    <n v="0"/>
    <n v="0"/>
    <m/>
    <m/>
    <n v="0"/>
  </r>
  <r>
    <x v="0"/>
    <x v="161"/>
    <x v="162"/>
    <x v="164"/>
    <s v="3128644809"/>
    <s v="cancelled"/>
    <n v="0"/>
    <n v="0"/>
    <n v="0"/>
    <n v="0"/>
    <n v="0"/>
    <n v="0"/>
    <n v="0"/>
    <n v="0"/>
    <n v="0"/>
    <s v="prime_play"/>
    <s v="02:34 AM"/>
    <n v="0"/>
    <n v="0"/>
    <n v="0"/>
    <m/>
    <m/>
    <n v="0"/>
  </r>
  <r>
    <x v="0"/>
    <x v="160"/>
    <x v="161"/>
    <x v="163"/>
    <s v="3133013303"/>
    <s v="completed"/>
    <n v="147"/>
    <n v="0"/>
    <n v="122.80000305175781"/>
    <n v="-12.399999618530273"/>
    <n v="122.80000305175781"/>
    <n v="0"/>
    <n v="0"/>
    <n v="-147"/>
    <n v="-24.200000762939453"/>
    <s v="luxury_sedan"/>
    <s v="11:19 PM"/>
    <n v="10.100000381469727"/>
    <n v="21"/>
    <n v="135.19999694824219"/>
    <m/>
    <m/>
    <n v="1"/>
  </r>
  <r>
    <x v="0"/>
    <x v="159"/>
    <x v="160"/>
    <x v="162"/>
    <s v="3132934184"/>
    <s v="completed"/>
    <n v="223"/>
    <n v="0"/>
    <n v="165.41999816894531"/>
    <n v="-18.379999160766602"/>
    <n v="165.41999816894531"/>
    <n v="0"/>
    <n v="0"/>
    <n v="-223"/>
    <n v="-57.580001831054687"/>
    <s v="luxury_sedan"/>
    <s v="10:48 PM"/>
    <n v="14.600000381469727"/>
    <n v="27"/>
    <n v="183.80000305175781"/>
    <m/>
    <m/>
    <n v="1"/>
  </r>
  <r>
    <x v="0"/>
    <x v="160"/>
    <x v="161"/>
    <x v="163"/>
    <s v="3132939317"/>
    <s v="completed"/>
    <n v="193"/>
    <n v="0"/>
    <n v="118.02999877929687"/>
    <n v="0"/>
    <n v="118.02999877929687"/>
    <n v="0"/>
    <n v="0"/>
    <n v="-193"/>
    <n v="-74.970001220703125"/>
    <s v="luxury_sedan"/>
    <s v="10:47 PM"/>
    <n v="9.1999998092651367"/>
    <n v="26"/>
    <n v="118.02999877929687"/>
    <m/>
    <m/>
    <n v="1"/>
  </r>
  <r>
    <x v="0"/>
    <x v="159"/>
    <x v="160"/>
    <x v="162"/>
    <s v="3132851078"/>
    <s v="completed"/>
    <n v="292"/>
    <n v="292"/>
    <n v="240.00999450683594"/>
    <n v="53.849998474121094"/>
    <n v="240.00999450683594"/>
    <n v="-0.23000000417232513"/>
    <n v="0"/>
    <n v="0"/>
    <n v="239.77999877929687"/>
    <s v="compact"/>
    <s v="10:12 PM"/>
    <n v="14.399999618530273"/>
    <n v="36"/>
    <n v="186.16000366210937"/>
    <m/>
    <m/>
    <n v="1"/>
  </r>
  <r>
    <x v="0"/>
    <x v="162"/>
    <x v="163"/>
    <x v="165"/>
    <s v="3132807747"/>
    <s v="completed"/>
    <n v="246"/>
    <n v="246"/>
    <n v="181.60000610351562"/>
    <n v="0"/>
    <n v="181.60000610351562"/>
    <n v="0"/>
    <n v="0"/>
    <n v="0"/>
    <n v="181.60000610351562"/>
    <s v="luxury_sedan"/>
    <s v="09:54 PM"/>
    <n v="13.600000381469727"/>
    <n v="33"/>
    <n v="181.60000610351562"/>
    <m/>
    <m/>
    <n v="1"/>
  </r>
  <r>
    <x v="0"/>
    <x v="159"/>
    <x v="160"/>
    <x v="162"/>
    <s v="3132797267"/>
    <s v="completed"/>
    <n v="228"/>
    <n v="0"/>
    <n v="151.94999694824219"/>
    <n v="49.75"/>
    <n v="151.94999694824219"/>
    <n v="0"/>
    <n v="0"/>
    <n v="-228"/>
    <n v="-76.050003051757812"/>
    <s v="prime_play"/>
    <s v="09:51 PM"/>
    <n v="6"/>
    <n v="18"/>
    <n v="102.19999694824219"/>
    <m/>
    <m/>
    <n v="1"/>
  </r>
  <r>
    <x v="0"/>
    <x v="160"/>
    <x v="161"/>
    <x v="163"/>
    <s v="3132650103"/>
    <s v="completed"/>
    <n v="497"/>
    <n v="0"/>
    <n v="368.60000610351562"/>
    <n v="0"/>
    <n v="368.60000610351562"/>
    <n v="-0.20000000298023224"/>
    <n v="27"/>
    <n v="-497"/>
    <n v="-101.59999847412109"/>
    <s v="luxury_sedan"/>
    <s v="09:10 PM"/>
    <n v="24.700000762939453"/>
    <n v="72"/>
    <n v="368.60000610351562"/>
    <m/>
    <m/>
    <n v="1"/>
  </r>
  <r>
    <x v="0"/>
    <x v="159"/>
    <x v="160"/>
    <x v="162"/>
    <s v="3132625213"/>
    <s v="completed"/>
    <n v="316"/>
    <n v="0"/>
    <n v="228.66000366210937"/>
    <n v="15.100000381469727"/>
    <n v="228.66000366210937"/>
    <n v="0"/>
    <n v="0"/>
    <n v="-316"/>
    <n v="-87.339996337890625"/>
    <s v="micro"/>
    <s v="09:02 PM"/>
    <n v="19.299999237060547"/>
    <n v="47"/>
    <n v="213.55999755859375"/>
    <m/>
    <m/>
    <n v="1"/>
  </r>
  <r>
    <x v="0"/>
    <x v="162"/>
    <x v="163"/>
    <x v="165"/>
    <s v="3132563712"/>
    <s v="completed"/>
    <n v="448"/>
    <n v="0"/>
    <n v="300.58999633789062"/>
    <n v="1.3899999856948853"/>
    <n v="300.58999633789062"/>
    <n v="0"/>
    <n v="0"/>
    <n v="-448"/>
    <n v="-147.41000366210937"/>
    <s v="prime_play"/>
    <s v="08:52 PM"/>
    <n v="23.100000381469727"/>
    <n v="42"/>
    <n v="299.20001220703125"/>
    <m/>
    <m/>
    <n v="1"/>
  </r>
  <r>
    <x v="0"/>
    <x v="160"/>
    <x v="161"/>
    <x v="163"/>
    <s v="3132359513"/>
    <s v="completed"/>
    <n v="471"/>
    <n v="0"/>
    <n v="339.45001220703125"/>
    <n v="1.4500000476837158"/>
    <n v="339.45001220703125"/>
    <n v="-0.10999999940395355"/>
    <n v="27"/>
    <n v="-471"/>
    <n v="-104.66000366210937"/>
    <s v="luxury_sedan"/>
    <s v="08:07 PM"/>
    <n v="23.200000762939453"/>
    <n v="69"/>
    <n v="338"/>
    <m/>
    <m/>
    <n v="1"/>
  </r>
  <r>
    <x v="0"/>
    <x v="161"/>
    <x v="162"/>
    <x v="164"/>
    <s v="3132275475"/>
    <s v="completed"/>
    <n v="346"/>
    <n v="0"/>
    <n v="249.75999450683594"/>
    <n v="1.3600000143051147"/>
    <n v="249.75999450683594"/>
    <n v="0"/>
    <n v="0"/>
    <n v="-346"/>
    <n v="-96.239997863769531"/>
    <s v="luxury_sedan"/>
    <s v="07:55 PM"/>
    <n v="18.100000381469727"/>
    <n v="59"/>
    <n v="248.39999389648437"/>
    <m/>
    <m/>
    <n v="1"/>
  </r>
  <r>
    <x v="0"/>
    <x v="160"/>
    <x v="161"/>
    <x v="163"/>
    <s v="3132167449"/>
    <s v="completed"/>
    <n v="126"/>
    <n v="0"/>
    <n v="88.069999694824219"/>
    <n v="-0.40999999642372131"/>
    <n v="88.069999694824219"/>
    <n v="0"/>
    <n v="0"/>
    <n v="-126"/>
    <n v="-37.930000305175781"/>
    <s v="compact"/>
    <s v="07:44 PM"/>
    <n v="6.0999999046325684"/>
    <n v="15"/>
    <n v="88.480003356933594"/>
    <m/>
    <m/>
    <n v="1"/>
  </r>
  <r>
    <x v="0"/>
    <x v="162"/>
    <x v="163"/>
    <x v="165"/>
    <s v="3132125325"/>
    <s v="completed"/>
    <n v="385"/>
    <n v="0"/>
    <n v="309.91000366210937"/>
    <n v="1.5099999904632568"/>
    <n v="309.91000366210937"/>
    <n v="-0.23999999463558197"/>
    <n v="0"/>
    <n v="-385"/>
    <n v="-75.330001831054687"/>
    <s v="luxury_sedan"/>
    <s v="07:34 PM"/>
    <n v="19.5"/>
    <n v="71"/>
    <n v="308.39999389648437"/>
    <m/>
    <m/>
    <n v="1"/>
  </r>
  <r>
    <x v="0"/>
    <x v="159"/>
    <x v="160"/>
    <x v="162"/>
    <s v="3131990249"/>
    <s v="completed"/>
    <n v="352"/>
    <n v="0"/>
    <n v="248.1199951171875"/>
    <n v="-7.880000114440918"/>
    <n v="248.1199951171875"/>
    <n v="0"/>
    <n v="0"/>
    <n v="-352"/>
    <n v="-103.87999725341797"/>
    <s v="prime_play"/>
    <s v="07:17 PM"/>
    <n v="20.100000381469727"/>
    <n v="57"/>
    <n v="256"/>
    <m/>
    <m/>
    <n v="1"/>
  </r>
  <r>
    <x v="0"/>
    <x v="160"/>
    <x v="161"/>
    <x v="163"/>
    <s v="3132013738"/>
    <s v="completed"/>
    <n v="90"/>
    <n v="0"/>
    <n v="65.629997253417969"/>
    <n v="-7.2899999618530273"/>
    <n v="65.629997253417969"/>
    <n v="0"/>
    <n v="0"/>
    <n v="-90"/>
    <n v="-24.370000839233398"/>
    <s v="compact"/>
    <s v="07:16 PM"/>
    <n v="3"/>
    <n v="14"/>
    <n v="72.919998168945313"/>
    <m/>
    <m/>
    <n v="1"/>
  </r>
  <r>
    <x v="0"/>
    <x v="161"/>
    <x v="162"/>
    <x v="164"/>
    <s v="3131765609"/>
    <s v="completed"/>
    <n v="211"/>
    <n v="0"/>
    <n v="139.80000305175781"/>
    <n v="0"/>
    <n v="139.80000305175781"/>
    <n v="0"/>
    <n v="0"/>
    <n v="-211"/>
    <n v="-71.199996948242187"/>
    <s v="prime_play"/>
    <s v="06:31 PM"/>
    <n v="7.5999999046325684"/>
    <n v="39"/>
    <n v="139.80000305175781"/>
    <m/>
    <m/>
    <n v="1"/>
  </r>
  <r>
    <x v="0"/>
    <x v="159"/>
    <x v="160"/>
    <x v="162"/>
    <s v="3131748950"/>
    <s v="completed"/>
    <n v="334"/>
    <n v="334"/>
    <n v="192.67999267578125"/>
    <n v="19.079999923706055"/>
    <n v="192.67999267578125"/>
    <n v="0"/>
    <n v="0"/>
    <n v="0"/>
    <n v="192.67999267578125"/>
    <s v="luxury_sedan"/>
    <s v="06:31 PM"/>
    <n v="11.899999618530273"/>
    <n v="41"/>
    <n v="173.60000610351562"/>
    <m/>
    <m/>
    <n v="1"/>
  </r>
  <r>
    <x v="0"/>
    <x v="160"/>
    <x v="161"/>
    <x v="163"/>
    <s v="3131650325"/>
    <s v="completed"/>
    <n v="1028"/>
    <n v="1028"/>
    <n v="764.05999755859375"/>
    <n v="433.29998779296875"/>
    <n v="764.05999755859375"/>
    <n v="0"/>
    <n v="0"/>
    <n v="0"/>
    <n v="764.05999755859375"/>
    <s v="compact"/>
    <s v="06:13 PM"/>
    <n v="27.299999237060547"/>
    <n v="57"/>
    <n v="330.760009765625"/>
    <m/>
    <m/>
    <n v="1"/>
  </r>
  <r>
    <x v="0"/>
    <x v="162"/>
    <x v="163"/>
    <x v="165"/>
    <s v="3131592651"/>
    <s v="completed"/>
    <n v="522"/>
    <n v="0"/>
    <n v="299.22000122070312"/>
    <n v="26.569999694824219"/>
    <n v="299.22000122070312"/>
    <n v="-0.5899999737739563"/>
    <n v="0"/>
    <n v="-522"/>
    <n v="-223.3699951171875"/>
    <s v="prime_play"/>
    <s v="06:04 PM"/>
    <n v="15.5"/>
    <n v="46"/>
    <n v="272.64999389648437"/>
    <m/>
    <m/>
    <n v="1"/>
  </r>
  <r>
    <x v="0"/>
    <x v="159"/>
    <x v="160"/>
    <x v="162"/>
    <s v="3131585705"/>
    <s v="completed"/>
    <n v="144"/>
    <n v="144"/>
    <n v="145.41999816894531"/>
    <n v="1.9999999552965164E-2"/>
    <n v="145.41999816894531"/>
    <n v="-2.9999999329447746E-2"/>
    <n v="0"/>
    <n v="0"/>
    <n v="145.38999938964844"/>
    <s v="luxury_sedan"/>
    <s v="06:02 PM"/>
    <n v="10.300000190734863"/>
    <n v="23"/>
    <n v="145.39999389648437"/>
    <m/>
    <m/>
    <n v="1"/>
  </r>
  <r>
    <x v="0"/>
    <x v="161"/>
    <x v="162"/>
    <x v="164"/>
    <s v="3131570528"/>
    <s v="completed"/>
    <n v="136"/>
    <n v="0"/>
    <n v="89.589996337890625"/>
    <n v="0.99000000953674316"/>
    <n v="89.589996337890625"/>
    <n v="0"/>
    <n v="0"/>
    <n v="-136"/>
    <n v="-46.409999847412109"/>
    <s v="prime_play"/>
    <s v="05:57 PM"/>
    <n v="4.3000001907348633"/>
    <n v="15"/>
    <n v="88.599998474121094"/>
    <m/>
    <m/>
    <n v="1"/>
  </r>
  <r>
    <x v="0"/>
    <x v="161"/>
    <x v="162"/>
    <x v="164"/>
    <s v="3131320029"/>
    <s v="completed"/>
    <n v="204"/>
    <n v="0"/>
    <n v="136.80000305175781"/>
    <n v="0.80000001192092896"/>
    <n v="136.80000305175781"/>
    <n v="0"/>
    <n v="0"/>
    <n v="-204"/>
    <n v="-67.199996948242187"/>
    <s v="prime_play"/>
    <s v="05:16 PM"/>
    <n v="8.5"/>
    <n v="28"/>
    <n v="136"/>
    <m/>
    <m/>
    <n v="1"/>
  </r>
  <r>
    <x v="0"/>
    <x v="162"/>
    <x v="163"/>
    <x v="165"/>
    <s v="3131319541"/>
    <s v="completed"/>
    <n v="311"/>
    <n v="311"/>
    <n v="210.33000183105469"/>
    <n v="0.73000001907348633"/>
    <n v="210.33000183105469"/>
    <n v="-1.9999999552965164E-2"/>
    <n v="0"/>
    <n v="0"/>
    <n v="210.30999755859375"/>
    <s v="prime_play"/>
    <s v="05:15 PM"/>
    <n v="15.800000190734863"/>
    <n v="40"/>
    <n v="209.60000610351562"/>
    <m/>
    <m/>
    <n v="1"/>
  </r>
  <r>
    <x v="0"/>
    <x v="159"/>
    <x v="160"/>
    <x v="162"/>
    <s v="3131260386"/>
    <s v="completed"/>
    <n v="352"/>
    <n v="0"/>
    <n v="235"/>
    <n v="0"/>
    <n v="235"/>
    <n v="0"/>
    <n v="0"/>
    <n v="-352"/>
    <n v="-117"/>
    <s v="prime_play"/>
    <s v="05:08 PM"/>
    <n v="17.5"/>
    <n v="45"/>
    <n v="235"/>
    <m/>
    <m/>
    <n v="1"/>
  </r>
  <r>
    <x v="0"/>
    <x v="163"/>
    <x v="164"/>
    <x v="166"/>
    <s v="3131253889"/>
    <s v="completed"/>
    <n v="239"/>
    <n v="0"/>
    <n v="177.96000671386719"/>
    <n v="-0.20000000298023224"/>
    <n v="177.96000671386719"/>
    <n v="0"/>
    <n v="0"/>
    <n v="-239"/>
    <n v="-61.040000915527344"/>
    <s v="compact"/>
    <s v="04:55 PM"/>
    <n v="14.5"/>
    <n v="45"/>
    <n v="178.16000366210937"/>
    <m/>
    <m/>
    <n v="1"/>
  </r>
  <r>
    <x v="0"/>
    <x v="159"/>
    <x v="160"/>
    <x v="162"/>
    <s v="3131223462"/>
    <s v="completed"/>
    <n v="90"/>
    <n v="90"/>
    <n v="58.680000305175781"/>
    <n v="-6.5199999809265137"/>
    <n v="58.680000305175781"/>
    <n v="0"/>
    <n v="0"/>
    <n v="0"/>
    <n v="58.680000305175781"/>
    <s v="luxury_sedan"/>
    <s v="04:50 PM"/>
    <n v="2.7000000476837158"/>
    <n v="12"/>
    <n v="65.199996948242188"/>
    <m/>
    <m/>
    <n v="1"/>
  </r>
  <r>
    <x v="0"/>
    <x v="162"/>
    <x v="163"/>
    <x v="165"/>
    <s v="3131187571"/>
    <s v="completed"/>
    <n v="164"/>
    <n v="0"/>
    <n v="113.59999847412109"/>
    <n v="0"/>
    <n v="113.59999847412109"/>
    <n v="0"/>
    <n v="0"/>
    <n v="-164"/>
    <n v="-50.400001525878906"/>
    <s v="luxury_sedan"/>
    <s v="04:46 PM"/>
    <n v="7"/>
    <n v="25"/>
    <n v="113.59999847412109"/>
    <m/>
    <m/>
    <n v="1"/>
  </r>
  <r>
    <x v="0"/>
    <x v="161"/>
    <x v="162"/>
    <x v="164"/>
    <s v="3131188296"/>
    <s v="completed"/>
    <n v="258"/>
    <n v="258"/>
    <n v="180.66999816894531"/>
    <n v="-1.3300000429153442"/>
    <n v="180.66999816894531"/>
    <n v="0"/>
    <n v="27"/>
    <n v="0"/>
    <n v="207.66999816894531"/>
    <s v="prime_play"/>
    <s v="04:41 PM"/>
    <n v="14"/>
    <n v="30"/>
    <n v="182"/>
    <m/>
    <m/>
    <n v="1"/>
  </r>
  <r>
    <x v="0"/>
    <x v="162"/>
    <x v="163"/>
    <x v="165"/>
    <s v="3131091193"/>
    <s v="completed"/>
    <n v="160"/>
    <n v="0"/>
    <n v="107.80999755859375"/>
    <n v="9.4099998474121094"/>
    <n v="107.80999755859375"/>
    <n v="0"/>
    <n v="0"/>
    <n v="-160"/>
    <n v="-52.189998626708984"/>
    <s v="prime_play"/>
    <s v="04:23 PM"/>
    <n v="5.3000001907348633"/>
    <n v="16"/>
    <n v="98.400001525878906"/>
    <m/>
    <m/>
    <n v="1"/>
  </r>
  <r>
    <x v="0"/>
    <x v="160"/>
    <x v="161"/>
    <x v="163"/>
    <s v="3131033314"/>
    <s v="completed"/>
    <n v="615"/>
    <n v="0"/>
    <n v="425.02999877929687"/>
    <n v="-0.17000000178813934"/>
    <n v="425.02999877929687"/>
    <n v="0"/>
    <n v="0"/>
    <n v="-615"/>
    <n v="-189.97000122070312"/>
    <s v="luxury_sedan"/>
    <s v="04:10 PM"/>
    <n v="34.5"/>
    <n v="63"/>
    <n v="425.20001220703125"/>
    <m/>
    <m/>
    <n v="1"/>
  </r>
  <r>
    <x v="0"/>
    <x v="162"/>
    <x v="163"/>
    <x v="165"/>
    <s v="3130976534"/>
    <s v="completed"/>
    <n v="244"/>
    <n v="0"/>
    <n v="144.38999938964844"/>
    <n v="2.5899999141693115"/>
    <n v="144.38999938964844"/>
    <n v="0"/>
    <n v="0"/>
    <n v="-244"/>
    <n v="-99.610000610351563"/>
    <s v="prime_play"/>
    <s v="03:56 PM"/>
    <n v="11.100000381469727"/>
    <n v="32"/>
    <n v="141.80000305175781"/>
    <m/>
    <m/>
    <n v="1"/>
  </r>
  <r>
    <x v="0"/>
    <x v="163"/>
    <x v="164"/>
    <x v="166"/>
    <s v="3130982778"/>
    <s v="completed"/>
    <n v="303"/>
    <n v="0"/>
    <n v="228.55000305175781"/>
    <n v="6.429999828338623"/>
    <n v="228.55000305175781"/>
    <n v="-3.9999999105930328E-2"/>
    <n v="0"/>
    <n v="-303"/>
    <n v="-74.489997863769531"/>
    <s v="compact"/>
    <s v="03:48 PM"/>
    <n v="17.899999618530273"/>
    <n v="50"/>
    <n v="222.1199951171875"/>
    <m/>
    <m/>
    <n v="1"/>
  </r>
  <r>
    <x v="0"/>
    <x v="160"/>
    <x v="161"/>
    <x v="163"/>
    <s v="3130955464"/>
    <s v="completed"/>
    <n v="130"/>
    <n v="0"/>
    <n v="97"/>
    <n v="0"/>
    <n v="97"/>
    <n v="-9.9999997764825821E-3"/>
    <n v="0"/>
    <n v="-130"/>
    <n v="-33.009998321533203"/>
    <s v="luxury_sedan"/>
    <s v="03:44 PM"/>
    <n v="5.1999998092651367"/>
    <n v="14"/>
    <n v="97"/>
    <m/>
    <m/>
    <n v="1"/>
  </r>
  <r>
    <x v="0"/>
    <x v="161"/>
    <x v="162"/>
    <x v="164"/>
    <s v="3130912079"/>
    <s v="completed"/>
    <n v="159"/>
    <n v="0"/>
    <n v="111.36000061035156"/>
    <n v="-12.359999656677246"/>
    <n v="111.36000061035156"/>
    <n v="0"/>
    <n v="0"/>
    <n v="-159"/>
    <n v="-47.639999389648438"/>
    <s v="compact"/>
    <s v="03:28 PM"/>
    <n v="10.399999618530273"/>
    <n v="25"/>
    <n v="123.72000122070312"/>
    <m/>
    <m/>
    <n v="1"/>
  </r>
  <r>
    <x v="0"/>
    <x v="163"/>
    <x v="164"/>
    <x v="166"/>
    <s v="3130878001"/>
    <s v="completed"/>
    <n v="103"/>
    <n v="15"/>
    <n v="76.800003051757813"/>
    <n v="2.119999885559082"/>
    <n v="76.800003051757813"/>
    <n v="0"/>
    <n v="0"/>
    <n v="-88"/>
    <n v="-11.199999809265137"/>
    <s v="compact"/>
    <s v="03:20 PM"/>
    <n v="3.7000000476837158"/>
    <n v="11"/>
    <n v="74.680000305175781"/>
    <m/>
    <m/>
    <n v="1"/>
  </r>
  <r>
    <x v="0"/>
    <x v="162"/>
    <x v="163"/>
    <x v="165"/>
    <s v="3130883997"/>
    <s v="completed"/>
    <n v="186"/>
    <n v="0"/>
    <n v="133"/>
    <n v="0"/>
    <n v="133"/>
    <n v="0"/>
    <n v="0"/>
    <n v="-186"/>
    <n v="-53"/>
    <s v="luxury_sedan"/>
    <s v="03:18 PM"/>
    <n v="8.6999998092651367"/>
    <n v="29"/>
    <n v="133"/>
    <m/>
    <m/>
    <n v="1"/>
  </r>
  <r>
    <x v="0"/>
    <x v="159"/>
    <x v="160"/>
    <x v="162"/>
    <s v="3130771987"/>
    <s v="completed"/>
    <n v="166"/>
    <n v="0"/>
    <n v="116.94999694824219"/>
    <n v="3.5499999523162842"/>
    <n v="116.94999694824219"/>
    <n v="0"/>
    <n v="0"/>
    <n v="-166"/>
    <n v="-49.049999237060547"/>
    <s v="compact"/>
    <s v="03:05 PM"/>
    <n v="8.6999998092651367"/>
    <n v="23"/>
    <n v="113.40000152587891"/>
    <m/>
    <m/>
    <n v="1"/>
  </r>
  <r>
    <x v="0"/>
    <x v="160"/>
    <x v="161"/>
    <x v="163"/>
    <s v="3130826095"/>
    <s v="completed"/>
    <n v="312"/>
    <n v="0"/>
    <n v="218.08000183105469"/>
    <n v="23.319999694824219"/>
    <n v="218.08000183105469"/>
    <n v="0"/>
    <n v="0"/>
    <n v="-312"/>
    <n v="-93.919998168945313"/>
    <s v="compact"/>
    <s v="03:03 PM"/>
    <n v="17.899999618530273"/>
    <n v="38"/>
    <n v="194.75999450683594"/>
    <m/>
    <m/>
    <n v="1"/>
  </r>
  <r>
    <x v="0"/>
    <x v="159"/>
    <x v="160"/>
    <x v="162"/>
    <s v="3130648496"/>
    <s v="completed"/>
    <n v="243"/>
    <n v="0"/>
    <n v="163.52000427246094"/>
    <n v="44.759998321533203"/>
    <n v="163.52000427246094"/>
    <n v="0"/>
    <n v="0"/>
    <n v="-243"/>
    <n v="-79.480003356933594"/>
    <s v="micro"/>
    <s v="02:24 PM"/>
    <n v="11.699999809265137"/>
    <n v="28"/>
    <n v="118.76000213623047"/>
    <m/>
    <m/>
    <n v="1"/>
  </r>
  <r>
    <x v="0"/>
    <x v="160"/>
    <x v="161"/>
    <x v="163"/>
    <s v="3130564435"/>
    <s v="completed"/>
    <n v="238"/>
    <n v="0"/>
    <n v="179.94999694824219"/>
    <n v="17.270000457763672"/>
    <n v="179.94999694824219"/>
    <n v="-2.9999999329447746E-2"/>
    <n v="0"/>
    <n v="-238"/>
    <n v="-58.080001831054688"/>
    <s v="compact"/>
    <s v="02:02 PM"/>
    <n v="12.5"/>
    <n v="40"/>
    <n v="162.67999267578125"/>
    <m/>
    <m/>
    <n v="1"/>
  </r>
  <r>
    <x v="0"/>
    <x v="162"/>
    <x v="163"/>
    <x v="165"/>
    <s v="3130554718"/>
    <s v="completed"/>
    <n v="477"/>
    <n v="0"/>
    <n v="343"/>
    <n v="0"/>
    <n v="343"/>
    <n v="0"/>
    <n v="0"/>
    <n v="-477"/>
    <n v="-134"/>
    <s v="luxury_sedan"/>
    <s v="01:58 PM"/>
    <n v="16.200000762939453"/>
    <n v="63"/>
    <n v="343"/>
    <m/>
    <m/>
    <n v="1"/>
  </r>
  <r>
    <x v="0"/>
    <x v="161"/>
    <x v="162"/>
    <x v="164"/>
    <s v="3130525739"/>
    <s v="completed"/>
    <n v="522"/>
    <n v="0"/>
    <n v="385.54998779296875"/>
    <n v="11.829999923706055"/>
    <n v="385.54998779296875"/>
    <n v="0"/>
    <n v="0"/>
    <n v="-522"/>
    <n v="-136.44999694824219"/>
    <s v="compact"/>
    <s v="01:53 PM"/>
    <n v="30.200000762939453"/>
    <n v="69"/>
    <n v="373.72000122070312"/>
    <m/>
    <m/>
    <n v="1"/>
  </r>
  <r>
    <x v="0"/>
    <x v="159"/>
    <x v="160"/>
    <x v="162"/>
    <s v="3130524115"/>
    <s v="completed"/>
    <n v="190"/>
    <n v="0"/>
    <n v="125.70999908447266"/>
    <n v="-13.970000267028809"/>
    <n v="125.70999908447266"/>
    <n v="0"/>
    <n v="0"/>
    <n v="-190"/>
    <n v="-64.290000915527344"/>
    <s v="compact"/>
    <s v="01:50 PM"/>
    <n v="12.300000190734863"/>
    <n v="37"/>
    <n v="139.67999267578125"/>
    <m/>
    <m/>
    <n v="1"/>
  </r>
  <r>
    <x v="0"/>
    <x v="163"/>
    <x v="164"/>
    <x v="166"/>
    <s v="3130510577"/>
    <s v="completed"/>
    <n v="457"/>
    <n v="0"/>
    <n v="302"/>
    <n v="0"/>
    <n v="302"/>
    <n v="0"/>
    <n v="0"/>
    <n v="-457"/>
    <n v="-155"/>
    <s v="luxury_sedan"/>
    <s v="01:48 PM"/>
    <n v="21"/>
    <n v="70"/>
    <n v="302"/>
    <m/>
    <m/>
    <n v="1"/>
  </r>
  <r>
    <x v="0"/>
    <x v="162"/>
    <x v="163"/>
    <x v="165"/>
    <s v="3130483489"/>
    <s v="completed"/>
    <n v="98"/>
    <n v="0"/>
    <n v="65.599998474121094"/>
    <n v="1.6000000238418579"/>
    <n v="65.599998474121094"/>
    <n v="0"/>
    <n v="0"/>
    <n v="-98"/>
    <n v="-32.400001525878906"/>
    <s v="prime_play"/>
    <s v="01:45 PM"/>
    <n v="1.2000000476837158"/>
    <n v="5"/>
    <n v="64"/>
    <m/>
    <m/>
    <n v="1"/>
  </r>
  <r>
    <x v="0"/>
    <x v="163"/>
    <x v="164"/>
    <x v="166"/>
    <s v="3130397575"/>
    <s v="completed"/>
    <n v="108"/>
    <n v="0"/>
    <n v="79.269996643066406"/>
    <n v="-8.8100004196166992"/>
    <n v="79.269996643066406"/>
    <n v="0"/>
    <n v="0"/>
    <n v="-108"/>
    <n v="-28.729999542236328"/>
    <s v="compact"/>
    <s v="01:20 PM"/>
    <n v="4.9000000953674316"/>
    <n v="18"/>
    <n v="88.080001831054688"/>
    <m/>
    <m/>
    <n v="1"/>
  </r>
  <r>
    <x v="0"/>
    <x v="160"/>
    <x v="161"/>
    <x v="163"/>
    <s v="3130287407"/>
    <s v="completed"/>
    <n v="212"/>
    <n v="0"/>
    <n v="152.39999389648437"/>
    <n v="0"/>
    <n v="152.39999389648437"/>
    <n v="0"/>
    <n v="0"/>
    <n v="-212"/>
    <n v="-59.599998474121094"/>
    <s v="luxury_sedan"/>
    <s v="01:00 PM"/>
    <n v="10.100000381469727"/>
    <n v="37"/>
    <n v="152.39999389648437"/>
    <m/>
    <m/>
    <n v="1"/>
  </r>
  <r>
    <x v="0"/>
    <x v="161"/>
    <x v="162"/>
    <x v="164"/>
    <s v="3130267985"/>
    <s v="completed"/>
    <n v="476"/>
    <n v="0"/>
    <n v="317"/>
    <n v="0"/>
    <n v="317"/>
    <n v="0"/>
    <n v="27"/>
    <n v="-476"/>
    <n v="-132"/>
    <s v="luxury_sedan"/>
    <s v="12:55 PM"/>
    <n v="24.5"/>
    <n v="59"/>
    <n v="317"/>
    <m/>
    <m/>
    <n v="1"/>
  </r>
  <r>
    <x v="0"/>
    <x v="159"/>
    <x v="160"/>
    <x v="162"/>
    <s v="3130209488"/>
    <s v="completed"/>
    <n v="328"/>
    <n v="0"/>
    <n v="215.16999816894531"/>
    <n v="1.3700000047683716"/>
    <n v="215.16999816894531"/>
    <n v="0"/>
    <n v="0"/>
    <n v="-328"/>
    <n v="-112.83000183105469"/>
    <s v="prime_play"/>
    <s v="12:44 PM"/>
    <n v="16.399999618530273"/>
    <n v="41"/>
    <n v="213.80000305175781"/>
    <m/>
    <m/>
    <n v="1"/>
  </r>
  <r>
    <x v="0"/>
    <x v="159"/>
    <x v="160"/>
    <x v="162"/>
    <s v="3130153034"/>
    <s v="completed"/>
    <n v="125"/>
    <n v="0"/>
    <n v="80.830001831054688"/>
    <n v="-2.369999885559082"/>
    <n v="80.830001831054688"/>
    <n v="0"/>
    <n v="0"/>
    <n v="-125"/>
    <n v="-44.169998168945313"/>
    <s v="prime_play"/>
    <s v="12:22 PM"/>
    <n v="4"/>
    <n v="14"/>
    <n v="83.199996948242187"/>
    <m/>
    <m/>
    <n v="1"/>
  </r>
  <r>
    <x v="0"/>
    <x v="163"/>
    <x v="164"/>
    <x v="166"/>
    <s v="3130018490"/>
    <s v="completed"/>
    <n v="219"/>
    <n v="0"/>
    <n v="168.52000427246094"/>
    <n v="-18.719999313354492"/>
    <n v="168.52000427246094"/>
    <n v="-7.0000000298023224E-2"/>
    <n v="0"/>
    <n v="-219"/>
    <n v="-50.549999237060547"/>
    <s v="compact"/>
    <s v="11:51 AM"/>
    <n v="14.800000190734863"/>
    <n v="45"/>
    <n v="187.24000549316406"/>
    <m/>
    <m/>
    <n v="1"/>
  </r>
  <r>
    <x v="0"/>
    <x v="159"/>
    <x v="160"/>
    <x v="162"/>
    <s v="3129958668"/>
    <s v="completed"/>
    <n v="252"/>
    <n v="0"/>
    <n v="148.50999450683594"/>
    <n v="9.1099996566772461"/>
    <n v="148.50999450683594"/>
    <n v="0"/>
    <n v="0"/>
    <n v="-252"/>
    <n v="-103.48999786376953"/>
    <s v="prime_play"/>
    <s v="11:44 AM"/>
    <n v="10.399999618530273"/>
    <n v="36"/>
    <n v="139.39999389648437"/>
    <m/>
    <m/>
    <n v="1"/>
  </r>
  <r>
    <x v="0"/>
    <x v="164"/>
    <x v="165"/>
    <x v="167"/>
    <s v="3129874104"/>
    <s v="completed"/>
    <n v="229"/>
    <n v="0"/>
    <n v="174.80999755859375"/>
    <n v="-6.3899998664855957"/>
    <n v="174.80999755859375"/>
    <n v="-5.000000074505806E-2"/>
    <n v="0"/>
    <n v="-229"/>
    <n v="-54.240001678466797"/>
    <s v="luxury_sedan"/>
    <s v="11:37 AM"/>
    <n v="12.100000381469727"/>
    <n v="39"/>
    <n v="181.19999694824219"/>
    <m/>
    <m/>
    <n v="1"/>
  </r>
  <r>
    <x v="0"/>
    <x v="161"/>
    <x v="162"/>
    <x v="164"/>
    <s v="3129930820"/>
    <s v="completed"/>
    <n v="161"/>
    <n v="161"/>
    <n v="106.05999755859375"/>
    <n v="-7.5399999618530273"/>
    <n v="106.05999755859375"/>
    <n v="0"/>
    <n v="0"/>
    <n v="0"/>
    <n v="106.05999755859375"/>
    <s v="prime_play"/>
    <s v="11:32 AM"/>
    <n v="6.8000001907348633"/>
    <n v="21"/>
    <n v="113.59999847412109"/>
    <m/>
    <m/>
    <n v="1"/>
  </r>
  <r>
    <x v="0"/>
    <x v="160"/>
    <x v="161"/>
    <x v="163"/>
    <s v="3129843282"/>
    <s v="completed"/>
    <n v="213"/>
    <n v="0"/>
    <n v="186.80000305175781"/>
    <n v="0"/>
    <n v="186.80000305175781"/>
    <n v="-0.28999999165534973"/>
    <n v="0"/>
    <n v="-213"/>
    <n v="-26.489999771118164"/>
    <s v="compact"/>
    <s v="11:16 AM"/>
    <n v="13.199999809265137"/>
    <n v="33"/>
    <n v="186.80000305175781"/>
    <m/>
    <m/>
    <n v="1"/>
  </r>
  <r>
    <x v="0"/>
    <x v="159"/>
    <x v="160"/>
    <x v="162"/>
    <s v="3129628771"/>
    <s v="completed"/>
    <n v="147"/>
    <n v="0"/>
    <n v="94.870002746582031"/>
    <n v="1.0700000524520874"/>
    <n v="94.870002746582031"/>
    <n v="0"/>
    <n v="0"/>
    <n v="-147"/>
    <n v="-52.130001068115234"/>
    <s v="prime_play"/>
    <s v="10:44 AM"/>
    <n v="5.1999998092651367"/>
    <n v="16"/>
    <n v="93.800003051757813"/>
    <m/>
    <m/>
    <n v="1"/>
  </r>
  <r>
    <x v="0"/>
    <x v="160"/>
    <x v="161"/>
    <x v="163"/>
    <s v="3129529310"/>
    <s v="completed"/>
    <n v="161"/>
    <n v="161"/>
    <n v="119.51000213623047"/>
    <n v="19.030000686645508"/>
    <n v="119.51000213623047"/>
    <n v="0"/>
    <n v="0"/>
    <n v="0"/>
    <n v="119.51000213623047"/>
    <s v="compact"/>
    <s v="10:19 AM"/>
    <n v="5.8000001907348633"/>
    <n v="23"/>
    <n v="100.48000335693359"/>
    <m/>
    <m/>
    <n v="1"/>
  </r>
  <r>
    <x v="0"/>
    <x v="159"/>
    <x v="160"/>
    <x v="162"/>
    <s v="3129450036"/>
    <s v="completed"/>
    <n v="260"/>
    <n v="0"/>
    <n v="169.19999694824219"/>
    <n v="0"/>
    <n v="169.19999694824219"/>
    <n v="0"/>
    <n v="0"/>
    <n v="-260"/>
    <n v="-90.800003051757812"/>
    <s v="prime_play"/>
    <s v="10:05 AM"/>
    <n v="12.300000190734863"/>
    <n v="35"/>
    <n v="169.19999694824219"/>
    <m/>
    <m/>
    <n v="1"/>
  </r>
  <r>
    <x v="0"/>
    <x v="163"/>
    <x v="164"/>
    <x v="166"/>
    <s v="5540acc927aa2b173d21f2dfa5ff0b2"/>
    <s v="completed"/>
    <n v="0"/>
    <n v="68"/>
    <n v="156.88999938964844"/>
    <n v="0"/>
    <n v="156.88999938964844"/>
    <n v="-0.17000000178813934"/>
    <n v="27"/>
    <n v="0"/>
    <n v="183.72000122070312"/>
    <s v="Share"/>
    <s v="10:00 AM"/>
    <n v="11.449999809265137"/>
    <n v="47"/>
    <n v="156.88999938964844"/>
    <s v="OSN:1227556875,OSN:1227557813,OSN:1227563647"/>
    <n v="2"/>
    <n v="2"/>
  </r>
  <r>
    <x v="0"/>
    <x v="161"/>
    <x v="162"/>
    <x v="164"/>
    <s v="3129390680"/>
    <s v="completed"/>
    <n v="511"/>
    <n v="0"/>
    <n v="357.97000122070313"/>
    <n v="-1.4299999475479126"/>
    <n v="357.97000122070313"/>
    <n v="0"/>
    <n v="27"/>
    <n v="-511"/>
    <n v="-126.02999877929688"/>
    <s v="luxury_sedan"/>
    <s v="09:58 AM"/>
    <n v="25.700000762939453"/>
    <n v="71"/>
    <n v="359.39999389648437"/>
    <m/>
    <m/>
    <n v="1"/>
  </r>
  <r>
    <x v="0"/>
    <x v="164"/>
    <x v="165"/>
    <x v="167"/>
    <s v="3129340830"/>
    <s v="completed"/>
    <n v="219"/>
    <n v="0"/>
    <n v="158.77000427246094"/>
    <n v="-0.27000001072883606"/>
    <n v="158.77000427246094"/>
    <n v="0"/>
    <n v="0"/>
    <n v="-219"/>
    <n v="-60.229999542236328"/>
    <s v="compact"/>
    <s v="09:49 AM"/>
    <n v="13.699999809265137"/>
    <n v="35"/>
    <n v="159.03999328613281"/>
    <m/>
    <m/>
    <n v="1"/>
  </r>
  <r>
    <x v="0"/>
    <x v="159"/>
    <x v="160"/>
    <x v="162"/>
    <s v="3129364991"/>
    <s v="completed"/>
    <n v="88"/>
    <n v="0"/>
    <n v="60.299999237060547"/>
    <n v="0.2199999988079071"/>
    <n v="60.299999237060547"/>
    <n v="0"/>
    <n v="0"/>
    <n v="-88"/>
    <n v="-27.700000762939453"/>
    <s v="compact"/>
    <s v="09:46 AM"/>
    <n v="2.4000000953674316"/>
    <n v="10"/>
    <n v="60.080001831054688"/>
    <m/>
    <m/>
    <n v="1"/>
  </r>
  <r>
    <x v="0"/>
    <x v="162"/>
    <x v="163"/>
    <x v="165"/>
    <s v="3128963636"/>
    <s v="completed"/>
    <n v="1351"/>
    <n v="1351"/>
    <n v="879"/>
    <n v="0"/>
    <n v="879"/>
    <n v="0"/>
    <n v="0"/>
    <n v="0"/>
    <n v="879"/>
    <s v="compact"/>
    <s v="09:45 AM"/>
    <n v="57.200000762939453"/>
    <n v="211"/>
    <n v="879"/>
    <m/>
    <m/>
    <n v="1"/>
  </r>
  <r>
    <x v="0"/>
    <x v="159"/>
    <x v="160"/>
    <x v="162"/>
    <s v="3129191938"/>
    <s v="completed"/>
    <n v="78"/>
    <n v="0"/>
    <n v="56.229999542236328"/>
    <n v="0.23000000417232513"/>
    <n v="56.229999542236328"/>
    <n v="0"/>
    <n v="0"/>
    <n v="-78"/>
    <n v="-21.770000457763672"/>
    <s v="micro"/>
    <s v="09:20 AM"/>
    <n v="2.9000000953674316"/>
    <n v="11"/>
    <n v="56"/>
    <m/>
    <m/>
    <n v="1"/>
  </r>
  <r>
    <x v="0"/>
    <x v="159"/>
    <x v="160"/>
    <x v="162"/>
    <s v="3129143068"/>
    <s v="completed"/>
    <n v="41"/>
    <n v="0"/>
    <n v="60"/>
    <n v="0"/>
    <n v="60"/>
    <n v="0"/>
    <n v="0"/>
    <n v="-41"/>
    <n v="19"/>
    <s v="compact"/>
    <s v="09:09 AM"/>
    <n v="1.6000000238418579"/>
    <n v="5"/>
    <n v="60"/>
    <m/>
    <m/>
    <n v="1"/>
  </r>
  <r>
    <x v="0"/>
    <x v="162"/>
    <x v="163"/>
    <x v="165"/>
    <s v="3129084073"/>
    <s v="completed"/>
    <n v="163"/>
    <n v="0"/>
    <n v="108.40000152587891"/>
    <n v="0"/>
    <n v="108.40000152587891"/>
    <n v="0"/>
    <n v="0"/>
    <n v="-163"/>
    <n v="-54.599998474121094"/>
    <s v="prime_play"/>
    <s v="09:02 AM"/>
    <n v="6.3000001907348633"/>
    <n v="18"/>
    <n v="108.40000152587891"/>
    <m/>
    <m/>
    <n v="1"/>
  </r>
  <r>
    <x v="0"/>
    <x v="160"/>
    <x v="161"/>
    <x v="163"/>
    <s v="3129098407"/>
    <s v="completed"/>
    <n v="364"/>
    <n v="0"/>
    <n v="250.08000183105469"/>
    <n v="0"/>
    <n v="250.08000183105469"/>
    <n v="-9.9999997764825821E-3"/>
    <n v="27"/>
    <n v="-364"/>
    <n v="-86.930000305175781"/>
    <s v="compact"/>
    <s v="08:59 AM"/>
    <n v="20.899999618530273"/>
    <n v="47"/>
    <n v="250.08000183105469"/>
    <m/>
    <m/>
    <n v="1"/>
  </r>
  <r>
    <x v="0"/>
    <x v="161"/>
    <x v="162"/>
    <x v="164"/>
    <s v="3129065579"/>
    <s v="completed"/>
    <n v="393"/>
    <n v="393"/>
    <n v="295"/>
    <n v="0"/>
    <n v="295"/>
    <n v="-2.9999999329447746E-2"/>
    <n v="0"/>
    <n v="0"/>
    <n v="294.97000122070312"/>
    <s v="luxury_sedan"/>
    <s v="08:56 AM"/>
    <n v="21.600000381469727"/>
    <n v="53"/>
    <n v="295"/>
    <m/>
    <m/>
    <n v="1"/>
  </r>
  <r>
    <x v="0"/>
    <x v="164"/>
    <x v="165"/>
    <x v="167"/>
    <s v="3129054969"/>
    <s v="completed"/>
    <n v="139"/>
    <n v="0"/>
    <n v="99.760002136230469"/>
    <n v="0"/>
    <n v="99.760002136230469"/>
    <n v="0"/>
    <n v="0"/>
    <n v="-139"/>
    <n v="-39.240001678466797"/>
    <s v="compact"/>
    <s v="08:54 AM"/>
    <n v="6.1999998092651367"/>
    <n v="24"/>
    <n v="99.760002136230469"/>
    <m/>
    <m/>
    <n v="1"/>
  </r>
  <r>
    <x v="0"/>
    <x v="163"/>
    <x v="164"/>
    <x v="166"/>
    <s v="3129009168"/>
    <s v="completed"/>
    <n v="367"/>
    <n v="6"/>
    <n v="273.58999633789062"/>
    <n v="28.190000534057617"/>
    <n v="273.58999633789062"/>
    <n v="-0.2199999988079071"/>
    <n v="27"/>
    <n v="-361"/>
    <n v="-60.630001068115234"/>
    <s v="compact"/>
    <s v="08:44 AM"/>
    <n v="18.600000381469727"/>
    <n v="49"/>
    <n v="245.39999389648437"/>
    <m/>
    <m/>
    <n v="1"/>
  </r>
  <r>
    <x v="0"/>
    <x v="160"/>
    <x v="161"/>
    <x v="163"/>
    <s v="3129001592"/>
    <s v="completed"/>
    <n v="122"/>
    <n v="0"/>
    <n v="90.120002746582031"/>
    <n v="0"/>
    <n v="90.120002746582031"/>
    <n v="0"/>
    <n v="0"/>
    <n v="-122"/>
    <n v="-31.879999160766602"/>
    <s v="compact"/>
    <s v="08:40 AM"/>
    <n v="5.8000001907348633"/>
    <n v="13"/>
    <n v="90.120002746582031"/>
    <m/>
    <m/>
    <n v="1"/>
  </r>
  <r>
    <x v="0"/>
    <x v="162"/>
    <x v="163"/>
    <x v="165"/>
    <s v="3128960429"/>
    <s v="completed"/>
    <n v="133"/>
    <n v="133"/>
    <n v="85.699996948242188"/>
    <n v="-5.5"/>
    <n v="85.699996948242188"/>
    <n v="0"/>
    <n v="0"/>
    <n v="0"/>
    <n v="85.699996948242188"/>
    <s v="prime_play"/>
    <s v="08:37 AM"/>
    <n v="5"/>
    <n v="14"/>
    <n v="91.199996948242188"/>
    <m/>
    <m/>
    <n v="1"/>
  </r>
  <r>
    <x v="0"/>
    <x v="164"/>
    <x v="165"/>
    <x v="167"/>
    <s v="3128961320"/>
    <s v="completed"/>
    <n v="169"/>
    <n v="0"/>
    <n v="125.26999664306641"/>
    <n v="17.510000228881836"/>
    <n v="125.26999664306641"/>
    <n v="0"/>
    <n v="0"/>
    <n v="-169"/>
    <n v="-43.729999542236328"/>
    <s v="micro"/>
    <s v="08:27 AM"/>
    <n v="8.6000003814697266"/>
    <n v="25"/>
    <n v="107.76000213623047"/>
    <m/>
    <m/>
    <n v="1"/>
  </r>
  <r>
    <x v="0"/>
    <x v="159"/>
    <x v="160"/>
    <x v="162"/>
    <s v="3128924481"/>
    <s v="completed"/>
    <n v="188"/>
    <n v="0"/>
    <n v="139.63999938964844"/>
    <n v="0.47999998927116394"/>
    <n v="139.63999938964844"/>
    <n v="0"/>
    <n v="0"/>
    <n v="-188"/>
    <n v="-48.360000610351563"/>
    <s v="micro"/>
    <s v="08:14 AM"/>
    <n v="11.800000190734863"/>
    <n v="36"/>
    <n v="139.16000366210937"/>
    <m/>
    <m/>
    <n v="1"/>
  </r>
  <r>
    <x v="0"/>
    <x v="160"/>
    <x v="161"/>
    <x v="163"/>
    <s v="3128899948"/>
    <s v="completed"/>
    <n v="199"/>
    <n v="0"/>
    <n v="144.27000427246094"/>
    <n v="0.43000000715255737"/>
    <n v="144.27000427246094"/>
    <n v="0"/>
    <n v="0"/>
    <n v="-199"/>
    <n v="-54.729999542236328"/>
    <s v="compact"/>
    <s v="08:05 AM"/>
    <n v="13.399999618530273"/>
    <n v="21"/>
    <n v="143.83999633789063"/>
    <m/>
    <m/>
    <n v="1"/>
  </r>
  <r>
    <x v="0"/>
    <x v="163"/>
    <x v="164"/>
    <x v="166"/>
    <s v="3128867234"/>
    <s v="completed"/>
    <n v="217"/>
    <n v="0"/>
    <n v="150.16999816894531"/>
    <n v="1.3700000047683716"/>
    <n v="150.16999816894531"/>
    <n v="0"/>
    <n v="0"/>
    <n v="-217"/>
    <n v="-66.830001831054687"/>
    <s v="compact"/>
    <s v="07:49 AM"/>
    <n v="13.300000190734863"/>
    <n v="35"/>
    <n v="148.80000305175781"/>
    <m/>
    <m/>
    <n v="1"/>
  </r>
  <r>
    <x v="0"/>
    <x v="162"/>
    <x v="163"/>
    <x v="165"/>
    <s v="3128854945"/>
    <s v="completed"/>
    <n v="366"/>
    <n v="0"/>
    <n v="244.99000549316406"/>
    <n v="-9.9999997764825821E-3"/>
    <n v="244.99000549316406"/>
    <n v="-9.9999997764825821E-3"/>
    <n v="0"/>
    <n v="-366"/>
    <n v="-121.01999664306641"/>
    <s v="prime_play"/>
    <s v="07:43 AM"/>
    <n v="18.700000762939453"/>
    <n v="40"/>
    <n v="245"/>
    <m/>
    <m/>
    <n v="1"/>
  </r>
  <r>
    <x v="0"/>
    <x v="161"/>
    <x v="162"/>
    <x v="164"/>
    <s v="3128836222"/>
    <s v="completed"/>
    <n v="327"/>
    <n v="327"/>
    <n v="236.58999633789062"/>
    <n v="-26.290000915527344"/>
    <n v="236.58999633789062"/>
    <n v="0"/>
    <n v="0"/>
    <n v="0"/>
    <n v="236.58999633789062"/>
    <s v="compact"/>
    <s v="07:32 AM"/>
    <n v="22.5"/>
    <n v="50"/>
    <n v="262.8800048828125"/>
    <m/>
    <m/>
    <n v="1"/>
  </r>
  <r>
    <x v="0"/>
    <x v="159"/>
    <x v="160"/>
    <x v="162"/>
    <s v="3128822809"/>
    <s v="completed"/>
    <n v="272"/>
    <n v="0"/>
    <n v="200.52999877929687"/>
    <n v="-21.459999084472656"/>
    <n v="200.52999877929687"/>
    <n v="-5.9999998658895493E-2"/>
    <n v="0"/>
    <n v="-272"/>
    <n v="-71.529998779296875"/>
    <s v="luxury_sedan"/>
    <s v="07:25 AM"/>
    <n v="16.5"/>
    <n v="38"/>
    <n v="221.99000549316406"/>
    <m/>
    <m/>
    <n v="1"/>
  </r>
  <r>
    <x v="0"/>
    <x v="163"/>
    <x v="164"/>
    <x v="166"/>
    <s v="3128804497"/>
    <s v="completed"/>
    <n v="156"/>
    <n v="0"/>
    <n v="114.62000274658203"/>
    <n v="-12.739999771118164"/>
    <n v="114.62000274658203"/>
    <n v="0"/>
    <n v="0"/>
    <n v="-156"/>
    <n v="-41.380001068115234"/>
    <s v="compact"/>
    <s v="07:15 AM"/>
    <n v="10.199999809265137"/>
    <n v="23"/>
    <n v="127.36000061035156"/>
    <m/>
    <m/>
    <n v="1"/>
  </r>
  <r>
    <x v="0"/>
    <x v="160"/>
    <x v="161"/>
    <x v="163"/>
    <s v="3128793726"/>
    <s v="completed"/>
    <n v="309"/>
    <n v="0"/>
    <n v="222.97000122070312"/>
    <n v="-16.590000152587891"/>
    <n v="222.97000122070312"/>
    <n v="0"/>
    <n v="0"/>
    <n v="-309"/>
    <n v="-86.029998779296875"/>
    <s v="compact"/>
    <s v="06:58 AM"/>
    <n v="21.399999618530273"/>
    <n v="39"/>
    <n v="239.55999755859375"/>
    <m/>
    <m/>
    <n v="1"/>
  </r>
  <r>
    <x v="0"/>
    <x v="160"/>
    <x v="161"/>
    <x v="163"/>
    <s v="3128770165"/>
    <s v="completed"/>
    <n v="164"/>
    <n v="0"/>
    <n v="122.25"/>
    <n v="1.25"/>
    <n v="122.25"/>
    <n v="-9.9999997764825821E-3"/>
    <n v="0"/>
    <n v="-164"/>
    <n v="-41.759998321533203"/>
    <s v="compact"/>
    <s v="06:37 AM"/>
    <n v="9.8999996185302734"/>
    <n v="17"/>
    <n v="121"/>
    <m/>
    <m/>
    <n v="1"/>
  </r>
  <r>
    <x v="0"/>
    <x v="162"/>
    <x v="163"/>
    <x v="165"/>
    <s v="3128761497"/>
    <s v="completed"/>
    <n v="309"/>
    <n v="309"/>
    <n v="237.21000671386719"/>
    <n v="0.20999999344348907"/>
    <n v="237.21000671386719"/>
    <n v="-7.9999998211860657E-2"/>
    <n v="0"/>
    <n v="0"/>
    <n v="237.1300048828125"/>
    <s v="luxury_sedan"/>
    <s v="06:28 AM"/>
    <n v="17.700000762939453"/>
    <n v="37"/>
    <n v="237"/>
    <m/>
    <m/>
    <n v="1"/>
  </r>
  <r>
    <x v="0"/>
    <x v="160"/>
    <x v="161"/>
    <x v="163"/>
    <s v="3128748504"/>
    <s v="completed"/>
    <n v="192"/>
    <n v="0"/>
    <n v="139.25"/>
    <n v="39.610000610351563"/>
    <n v="139.25"/>
    <n v="0"/>
    <n v="0"/>
    <n v="-192"/>
    <n v="-52.75"/>
    <s v="compact"/>
    <s v="06:20 AM"/>
    <n v="7.5"/>
    <n v="14"/>
    <n v="99.639999389648437"/>
    <m/>
    <m/>
    <n v="1"/>
  </r>
  <r>
    <x v="0"/>
    <x v="159"/>
    <x v="160"/>
    <x v="162"/>
    <s v="3128735628"/>
    <s v="completed"/>
    <n v="175"/>
    <n v="0"/>
    <n v="126.61000061035156"/>
    <n v="7.3299999237060547"/>
    <n v="126.61000061035156"/>
    <n v="-0.12999999523162842"/>
    <n v="0"/>
    <n v="-175"/>
    <n v="-48.520000457763672"/>
    <s v="compact"/>
    <s v="05:59 AM"/>
    <n v="7.1999998092651367"/>
    <n v="20"/>
    <n v="119.27999877929687"/>
    <m/>
    <m/>
    <n v="1"/>
  </r>
  <r>
    <x v="0"/>
    <x v="162"/>
    <x v="163"/>
    <x v="165"/>
    <s v="3128731816"/>
    <s v="completed"/>
    <n v="258"/>
    <n v="0"/>
    <n v="170.25999450683594"/>
    <n v="49.659999847412109"/>
    <n v="170.25999450683594"/>
    <n v="0"/>
    <n v="0"/>
    <n v="-258"/>
    <n v="-87.739997863769531"/>
    <s v="prime_play"/>
    <s v="05:54 AM"/>
    <n v="8.6000003814697266"/>
    <n v="17"/>
    <n v="120.59999847412109"/>
    <m/>
    <m/>
    <n v="1"/>
  </r>
  <r>
    <x v="0"/>
    <x v="161"/>
    <x v="162"/>
    <x v="164"/>
    <s v="3128729209"/>
    <s v="completed"/>
    <n v="256"/>
    <n v="0"/>
    <n v="167.75999450683594"/>
    <n v="-18.639999389648437"/>
    <n v="167.75999450683594"/>
    <n v="0"/>
    <n v="0"/>
    <n v="-256"/>
    <n v="-88.239997863769531"/>
    <s v="prime_play"/>
    <s v="05:48 AM"/>
    <n v="15.899999618530273"/>
    <n v="20"/>
    <n v="186.39999389648437"/>
    <m/>
    <m/>
    <n v="1"/>
  </r>
  <r>
    <x v="0"/>
    <x v="160"/>
    <x v="161"/>
    <x v="163"/>
    <s v="3128721835"/>
    <s v="completed"/>
    <n v="197"/>
    <n v="0"/>
    <n v="143.97000122070312"/>
    <n v="4.1700000762939453"/>
    <n v="143.97000122070312"/>
    <n v="0"/>
    <n v="0"/>
    <n v="-197"/>
    <n v="-53.029998779296875"/>
    <s v="compact"/>
    <s v="05:46 AM"/>
    <n v="11.899999618530273"/>
    <n v="26"/>
    <n v="139.80000305175781"/>
    <m/>
    <m/>
    <n v="1"/>
  </r>
  <r>
    <x v="0"/>
    <x v="160"/>
    <x v="161"/>
    <x v="163"/>
    <s v="3128697068"/>
    <s v="completed"/>
    <n v="118"/>
    <n v="0"/>
    <n v="80.510002136230469"/>
    <n v="1.2699999809265137"/>
    <n v="80.510002136230469"/>
    <n v="0"/>
    <n v="0"/>
    <n v="-118"/>
    <n v="-37.490001678466797"/>
    <s v="compact"/>
    <s v="04:56 AM"/>
    <n v="5.0999999046325684"/>
    <n v="14"/>
    <n v="79.239997863769531"/>
    <m/>
    <m/>
    <n v="1"/>
  </r>
  <r>
    <x v="0"/>
    <x v="160"/>
    <x v="161"/>
    <x v="163"/>
    <s v="3128658408"/>
    <s v="completed"/>
    <n v="118"/>
    <n v="0"/>
    <n v="77.800003051757812"/>
    <n v="0"/>
    <n v="77.800003051757812"/>
    <n v="0"/>
    <n v="0"/>
    <n v="-118"/>
    <n v="-40.200000762939453"/>
    <s v="compact"/>
    <s v="03:20 AM"/>
    <n v="5.5"/>
    <n v="12"/>
    <n v="77.800003051757812"/>
    <m/>
    <m/>
    <n v="1"/>
  </r>
  <r>
    <x v="0"/>
    <x v="164"/>
    <x v="165"/>
    <x v="167"/>
    <s v="3128593320"/>
    <s v="completed"/>
    <n v="183"/>
    <n v="0"/>
    <n v="88.010002136230469"/>
    <n v="5.8899998664855957"/>
    <n v="88.010002136230469"/>
    <n v="-0.10000000149011612"/>
    <n v="0"/>
    <n v="-183"/>
    <n v="-95.089996337890625"/>
    <s v="micro"/>
    <s v="12:22 AM"/>
    <n v="4.8000001907348633"/>
    <n v="13"/>
    <n v="82.120002746582031"/>
    <m/>
    <m/>
    <n v="1"/>
  </r>
  <r>
    <x v="0"/>
    <x v="165"/>
    <x v="166"/>
    <x v="168"/>
    <s v="3133035175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65"/>
    <x v="166"/>
    <x v="168"/>
    <s v="3133017428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66"/>
    <x v="167"/>
    <x v="169"/>
    <s v="3133008503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65"/>
    <x v="166"/>
    <x v="168"/>
    <s v="3132464214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65"/>
    <x v="166"/>
    <x v="168"/>
    <s v="313222527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65"/>
    <x v="166"/>
    <x v="168"/>
    <s v="3132215704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67"/>
    <x v="168"/>
    <x v="170"/>
    <s v="313209419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67"/>
    <x v="168"/>
    <x v="170"/>
    <s v="313208259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68"/>
    <x v="169"/>
    <x v="171"/>
    <s v="3131996403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68"/>
    <x v="169"/>
    <x v="171"/>
    <s v="3132006691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66"/>
    <x v="170"/>
    <x v="172"/>
    <s v="3131835865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68"/>
    <x v="169"/>
    <x v="171"/>
    <s v="3131645740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68"/>
    <x v="169"/>
    <x v="171"/>
    <s v="3131659521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66"/>
    <x v="170"/>
    <x v="172"/>
    <s v="3131444649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169"/>
    <x v="171"/>
    <x v="173"/>
    <s v="3131218406"/>
    <s v="cancelled"/>
    <n v="0"/>
    <n v="0"/>
    <n v="37.180000305175781"/>
    <n v="0"/>
    <n v="37.180000305175781"/>
    <n v="0"/>
    <n v="0"/>
    <n v="0"/>
    <n v="37.180000305175781"/>
    <s v="prime_play"/>
    <s v="04:59 PM"/>
    <n v="0"/>
    <n v="0"/>
    <n v="0"/>
    <m/>
    <m/>
    <n v="0"/>
  </r>
  <r>
    <x v="0"/>
    <x v="166"/>
    <x v="170"/>
    <x v="172"/>
    <s v="313085778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69"/>
    <x v="171"/>
    <x v="173"/>
    <s v="3130857501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66"/>
    <x v="170"/>
    <x v="172"/>
    <s v="3130544643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66"/>
    <x v="170"/>
    <x v="172"/>
    <s v="313029778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67"/>
    <x v="168"/>
    <x v="170"/>
    <s v="3130224718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66"/>
    <x v="170"/>
    <x v="172"/>
    <s v="313021780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69"/>
    <x v="171"/>
    <x v="173"/>
    <s v="3130158091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66"/>
    <x v="170"/>
    <x v="172"/>
    <s v="cc2d83a2e807055da0742bf56161d914"/>
    <s v="cancelled"/>
    <n v="0"/>
    <n v="0"/>
    <n v="0"/>
    <n v="0"/>
    <n v="0"/>
    <n v="0"/>
    <n v="0"/>
    <n v="0"/>
    <n v="0"/>
    <s v="Share"/>
    <s v="11:01 AM"/>
    <n v="0"/>
    <n v="0"/>
    <n v="0"/>
    <s v="OSN:1227585747"/>
    <n v="0"/>
    <n v="0"/>
  </r>
  <r>
    <x v="0"/>
    <x v="167"/>
    <x v="168"/>
    <x v="170"/>
    <s v="3129080922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69"/>
    <x v="171"/>
    <x v="173"/>
    <s v="3129027411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69"/>
    <x v="171"/>
    <x v="173"/>
    <s v="3128965196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169"/>
    <x v="171"/>
    <x v="173"/>
    <s v="3128963676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168"/>
    <x v="169"/>
    <x v="171"/>
    <s v="3128737963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65"/>
    <x v="166"/>
    <x v="168"/>
    <s v="3128705274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67"/>
    <x v="168"/>
    <x v="170"/>
    <s v="3127883950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65"/>
    <x v="166"/>
    <x v="168"/>
    <s v="3132839156"/>
    <s v="completed"/>
    <n v="392"/>
    <n v="0"/>
    <n v="271.239990234375"/>
    <n v="27.639999389648438"/>
    <n v="271.239990234375"/>
    <n v="-5.9999998658895493E-2"/>
    <n v="0"/>
    <n v="-392"/>
    <n v="-120.81999969482422"/>
    <s v="prime_play"/>
    <s v="10:05 PM"/>
    <n v="18.200000762939453"/>
    <n v="40"/>
    <n v="243.60000610351562"/>
    <m/>
    <m/>
    <n v="1"/>
  </r>
  <r>
    <x v="0"/>
    <x v="169"/>
    <x v="171"/>
    <x v="173"/>
    <s v="3132743655"/>
    <s v="completed"/>
    <n v="512"/>
    <n v="0"/>
    <n v="328.39999389648437"/>
    <n v="130.60000610351562"/>
    <n v="328.39999389648437"/>
    <n v="-0.2199999988079071"/>
    <n v="0"/>
    <n v="-512"/>
    <n v="-183.82000732421875"/>
    <s v="prime_play"/>
    <s v="09:39 PM"/>
    <n v="12.600000381469727"/>
    <n v="44"/>
    <n v="197.80000305175781"/>
    <m/>
    <m/>
    <n v="1"/>
  </r>
  <r>
    <x v="0"/>
    <x v="165"/>
    <x v="166"/>
    <x v="168"/>
    <s v="3132749512"/>
    <s v="completed"/>
    <n v="250"/>
    <n v="0"/>
    <n v="170.1300048828125"/>
    <n v="32.930000305175781"/>
    <n v="170.1300048828125"/>
    <n v="0"/>
    <n v="0"/>
    <n v="-250"/>
    <n v="-79.870002746582031"/>
    <s v="prime_play"/>
    <s v="09:38 PM"/>
    <n v="9.3999996185302734"/>
    <n v="22"/>
    <n v="137.19999694824219"/>
    <m/>
    <m/>
    <n v="1"/>
  </r>
  <r>
    <x v="0"/>
    <x v="169"/>
    <x v="171"/>
    <x v="173"/>
    <s v="3132557716"/>
    <s v="completed"/>
    <n v="355"/>
    <n v="0"/>
    <n v="241.80000305175781"/>
    <n v="0"/>
    <n v="241.80000305175781"/>
    <n v="-3.9999999105930328E-2"/>
    <n v="0"/>
    <n v="-355"/>
    <n v="-113.23999786376953"/>
    <s v="prime_play"/>
    <s v="08:43 PM"/>
    <n v="17.5"/>
    <n v="53"/>
    <n v="241.80000305175781"/>
    <m/>
    <m/>
    <n v="1"/>
  </r>
  <r>
    <x v="0"/>
    <x v="165"/>
    <x v="166"/>
    <x v="168"/>
    <s v="3132493451"/>
    <s v="completed"/>
    <n v="233"/>
    <n v="0"/>
    <n v="157.19999694824219"/>
    <n v="0.20000000298023224"/>
    <n v="157.19999694824219"/>
    <n v="-1.9999999552965164E-2"/>
    <n v="0"/>
    <n v="-233"/>
    <n v="-75.819999694824219"/>
    <s v="prime_play"/>
    <s v="08:31 PM"/>
    <n v="10"/>
    <n v="35"/>
    <n v="157"/>
    <m/>
    <m/>
    <n v="1"/>
  </r>
  <r>
    <x v="0"/>
    <x v="165"/>
    <x v="166"/>
    <x v="168"/>
    <s v="3132223461"/>
    <s v="completed"/>
    <n v="184"/>
    <n v="0"/>
    <n v="129.97000122070312"/>
    <n v="0.56999999284744263"/>
    <n v="129.97000122070312"/>
    <n v="0"/>
    <n v="0"/>
    <n v="-184"/>
    <n v="-54.029998779296875"/>
    <s v="luxury_sedan"/>
    <s v="07:52 PM"/>
    <n v="7.9000000953674316"/>
    <n v="33"/>
    <n v="129.39999389648437"/>
    <m/>
    <m/>
    <n v="1"/>
  </r>
  <r>
    <x v="0"/>
    <x v="165"/>
    <x v="166"/>
    <x v="168"/>
    <s v="3131928117"/>
    <s v="completed"/>
    <n v="398"/>
    <n v="0"/>
    <n v="282.69000244140625"/>
    <n v="80.69000244140625"/>
    <n v="282.69000244140625"/>
    <n v="-0.10000000149011612"/>
    <n v="0"/>
    <n v="-398"/>
    <n v="-115.41000366210937"/>
    <s v="prime_play"/>
    <s v="07:04 PM"/>
    <n v="14.399999618530273"/>
    <n v="40"/>
    <n v="202"/>
    <m/>
    <m/>
    <n v="1"/>
  </r>
  <r>
    <x v="0"/>
    <x v="166"/>
    <x v="170"/>
    <x v="172"/>
    <s v="3131848181"/>
    <s v="completed"/>
    <n v="410"/>
    <n v="0"/>
    <n v="304.08999633789062"/>
    <n v="-0.9100000262260437"/>
    <n v="304.08999633789062"/>
    <n v="0"/>
    <n v="0"/>
    <n v="-410"/>
    <n v="-105.91000366210937"/>
    <s v="luxury_sedan"/>
    <s v="06:52 PM"/>
    <n v="22"/>
    <n v="61"/>
    <n v="305"/>
    <m/>
    <m/>
    <n v="1"/>
  </r>
  <r>
    <x v="0"/>
    <x v="165"/>
    <x v="166"/>
    <x v="168"/>
    <s v="3131800947"/>
    <s v="completed"/>
    <n v="138"/>
    <n v="0"/>
    <n v="100.73999786376953"/>
    <n v="1.7400000095367432"/>
    <n v="100.73999786376953"/>
    <n v="-7.9999998211860657E-2"/>
    <n v="0"/>
    <n v="-138"/>
    <n v="-37.340000152587891"/>
    <s v="prime_play"/>
    <s v="06:38 PM"/>
    <n v="4.4000000953674316"/>
    <n v="16"/>
    <n v="99"/>
    <m/>
    <m/>
    <n v="1"/>
  </r>
  <r>
    <x v="0"/>
    <x v="167"/>
    <x v="168"/>
    <x v="170"/>
    <s v="3131772536"/>
    <s v="completed"/>
    <n v="171"/>
    <n v="171"/>
    <n v="121.59999847412109"/>
    <n v="0"/>
    <n v="121.59999847412109"/>
    <n v="0"/>
    <n v="0"/>
    <n v="0"/>
    <n v="121.59999847412109"/>
    <s v="luxury_sedan"/>
    <s v="06:36 PM"/>
    <n v="7.3000001907348633"/>
    <n v="28"/>
    <n v="121.59999847412109"/>
    <m/>
    <m/>
    <n v="1"/>
  </r>
  <r>
    <x v="0"/>
    <x v="168"/>
    <x v="169"/>
    <x v="171"/>
    <s v="3131765408"/>
    <s v="completed"/>
    <n v="143"/>
    <n v="0"/>
    <n v="101"/>
    <n v="0"/>
    <n v="101"/>
    <n v="0"/>
    <n v="0"/>
    <n v="-143"/>
    <n v="-42"/>
    <s v="luxury_sedan"/>
    <s v="06:31 PM"/>
    <n v="6.3000001907348633"/>
    <n v="15"/>
    <n v="101"/>
    <m/>
    <m/>
    <n v="1"/>
  </r>
  <r>
    <x v="0"/>
    <x v="166"/>
    <x v="170"/>
    <x v="172"/>
    <s v="3131462810"/>
    <s v="completed"/>
    <n v="292"/>
    <n v="0"/>
    <n v="197.19999694824219"/>
    <n v="0"/>
    <n v="197.19999694824219"/>
    <n v="-9.9999997764825821E-3"/>
    <n v="0"/>
    <n v="-292"/>
    <n v="-94.80999755859375"/>
    <s v="prime_play"/>
    <s v="05:47 PM"/>
    <n v="13.100000381469727"/>
    <n v="51"/>
    <n v="197.19999694824219"/>
    <m/>
    <m/>
    <n v="1"/>
  </r>
  <r>
    <x v="0"/>
    <x v="165"/>
    <x v="166"/>
    <x v="168"/>
    <s v="3131436799"/>
    <s v="completed"/>
    <n v="373"/>
    <n v="0"/>
    <n v="250.27000427246094"/>
    <n v="1.2000000476837158"/>
    <n v="250.27000427246094"/>
    <n v="-5.9999998658895493E-2"/>
    <n v="0"/>
    <n v="-373"/>
    <n v="-122.79000091552734"/>
    <s v="prime_play"/>
    <s v="05:30 PM"/>
    <n v="17.399999618530273"/>
    <n v="54"/>
    <n v="249.07000732421875"/>
    <m/>
    <m/>
    <n v="1"/>
  </r>
  <r>
    <x v="0"/>
    <x v="167"/>
    <x v="168"/>
    <x v="170"/>
    <s v="3131255152"/>
    <s v="completed"/>
    <n v="171"/>
    <n v="171"/>
    <n v="127.36000061035156"/>
    <n v="1.559999942779541"/>
    <n v="127.36000061035156"/>
    <n v="-0.12999999523162842"/>
    <n v="0"/>
    <n v="0"/>
    <n v="127.23000335693359"/>
    <s v="prime_play"/>
    <s v="05:09 PM"/>
    <n v="6"/>
    <n v="25"/>
    <n v="125.80000305175781"/>
    <m/>
    <m/>
    <n v="1"/>
  </r>
  <r>
    <x v="0"/>
    <x v="169"/>
    <x v="171"/>
    <x v="173"/>
    <s v="3131292367"/>
    <s v="completed"/>
    <n v="910"/>
    <n v="0"/>
    <n v="639"/>
    <n v="0"/>
    <n v="639"/>
    <n v="0"/>
    <n v="0"/>
    <n v="-910"/>
    <n v="-271"/>
    <s v="luxury_sedan"/>
    <s v="05:07 PM"/>
    <n v="33.200000762939453"/>
    <n v="203"/>
    <n v="639"/>
    <m/>
    <m/>
    <n v="1"/>
  </r>
  <r>
    <x v="0"/>
    <x v="166"/>
    <x v="170"/>
    <x v="172"/>
    <s v="3131223587"/>
    <s v="completed"/>
    <n v="201"/>
    <n v="0"/>
    <n v="142.61000061035156"/>
    <n v="-0.82999998331069946"/>
    <n v="142.61000061035156"/>
    <n v="0"/>
    <n v="0"/>
    <n v="-201"/>
    <n v="-58.389999389648438"/>
    <s v="compact"/>
    <s v="04:59 PM"/>
    <n v="12.5"/>
    <n v="30"/>
    <n v="143.44000244140625"/>
    <m/>
    <m/>
    <n v="1"/>
  </r>
  <r>
    <x v="0"/>
    <x v="165"/>
    <x v="166"/>
    <x v="168"/>
    <s v="3131231896"/>
    <s v="completed"/>
    <n v="295"/>
    <n v="0"/>
    <n v="188.13999938964844"/>
    <n v="-1.9999999552965164E-2"/>
    <n v="188.13999938964844"/>
    <n v="0"/>
    <n v="27"/>
    <n v="-295"/>
    <n v="-79.860000610351563"/>
    <s v="compact"/>
    <s v="04:55 PM"/>
    <n v="17.100000381469727"/>
    <n v="39"/>
    <n v="188.16000366210937"/>
    <m/>
    <m/>
    <n v="1"/>
  </r>
  <r>
    <x v="0"/>
    <x v="167"/>
    <x v="168"/>
    <x v="170"/>
    <s v="3131217688"/>
    <s v="completed"/>
    <n v="132"/>
    <n v="0"/>
    <n v="85.599998474121094"/>
    <n v="0"/>
    <n v="85.599998474121094"/>
    <n v="0"/>
    <n v="0"/>
    <n v="-132"/>
    <n v="-46.400001525878906"/>
    <s v="prime_play"/>
    <s v="04:46 PM"/>
    <n v="4.4000000953674316"/>
    <n v="13"/>
    <n v="85.599998474121094"/>
    <m/>
    <m/>
    <n v="1"/>
  </r>
  <r>
    <x v="0"/>
    <x v="166"/>
    <x v="170"/>
    <x v="172"/>
    <s v="3131094932"/>
    <s v="completed"/>
    <n v="220"/>
    <n v="0"/>
    <n v="147.60000610351562"/>
    <n v="0"/>
    <n v="147.60000610351562"/>
    <n v="0"/>
    <n v="0"/>
    <n v="-220"/>
    <n v="-72.400001525878906"/>
    <s v="prime_play"/>
    <s v="04:31 PM"/>
    <n v="10.699999809265137"/>
    <n v="22"/>
    <n v="147.60000610351562"/>
    <m/>
    <m/>
    <n v="1"/>
  </r>
  <r>
    <x v="0"/>
    <x v="169"/>
    <x v="171"/>
    <x v="173"/>
    <s v="3131116644"/>
    <s v="completed"/>
    <n v="287"/>
    <n v="0"/>
    <n v="193.80999755859375"/>
    <n v="10.810000419616699"/>
    <n v="193.80999755859375"/>
    <n v="-9.9999997764825821E-3"/>
    <n v="0"/>
    <n v="-287"/>
    <n v="-93.199996948242188"/>
    <s v="prime_play"/>
    <s v="04:23 PM"/>
    <n v="13.800000190734863"/>
    <n v="32"/>
    <n v="183"/>
    <m/>
    <m/>
    <n v="1"/>
  </r>
  <r>
    <x v="0"/>
    <x v="169"/>
    <x v="171"/>
    <x v="173"/>
    <s v="3130907074"/>
    <s v="completed"/>
    <n v="235"/>
    <n v="0"/>
    <n v="168.99000549316406"/>
    <n v="17.870000839233398"/>
    <n v="168.99000549316406"/>
    <n v="0"/>
    <n v="0"/>
    <n v="-235"/>
    <n v="-66.010002136230469"/>
    <s v="micro"/>
    <s v="03:31 PM"/>
    <n v="15.199999809265137"/>
    <n v="29"/>
    <n v="151.1199951171875"/>
    <m/>
    <m/>
    <n v="1"/>
  </r>
  <r>
    <x v="0"/>
    <x v="166"/>
    <x v="170"/>
    <x v="172"/>
    <s v="3130872064"/>
    <s v="completed"/>
    <n v="542"/>
    <n v="0"/>
    <n v="315.1199951171875"/>
    <n v="3.119999885559082"/>
    <n v="315.1199951171875"/>
    <n v="0"/>
    <n v="0"/>
    <n v="-542"/>
    <n v="-226.8800048828125"/>
    <s v="prime_play"/>
    <s v="03:24 PM"/>
    <n v="23.5"/>
    <n v="50"/>
    <n v="312"/>
    <m/>
    <m/>
    <n v="1"/>
  </r>
  <r>
    <x v="0"/>
    <x v="167"/>
    <x v="168"/>
    <x v="170"/>
    <s v="3130808706"/>
    <s v="completed"/>
    <n v="209"/>
    <n v="0"/>
    <n v="133.71000671386719"/>
    <n v="0.79000002145767212"/>
    <n v="133.71000671386719"/>
    <n v="0"/>
    <n v="0"/>
    <n v="-209"/>
    <n v="-75.290000915527344"/>
    <s v="compact"/>
    <s v="03:01 PM"/>
    <n v="12.699999809265137"/>
    <n v="33"/>
    <n v="132.91999816894531"/>
    <m/>
    <m/>
    <n v="1"/>
  </r>
  <r>
    <x v="0"/>
    <x v="169"/>
    <x v="171"/>
    <x v="173"/>
    <s v="3130798808"/>
    <s v="completed"/>
    <n v="176"/>
    <n v="0"/>
    <n v="130.69000244140625"/>
    <n v="34.169998168945313"/>
    <n v="130.69000244140625"/>
    <n v="0"/>
    <n v="0"/>
    <n v="-176"/>
    <n v="-64.510002136230469"/>
    <s v="micro"/>
    <s v="03:00 PM"/>
    <n v="6.8000001907348633"/>
    <n v="25"/>
    <n v="96.519996643066406"/>
    <m/>
    <m/>
    <n v="1"/>
  </r>
  <r>
    <x v="0"/>
    <x v="168"/>
    <x v="169"/>
    <x v="171"/>
    <s v="3130716053"/>
    <s v="completed"/>
    <n v="1342"/>
    <n v="0"/>
    <n v="948.5999755859375"/>
    <n v="-105.40000152587891"/>
    <n v="948.5999755859375"/>
    <n v="0"/>
    <n v="62"/>
    <n v="-1342"/>
    <n v="-331.39999389648437"/>
    <s v="luxury_sedan"/>
    <s v="02:40 PM"/>
    <n v="78"/>
    <n v="138"/>
    <n v="1054"/>
    <m/>
    <m/>
    <n v="1"/>
  </r>
  <r>
    <x v="0"/>
    <x v="166"/>
    <x v="170"/>
    <x v="172"/>
    <s v="3130735388"/>
    <s v="completed"/>
    <n v="314"/>
    <n v="0"/>
    <n v="239.03999328613281"/>
    <n v="1.6399999856948853"/>
    <n v="239.03999328613281"/>
    <n v="-5.9999998658895493E-2"/>
    <n v="0"/>
    <n v="-314"/>
    <n v="-75.019996643066406"/>
    <s v="luxury_sedan"/>
    <s v="02:40 PM"/>
    <n v="18"/>
    <n v="37"/>
    <n v="237.39999389648437"/>
    <m/>
    <m/>
    <n v="1"/>
  </r>
  <r>
    <x v="0"/>
    <x v="169"/>
    <x v="171"/>
    <x v="173"/>
    <s v="3130692975"/>
    <s v="completed"/>
    <n v="153"/>
    <n v="0"/>
    <n v="101.59999847412109"/>
    <n v="-10.199999809265137"/>
    <n v="101.59999847412109"/>
    <n v="0"/>
    <n v="0"/>
    <n v="-153"/>
    <n v="-51.400001525878906"/>
    <s v="prime_play"/>
    <s v="02:29 PM"/>
    <n v="6.0999999046325684"/>
    <n v="23"/>
    <n v="111.80000305175781"/>
    <m/>
    <m/>
    <n v="1"/>
  </r>
  <r>
    <x v="0"/>
    <x v="168"/>
    <x v="169"/>
    <x v="171"/>
    <s v="3130572707"/>
    <s v="completed"/>
    <n v="300"/>
    <n v="0"/>
    <n v="169.55000305175781"/>
    <n v="-10.050000190734863"/>
    <n v="169.55000305175781"/>
    <n v="0"/>
    <n v="0"/>
    <n v="-300"/>
    <n v="-130.44999694824219"/>
    <s v="luxury_sedan"/>
    <s v="02:13 PM"/>
    <n v="13.399999618530273"/>
    <n v="33"/>
    <n v="179.60000610351562"/>
    <m/>
    <m/>
    <n v="1"/>
  </r>
  <r>
    <x v="0"/>
    <x v="166"/>
    <x v="170"/>
    <x v="172"/>
    <s v="3130548998"/>
    <s v="completed"/>
    <n v="428"/>
    <n v="0"/>
    <n v="317.19000244140625"/>
    <n v="28.870000839233398"/>
    <n v="317.19000244140625"/>
    <n v="0"/>
    <n v="0"/>
    <n v="-428"/>
    <n v="-110.80999755859375"/>
    <s v="micro"/>
    <s v="01:56 PM"/>
    <n v="26.100000381469727"/>
    <n v="40"/>
    <n v="288.32000732421875"/>
    <m/>
    <m/>
    <n v="1"/>
  </r>
  <r>
    <x v="0"/>
    <x v="169"/>
    <x v="171"/>
    <x v="173"/>
    <s v="3130517859"/>
    <s v="completed"/>
    <n v="286"/>
    <n v="0"/>
    <n v="210.49000549316406"/>
    <n v="0.93000000715255737"/>
    <n v="210.49000549316406"/>
    <n v="0"/>
    <n v="0"/>
    <n v="-286"/>
    <n v="-75.510002136230469"/>
    <s v="micro"/>
    <s v="01:45 PM"/>
    <n v="18.600000381469727"/>
    <n v="47"/>
    <n v="209.55999755859375"/>
    <m/>
    <m/>
    <n v="1"/>
  </r>
  <r>
    <x v="0"/>
    <x v="166"/>
    <x v="170"/>
    <x v="172"/>
    <s v="3130304107"/>
    <s v="completed"/>
    <n v="241"/>
    <n v="0"/>
    <n v="163.38999938964844"/>
    <n v="16.190000534057617"/>
    <n v="163.38999938964844"/>
    <n v="0"/>
    <n v="0"/>
    <n v="-241"/>
    <n v="-77.610000610351563"/>
    <s v="prime_play"/>
    <s v="01:08 PM"/>
    <n v="9.8999996185302734"/>
    <n v="28"/>
    <n v="147.19999694824219"/>
    <m/>
    <m/>
    <n v="1"/>
  </r>
  <r>
    <x v="0"/>
    <x v="168"/>
    <x v="169"/>
    <x v="171"/>
    <s v="3130307289"/>
    <s v="completed"/>
    <n v="265"/>
    <n v="0"/>
    <n v="195.91999816894531"/>
    <n v="7.9999998211860657E-2"/>
    <n v="195.91999816894531"/>
    <n v="0"/>
    <n v="0"/>
    <n v="-265"/>
    <n v="-69.080001831054687"/>
    <s v="compact"/>
    <s v="01:07 PM"/>
    <n v="17.200000762939453"/>
    <n v="44"/>
    <n v="195.83999633789062"/>
    <m/>
    <m/>
    <n v="1"/>
  </r>
  <r>
    <x v="0"/>
    <x v="168"/>
    <x v="169"/>
    <x v="171"/>
    <s v="3130249126"/>
    <s v="completed"/>
    <n v="88"/>
    <n v="0"/>
    <n v="65.599998474121094"/>
    <n v="1.6000000238418579"/>
    <n v="65.599998474121094"/>
    <n v="0"/>
    <n v="0"/>
    <n v="-88"/>
    <n v="-22.399999618530273"/>
    <s v="luxury_sedan"/>
    <s v="12:53 PM"/>
    <n v="1.7000000476837158"/>
    <n v="7"/>
    <n v="64"/>
    <m/>
    <m/>
    <n v="1"/>
  </r>
  <r>
    <x v="0"/>
    <x v="167"/>
    <x v="168"/>
    <x v="170"/>
    <s v="3130243946"/>
    <s v="completed"/>
    <n v="497"/>
    <n v="0"/>
    <n v="276.48001098632812"/>
    <n v="1.2799999713897705"/>
    <n v="276.48001098632812"/>
    <n v="0"/>
    <n v="0"/>
    <n v="-497"/>
    <n v="-220.52000427246094"/>
    <s v="prime_play"/>
    <s v="12:45 PM"/>
    <n v="21.200000762939453"/>
    <n v="50"/>
    <n v="275.20001220703125"/>
    <m/>
    <m/>
    <n v="1"/>
  </r>
  <r>
    <x v="0"/>
    <x v="166"/>
    <x v="170"/>
    <x v="172"/>
    <s v="3130239723"/>
    <s v="completed"/>
    <n v="74"/>
    <n v="74"/>
    <n v="55.200000762939453"/>
    <n v="-4.8000001907348633"/>
    <n v="55.200000762939453"/>
    <n v="0"/>
    <n v="0"/>
    <n v="0"/>
    <n v="55.200000762939453"/>
    <s v="compact"/>
    <s v="12:42 PM"/>
    <n v="1.8999999761581421"/>
    <n v="7"/>
    <n v="60"/>
    <m/>
    <m/>
    <n v="1"/>
  </r>
  <r>
    <x v="0"/>
    <x v="168"/>
    <x v="169"/>
    <x v="171"/>
    <s v="3130117385"/>
    <s v="completed"/>
    <n v="187"/>
    <n v="0"/>
    <n v="132.27999877929687"/>
    <n v="4.4000000953674316"/>
    <n v="132.27999877929687"/>
    <n v="0"/>
    <n v="0"/>
    <n v="-187"/>
    <n v="-54.720001220703125"/>
    <s v="compact"/>
    <s v="12:13 PM"/>
    <n v="9.5"/>
    <n v="33"/>
    <n v="127.87999725341797"/>
    <m/>
    <m/>
    <n v="1"/>
  </r>
  <r>
    <x v="0"/>
    <x v="167"/>
    <x v="168"/>
    <x v="170"/>
    <s v="3130034177"/>
    <s v="completed"/>
    <n v="258"/>
    <n v="0"/>
    <n v="179.39999389648437"/>
    <n v="-16.200000762939453"/>
    <n v="179.39999389648437"/>
    <n v="-7.0000000298023224E-2"/>
    <n v="0"/>
    <n v="-258"/>
    <n v="-78.669998168945313"/>
    <s v="prime_play"/>
    <s v="11:56 AM"/>
    <n v="14.5"/>
    <n v="34"/>
    <n v="195.60000610351562"/>
    <m/>
    <m/>
    <n v="1"/>
  </r>
  <r>
    <x v="0"/>
    <x v="169"/>
    <x v="171"/>
    <x v="173"/>
    <s v="3129975680"/>
    <s v="completed"/>
    <n v="203"/>
    <n v="0"/>
    <n v="141.85000610351562"/>
    <n v="1.0499999523162842"/>
    <n v="141.85000610351562"/>
    <n v="-7.0000000298023224E-2"/>
    <n v="0"/>
    <n v="-203"/>
    <n v="-61.220001220703125"/>
    <s v="prime_play"/>
    <s v="11:45 AM"/>
    <n v="7.9000000953674316"/>
    <n v="31"/>
    <n v="140.80000305175781"/>
    <m/>
    <m/>
    <n v="1"/>
  </r>
  <r>
    <x v="0"/>
    <x v="166"/>
    <x v="170"/>
    <x v="172"/>
    <s v="3129954534"/>
    <s v="completed"/>
    <n v="420"/>
    <n v="420"/>
    <n v="236.61000061035156"/>
    <n v="34.209999084472656"/>
    <n v="236.61000061035156"/>
    <n v="0"/>
    <n v="0"/>
    <n v="0"/>
    <n v="236.61000061035156"/>
    <s v="prime_play"/>
    <s v="11:42 AM"/>
    <n v="15.699999809265137"/>
    <n v="34"/>
    <n v="202.39999389648437"/>
    <m/>
    <m/>
    <n v="1"/>
  </r>
  <r>
    <x v="0"/>
    <x v="168"/>
    <x v="169"/>
    <x v="171"/>
    <s v="3129838076"/>
    <s v="completed"/>
    <n v="90"/>
    <n v="0"/>
    <n v="62.490001678466797"/>
    <n v="-4.3499999046325684"/>
    <n v="62.490001678466797"/>
    <n v="0"/>
    <n v="0"/>
    <n v="-90"/>
    <n v="-27.510000228881836"/>
    <s v="compact"/>
    <s v="11:19 AM"/>
    <n v="3.5"/>
    <n v="9"/>
    <n v="66.839996337890625"/>
    <m/>
    <m/>
    <n v="1"/>
  </r>
  <r>
    <x v="0"/>
    <x v="169"/>
    <x v="171"/>
    <x v="173"/>
    <s v="3129863326"/>
    <s v="completed"/>
    <n v="224"/>
    <n v="224"/>
    <n v="145.75999450683594"/>
    <n v="1.559999942779541"/>
    <n v="145.75999450683594"/>
    <n v="0"/>
    <n v="0"/>
    <n v="0"/>
    <n v="145.75999450683594"/>
    <s v="prime_play"/>
    <s v="11:14 AM"/>
    <n v="10"/>
    <n v="28"/>
    <n v="144.19999694824219"/>
    <m/>
    <m/>
    <n v="1"/>
  </r>
  <r>
    <x v="0"/>
    <x v="167"/>
    <x v="168"/>
    <x v="170"/>
    <s v="3129722740"/>
    <s v="completed"/>
    <n v="307"/>
    <n v="0"/>
    <n v="215.22000122070312"/>
    <n v="37.099998474121094"/>
    <n v="215.22000122070312"/>
    <n v="-1.9999999552965164E-2"/>
    <n v="0"/>
    <n v="-307"/>
    <n v="-91.800003051757813"/>
    <s v="micro"/>
    <s v="11:02 AM"/>
    <n v="15.300000190734863"/>
    <n v="49"/>
    <n v="178.1199951171875"/>
    <m/>
    <m/>
    <n v="1"/>
  </r>
  <r>
    <x v="0"/>
    <x v="166"/>
    <x v="170"/>
    <x v="172"/>
    <s v="3129784504"/>
    <s v="completed"/>
    <n v="347"/>
    <n v="0"/>
    <n v="217.02999877929687"/>
    <n v="-23.170000076293945"/>
    <n v="217.02999877929687"/>
    <n v="-2.9999999329447746E-2"/>
    <n v="27"/>
    <n v="-347"/>
    <n v="-103"/>
    <s v="prime_play"/>
    <s v="11:01 AM"/>
    <n v="18.299999237060547"/>
    <n v="39"/>
    <n v="240.19999694824219"/>
    <m/>
    <m/>
    <n v="1"/>
  </r>
  <r>
    <x v="0"/>
    <x v="168"/>
    <x v="169"/>
    <x v="171"/>
    <s v="3129564979"/>
    <s v="completed"/>
    <n v="193"/>
    <n v="193"/>
    <n v="139.35000610351562"/>
    <n v="1.9500000476837158"/>
    <n v="139.35000610351562"/>
    <n v="0"/>
    <n v="0"/>
    <n v="0"/>
    <n v="139.35000610351562"/>
    <s v="luxury_sedan"/>
    <s v="10:30 AM"/>
    <n v="8.3999996185302734"/>
    <n v="34"/>
    <n v="137.39999389648437"/>
    <m/>
    <m/>
    <n v="1"/>
  </r>
  <r>
    <x v="0"/>
    <x v="167"/>
    <x v="168"/>
    <x v="170"/>
    <s v="3129384788"/>
    <s v="completed"/>
    <n v="207"/>
    <n v="207"/>
    <n v="152.66000366210937"/>
    <n v="5.0999999046325684"/>
    <n v="152.66000366210937"/>
    <n v="0"/>
    <n v="0"/>
    <n v="0"/>
    <n v="152.66000366210937"/>
    <s v="micro"/>
    <s v="09:58 AM"/>
    <n v="13.100000381469727"/>
    <n v="37"/>
    <n v="147.55999755859375"/>
    <m/>
    <m/>
    <n v="1"/>
  </r>
  <r>
    <x v="0"/>
    <x v="166"/>
    <x v="170"/>
    <x v="172"/>
    <s v="3129334272"/>
    <s v="completed"/>
    <n v="480"/>
    <n v="280"/>
    <n v="320.44000244140625"/>
    <n v="27.639999389648438"/>
    <n v="320.44000244140625"/>
    <n v="0"/>
    <n v="27"/>
    <n v="-200"/>
    <n v="147.44000244140625"/>
    <s v="prime_play"/>
    <s v="09:54 AM"/>
    <n v="21.399999618530273"/>
    <n v="73"/>
    <n v="292.79998779296875"/>
    <m/>
    <m/>
    <n v="1"/>
  </r>
  <r>
    <x v="0"/>
    <x v="169"/>
    <x v="171"/>
    <x v="173"/>
    <s v="3129332949"/>
    <s v="completed"/>
    <n v="467"/>
    <n v="0"/>
    <n v="269.04000854492188"/>
    <n v="65.639999389648437"/>
    <n v="269.04000854492188"/>
    <n v="0"/>
    <n v="0"/>
    <n v="-467"/>
    <n v="-197.96000671386719"/>
    <s v="prime_play"/>
    <s v="09:44 AM"/>
    <n v="14.300000190734863"/>
    <n v="51"/>
    <n v="203.39999389648437"/>
    <m/>
    <m/>
    <n v="1"/>
  </r>
  <r>
    <x v="0"/>
    <x v="168"/>
    <x v="169"/>
    <x v="171"/>
    <s v="3129226339"/>
    <s v="completed"/>
    <n v="328"/>
    <n v="0"/>
    <n v="250.8699951171875"/>
    <n v="46.270000457763672"/>
    <n v="250.8699951171875"/>
    <n v="-7.0000000298023224E-2"/>
    <n v="0"/>
    <n v="-328"/>
    <n v="-77.199996948242188"/>
    <s v="luxury_sedan"/>
    <s v="09:31 AM"/>
    <n v="14"/>
    <n v="47"/>
    <n v="204.60000610351562"/>
    <m/>
    <m/>
    <n v="1"/>
  </r>
  <r>
    <x v="0"/>
    <x v="167"/>
    <x v="168"/>
    <x v="170"/>
    <s v="3129097894"/>
    <s v="completed"/>
    <n v="261"/>
    <n v="0"/>
    <n v="189.80000305175781"/>
    <n v="0"/>
    <n v="189.80000305175781"/>
    <n v="0"/>
    <n v="0"/>
    <n v="-261"/>
    <n v="-71.199996948242187"/>
    <s v="luxury_sedan"/>
    <s v="09:01 AM"/>
    <n v="13.399999618530273"/>
    <n v="46"/>
    <n v="189.80000305175781"/>
    <m/>
    <m/>
    <n v="1"/>
  </r>
  <r>
    <x v="0"/>
    <x v="166"/>
    <x v="170"/>
    <x v="172"/>
    <s v="3129028129"/>
    <s v="completed"/>
    <n v="322"/>
    <n v="322"/>
    <n v="219.72000122070312"/>
    <n v="74.040000915527344"/>
    <n v="219.72000122070312"/>
    <n v="-0.18999999761581421"/>
    <n v="0"/>
    <n v="0"/>
    <n v="219.52999877929687"/>
    <s v="micro"/>
    <s v="08:52 AM"/>
    <n v="11"/>
    <n v="35"/>
    <n v="145.67999267578125"/>
    <m/>
    <m/>
    <n v="1"/>
  </r>
  <r>
    <x v="0"/>
    <x v="168"/>
    <x v="169"/>
    <x v="171"/>
    <s v="3129042263"/>
    <s v="completed"/>
    <n v="286"/>
    <n v="0"/>
    <n v="182.96000671386719"/>
    <n v="0.95999997854232788"/>
    <n v="182.96000671386719"/>
    <n v="0"/>
    <n v="0"/>
    <n v="-286"/>
    <n v="-103.04000091552734"/>
    <s v="prime_play"/>
    <s v="08:49 AM"/>
    <n v="14.399999618530273"/>
    <n v="35"/>
    <n v="182"/>
    <m/>
    <m/>
    <n v="1"/>
  </r>
  <r>
    <x v="0"/>
    <x v="169"/>
    <x v="171"/>
    <x v="173"/>
    <s v="3129028861"/>
    <s v="completed"/>
    <n v="656"/>
    <n v="0"/>
    <n v="451.41000366210937"/>
    <n v="197.80999755859375"/>
    <n v="451.41000366210937"/>
    <n v="0"/>
    <n v="0"/>
    <n v="-656"/>
    <n v="-204.58999633789062"/>
    <s v="prime_play"/>
    <s v="08:46 AM"/>
    <n v="19.299999237060547"/>
    <n v="51"/>
    <n v="253.60000610351562"/>
    <m/>
    <m/>
    <n v="1"/>
  </r>
  <r>
    <x v="0"/>
    <x v="167"/>
    <x v="168"/>
    <x v="170"/>
    <s v="3128951948"/>
    <s v="completed"/>
    <n v="149"/>
    <n v="0"/>
    <n v="110.98000335693359"/>
    <n v="-5.7800002098083496"/>
    <n v="110.98000335693359"/>
    <n v="0"/>
    <n v="0"/>
    <n v="-149"/>
    <n v="-38.020000457763672"/>
    <s v="compact"/>
    <s v="08:28 AM"/>
    <n v="8.5"/>
    <n v="22"/>
    <n v="116.76000213623047"/>
    <m/>
    <m/>
    <n v="1"/>
  </r>
  <r>
    <x v="0"/>
    <x v="166"/>
    <x v="170"/>
    <x v="172"/>
    <s v="3128919888"/>
    <s v="completed"/>
    <n v="198"/>
    <n v="0"/>
    <n v="173.97000122070312"/>
    <n v="5.4499998092651367"/>
    <n v="173.97000122070312"/>
    <n v="-0.27000001072883606"/>
    <n v="0"/>
    <n v="-198"/>
    <n v="-24.299999237060547"/>
    <s v="compact"/>
    <s v="08:12 AM"/>
    <n v="11.300000190734863"/>
    <n v="30"/>
    <n v="168.52000427246094"/>
    <m/>
    <m/>
    <n v="1"/>
  </r>
  <r>
    <x v="0"/>
    <x v="168"/>
    <x v="169"/>
    <x v="171"/>
    <s v="3128905401"/>
    <s v="completed"/>
    <n v="303"/>
    <n v="297"/>
    <n v="155.02000427246094"/>
    <n v="-15.579999923706055"/>
    <n v="155.02000427246094"/>
    <n v="0"/>
    <n v="0"/>
    <n v="-6"/>
    <n v="149.02000427246094"/>
    <s v="prime_play"/>
    <s v="08:07 AM"/>
    <n v="12.699999809265137"/>
    <n v="29"/>
    <n v="170.60000610351562"/>
    <m/>
    <m/>
    <n v="1"/>
  </r>
  <r>
    <x v="0"/>
    <x v="169"/>
    <x v="171"/>
    <x v="173"/>
    <s v="3128878968"/>
    <s v="completed"/>
    <n v="158"/>
    <n v="0"/>
    <n v="110.77999877929687"/>
    <n v="1.6599999666213989"/>
    <n v="110.77999877929687"/>
    <n v="0"/>
    <n v="0"/>
    <n v="-158"/>
    <n v="-47.220001220703125"/>
    <s v="compact"/>
    <s v="07:54 AM"/>
    <n v="8.1000003814697266"/>
    <n v="24"/>
    <n v="109.12000274658203"/>
    <m/>
    <m/>
    <n v="1"/>
  </r>
  <r>
    <x v="0"/>
    <x v="165"/>
    <x v="166"/>
    <x v="168"/>
    <s v="3128852064"/>
    <s v="completed"/>
    <n v="1949"/>
    <n v="1949"/>
    <n v="1408.52001953125"/>
    <n v="0"/>
    <n v="1408.52001953125"/>
    <n v="-9.9999997764825821E-3"/>
    <n v="54"/>
    <n v="0"/>
    <n v="1462.510009765625"/>
    <s v="compact"/>
    <s v="07:42 AM"/>
    <n v="73.699996948242188"/>
    <n v="503"/>
    <n v="1408.52001953125"/>
    <m/>
    <m/>
    <n v="1"/>
  </r>
  <r>
    <x v="0"/>
    <x v="167"/>
    <x v="168"/>
    <x v="170"/>
    <s v="3128817508"/>
    <s v="completed"/>
    <n v="271"/>
    <n v="0"/>
    <n v="176.69000244140625"/>
    <n v="-12.310000419616699"/>
    <n v="176.69000244140625"/>
    <n v="0"/>
    <n v="0"/>
    <n v="-271"/>
    <n v="-94.30999755859375"/>
    <s v="prime_play"/>
    <s v="07:25 AM"/>
    <n v="14.800000190734863"/>
    <n v="35"/>
    <n v="189"/>
    <m/>
    <m/>
    <n v="1"/>
  </r>
  <r>
    <x v="0"/>
    <x v="168"/>
    <x v="169"/>
    <x v="171"/>
    <s v="3127960522"/>
    <s v="completed"/>
    <n v="540"/>
    <n v="0"/>
    <n v="359.39999389648437"/>
    <n v="0"/>
    <n v="359.39999389648437"/>
    <n v="0"/>
    <n v="0"/>
    <n v="-540"/>
    <n v="-180.60000610351562"/>
    <s v="luxury_sedan"/>
    <s v="07:00 AM"/>
    <n v="28.200000762939453"/>
    <n v="63"/>
    <n v="359.39999389648437"/>
    <m/>
    <m/>
    <n v="1"/>
  </r>
  <r>
    <x v="0"/>
    <x v="166"/>
    <x v="170"/>
    <x v="172"/>
    <s v="3128792890"/>
    <s v="completed"/>
    <n v="131"/>
    <n v="0"/>
    <n v="97.239997863769531"/>
    <n v="-10.800000190734863"/>
    <n v="97.239997863769531"/>
    <n v="0"/>
    <n v="0"/>
    <n v="-131"/>
    <n v="-33.759998321533203"/>
    <s v="micro"/>
    <s v="06:58 AM"/>
    <n v="8.6000003814697266"/>
    <n v="25"/>
    <n v="108.04000091552734"/>
    <m/>
    <m/>
    <n v="1"/>
  </r>
  <r>
    <x v="0"/>
    <x v="165"/>
    <x v="166"/>
    <x v="168"/>
    <s v="3128787422"/>
    <s v="completed"/>
    <n v="429"/>
    <n v="0"/>
    <n v="276.02999877929687"/>
    <n v="1.2300000190734863"/>
    <n v="276.02999877929687"/>
    <n v="-7.0000000298023224E-2"/>
    <n v="27"/>
    <n v="-429"/>
    <n v="-126.04000091552734"/>
    <s v="prime_play"/>
    <s v="06:53 AM"/>
    <n v="20.799999237060547"/>
    <n v="38"/>
    <n v="274.79998779296875"/>
    <m/>
    <m/>
    <n v="1"/>
  </r>
  <r>
    <x v="0"/>
    <x v="167"/>
    <x v="168"/>
    <x v="170"/>
    <s v="3128756774"/>
    <s v="completed"/>
    <n v="218"/>
    <n v="0"/>
    <n v="143.6199951171875"/>
    <n v="-0.77999997138977051"/>
    <n v="143.6199951171875"/>
    <n v="0"/>
    <n v="0"/>
    <n v="-218"/>
    <n v="-74.379997253417969"/>
    <s v="luxury_sedan"/>
    <s v="06:26 AM"/>
    <n v="11"/>
    <n v="20"/>
    <n v="144.39999389648437"/>
    <m/>
    <m/>
    <n v="1"/>
  </r>
  <r>
    <x v="0"/>
    <x v="165"/>
    <x v="166"/>
    <x v="168"/>
    <s v="3128758298"/>
    <s v="completed"/>
    <n v="231"/>
    <n v="0"/>
    <n v="101.87999725341797"/>
    <n v="-11.319999694824219"/>
    <n v="101.87999725341797"/>
    <n v="0"/>
    <n v="0"/>
    <n v="-231"/>
    <n v="-129.1199951171875"/>
    <s v="prime_play"/>
    <s v="06:21 AM"/>
    <n v="7.1999998092651367"/>
    <n v="22"/>
    <n v="113.19999694824219"/>
    <m/>
    <m/>
    <n v="1"/>
  </r>
  <r>
    <x v="0"/>
    <x v="167"/>
    <x v="168"/>
    <x v="170"/>
    <s v="3128741235"/>
    <s v="completed"/>
    <n v="144"/>
    <n v="0"/>
    <n v="80.639999389648438"/>
    <n v="0.8399999737739563"/>
    <n v="80.639999389648438"/>
    <n v="0"/>
    <n v="0"/>
    <n v="-144"/>
    <n v="-63.360000610351563"/>
    <s v="prime_play"/>
    <s v="06:04 AM"/>
    <n v="4.8000001907348633"/>
    <n v="15"/>
    <n v="79.800003051757813"/>
    <m/>
    <m/>
    <n v="1"/>
  </r>
  <r>
    <x v="0"/>
    <x v="165"/>
    <x v="166"/>
    <x v="168"/>
    <s v="3126912387"/>
    <s v="completed"/>
    <n v="848"/>
    <n v="848"/>
    <n v="479.20001220703125"/>
    <n v="0"/>
    <n v="479.20001220703125"/>
    <n v="0"/>
    <n v="0"/>
    <n v="0"/>
    <n v="479.20001220703125"/>
    <s v="prime_play"/>
    <s v="06:00 AM"/>
    <n v="13.699999809265137"/>
    <n v="22"/>
    <n v="479.20001220703125"/>
    <m/>
    <m/>
    <n v="1"/>
  </r>
  <r>
    <x v="0"/>
    <x v="168"/>
    <x v="169"/>
    <x v="171"/>
    <s v="3128740536"/>
    <s v="completed"/>
    <n v="358"/>
    <n v="0"/>
    <n v="235.71000671386719"/>
    <n v="-1.3799999952316284"/>
    <n v="235.71000671386719"/>
    <n v="-9.9999997764825821E-3"/>
    <n v="0"/>
    <n v="-358"/>
    <n v="-122.30000305175781"/>
    <s v="prime_play"/>
    <s v="06:00 AM"/>
    <n v="18.299999237060547"/>
    <n v="37"/>
    <n v="237.08999633789062"/>
    <m/>
    <m/>
    <n v="1"/>
  </r>
  <r>
    <x v="0"/>
    <x v="168"/>
    <x v="169"/>
    <x v="171"/>
    <s v="3128713913"/>
    <s v="completed"/>
    <n v="98"/>
    <n v="0"/>
    <n v="61.25"/>
    <n v="-5.9499998092651367"/>
    <n v="61.25"/>
    <n v="0"/>
    <n v="0"/>
    <n v="-98"/>
    <n v="-36.75"/>
    <s v="luxury_sedan"/>
    <s v="05:33 AM"/>
    <n v="3.5"/>
    <n v="11"/>
    <n v="67.199996948242187"/>
    <m/>
    <m/>
    <n v="1"/>
  </r>
  <r>
    <x v="0"/>
    <x v="167"/>
    <x v="168"/>
    <x v="170"/>
    <s v="3128705717"/>
    <s v="completed"/>
    <n v="243"/>
    <n v="0"/>
    <n v="198.32000732421875"/>
    <n v="1.3200000524520874"/>
    <n v="198.32000732421875"/>
    <n v="-0.18000000715255737"/>
    <n v="0"/>
    <n v="-243"/>
    <n v="-44.860000610351563"/>
    <s v="luxury_sedan"/>
    <s v="05:21 AM"/>
    <n v="14.100000381469727"/>
    <n v="26"/>
    <n v="197"/>
    <m/>
    <m/>
    <n v="1"/>
  </r>
  <r>
    <x v="0"/>
    <x v="165"/>
    <x v="166"/>
    <x v="168"/>
    <s v="3128706869"/>
    <s v="completed"/>
    <n v="261"/>
    <n v="0"/>
    <n v="154.1300048828125"/>
    <n v="26.729999542236328"/>
    <n v="154.1300048828125"/>
    <n v="0"/>
    <n v="0"/>
    <n v="-261"/>
    <n v="-106.87000274658203"/>
    <s v="prime_play"/>
    <s v="05:14 AM"/>
    <n v="11.100000381469727"/>
    <n v="18"/>
    <n v="127.40000152587891"/>
    <m/>
    <m/>
    <n v="1"/>
  </r>
  <r>
    <x v="0"/>
    <x v="168"/>
    <x v="169"/>
    <x v="171"/>
    <s v="3128691566"/>
    <s v="completed"/>
    <n v="188"/>
    <n v="0"/>
    <n v="124.59999847412109"/>
    <n v="-13.840000152587891"/>
    <n v="124.59999847412109"/>
    <n v="0"/>
    <n v="0"/>
    <n v="-188"/>
    <n v="-63.400001525878906"/>
    <s v="compact"/>
    <s v="04:56 AM"/>
    <n v="14"/>
    <n v="26"/>
    <n v="138.44000244140625"/>
    <m/>
    <m/>
    <n v="1"/>
  </r>
  <r>
    <x v="0"/>
    <x v="168"/>
    <x v="169"/>
    <x v="171"/>
    <s v="3128683451"/>
    <s v="completed"/>
    <n v="104"/>
    <n v="0"/>
    <n v="76.849998474121094"/>
    <n v="15.890000343322754"/>
    <n v="76.849998474121094"/>
    <n v="-9.9999997764825821E-3"/>
    <n v="0"/>
    <n v="-104"/>
    <n v="-27.159999847412109"/>
    <s v="compact"/>
    <s v="04:37 AM"/>
    <n v="0.69999998807907104"/>
    <n v="5"/>
    <n v="60.959999084472656"/>
    <m/>
    <m/>
    <n v="1"/>
  </r>
  <r>
    <x v="0"/>
    <x v="165"/>
    <x v="166"/>
    <x v="168"/>
    <s v="3128680573"/>
    <s v="completed"/>
    <n v="279"/>
    <n v="0"/>
    <n v="196.19000244140625"/>
    <n v="23.790000915527344"/>
    <n v="196.19000244140625"/>
    <n v="-7.0000000298023224E-2"/>
    <n v="0"/>
    <n v="-279"/>
    <n v="-82.879997253417969"/>
    <s v="prime_play"/>
    <s v="04:32 AM"/>
    <n v="13.100000381469727"/>
    <n v="22"/>
    <n v="172.39999389648437"/>
    <m/>
    <m/>
    <n v="1"/>
  </r>
  <r>
    <x v="0"/>
    <x v="166"/>
    <x v="170"/>
    <x v="172"/>
    <s v="3128664802"/>
    <s v="completed"/>
    <n v="135"/>
    <n v="0"/>
    <n v="115.02999877929687"/>
    <n v="5.4699997901916504"/>
    <n v="115.02999877929687"/>
    <n v="-0.15000000596046448"/>
    <n v="0"/>
    <n v="-135"/>
    <n v="-20.120000839233398"/>
    <s v="micro"/>
    <s v="03:46 AM"/>
    <n v="10.100000381469727"/>
    <n v="15"/>
    <n v="109.55999755859375"/>
    <m/>
    <m/>
    <n v="1"/>
  </r>
  <r>
    <x v="0"/>
    <x v="166"/>
    <x v="170"/>
    <x v="172"/>
    <s v="3128658515"/>
    <s v="completed"/>
    <n v="283"/>
    <n v="0"/>
    <n v="136.6199951171875"/>
    <n v="-15.180000305175781"/>
    <n v="136.6199951171875"/>
    <n v="0"/>
    <n v="0"/>
    <n v="-283"/>
    <n v="-146.3800048828125"/>
    <s v="prime_play"/>
    <s v="03:19 AM"/>
    <n v="12.100000381469727"/>
    <n v="21"/>
    <n v="151.80000305175781"/>
    <m/>
    <m/>
    <n v="1"/>
  </r>
  <r>
    <x v="0"/>
    <x v="166"/>
    <x v="170"/>
    <x v="172"/>
    <s v="3128426390"/>
    <s v="completed"/>
    <n v="812"/>
    <n v="0"/>
    <n v="557.5999755859375"/>
    <n v="0"/>
    <n v="557.5999755859375"/>
    <n v="0"/>
    <n v="0"/>
    <n v="-812"/>
    <n v="-254.39999389648437"/>
    <s v="compact"/>
    <s v="02:00 AM"/>
    <n v="48.5"/>
    <n v="83"/>
    <n v="557.5999755859375"/>
    <m/>
    <m/>
    <n v="1"/>
  </r>
  <r>
    <x v="0"/>
    <x v="166"/>
    <x v="170"/>
    <x v="172"/>
    <s v="3128600802"/>
    <s v="completed"/>
    <n v="1320"/>
    <n v="1000"/>
    <n v="879.1099853515625"/>
    <n v="206.30999755859375"/>
    <n v="879.1099853515625"/>
    <n v="0"/>
    <n v="0"/>
    <n v="-320"/>
    <n v="559.1099853515625"/>
    <s v="prime_play"/>
    <s v="12:29 AM"/>
    <n v="43.799999237060547"/>
    <n v="69"/>
    <n v="672.79998779296875"/>
    <m/>
    <m/>
    <n v="1"/>
  </r>
  <r>
    <x v="0"/>
    <x v="170"/>
    <x v="172"/>
    <x v="174"/>
    <s v="313282390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71"/>
    <x v="173"/>
    <x v="175"/>
    <s v="3132752516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70"/>
    <x v="172"/>
    <x v="174"/>
    <s v="3132715502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170"/>
    <x v="172"/>
    <x v="174"/>
    <s v="3131903991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172"/>
    <x v="174"/>
    <x v="176"/>
    <s v="3131799511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72"/>
    <x v="174"/>
    <x v="176"/>
    <s v="313161790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71"/>
    <x v="173"/>
    <x v="175"/>
    <s v="3131536797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70"/>
    <x v="172"/>
    <x v="174"/>
    <s v="3131210178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70"/>
    <x v="172"/>
    <x v="174"/>
    <s v="313041380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71"/>
    <x v="173"/>
    <x v="175"/>
    <s v="3130108729"/>
    <s v="cancelled"/>
    <n v="0"/>
    <n v="0"/>
    <n v="22.299999237060547"/>
    <n v="0"/>
    <n v="22.299999237060547"/>
    <n v="0"/>
    <n v="0"/>
    <n v="0"/>
    <n v="22.299999237060547"/>
    <s v="prime_play"/>
    <s v="12:22 PM"/>
    <n v="0"/>
    <n v="0"/>
    <n v="0"/>
    <m/>
    <m/>
    <n v="0"/>
  </r>
  <r>
    <x v="0"/>
    <x v="173"/>
    <x v="175"/>
    <x v="177"/>
    <s v="3129537390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71"/>
    <x v="173"/>
    <x v="175"/>
    <s v="3128865561"/>
    <s v="cancelled"/>
    <n v="0"/>
    <n v="0"/>
    <n v="22.299999237060547"/>
    <n v="0"/>
    <n v="22.299999237060547"/>
    <n v="0"/>
    <n v="0"/>
    <n v="0"/>
    <n v="22.299999237060547"/>
    <s v="prime_play"/>
    <s v="07:49 AM"/>
    <n v="0"/>
    <n v="0"/>
    <n v="0"/>
    <m/>
    <m/>
    <n v="0"/>
  </r>
  <r>
    <x v="0"/>
    <x v="171"/>
    <x v="173"/>
    <x v="175"/>
    <s v="3128806833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71"/>
    <x v="173"/>
    <x v="175"/>
    <s v="3128777442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70"/>
    <x v="172"/>
    <x v="174"/>
    <s v="3128728854"/>
    <s v="cancelled"/>
    <n v="0"/>
    <n v="0"/>
    <n v="22.299999237060547"/>
    <n v="0"/>
    <n v="22.299999237060547"/>
    <n v="0"/>
    <n v="0"/>
    <n v="0"/>
    <n v="22.299999237060547"/>
    <s v="prime_play"/>
    <s v="05:58 AM"/>
    <n v="0"/>
    <n v="0"/>
    <n v="0"/>
    <m/>
    <m/>
    <n v="0"/>
  </r>
  <r>
    <x v="0"/>
    <x v="170"/>
    <x v="172"/>
    <x v="174"/>
    <s v="3128686550"/>
    <s v="cancelled"/>
    <n v="0"/>
    <n v="0"/>
    <n v="22.299999237060547"/>
    <n v="0"/>
    <n v="22.299999237060547"/>
    <n v="0"/>
    <n v="0"/>
    <n v="0"/>
    <n v="22.299999237060547"/>
    <s v="prime_play"/>
    <s v="04:36 AM"/>
    <n v="0"/>
    <n v="0"/>
    <n v="0"/>
    <m/>
    <m/>
    <n v="0"/>
  </r>
  <r>
    <x v="0"/>
    <x v="172"/>
    <x v="174"/>
    <x v="176"/>
    <s v="3133058725"/>
    <s v="completed"/>
    <n v="1006"/>
    <n v="887"/>
    <n v="638.4000244140625"/>
    <n v="319.20001220703125"/>
    <n v="638.4000244140625"/>
    <n v="0"/>
    <n v="0"/>
    <n v="-119"/>
    <n v="519.4000244140625"/>
    <s v="prime_play"/>
    <s v="11:56 PM"/>
    <n v="25.799999237060547"/>
    <n v="40"/>
    <n v="319.20001220703125"/>
    <m/>
    <m/>
    <n v="1"/>
  </r>
  <r>
    <x v="0"/>
    <x v="171"/>
    <x v="173"/>
    <x v="175"/>
    <s v="3133050983"/>
    <s v="completed"/>
    <n v="553"/>
    <n v="0"/>
    <n v="331.92001342773437"/>
    <n v="-36.880001068115234"/>
    <n v="331.92001342773437"/>
    <n v="0"/>
    <n v="54"/>
    <n v="-553"/>
    <n v="-167.08000183105469"/>
    <s v="prime_play"/>
    <s v="11:47 PM"/>
    <n v="28.399999618530273"/>
    <n v="48"/>
    <n v="368.79998779296875"/>
    <m/>
    <m/>
    <n v="1"/>
  </r>
  <r>
    <x v="0"/>
    <x v="170"/>
    <x v="172"/>
    <x v="174"/>
    <s v="3133046489"/>
    <s v="completed"/>
    <n v="138"/>
    <n v="0"/>
    <n v="104.33000183105469"/>
    <n v="-11.590000152587891"/>
    <n v="104.33000183105469"/>
    <n v="-1.9999999552965164E-2"/>
    <n v="0"/>
    <n v="-138"/>
    <n v="-33.689998626708984"/>
    <s v="micro"/>
    <s v="11:45 PM"/>
    <n v="10.300000190734863"/>
    <n v="20"/>
    <n v="115.91999816894531"/>
    <m/>
    <m/>
    <n v="1"/>
  </r>
  <r>
    <x v="0"/>
    <x v="170"/>
    <x v="172"/>
    <x v="174"/>
    <s v="3133010071"/>
    <s v="completed"/>
    <n v="203"/>
    <n v="203"/>
    <n v="130.19999694824219"/>
    <n v="0"/>
    <n v="130.19999694824219"/>
    <n v="0"/>
    <n v="27"/>
    <n v="0"/>
    <n v="157.19999694824219"/>
    <s v="prime_play"/>
    <s v="11:20 PM"/>
    <n v="9.3999996185302734"/>
    <n v="15"/>
    <n v="130.19999694824219"/>
    <m/>
    <m/>
    <n v="1"/>
  </r>
  <r>
    <x v="0"/>
    <x v="171"/>
    <x v="173"/>
    <x v="175"/>
    <s v="3133011224"/>
    <s v="completed"/>
    <n v="199"/>
    <n v="0"/>
    <n v="139.63999938964844"/>
    <n v="-7.9999998211860657E-2"/>
    <n v="139.63999938964844"/>
    <n v="0"/>
    <n v="0"/>
    <n v="-199"/>
    <n v="-59.360000610351563"/>
    <s v="compact"/>
    <s v="11:18 PM"/>
    <n v="12.699999809265137"/>
    <n v="26"/>
    <n v="139.72000122070312"/>
    <m/>
    <m/>
    <n v="1"/>
  </r>
  <r>
    <x v="0"/>
    <x v="173"/>
    <x v="175"/>
    <x v="177"/>
    <s v="3132949533"/>
    <s v="completed"/>
    <n v="186"/>
    <n v="0"/>
    <n v="167.19999694824219"/>
    <n v="0"/>
    <n v="167.19999694824219"/>
    <n v="0"/>
    <n v="0"/>
    <n v="-186"/>
    <n v="-18.799999237060547"/>
    <s v="luxury_sedan"/>
    <s v="10:52 PM"/>
    <n v="13.699999809265137"/>
    <n v="26"/>
    <n v="167.19999694824219"/>
    <m/>
    <m/>
    <n v="1"/>
  </r>
  <r>
    <x v="0"/>
    <x v="171"/>
    <x v="173"/>
    <x v="175"/>
    <s v="3132913561"/>
    <s v="completed"/>
    <n v="375"/>
    <n v="0"/>
    <n v="264.60000610351562"/>
    <n v="-29.399999618530273"/>
    <n v="264.60000610351562"/>
    <n v="-9.9999997764825821E-3"/>
    <n v="0"/>
    <n v="-375"/>
    <n v="-110.41000366210937"/>
    <s v="luxury_sedan"/>
    <s v="10:34 PM"/>
    <n v="22.100000381469727"/>
    <n v="48"/>
    <n v="294"/>
    <m/>
    <m/>
    <n v="1"/>
  </r>
  <r>
    <x v="0"/>
    <x v="173"/>
    <x v="175"/>
    <x v="177"/>
    <s v="3132579891"/>
    <s v="completed"/>
    <n v="184"/>
    <n v="184"/>
    <n v="96.910003662109375"/>
    <n v="0"/>
    <n v="96.910003662109375"/>
    <n v="0"/>
    <n v="0"/>
    <n v="0"/>
    <n v="96.910003662109375"/>
    <s v="prime_play"/>
    <s v="10:20 PM"/>
    <n v="5.0999999046325684"/>
    <n v="16"/>
    <n v="96.910003662109375"/>
    <m/>
    <m/>
    <n v="1"/>
  </r>
  <r>
    <x v="0"/>
    <x v="170"/>
    <x v="172"/>
    <x v="174"/>
    <s v="3132845735"/>
    <s v="completed"/>
    <n v="111"/>
    <n v="111"/>
    <n v="93.599998474121094"/>
    <n v="0"/>
    <n v="93.599998474121094"/>
    <n v="-0.10999999940395355"/>
    <n v="0"/>
    <n v="0"/>
    <n v="93.489997863769531"/>
    <s v="micro"/>
    <s v="09:59 PM"/>
    <n v="6"/>
    <n v="16"/>
    <n v="93.599998474121094"/>
    <m/>
    <m/>
    <n v="1"/>
  </r>
  <r>
    <x v="0"/>
    <x v="170"/>
    <x v="172"/>
    <x v="174"/>
    <s v="3132794691"/>
    <s v="completed"/>
    <n v="82"/>
    <n v="0"/>
    <n v="60.25"/>
    <n v="4.25"/>
    <n v="60.25"/>
    <n v="0"/>
    <n v="0"/>
    <n v="-82"/>
    <n v="-21.75"/>
    <s v="micro"/>
    <s v="09:50 PM"/>
    <n v="0.80000001192092896"/>
    <n v="5"/>
    <n v="56"/>
    <m/>
    <m/>
    <n v="1"/>
  </r>
  <r>
    <x v="0"/>
    <x v="171"/>
    <x v="173"/>
    <x v="175"/>
    <s v="3132762260"/>
    <s v="completed"/>
    <n v="250"/>
    <n v="250"/>
    <n v="159"/>
    <n v="0"/>
    <n v="159"/>
    <n v="0"/>
    <n v="0"/>
    <n v="0"/>
    <n v="159"/>
    <s v="prime_play"/>
    <s v="09:47 PM"/>
    <n v="11.699999809265137"/>
    <n v="34"/>
    <n v="159"/>
    <m/>
    <m/>
    <n v="1"/>
  </r>
  <r>
    <x v="0"/>
    <x v="173"/>
    <x v="175"/>
    <x v="177"/>
    <s v="3132779631"/>
    <s v="completed"/>
    <n v="145"/>
    <n v="0"/>
    <n v="88.870002746582031"/>
    <n v="4.070000171661377"/>
    <n v="88.870002746582031"/>
    <n v="0"/>
    <n v="0"/>
    <n v="-145"/>
    <n v="-56.130001068115234"/>
    <s v="luxury_sedan"/>
    <s v="09:46 PM"/>
    <n v="5.8000001907348633"/>
    <n v="16"/>
    <n v="84.800003051757813"/>
    <m/>
    <m/>
    <n v="1"/>
  </r>
  <r>
    <x v="0"/>
    <x v="173"/>
    <x v="175"/>
    <x v="177"/>
    <s v="3132638201"/>
    <s v="completed"/>
    <n v="305"/>
    <n v="305"/>
    <n v="206.96000671386719"/>
    <n v="31.559999465942383"/>
    <n v="206.96000671386719"/>
    <n v="0"/>
    <n v="0"/>
    <n v="0"/>
    <n v="206.96000671386719"/>
    <s v="prime_play"/>
    <s v="09:16 PM"/>
    <n v="12.800000190734863"/>
    <n v="33"/>
    <n v="175.39999389648437"/>
    <m/>
    <m/>
    <n v="1"/>
  </r>
  <r>
    <x v="0"/>
    <x v="171"/>
    <x v="173"/>
    <x v="175"/>
    <s v="3132615981"/>
    <s v="completed"/>
    <n v="229"/>
    <n v="0"/>
    <n v="154.83999633789062"/>
    <n v="-0.36000001430511475"/>
    <n v="154.83999633789062"/>
    <n v="0"/>
    <n v="0"/>
    <n v="-229"/>
    <n v="-74.160003662109375"/>
    <s v="luxury_sedan"/>
    <s v="09:02 PM"/>
    <n v="11.5"/>
    <n v="38"/>
    <n v="155.19999694824219"/>
    <m/>
    <m/>
    <n v="1"/>
  </r>
  <r>
    <x v="0"/>
    <x v="170"/>
    <x v="172"/>
    <x v="174"/>
    <s v="3132479252"/>
    <s v="completed"/>
    <n v="268"/>
    <n v="0"/>
    <n v="182.72000122070312"/>
    <n v="4.2800002098083496"/>
    <n v="182.72000122070312"/>
    <n v="-5.000000074505806E-2"/>
    <n v="27"/>
    <n v="-268"/>
    <n v="-58.330001831054688"/>
    <s v="compact"/>
    <s v="08:32 PM"/>
    <n v="15.199999809265137"/>
    <n v="35"/>
    <n v="178.44000244140625"/>
    <m/>
    <m/>
    <n v="1"/>
  </r>
  <r>
    <x v="0"/>
    <x v="171"/>
    <x v="173"/>
    <x v="175"/>
    <s v="3132449307"/>
    <s v="completed"/>
    <n v="162"/>
    <n v="162"/>
    <n v="116.48999786376953"/>
    <n v="0.85000002384185791"/>
    <n v="116.48999786376953"/>
    <n v="0"/>
    <n v="0"/>
    <n v="0"/>
    <n v="116.48999786376953"/>
    <s v="compact"/>
    <s v="08:24 PM"/>
    <n v="7.8000001907348633"/>
    <n v="30"/>
    <n v="115.63999938964844"/>
    <m/>
    <m/>
    <n v="1"/>
  </r>
  <r>
    <x v="0"/>
    <x v="173"/>
    <x v="175"/>
    <x v="177"/>
    <s v="3132440024"/>
    <s v="completed"/>
    <n v="257"/>
    <n v="0"/>
    <n v="171.3800048828125"/>
    <n v="6.179999828338623"/>
    <n v="171.3800048828125"/>
    <n v="0"/>
    <n v="0"/>
    <n v="-257"/>
    <n v="-85.620002746582031"/>
    <s v="prime_play"/>
    <s v="08:23 PM"/>
    <n v="11.600000381469727"/>
    <n v="33"/>
    <n v="165.19999694824219"/>
    <m/>
    <m/>
    <n v="1"/>
  </r>
  <r>
    <x v="0"/>
    <x v="170"/>
    <x v="172"/>
    <x v="174"/>
    <s v="3132371203"/>
    <s v="completed"/>
    <n v="142"/>
    <n v="142"/>
    <n v="82.580001831054687"/>
    <n v="-7.820000171661377"/>
    <n v="82.580001831054687"/>
    <n v="-7.0000000298023224E-2"/>
    <n v="27"/>
    <n v="0"/>
    <n v="109.51000213623047"/>
    <s v="prime_play"/>
    <s v="08:11 PM"/>
    <n v="3.9000000953674316"/>
    <n v="12"/>
    <n v="90.400001525878906"/>
    <m/>
    <m/>
    <n v="1"/>
  </r>
  <r>
    <x v="0"/>
    <x v="170"/>
    <x v="172"/>
    <x v="174"/>
    <s v="3132174807"/>
    <s v="completed"/>
    <n v="126"/>
    <n v="126"/>
    <n v="88.849998474121094"/>
    <n v="0.37000000476837158"/>
    <n v="88.849998474121094"/>
    <n v="0"/>
    <n v="0"/>
    <n v="0"/>
    <n v="88.849998474121094"/>
    <s v="compact"/>
    <s v="07:51 PM"/>
    <n v="6"/>
    <n v="15"/>
    <n v="88.480003356933594"/>
    <m/>
    <m/>
    <n v="1"/>
  </r>
  <r>
    <x v="0"/>
    <x v="171"/>
    <x v="173"/>
    <x v="175"/>
    <s v="3132130210"/>
    <s v="completed"/>
    <n v="157"/>
    <n v="0"/>
    <n v="120.11000061035156"/>
    <n v="-13.289999961853027"/>
    <n v="120.11000061035156"/>
    <n v="-0.15000000596046448"/>
    <n v="0"/>
    <n v="-157"/>
    <n v="-37.040000915527344"/>
    <s v="prime_play"/>
    <s v="07:34 PM"/>
    <n v="6.8000001907348633"/>
    <n v="22"/>
    <n v="133.39999389648437"/>
    <m/>
    <m/>
    <n v="1"/>
  </r>
  <r>
    <x v="0"/>
    <x v="170"/>
    <x v="172"/>
    <x v="174"/>
    <s v="3132051339"/>
    <s v="completed"/>
    <n v="274"/>
    <n v="0"/>
    <n v="107.98000335693359"/>
    <n v="26.180000305175781"/>
    <n v="107.98000335693359"/>
    <n v="0"/>
    <n v="0"/>
    <n v="-274"/>
    <n v="-166.02000427246094"/>
    <s v="prime_play"/>
    <s v="07:22 PM"/>
    <n v="4.6999998092651367"/>
    <n v="23"/>
    <n v="81.800003051757812"/>
    <m/>
    <m/>
    <n v="1"/>
  </r>
  <r>
    <x v="0"/>
    <x v="173"/>
    <x v="175"/>
    <x v="177"/>
    <s v="3131970014"/>
    <s v="completed"/>
    <n v="451"/>
    <n v="0"/>
    <n v="317.64999389648437"/>
    <n v="1.2400000095367432"/>
    <n v="317.64999389648437"/>
    <n v="-0.25"/>
    <n v="35"/>
    <n v="-451"/>
    <n v="-98.599998474121094"/>
    <s v="luxury_sedan"/>
    <s v="07:04 PM"/>
    <n v="21.799999237060547"/>
    <n v="50"/>
    <n v="316.41000366210937"/>
    <m/>
    <m/>
    <n v="1"/>
  </r>
  <r>
    <x v="0"/>
    <x v="172"/>
    <x v="174"/>
    <x v="176"/>
    <s v="3131866670"/>
    <s v="completed"/>
    <n v="320"/>
    <n v="0"/>
    <n v="243.33000183105469"/>
    <n v="17.530000686645508"/>
    <n v="243.33000183105469"/>
    <n v="-0.2800000011920929"/>
    <n v="0"/>
    <n v="-320"/>
    <n v="-76.949996948242187"/>
    <s v="prime_play"/>
    <s v="06:51 PM"/>
    <n v="13.600000381469727"/>
    <n v="51"/>
    <n v="225.80000305175781"/>
    <m/>
    <m/>
    <n v="1"/>
  </r>
  <r>
    <x v="0"/>
    <x v="171"/>
    <x v="173"/>
    <x v="175"/>
    <s v="3131653141"/>
    <s v="completed"/>
    <n v="473"/>
    <n v="0"/>
    <n v="318.8900146484375"/>
    <n v="-35.430000305175781"/>
    <n v="318.8900146484375"/>
    <n v="0"/>
    <n v="40"/>
    <n v="-473"/>
    <n v="-114.11000061035156"/>
    <s v="compact"/>
    <s v="06:18 PM"/>
    <n v="29.100000381469727"/>
    <n v="62"/>
    <n v="354.32000732421875"/>
    <m/>
    <m/>
    <n v="1"/>
  </r>
  <r>
    <x v="0"/>
    <x v="172"/>
    <x v="174"/>
    <x v="176"/>
    <s v="3131624008"/>
    <s v="completed"/>
    <n v="146"/>
    <n v="0"/>
    <n v="98.209999084472656"/>
    <n v="1.0099999904632568"/>
    <n v="98.209999084472656"/>
    <n v="-9.9999997764825821E-3"/>
    <n v="0"/>
    <n v="-146"/>
    <n v="-47.799999237060547"/>
    <s v="prime_play"/>
    <s v="06:17 PM"/>
    <n v="4.1999998092651367"/>
    <n v="23"/>
    <n v="97.199996948242188"/>
    <m/>
    <m/>
    <n v="1"/>
  </r>
  <r>
    <x v="0"/>
    <x v="170"/>
    <x v="172"/>
    <x v="174"/>
    <s v="3131614940"/>
    <s v="completed"/>
    <n v="196"/>
    <n v="196"/>
    <n v="130.24000549316406"/>
    <n v="0"/>
    <n v="130.24000549316406"/>
    <n v="0"/>
    <n v="0"/>
    <n v="0"/>
    <n v="130.24000549316406"/>
    <s v="compact"/>
    <s v="06:17 PM"/>
    <n v="9"/>
    <n v="33"/>
    <n v="130.24000549316406"/>
    <m/>
    <m/>
    <n v="1"/>
  </r>
  <r>
    <x v="0"/>
    <x v="171"/>
    <x v="173"/>
    <x v="175"/>
    <s v="3131413877"/>
    <s v="completed"/>
    <n v="252"/>
    <n v="252"/>
    <n v="130.08999633789062"/>
    <n v="-11.310000419616699"/>
    <n v="130.08999633789062"/>
    <n v="0"/>
    <n v="0"/>
    <n v="0"/>
    <n v="130.08999633789062"/>
    <s v="luxury_sedan"/>
    <s v="05:28 PM"/>
    <n v="9.6999998092651367"/>
    <n v="29"/>
    <n v="141.39999389648437"/>
    <m/>
    <m/>
    <n v="1"/>
  </r>
  <r>
    <x v="0"/>
    <x v="172"/>
    <x v="174"/>
    <x v="176"/>
    <s v="3131369288"/>
    <s v="completed"/>
    <n v="286"/>
    <n v="0"/>
    <n v="194.44000244140625"/>
    <n v="27.920000076293945"/>
    <n v="194.44000244140625"/>
    <n v="0"/>
    <n v="0"/>
    <n v="-286"/>
    <n v="-91.55999755859375"/>
    <s v="compact"/>
    <s v="05:25 PM"/>
    <n v="14.199999809265137"/>
    <n v="38"/>
    <n v="166.52000427246094"/>
    <m/>
    <m/>
    <n v="1"/>
  </r>
  <r>
    <x v="0"/>
    <x v="170"/>
    <x v="172"/>
    <x v="174"/>
    <s v="3131245084"/>
    <s v="completed"/>
    <n v="435"/>
    <n v="0"/>
    <n v="291.60000610351562"/>
    <n v="-19.799999237060547"/>
    <n v="291.60000610351562"/>
    <n v="0"/>
    <n v="0"/>
    <n v="-435"/>
    <n v="-143.39999389648438"/>
    <s v="prime_play"/>
    <s v="04:55 PM"/>
    <n v="22.200000762939453"/>
    <n v="65"/>
    <n v="311.39999389648437"/>
    <m/>
    <m/>
    <n v="1"/>
  </r>
  <r>
    <x v="0"/>
    <x v="172"/>
    <x v="174"/>
    <x v="176"/>
    <s v="3131098586"/>
    <s v="completed"/>
    <n v="594"/>
    <n v="0"/>
    <n v="383.39999389648437"/>
    <n v="0"/>
    <n v="383.39999389648437"/>
    <n v="0"/>
    <n v="0"/>
    <n v="-594"/>
    <n v="-210.60000610351562"/>
    <s v="prime_play"/>
    <s v="04:21 PM"/>
    <n v="28.200000762939453"/>
    <n v="79"/>
    <n v="383.39999389648437"/>
    <m/>
    <m/>
    <n v="1"/>
  </r>
  <r>
    <x v="0"/>
    <x v="171"/>
    <x v="173"/>
    <x v="175"/>
    <s v="3131055473"/>
    <s v="completed"/>
    <n v="277"/>
    <n v="0"/>
    <n v="187.3800048828125"/>
    <n v="-20.819999694824219"/>
    <n v="187.3800048828125"/>
    <n v="-2.9999999329447746E-2"/>
    <n v="0"/>
    <n v="-277"/>
    <n v="-89.650001525878906"/>
    <s v="prime_play"/>
    <s v="04:13 PM"/>
    <n v="14.899999618530273"/>
    <n v="46"/>
    <n v="208.19999694824219"/>
    <m/>
    <m/>
    <n v="1"/>
  </r>
  <r>
    <x v="0"/>
    <x v="173"/>
    <x v="175"/>
    <x v="177"/>
    <s v="3131059505"/>
    <s v="completed"/>
    <n v="884"/>
    <n v="0"/>
    <n v="629.280029296875"/>
    <n v="1.4800000190734863"/>
    <n v="629.280029296875"/>
    <n v="0"/>
    <n v="35"/>
    <n v="-884"/>
    <n v="-219.72000122070312"/>
    <s v="luxury_sedan"/>
    <s v="04:11 PM"/>
    <n v="40.900001525878906"/>
    <n v="157"/>
    <n v="627.79998779296875"/>
    <m/>
    <m/>
    <n v="1"/>
  </r>
  <r>
    <x v="0"/>
    <x v="170"/>
    <x v="172"/>
    <x v="174"/>
    <s v="3131028749"/>
    <s v="completed"/>
    <n v="262"/>
    <n v="0"/>
    <n v="175.50999450683594"/>
    <n v="-19.489999771118164"/>
    <n v="175.50999450683594"/>
    <n v="0"/>
    <n v="0"/>
    <n v="-262"/>
    <n v="-86.489997863769531"/>
    <s v="prime_play"/>
    <s v="04:08 PM"/>
    <n v="14"/>
    <n v="43"/>
    <n v="195"/>
    <m/>
    <m/>
    <n v="1"/>
  </r>
  <r>
    <x v="0"/>
    <x v="172"/>
    <x v="174"/>
    <x v="176"/>
    <s v="3130973340"/>
    <s v="completed"/>
    <n v="238"/>
    <n v="238"/>
    <n v="162.97000122070312"/>
    <n v="-18.110000610351563"/>
    <n v="162.97000122070312"/>
    <n v="0"/>
    <n v="0"/>
    <n v="0"/>
    <n v="162.97000122070312"/>
    <s v="compact"/>
    <s v="03:39 PM"/>
    <n v="16.299999237060547"/>
    <n v="46"/>
    <n v="181.08000183105469"/>
    <m/>
    <m/>
    <n v="1"/>
  </r>
  <r>
    <x v="0"/>
    <x v="171"/>
    <x v="173"/>
    <x v="175"/>
    <s v="3130961247"/>
    <s v="completed"/>
    <n v="192"/>
    <n v="0"/>
    <n v="135.55999755859375"/>
    <n v="0"/>
    <n v="135.55999755859375"/>
    <n v="0"/>
    <n v="0"/>
    <n v="-192"/>
    <n v="-56.439998626708984"/>
    <s v="compact"/>
    <s v="03:39 PM"/>
    <n v="10.600000381469727"/>
    <n v="34"/>
    <n v="135.55999755859375"/>
    <m/>
    <m/>
    <n v="1"/>
  </r>
  <r>
    <x v="0"/>
    <x v="170"/>
    <x v="172"/>
    <x v="174"/>
    <s v="3130941083"/>
    <s v="completed"/>
    <n v="212"/>
    <n v="212"/>
    <n v="131.8800048828125"/>
    <n v="1.4800000190734863"/>
    <n v="131.8800048828125"/>
    <n v="0"/>
    <n v="0"/>
    <n v="0"/>
    <n v="131.8800048828125"/>
    <s v="prime_play"/>
    <s v="03:36 PM"/>
    <n v="9.1000003814697266"/>
    <n v="28"/>
    <n v="130.39999389648437"/>
    <m/>
    <m/>
    <n v="1"/>
  </r>
  <r>
    <x v="0"/>
    <x v="173"/>
    <x v="175"/>
    <x v="177"/>
    <s v="3130867892"/>
    <s v="completed"/>
    <n v="202"/>
    <n v="0"/>
    <n v="133.38999938964844"/>
    <n v="-4.1399998664855957"/>
    <n v="133.38999938964844"/>
    <n v="-5.000000074505806E-2"/>
    <n v="0"/>
    <n v="-202"/>
    <n v="-68.660003662109375"/>
    <s v="prime_play"/>
    <s v="03:15 PM"/>
    <n v="8.8999996185302734"/>
    <n v="21"/>
    <n v="137.52999877929687"/>
    <m/>
    <m/>
    <n v="1"/>
  </r>
  <r>
    <x v="0"/>
    <x v="172"/>
    <x v="174"/>
    <x v="176"/>
    <s v="3130836539"/>
    <s v="completed"/>
    <n v="185"/>
    <n v="0"/>
    <n v="119.58000183105469"/>
    <n v="-5.820000171661377"/>
    <n v="119.58000183105469"/>
    <n v="0"/>
    <n v="0"/>
    <n v="-185"/>
    <n v="-65.419998168945313"/>
    <s v="prime_play"/>
    <s v="03:10 PM"/>
    <n v="8"/>
    <n v="25"/>
    <n v="125.40000152587891"/>
    <m/>
    <m/>
    <n v="1"/>
  </r>
  <r>
    <x v="0"/>
    <x v="173"/>
    <x v="175"/>
    <x v="177"/>
    <s v="3130769728"/>
    <s v="completed"/>
    <n v="151"/>
    <n v="0"/>
    <n v="70.550003051757813"/>
    <n v="0.34999999403953552"/>
    <n v="70.550003051757813"/>
    <n v="0"/>
    <n v="0"/>
    <n v="-151"/>
    <n v="-80.449996948242188"/>
    <s v="prime_play"/>
    <s v="02:54 PM"/>
    <n v="3.7999999523162842"/>
    <n v="10"/>
    <n v="70.199996948242188"/>
    <m/>
    <m/>
    <n v="1"/>
  </r>
  <r>
    <x v="0"/>
    <x v="171"/>
    <x v="173"/>
    <x v="175"/>
    <s v="3130639484"/>
    <s v="completed"/>
    <n v="357"/>
    <n v="0"/>
    <n v="238.03999328613281"/>
    <n v="2.9200000762939453"/>
    <n v="238.03999328613281"/>
    <n v="0"/>
    <n v="0"/>
    <n v="-357"/>
    <n v="-118.95999908447266"/>
    <s v="compact"/>
    <s v="02:23 PM"/>
    <n v="20.200000762939453"/>
    <n v="53"/>
    <n v="235.1199951171875"/>
    <m/>
    <m/>
    <n v="1"/>
  </r>
  <r>
    <x v="0"/>
    <x v="170"/>
    <x v="172"/>
    <x v="174"/>
    <s v="3130634550"/>
    <s v="completed"/>
    <n v="209"/>
    <n v="209"/>
    <n v="155"/>
    <n v="0.20000000298023224"/>
    <n v="155"/>
    <n v="0"/>
    <n v="0"/>
    <n v="0"/>
    <n v="155"/>
    <s v="luxury_sedan"/>
    <s v="02:21 PM"/>
    <n v="10.5"/>
    <n v="31"/>
    <n v="154.80000305175781"/>
    <m/>
    <m/>
    <n v="1"/>
  </r>
  <r>
    <x v="0"/>
    <x v="170"/>
    <x v="172"/>
    <x v="174"/>
    <s v="3130557677"/>
    <s v="completed"/>
    <n v="146"/>
    <n v="146"/>
    <n v="98.830001831054688"/>
    <n v="2.630000114440918"/>
    <n v="98.830001831054688"/>
    <n v="-9.9999997764825821E-3"/>
    <n v="0"/>
    <n v="0"/>
    <n v="98.819999694824219"/>
    <s v="prime_play"/>
    <s v="01:58 PM"/>
    <n v="5"/>
    <n v="15"/>
    <n v="96.199996948242187"/>
    <m/>
    <m/>
    <n v="1"/>
  </r>
  <r>
    <x v="0"/>
    <x v="171"/>
    <x v="173"/>
    <x v="175"/>
    <s v="3130465731"/>
    <s v="completed"/>
    <n v="415"/>
    <n v="0"/>
    <n v="300.39999389648437"/>
    <n v="150.19999694824219"/>
    <n v="300.39999389648437"/>
    <n v="-7.9999998211860657E-2"/>
    <n v="0"/>
    <n v="-415"/>
    <n v="-114.68000030517578"/>
    <s v="prime_play"/>
    <s v="01:39 PM"/>
    <n v="10.300000190734863"/>
    <n v="24"/>
    <n v="150.19999694824219"/>
    <m/>
    <m/>
    <n v="1"/>
  </r>
  <r>
    <x v="0"/>
    <x v="170"/>
    <x v="172"/>
    <x v="174"/>
    <s v="3130424059"/>
    <s v="completed"/>
    <n v="203"/>
    <n v="0"/>
    <n v="110.38999938964844"/>
    <n v="-10.569999694824219"/>
    <n v="110.38999938964844"/>
    <n v="0"/>
    <n v="0"/>
    <n v="-203"/>
    <n v="-92.610000610351563"/>
    <s v="compact"/>
    <s v="01:33 PM"/>
    <n v="9"/>
    <n v="26"/>
    <n v="120.95999908447266"/>
    <m/>
    <m/>
    <n v="1"/>
  </r>
  <r>
    <x v="0"/>
    <x v="172"/>
    <x v="174"/>
    <x v="176"/>
    <s v="3130412934"/>
    <s v="completed"/>
    <n v="479"/>
    <n v="0"/>
    <n v="295.07998657226563"/>
    <n v="0.15999999642372131"/>
    <n v="295.07998657226563"/>
    <n v="0"/>
    <n v="0"/>
    <n v="-479"/>
    <n v="-183.91999816894531"/>
    <s v="compact"/>
    <s v="01:28 PM"/>
    <n v="24.299999237060547"/>
    <n v="78"/>
    <n v="294.92001342773437"/>
    <m/>
    <m/>
    <n v="1"/>
  </r>
  <r>
    <x v="0"/>
    <x v="172"/>
    <x v="174"/>
    <x v="176"/>
    <s v="3130302826"/>
    <s v="completed"/>
    <n v="206"/>
    <n v="0"/>
    <n v="156.96000671386719"/>
    <n v="1.6399999856948853"/>
    <n v="156.96000671386719"/>
    <n v="-3.9999999105930328E-2"/>
    <n v="0"/>
    <n v="-206"/>
    <n v="-49.080001831054687"/>
    <s v="compact"/>
    <s v="12:55 PM"/>
    <n v="13"/>
    <n v="28"/>
    <n v="155.32000732421875"/>
    <m/>
    <m/>
    <n v="1"/>
  </r>
  <r>
    <x v="0"/>
    <x v="170"/>
    <x v="172"/>
    <x v="174"/>
    <s v="3130240259"/>
    <s v="completed"/>
    <n v="220"/>
    <n v="0"/>
    <n v="141.00999450683594"/>
    <n v="-0.18999999761581421"/>
    <n v="141.00999450683594"/>
    <n v="0"/>
    <n v="0"/>
    <n v="-220"/>
    <n v="-78.989997863769531"/>
    <s v="prime_play"/>
    <s v="12:51 PM"/>
    <n v="10.300000190734863"/>
    <n v="25"/>
    <n v="141.19999694824219"/>
    <m/>
    <m/>
    <n v="1"/>
  </r>
  <r>
    <x v="0"/>
    <x v="172"/>
    <x v="174"/>
    <x v="176"/>
    <s v="3130242496"/>
    <s v="completed"/>
    <n v="98"/>
    <n v="0"/>
    <n v="65.709999084472656"/>
    <n v="-5.690000057220459"/>
    <n v="65.709999084472656"/>
    <n v="0"/>
    <n v="0"/>
    <n v="-98"/>
    <n v="-32.290000915527344"/>
    <s v="compact"/>
    <s v="12:38 PM"/>
    <n v="4.0999999046325684"/>
    <n v="12"/>
    <n v="71.400001525878906"/>
    <m/>
    <m/>
    <n v="1"/>
  </r>
  <r>
    <x v="0"/>
    <x v="171"/>
    <x v="173"/>
    <x v="175"/>
    <s v="3130206887"/>
    <s v="completed"/>
    <n v="849"/>
    <n v="0"/>
    <n v="548.8800048828125"/>
    <n v="91.480003356933594"/>
    <n v="548.8800048828125"/>
    <n v="0"/>
    <n v="40"/>
    <n v="-849"/>
    <n v="-260.1199951171875"/>
    <s v="prime_play"/>
    <s v="12:38 PM"/>
    <n v="35.200000762939453"/>
    <n v="55"/>
    <n v="457.39999389648437"/>
    <m/>
    <m/>
    <n v="1"/>
  </r>
  <r>
    <x v="0"/>
    <x v="173"/>
    <x v="175"/>
    <x v="177"/>
    <s v="3130113011"/>
    <s v="completed"/>
    <n v="772"/>
    <n v="0"/>
    <n v="525.80999755859375"/>
    <n v="84.209999084472656"/>
    <n v="525.80999755859375"/>
    <n v="0"/>
    <n v="0"/>
    <n v="-772"/>
    <n v="-246.19000244140625"/>
    <s v="prime_play"/>
    <s v="12:25 PM"/>
    <n v="32.799999237060547"/>
    <n v="68"/>
    <n v="441.60000610351562"/>
    <m/>
    <m/>
    <n v="1"/>
  </r>
  <r>
    <x v="0"/>
    <x v="172"/>
    <x v="174"/>
    <x v="176"/>
    <s v="3129884533"/>
    <s v="completed"/>
    <n v="600"/>
    <n v="0"/>
    <n v="401.8900146484375"/>
    <n v="-8.3100004196166992"/>
    <n v="401.8900146484375"/>
    <n v="0"/>
    <n v="0"/>
    <n v="-600"/>
    <n v="-198.11000061035156"/>
    <s v="prime_play"/>
    <s v="11:22 AM"/>
    <n v="30.100000381469727"/>
    <n v="69"/>
    <n v="410.20001220703125"/>
    <m/>
    <m/>
    <n v="1"/>
  </r>
  <r>
    <x v="0"/>
    <x v="170"/>
    <x v="172"/>
    <x v="174"/>
    <s v="3129805927"/>
    <s v="completed"/>
    <n v="495"/>
    <n v="0"/>
    <n v="365.760009765625"/>
    <n v="12.640000343322754"/>
    <n v="365.760009765625"/>
    <n v="0"/>
    <n v="0"/>
    <n v="-495"/>
    <n v="-129.24000549316406"/>
    <s v="compact"/>
    <s v="11:20 AM"/>
    <n v="26.899999618530273"/>
    <n v="86"/>
    <n v="353.1199951171875"/>
    <m/>
    <m/>
    <n v="1"/>
  </r>
  <r>
    <x v="0"/>
    <x v="173"/>
    <x v="175"/>
    <x v="177"/>
    <s v="3129729296"/>
    <s v="completed"/>
    <n v="579"/>
    <n v="0"/>
    <n v="404.20001220703125"/>
    <n v="0"/>
    <n v="404.20001220703125"/>
    <n v="0"/>
    <n v="0"/>
    <n v="-579"/>
    <n v="-174.80000305175781"/>
    <s v="luxury_sedan"/>
    <s v="11:15 AM"/>
    <n v="22.600000381469727"/>
    <n v="33"/>
    <n v="404.20001220703125"/>
    <m/>
    <m/>
    <n v="1"/>
  </r>
  <r>
    <x v="0"/>
    <x v="171"/>
    <x v="173"/>
    <x v="175"/>
    <s v="3129793214"/>
    <s v="completed"/>
    <n v="130"/>
    <n v="0"/>
    <n v="97.169998168945313"/>
    <n v="3.9700000286102295"/>
    <n v="97.169998168945313"/>
    <n v="-0.10000000149011612"/>
    <n v="0"/>
    <n v="-130"/>
    <n v="-32.930000305175781"/>
    <s v="prime_play"/>
    <s v="11:11 AM"/>
    <n v="3.5"/>
    <n v="16"/>
    <n v="93.199996948242188"/>
    <m/>
    <m/>
    <n v="1"/>
  </r>
  <r>
    <x v="0"/>
    <x v="172"/>
    <x v="174"/>
    <x v="176"/>
    <s v="e8079f8ffa6a181af41aaa8aa982e203"/>
    <s v="completed"/>
    <n v="0"/>
    <n v="69"/>
    <n v="133.10000610351562"/>
    <n v="0"/>
    <n v="133.10000610351562"/>
    <n v="-0.81999999284744263"/>
    <n v="27"/>
    <n v="0"/>
    <n v="159.27999877929687"/>
    <s v="Share"/>
    <s v="10:34 AM"/>
    <n v="9.75"/>
    <n v="36"/>
    <n v="133.10000610351562"/>
    <s v="OSN:1227573621"/>
    <n v="1"/>
    <n v="1"/>
  </r>
  <r>
    <x v="0"/>
    <x v="173"/>
    <x v="175"/>
    <x v="177"/>
    <s v="3129550245"/>
    <s v="completed"/>
    <n v="285"/>
    <n v="0"/>
    <n v="177.83999633789063"/>
    <n v="-19.760000228881836"/>
    <n v="177.83999633789063"/>
    <n v="0"/>
    <n v="0"/>
    <n v="-285"/>
    <n v="-107.16000366210937"/>
    <s v="prime_play"/>
    <s v="10:21 AM"/>
    <n v="16.299999237060547"/>
    <n v="36"/>
    <n v="197.60000610351562"/>
    <m/>
    <m/>
    <n v="1"/>
  </r>
  <r>
    <x v="0"/>
    <x v="171"/>
    <x v="173"/>
    <x v="175"/>
    <s v="3129549743"/>
    <s v="completed"/>
    <n v="305"/>
    <n v="0"/>
    <n v="190.69999694824219"/>
    <n v="1.5"/>
    <n v="190.69999694824219"/>
    <n v="0"/>
    <n v="0"/>
    <n v="-305"/>
    <n v="-114.30000305175781"/>
    <s v="prime_play"/>
    <s v="10:20 AM"/>
    <n v="14.300000190734863"/>
    <n v="48"/>
    <n v="189.19999694824219"/>
    <m/>
    <m/>
    <n v="1"/>
  </r>
  <r>
    <x v="0"/>
    <x v="170"/>
    <x v="172"/>
    <x v="174"/>
    <s v="3129494663"/>
    <s v="completed"/>
    <n v="592"/>
    <n v="0"/>
    <n v="395.92999267578125"/>
    <n v="-0.27000001072883606"/>
    <n v="395.92999267578125"/>
    <n v="0"/>
    <n v="0"/>
    <n v="-592"/>
    <n v="-196.07000732421875"/>
    <s v="prime_play"/>
    <s v="10:13 AM"/>
    <n v="29.100000381469727"/>
    <n v="67"/>
    <n v="396.20001220703125"/>
    <m/>
    <m/>
    <n v="1"/>
  </r>
  <r>
    <x v="0"/>
    <x v="172"/>
    <x v="174"/>
    <x v="176"/>
    <s v="3129344995"/>
    <s v="completed"/>
    <n v="399"/>
    <n v="0"/>
    <n v="225.47000122070312"/>
    <n v="1.6699999570846558"/>
    <n v="225.47000122070312"/>
    <n v="0"/>
    <n v="27"/>
    <n v="-399"/>
    <n v="-146.52999877929687"/>
    <s v="prime_play"/>
    <s v="09:50 AM"/>
    <n v="18.399999618530273"/>
    <n v="46"/>
    <n v="223.80000305175781"/>
    <m/>
    <m/>
    <n v="1"/>
  </r>
  <r>
    <x v="0"/>
    <x v="170"/>
    <x v="172"/>
    <x v="174"/>
    <s v="3129282655"/>
    <s v="completed"/>
    <n v="154"/>
    <n v="154"/>
    <n v="104.19999694824219"/>
    <n v="12.800000190734863"/>
    <n v="104.19999694824219"/>
    <n v="0"/>
    <n v="0"/>
    <n v="0"/>
    <n v="104.19999694824219"/>
    <s v="prime_play"/>
    <s v="09:43 AM"/>
    <n v="4.3000001907348633"/>
    <n v="17"/>
    <n v="91.400001525878906"/>
    <m/>
    <m/>
    <n v="1"/>
  </r>
  <r>
    <x v="0"/>
    <x v="171"/>
    <x v="173"/>
    <x v="175"/>
    <s v="3129271972"/>
    <s v="completed"/>
    <n v="243"/>
    <n v="0"/>
    <n v="140.13999938964844"/>
    <n v="0.54000002145767212"/>
    <n v="140.13999938964844"/>
    <n v="0"/>
    <n v="0"/>
    <n v="-243"/>
    <n v="-102.86000061035156"/>
    <s v="prime_play"/>
    <s v="09:37 AM"/>
    <n v="10.5"/>
    <n v="38"/>
    <n v="139.60000610351562"/>
    <m/>
    <m/>
    <n v="1"/>
  </r>
  <r>
    <x v="0"/>
    <x v="173"/>
    <x v="175"/>
    <x v="177"/>
    <s v="3129237113"/>
    <s v="completed"/>
    <n v="266"/>
    <n v="0"/>
    <n v="184.42999267578125"/>
    <n v="0.82999998331069946"/>
    <n v="184.42999267578125"/>
    <n v="-7.0000000298023224E-2"/>
    <n v="0"/>
    <n v="-266"/>
    <n v="-81.639999389648438"/>
    <s v="prime_play"/>
    <s v="09:35 AM"/>
    <n v="12.600000381469727"/>
    <n v="36"/>
    <n v="183.60000610351562"/>
    <m/>
    <m/>
    <n v="1"/>
  </r>
  <r>
    <x v="0"/>
    <x v="173"/>
    <x v="175"/>
    <x v="177"/>
    <s v="3129169343"/>
    <s v="completed"/>
    <n v="150"/>
    <n v="0"/>
    <n v="93.620002746582031"/>
    <n v="9.619999885559082"/>
    <n v="93.620002746582031"/>
    <n v="0"/>
    <n v="0"/>
    <n v="-150"/>
    <n v="-56.380001068115234"/>
    <s v="prime_play"/>
    <s v="09:15 AM"/>
    <n v="4.5"/>
    <n v="15"/>
    <n v="84"/>
    <m/>
    <m/>
    <n v="1"/>
  </r>
  <r>
    <x v="0"/>
    <x v="170"/>
    <x v="172"/>
    <x v="174"/>
    <s v="3129054789"/>
    <s v="completed"/>
    <n v="241"/>
    <n v="0"/>
    <n v="176.22999572753906"/>
    <n v="28.829999923706055"/>
    <n v="176.22999572753906"/>
    <n v="-0.11999999731779099"/>
    <n v="0"/>
    <n v="-241"/>
    <n v="-64.889999389648438"/>
    <s v="prime_play"/>
    <s v="09:08 AM"/>
    <n v="9.3000001907348633"/>
    <n v="23"/>
    <n v="147.39999389648437"/>
    <m/>
    <m/>
    <n v="1"/>
  </r>
  <r>
    <x v="0"/>
    <x v="173"/>
    <x v="175"/>
    <x v="177"/>
    <s v="3129054144"/>
    <s v="completed"/>
    <n v="138"/>
    <n v="138"/>
    <n v="89.339996337890625"/>
    <n v="1.940000057220459"/>
    <n v="89.339996337890625"/>
    <n v="0"/>
    <n v="0"/>
    <n v="0"/>
    <n v="89.339996337890625"/>
    <s v="prime_play"/>
    <s v="08:57 AM"/>
    <n v="4.5"/>
    <n v="14"/>
    <n v="87.400001525878906"/>
    <m/>
    <m/>
    <n v="1"/>
  </r>
  <r>
    <x v="0"/>
    <x v="172"/>
    <x v="174"/>
    <x v="176"/>
    <s v="3129061296"/>
    <s v="completed"/>
    <n v="247"/>
    <n v="0"/>
    <n v="183.07000732421875"/>
    <n v="1.5499999523162842"/>
    <n v="183.07000732421875"/>
    <n v="0"/>
    <n v="0"/>
    <n v="-247"/>
    <n v="-63.930000305175781"/>
    <s v="compact"/>
    <s v="08:55 AM"/>
    <n v="14.600000381469727"/>
    <n v="49"/>
    <n v="181.52000427246094"/>
    <m/>
    <m/>
    <n v="1"/>
  </r>
  <r>
    <x v="0"/>
    <x v="171"/>
    <x v="173"/>
    <x v="175"/>
    <s v="3129047051"/>
    <s v="completed"/>
    <n v="209"/>
    <n v="209"/>
    <n v="156.39999389648437"/>
    <n v="0"/>
    <n v="156.39999389648437"/>
    <n v="-9.9999997764825821E-3"/>
    <n v="0"/>
    <n v="0"/>
    <n v="156.38999938964844"/>
    <s v="luxury_sedan"/>
    <s v="08:53 AM"/>
    <n v="11.199999809265137"/>
    <n v="26"/>
    <n v="156.39999389648437"/>
    <m/>
    <m/>
    <n v="1"/>
  </r>
  <r>
    <x v="0"/>
    <x v="170"/>
    <x v="172"/>
    <x v="174"/>
    <s v="3129005341"/>
    <s v="completed"/>
    <n v="94"/>
    <n v="0"/>
    <n v="66.699996948242187"/>
    <n v="1.7000000476837158"/>
    <n v="66.699996948242187"/>
    <n v="0"/>
    <n v="0"/>
    <n v="-94"/>
    <n v="-27.299999237060547"/>
    <s v="luxury_sedan"/>
    <s v="08:43 AM"/>
    <n v="2.2000000476837158"/>
    <n v="10"/>
    <n v="65"/>
    <m/>
    <m/>
    <n v="1"/>
  </r>
  <r>
    <x v="0"/>
    <x v="170"/>
    <x v="172"/>
    <x v="174"/>
    <s v="3128924477"/>
    <s v="completed"/>
    <n v="343"/>
    <n v="0"/>
    <n v="239.55999755859375"/>
    <n v="104.16000366210937"/>
    <n v="239.55999755859375"/>
    <n v="0"/>
    <n v="0"/>
    <n v="-343"/>
    <n v="-103.44000244140625"/>
    <s v="prime_play"/>
    <s v="08:17 AM"/>
    <n v="8.8000001907348633"/>
    <n v="25"/>
    <n v="135.39999389648437"/>
    <m/>
    <m/>
    <n v="1"/>
  </r>
  <r>
    <x v="0"/>
    <x v="172"/>
    <x v="174"/>
    <x v="176"/>
    <s v="3128902875"/>
    <s v="completed"/>
    <n v="190"/>
    <n v="0"/>
    <n v="133.27000427246094"/>
    <n v="5.9899997711181641"/>
    <n v="133.27000427246094"/>
    <n v="0"/>
    <n v="0"/>
    <n v="-190"/>
    <n v="-56.729999542236328"/>
    <s v="compact"/>
    <s v="08:10 AM"/>
    <n v="10.300000190734863"/>
    <n v="29"/>
    <n v="127.27999877929688"/>
    <m/>
    <m/>
    <n v="1"/>
  </r>
  <r>
    <x v="0"/>
    <x v="173"/>
    <x v="175"/>
    <x v="177"/>
    <s v="3128912263"/>
    <s v="completed"/>
    <n v="429"/>
    <n v="0"/>
    <n v="232.57000732421875"/>
    <n v="-24.229999542236328"/>
    <n v="232.57000732421875"/>
    <n v="0"/>
    <n v="0"/>
    <n v="-429"/>
    <n v="-196.42999267578125"/>
    <s v="prime_play"/>
    <s v="08:07 AM"/>
    <n v="20"/>
    <n v="45"/>
    <n v="256.79998779296875"/>
    <m/>
    <m/>
    <n v="1"/>
  </r>
  <r>
    <x v="0"/>
    <x v="171"/>
    <x v="173"/>
    <x v="175"/>
    <s v="3128891284"/>
    <s v="completed"/>
    <n v="648"/>
    <n v="648"/>
    <n v="356.64999389648437"/>
    <n v="1.8500000238418579"/>
    <n v="356.64999389648437"/>
    <n v="0"/>
    <n v="110"/>
    <n v="0"/>
    <n v="466.64999389648437"/>
    <s v="prime_play"/>
    <s v="08:00 AM"/>
    <n v="27.899999618530273"/>
    <n v="40"/>
    <n v="354.79998779296875"/>
    <m/>
    <m/>
    <n v="1"/>
  </r>
  <r>
    <x v="0"/>
    <x v="171"/>
    <x v="173"/>
    <x v="175"/>
    <s v="3128818797"/>
    <s v="completed"/>
    <n v="138"/>
    <n v="138"/>
    <n v="92.160003662109375"/>
    <n v="-10.239999771118164"/>
    <n v="92.160003662109375"/>
    <n v="0"/>
    <n v="0"/>
    <n v="0"/>
    <n v="92.160003662109375"/>
    <s v="prime_play"/>
    <s v="07:21 AM"/>
    <n v="5.9000000953674316"/>
    <n v="15"/>
    <n v="102.40000152587891"/>
    <m/>
    <m/>
    <n v="1"/>
  </r>
  <r>
    <x v="0"/>
    <x v="172"/>
    <x v="174"/>
    <x v="176"/>
    <s v="3128807452"/>
    <s v="completed"/>
    <n v="377"/>
    <n v="0"/>
    <n v="232.71000671386719"/>
    <n v="1.1100000143051147"/>
    <n v="232.71000671386719"/>
    <n v="0"/>
    <n v="0"/>
    <n v="-377"/>
    <n v="-144.28999328613281"/>
    <s v="prime_play"/>
    <s v="07:16 AM"/>
    <n v="18.899999618530273"/>
    <n v="44"/>
    <n v="231.60000610351562"/>
    <m/>
    <m/>
    <n v="1"/>
  </r>
  <r>
    <x v="0"/>
    <x v="172"/>
    <x v="174"/>
    <x v="176"/>
    <s v="3128779099"/>
    <s v="completed"/>
    <n v="186"/>
    <n v="0"/>
    <n v="137.44000244140625"/>
    <n v="0.63999998569488525"/>
    <n v="137.44000244140625"/>
    <n v="0"/>
    <n v="0"/>
    <n v="-186"/>
    <n v="-48.560001373291016"/>
    <s v="luxury_sedan"/>
    <s v="06:52 AM"/>
    <n v="10.100000381469727"/>
    <n v="16"/>
    <n v="136.80000305175781"/>
    <m/>
    <m/>
    <n v="1"/>
  </r>
  <r>
    <x v="0"/>
    <x v="171"/>
    <x v="173"/>
    <x v="175"/>
    <s v="3128779653"/>
    <s v="completed"/>
    <n v="144"/>
    <n v="144"/>
    <n v="101.80000305175781"/>
    <n v="0"/>
    <n v="101.80000305175781"/>
    <n v="0"/>
    <n v="0"/>
    <n v="0"/>
    <n v="101.80000305175781"/>
    <s v="luxury_sedan"/>
    <s v="06:48 AM"/>
    <n v="6.0999999046325684"/>
    <n v="17"/>
    <n v="101.80000305175781"/>
    <m/>
    <m/>
    <n v="1"/>
  </r>
  <r>
    <x v="0"/>
    <x v="171"/>
    <x v="173"/>
    <x v="175"/>
    <s v="3128740972"/>
    <s v="completed"/>
    <n v="275"/>
    <n v="275"/>
    <n v="180.78999328613281"/>
    <n v="-0.81000000238418579"/>
    <n v="180.78999328613281"/>
    <n v="0"/>
    <n v="0"/>
    <n v="0"/>
    <n v="180.78999328613281"/>
    <s v="prime_play"/>
    <s v="06:11 AM"/>
    <n v="14.699999809265137"/>
    <n v="26"/>
    <n v="181.60000610351562"/>
    <m/>
    <m/>
    <n v="1"/>
  </r>
  <r>
    <x v="0"/>
    <x v="170"/>
    <x v="172"/>
    <x v="174"/>
    <s v="3128709327"/>
    <s v="completed"/>
    <n v="158"/>
    <n v="0"/>
    <n v="111.62999725341797"/>
    <n v="-4.25"/>
    <n v="111.62999725341797"/>
    <n v="0"/>
    <n v="0"/>
    <n v="-158"/>
    <n v="-46.369998931884766"/>
    <s v="compact"/>
    <s v="05:25 AM"/>
    <n v="9.5"/>
    <n v="21"/>
    <n v="115.87999725341797"/>
    <m/>
    <m/>
    <n v="1"/>
  </r>
  <r>
    <x v="0"/>
    <x v="170"/>
    <x v="172"/>
    <x v="174"/>
    <s v="3128689829"/>
    <s v="completed"/>
    <n v="383"/>
    <n v="0"/>
    <n v="201.96000671386719"/>
    <n v="-22.440000534057617"/>
    <n v="201.96000671386719"/>
    <n v="0"/>
    <n v="0"/>
    <n v="-383"/>
    <n v="-181.03999328613281"/>
    <s v="prime_play"/>
    <s v="04:44 AM"/>
    <n v="18.299999237060547"/>
    <n v="32"/>
    <n v="224.39999389648437"/>
    <m/>
    <m/>
    <n v="1"/>
  </r>
  <r>
    <x v="0"/>
    <x v="170"/>
    <x v="172"/>
    <x v="174"/>
    <s v="3128525558"/>
    <s v="completed"/>
    <n v="314"/>
    <n v="0"/>
    <n v="198.1300048828125"/>
    <n v="0"/>
    <n v="198.1300048828125"/>
    <n v="-0.18999999761581421"/>
    <n v="0"/>
    <n v="-314"/>
    <n v="-116.05999755859375"/>
    <s v="compact"/>
    <s v="03:30 AM"/>
    <n v="17"/>
    <n v="26"/>
    <n v="198.1300048828125"/>
    <m/>
    <m/>
    <n v="1"/>
  </r>
  <r>
    <x v="0"/>
    <x v="170"/>
    <x v="172"/>
    <x v="174"/>
    <s v="3128653328"/>
    <s v="completed"/>
    <n v="109"/>
    <n v="0"/>
    <n v="81.129997253417969"/>
    <n v="-7.7100000381469727"/>
    <n v="81.129997253417969"/>
    <n v="0"/>
    <n v="0"/>
    <n v="-109"/>
    <n v="-27.870000839233398"/>
    <s v="compact"/>
    <s v="03:02 AM"/>
    <n v="5.6999998092651367"/>
    <n v="12"/>
    <n v="88.839996337890625"/>
    <m/>
    <m/>
    <n v="1"/>
  </r>
  <r>
    <x v="0"/>
    <x v="170"/>
    <x v="172"/>
    <x v="174"/>
    <s v="3128601327"/>
    <s v="completed"/>
    <n v="575"/>
    <n v="575"/>
    <n v="395.45999145507812"/>
    <n v="-43.939998626708984"/>
    <n v="395.45999145507812"/>
    <n v="0"/>
    <n v="27"/>
    <n v="0"/>
    <n v="422.45999145507812"/>
    <s v="luxury_sedan"/>
    <s v="12:36 AM"/>
    <n v="35.200000762939453"/>
    <n v="48"/>
    <n v="439.39999389648437"/>
    <m/>
    <m/>
    <n v="1"/>
  </r>
  <r>
    <x v="0"/>
    <x v="174"/>
    <x v="176"/>
    <x v="178"/>
    <s v="313224001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74"/>
    <x v="176"/>
    <x v="178"/>
    <s v="313197339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74"/>
    <x v="176"/>
    <x v="178"/>
    <s v="3131797256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75"/>
    <x v="177"/>
    <x v="179"/>
    <s v="3131578413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76"/>
    <x v="178"/>
    <x v="180"/>
    <s v="313156735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75"/>
    <x v="177"/>
    <x v="179"/>
    <s v="313152181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4"/>
    <x v="176"/>
    <x v="178"/>
    <s v="3131088520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75"/>
    <x v="177"/>
    <x v="179"/>
    <s v="3130742004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75"/>
    <x v="177"/>
    <x v="179"/>
    <s v="3130624181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77"/>
    <x v="179"/>
    <x v="181"/>
    <s v="3130625920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77"/>
    <x v="179"/>
    <x v="181"/>
    <s v="3130073340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74"/>
    <x v="176"/>
    <x v="178"/>
    <s v="97efdc4f51cf662ba6253b3e95ba057e"/>
    <s v="cancelled"/>
    <n v="0"/>
    <n v="0"/>
    <n v="0"/>
    <n v="0"/>
    <n v="0"/>
    <n v="0"/>
    <n v="0"/>
    <n v="0"/>
    <n v="0"/>
    <s v="Share"/>
    <s v="09:36 AM"/>
    <n v="0"/>
    <n v="0"/>
    <n v="0"/>
    <s v="OSN:1227546827"/>
    <n v="0"/>
    <n v="0"/>
  </r>
  <r>
    <x v="0"/>
    <x v="177"/>
    <x v="179"/>
    <x v="181"/>
    <s v="3128876250"/>
    <s v="cancelled"/>
    <n v="0"/>
    <n v="0"/>
    <n v="22.299999237060547"/>
    <n v="0"/>
    <n v="22.299999237060547"/>
    <n v="0"/>
    <n v="0"/>
    <n v="0"/>
    <n v="22.299999237060547"/>
    <s v="prime_play"/>
    <s v="07:58 AM"/>
    <n v="0"/>
    <n v="0"/>
    <n v="0"/>
    <m/>
    <m/>
    <n v="0"/>
  </r>
  <r>
    <x v="0"/>
    <x v="178"/>
    <x v="180"/>
    <x v="182"/>
    <s v="5632d57dc66bf03cece357befdec06c9"/>
    <s v="cancelled"/>
    <n v="0"/>
    <n v="0"/>
    <n v="0"/>
    <n v="0"/>
    <n v="0"/>
    <n v="0"/>
    <n v="0"/>
    <n v="0"/>
    <n v="0"/>
    <s v="Share"/>
    <s v="07:55 AM"/>
    <n v="0"/>
    <n v="0"/>
    <n v="0"/>
    <s v="OSN:1227516599"/>
    <n v="0"/>
    <n v="0"/>
  </r>
  <r>
    <x v="0"/>
    <x v="175"/>
    <x v="177"/>
    <x v="179"/>
    <s v="3128849072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178"/>
    <x v="180"/>
    <x v="182"/>
    <s v="3128760159"/>
    <s v="cancelled"/>
    <n v="0"/>
    <n v="0"/>
    <n v="22.299999237060547"/>
    <n v="0"/>
    <n v="22.299999237060547"/>
    <n v="0"/>
    <n v="0"/>
    <n v="0"/>
    <n v="22.299999237060547"/>
    <s v="prime_play"/>
    <s v="06:22 AM"/>
    <n v="0"/>
    <n v="0"/>
    <n v="0"/>
    <m/>
    <m/>
    <n v="0"/>
  </r>
  <r>
    <x v="0"/>
    <x v="178"/>
    <x v="180"/>
    <x v="182"/>
    <s v="3128703853"/>
    <s v="cancelled"/>
    <n v="0"/>
    <n v="0"/>
    <n v="22.299999237060547"/>
    <n v="0"/>
    <n v="22.299999237060547"/>
    <n v="0"/>
    <n v="0"/>
    <n v="0"/>
    <n v="22.299999237060547"/>
    <s v="prime_play"/>
    <s v="05:07 AM"/>
    <n v="0"/>
    <n v="0"/>
    <n v="0"/>
    <m/>
    <m/>
    <n v="0"/>
  </r>
  <r>
    <x v="0"/>
    <x v="178"/>
    <x v="180"/>
    <x v="182"/>
    <s v="3128700610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76"/>
    <x v="178"/>
    <x v="180"/>
    <s v="3128700342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178"/>
    <x v="180"/>
    <x v="182"/>
    <s v="3128695698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78"/>
    <x v="180"/>
    <x v="182"/>
    <s v="3128687341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78"/>
    <x v="180"/>
    <x v="182"/>
    <s v="3128675401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177"/>
    <x v="179"/>
    <x v="181"/>
    <s v="3132838485"/>
    <s v="completed"/>
    <n v="728"/>
    <n v="0"/>
    <n v="487.25"/>
    <n v="1.6499999761581421"/>
    <n v="487.25"/>
    <n v="0"/>
    <n v="0"/>
    <n v="-728"/>
    <n v="-240.75"/>
    <s v="prime_play"/>
    <s v="10:03 PM"/>
    <n v="37.799999237060547"/>
    <n v="52"/>
    <n v="485.60000610351562"/>
    <m/>
    <m/>
    <n v="1"/>
  </r>
  <r>
    <x v="0"/>
    <x v="174"/>
    <x v="176"/>
    <x v="178"/>
    <s v="3132459049"/>
    <s v="completed"/>
    <n v="150"/>
    <n v="0"/>
    <n v="115.5"/>
    <n v="0.14000000059604645"/>
    <n v="115.5"/>
    <n v="-5.000000074505806E-2"/>
    <n v="0"/>
    <n v="-150"/>
    <n v="-34.549999237060547"/>
    <s v="compact"/>
    <s v="08:24 PM"/>
    <n v="7.4000000953674316"/>
    <n v="23"/>
    <n v="115.36000061035156"/>
    <m/>
    <m/>
    <n v="1"/>
  </r>
  <r>
    <x v="0"/>
    <x v="176"/>
    <x v="178"/>
    <x v="180"/>
    <s v="3132417644"/>
    <s v="completed"/>
    <n v="218"/>
    <n v="0"/>
    <n v="172.83999633789062"/>
    <n v="-3.9999999105930328E-2"/>
    <n v="172.83999633789062"/>
    <n v="-0.10000000149011612"/>
    <n v="0"/>
    <n v="-218"/>
    <n v="-45.259998321533203"/>
    <s v="compact"/>
    <s v="08:17 PM"/>
    <n v="12.100000381469727"/>
    <n v="45"/>
    <n v="172.8800048828125"/>
    <m/>
    <m/>
    <n v="1"/>
  </r>
  <r>
    <x v="0"/>
    <x v="174"/>
    <x v="176"/>
    <x v="178"/>
    <s v="3132238272"/>
    <s v="completed"/>
    <n v="174"/>
    <n v="0"/>
    <n v="119.05999755859375"/>
    <n v="22.260000228881836"/>
    <n v="119.05999755859375"/>
    <n v="0"/>
    <n v="0"/>
    <n v="-174"/>
    <n v="-54.939998626708984"/>
    <s v="prime_play"/>
    <s v="08:02 PM"/>
    <n v="4.5999999046325684"/>
    <n v="20"/>
    <n v="96.800003051757813"/>
    <m/>
    <m/>
    <n v="1"/>
  </r>
  <r>
    <x v="0"/>
    <x v="175"/>
    <x v="177"/>
    <x v="179"/>
    <s v="3132060104"/>
    <s v="completed"/>
    <n v="322"/>
    <n v="0"/>
    <n v="227.80000305175781"/>
    <n v="61.240001678466797"/>
    <n v="227.80000305175781"/>
    <n v="0"/>
    <n v="0"/>
    <n v="-322"/>
    <n v="-94.199996948242188"/>
    <s v="compact"/>
    <s v="07:28 PM"/>
    <n v="13"/>
    <n v="52"/>
    <n v="166.55999755859375"/>
    <m/>
    <m/>
    <n v="1"/>
  </r>
  <r>
    <x v="0"/>
    <x v="174"/>
    <x v="176"/>
    <x v="178"/>
    <s v="3131993761"/>
    <s v="completed"/>
    <n v="260"/>
    <n v="260"/>
    <n v="182.11000061035156"/>
    <n v="49.950000762939453"/>
    <n v="182.11000061035156"/>
    <n v="0"/>
    <n v="0"/>
    <n v="0"/>
    <n v="182.11000061035156"/>
    <s v="compact"/>
    <s v="07:15 PM"/>
    <n v="9.6000003814697266"/>
    <n v="38"/>
    <n v="132.16000366210937"/>
    <m/>
    <m/>
    <n v="1"/>
  </r>
  <r>
    <x v="0"/>
    <x v="176"/>
    <x v="178"/>
    <x v="180"/>
    <s v="3131911623"/>
    <s v="completed"/>
    <n v="337"/>
    <n v="0"/>
    <n v="259.6400146484375"/>
    <n v="0"/>
    <n v="259.6400146484375"/>
    <n v="-9.0000003576278687E-2"/>
    <n v="0"/>
    <n v="-337"/>
    <n v="-77.449996948242187"/>
    <s v="compact"/>
    <s v="06:53 PM"/>
    <n v="19.600000381469727"/>
    <n v="63"/>
    <n v="259.6400146484375"/>
    <m/>
    <m/>
    <n v="1"/>
  </r>
  <r>
    <x v="0"/>
    <x v="175"/>
    <x v="177"/>
    <x v="179"/>
    <s v="3131866140"/>
    <s v="completed"/>
    <n v="196"/>
    <n v="0"/>
    <n v="127.59999847412109"/>
    <n v="0"/>
    <n v="127.59999847412109"/>
    <n v="0"/>
    <n v="0"/>
    <n v="-196"/>
    <n v="-68.400001525878906"/>
    <s v="prime_play"/>
    <s v="06:51 PM"/>
    <n v="7.9000000953674316"/>
    <n v="28"/>
    <n v="127.59999847412109"/>
    <m/>
    <m/>
    <n v="1"/>
  </r>
  <r>
    <x v="0"/>
    <x v="178"/>
    <x v="180"/>
    <x v="182"/>
    <s v="3131857520"/>
    <s v="completed"/>
    <n v="282"/>
    <n v="0"/>
    <n v="189.75"/>
    <n v="1.5099999904632568"/>
    <n v="189.75"/>
    <n v="0"/>
    <n v="0"/>
    <n v="-282"/>
    <n v="-92.25"/>
    <s v="micro"/>
    <s v="06:44 PM"/>
    <n v="17.899999618530273"/>
    <n v="37"/>
    <n v="188.24000549316406"/>
    <m/>
    <m/>
    <n v="1"/>
  </r>
  <r>
    <x v="0"/>
    <x v="174"/>
    <x v="176"/>
    <x v="178"/>
    <s v="3131808406"/>
    <s v="completed"/>
    <n v="192"/>
    <n v="0"/>
    <n v="138.67999267578125"/>
    <n v="0"/>
    <n v="138.67999267578125"/>
    <n v="0"/>
    <n v="0"/>
    <n v="-192"/>
    <n v="-53.319999694824219"/>
    <s v="compact"/>
    <s v="06:43 PM"/>
    <n v="10.899999618530273"/>
    <n v="32"/>
    <n v="138.67999267578125"/>
    <m/>
    <m/>
    <n v="1"/>
  </r>
  <r>
    <x v="0"/>
    <x v="175"/>
    <x v="177"/>
    <x v="179"/>
    <s v="3131720869"/>
    <s v="completed"/>
    <n v="111"/>
    <n v="0"/>
    <n v="70.379997253417969"/>
    <n v="-7.820000171661377"/>
    <n v="70.379997253417969"/>
    <n v="0"/>
    <n v="0"/>
    <n v="-111"/>
    <n v="-40.619998931884766"/>
    <s v="prime_play"/>
    <s v="06:31 PM"/>
    <n v="3.5"/>
    <n v="14"/>
    <n v="78.199996948242188"/>
    <m/>
    <m/>
    <n v="1"/>
  </r>
  <r>
    <x v="0"/>
    <x v="177"/>
    <x v="179"/>
    <x v="181"/>
    <s v="3131695491"/>
    <s v="completed"/>
    <n v="1150"/>
    <n v="0"/>
    <n v="854.5999755859375"/>
    <n v="0"/>
    <n v="854.5999755859375"/>
    <n v="0"/>
    <n v="0"/>
    <n v="-1150"/>
    <n v="-295.39999389648437"/>
    <s v="luxury_sedan"/>
    <s v="06:31 PM"/>
    <n v="61.799999237060547"/>
    <n v="133"/>
    <n v="854.5999755859375"/>
    <m/>
    <m/>
    <n v="1"/>
  </r>
  <r>
    <x v="0"/>
    <x v="176"/>
    <x v="178"/>
    <x v="180"/>
    <s v="3131593842"/>
    <s v="completed"/>
    <n v="204"/>
    <n v="0"/>
    <n v="146.52999877929687"/>
    <n v="4.7699999809265137"/>
    <n v="146.52999877929687"/>
    <n v="0"/>
    <n v="0"/>
    <n v="-204"/>
    <n v="-57.470001220703125"/>
    <s v="compact"/>
    <s v="06:06 PM"/>
    <n v="11.600000381469727"/>
    <n v="32"/>
    <n v="141.75999450683594"/>
    <m/>
    <m/>
    <n v="1"/>
  </r>
  <r>
    <x v="0"/>
    <x v="174"/>
    <x v="176"/>
    <x v="178"/>
    <s v="3131500161"/>
    <s v="completed"/>
    <n v="250"/>
    <n v="0"/>
    <n v="185.86000061035156"/>
    <n v="-19.739999771118164"/>
    <n v="185.86000061035156"/>
    <n v="0"/>
    <n v="0"/>
    <n v="-250"/>
    <n v="-64.139999389648438"/>
    <s v="compact"/>
    <s v="05:48 PM"/>
    <n v="18"/>
    <n v="36"/>
    <n v="205.60000610351562"/>
    <m/>
    <m/>
    <n v="1"/>
  </r>
  <r>
    <x v="0"/>
    <x v="178"/>
    <x v="180"/>
    <x v="182"/>
    <s v="3131378037"/>
    <s v="completed"/>
    <n v="858"/>
    <n v="0"/>
    <n v="581.95001220703125"/>
    <n v="44.229999542236328"/>
    <n v="581.95001220703125"/>
    <n v="0"/>
    <n v="0"/>
    <n v="-858"/>
    <n v="-276.04998779296875"/>
    <s v="micro"/>
    <s v="05:21 PM"/>
    <n v="47.400001525878906"/>
    <n v="82"/>
    <n v="537.719970703125"/>
    <m/>
    <m/>
    <n v="1"/>
  </r>
  <r>
    <x v="0"/>
    <x v="177"/>
    <x v="179"/>
    <x v="181"/>
    <s v="3131224133"/>
    <s v="completed"/>
    <n v="635"/>
    <n v="0"/>
    <n v="409.32000732421875"/>
    <n v="-45.479999542236328"/>
    <n v="409.32000732421875"/>
    <n v="-0.11999999731779099"/>
    <n v="40"/>
    <n v="-635"/>
    <n v="-185.80000305175781"/>
    <s v="prime_play"/>
    <s v="04:57 PM"/>
    <n v="33.200000762939453"/>
    <n v="63"/>
    <n v="454.79998779296875"/>
    <m/>
    <m/>
    <n v="1"/>
  </r>
  <r>
    <x v="0"/>
    <x v="176"/>
    <x v="178"/>
    <x v="180"/>
    <s v="3131254940"/>
    <s v="completed"/>
    <n v="322"/>
    <n v="0"/>
    <n v="215.24000549316406"/>
    <n v="1.6399999856948853"/>
    <n v="215.24000549316406"/>
    <n v="0"/>
    <n v="0"/>
    <n v="-322"/>
    <n v="-106.76000213623047"/>
    <s v="prime_play"/>
    <s v="04:52 PM"/>
    <n v="15.300000190734863"/>
    <n v="50"/>
    <n v="213.60000610351562"/>
    <m/>
    <m/>
    <n v="1"/>
  </r>
  <r>
    <x v="0"/>
    <x v="177"/>
    <x v="179"/>
    <x v="181"/>
    <s v="3131138144"/>
    <s v="completed"/>
    <n v="131"/>
    <n v="131"/>
    <n v="88.050003051757812"/>
    <n v="5.000000074505806E-2"/>
    <n v="88.050003051757812"/>
    <n v="0"/>
    <n v="0"/>
    <n v="0"/>
    <n v="88.050003051757812"/>
    <s v="prime_play"/>
    <s v="04:28 PM"/>
    <n v="4.5"/>
    <n v="12"/>
    <n v="88"/>
    <m/>
    <m/>
    <n v="1"/>
  </r>
  <r>
    <x v="0"/>
    <x v="174"/>
    <x v="176"/>
    <x v="178"/>
    <s v="3131120368"/>
    <s v="completed"/>
    <n v="392"/>
    <n v="0"/>
    <n v="305.95001220703125"/>
    <n v="-30.170000076293945"/>
    <n v="305.95001220703125"/>
    <n v="-0.15000000596046448"/>
    <n v="0"/>
    <n v="-392"/>
    <n v="-86.199996948242188"/>
    <s v="compact"/>
    <s v="04:23 PM"/>
    <n v="26.100000381469727"/>
    <n v="59"/>
    <n v="336.1199951171875"/>
    <m/>
    <m/>
    <n v="1"/>
  </r>
  <r>
    <x v="0"/>
    <x v="175"/>
    <x v="177"/>
    <x v="179"/>
    <s v="3131083422"/>
    <s v="completed"/>
    <n v="758"/>
    <n v="0"/>
    <n v="469"/>
    <n v="0"/>
    <n v="469"/>
    <n v="0"/>
    <n v="54"/>
    <n v="-758"/>
    <n v="-235"/>
    <s v="prime_play"/>
    <s v="04:13 PM"/>
    <n v="34"/>
    <n v="81"/>
    <n v="469"/>
    <m/>
    <m/>
    <n v="1"/>
  </r>
  <r>
    <x v="0"/>
    <x v="176"/>
    <x v="178"/>
    <x v="180"/>
    <s v="3130976094"/>
    <s v="completed"/>
    <n v="136"/>
    <n v="0"/>
    <n v="99.199996948242188"/>
    <n v="0"/>
    <n v="99.199996948242188"/>
    <n v="0"/>
    <n v="0"/>
    <n v="-136"/>
    <n v="-36.799999237060547"/>
    <s v="luxury_sedan"/>
    <s v="03:46 PM"/>
    <n v="6"/>
    <n v="13"/>
    <n v="99.199996948242188"/>
    <m/>
    <m/>
    <n v="1"/>
  </r>
  <r>
    <x v="0"/>
    <x v="175"/>
    <x v="177"/>
    <x v="179"/>
    <s v="3130933635"/>
    <s v="completed"/>
    <n v="98"/>
    <n v="0"/>
    <n v="63.740001678466797"/>
    <n v="-4.8600001335144043"/>
    <n v="63.740001678466797"/>
    <n v="0"/>
    <n v="0"/>
    <n v="-98"/>
    <n v="-34.259998321533203"/>
    <s v="prime_play"/>
    <s v="03:38 PM"/>
    <n v="2.7000000476837158"/>
    <n v="9"/>
    <n v="68.599998474121094"/>
    <m/>
    <m/>
    <n v="1"/>
  </r>
  <r>
    <x v="0"/>
    <x v="176"/>
    <x v="178"/>
    <x v="180"/>
    <s v="3130860850"/>
    <s v="completed"/>
    <n v="141"/>
    <n v="0"/>
    <n v="103.80000305175781"/>
    <n v="0"/>
    <n v="103.80000305175781"/>
    <n v="0"/>
    <n v="0"/>
    <n v="-141"/>
    <n v="-37.200000762939453"/>
    <s v="luxury_sedan"/>
    <s v="03:11 PM"/>
    <n v="6.1999998092651367"/>
    <n v="15"/>
    <n v="103.80000305175781"/>
    <m/>
    <m/>
    <n v="1"/>
  </r>
  <r>
    <x v="0"/>
    <x v="177"/>
    <x v="179"/>
    <x v="181"/>
    <s v="3130862378"/>
    <s v="completed"/>
    <n v="296"/>
    <n v="0"/>
    <n v="220.44000244140625"/>
    <n v="20.040000915527344"/>
    <n v="220.44000244140625"/>
    <n v="0"/>
    <n v="0"/>
    <n v="-296"/>
    <n v="-75.55999755859375"/>
    <s v="luxury_sedan"/>
    <s v="03:10 PM"/>
    <n v="15.199999809265137"/>
    <n v="38"/>
    <n v="200.39999389648437"/>
    <m/>
    <m/>
    <n v="1"/>
  </r>
  <r>
    <x v="0"/>
    <x v="174"/>
    <x v="176"/>
    <x v="178"/>
    <s v="3130811976"/>
    <s v="completed"/>
    <n v="552"/>
    <n v="0"/>
    <n v="412.58999633789062"/>
    <n v="76.910003662109375"/>
    <n v="412.58999633789062"/>
    <n v="-2.9999999329447746E-2"/>
    <n v="0"/>
    <n v="-552"/>
    <n v="-139.44000244140625"/>
    <s v="compact"/>
    <s v="03:06 PM"/>
    <n v="25.899999618530273"/>
    <n v="75"/>
    <n v="335.67999267578125"/>
    <m/>
    <m/>
    <n v="1"/>
  </r>
  <r>
    <x v="0"/>
    <x v="175"/>
    <x v="177"/>
    <x v="179"/>
    <s v="3130761967"/>
    <s v="completed"/>
    <n v="527"/>
    <n v="527"/>
    <n v="308.41000366210937"/>
    <n v="-0.38999998569488525"/>
    <n v="308.41000366210937"/>
    <n v="0"/>
    <n v="54"/>
    <n v="0"/>
    <n v="362.41000366210937"/>
    <s v="prime_play"/>
    <s v="02:50 PM"/>
    <n v="23.299999237060547"/>
    <n v="56"/>
    <n v="308.79998779296875"/>
    <m/>
    <m/>
    <n v="1"/>
  </r>
  <r>
    <x v="0"/>
    <x v="177"/>
    <x v="179"/>
    <x v="181"/>
    <s v="3130710717"/>
    <s v="completed"/>
    <n v="205"/>
    <n v="205"/>
    <n v="132"/>
    <n v="0"/>
    <n v="132"/>
    <n v="0"/>
    <n v="0"/>
    <n v="0"/>
    <n v="132"/>
    <s v="luxury_sedan"/>
    <s v="02:40 PM"/>
    <n v="9.8999996185302734"/>
    <n v="33"/>
    <n v="132"/>
    <m/>
    <m/>
    <n v="1"/>
  </r>
  <r>
    <x v="0"/>
    <x v="175"/>
    <x v="177"/>
    <x v="179"/>
    <s v="3130705060"/>
    <s v="completed"/>
    <n v="125"/>
    <n v="0"/>
    <n v="79.629997253417969"/>
    <n v="-4.1700000762939453"/>
    <n v="79.629997253417969"/>
    <n v="0"/>
    <n v="0"/>
    <n v="-125"/>
    <n v="-45.369998931884766"/>
    <s v="prime_play"/>
    <s v="02:29 PM"/>
    <n v="4.3000001907348633"/>
    <n v="14"/>
    <n v="83.800003051757813"/>
    <m/>
    <m/>
    <n v="1"/>
  </r>
  <r>
    <x v="0"/>
    <x v="178"/>
    <x v="180"/>
    <x v="182"/>
    <s v="3130593528"/>
    <s v="completed"/>
    <n v="2180"/>
    <n v="0"/>
    <n v="1511.5999755859375"/>
    <n v="736.20001220703125"/>
    <n v="1511.5999755859375"/>
    <n v="0"/>
    <n v="30"/>
    <n v="-2180"/>
    <n v="-638.4000244140625"/>
    <s v="prime_play"/>
    <s v="02:08 PM"/>
    <n v="59.200000762939453"/>
    <n v="85"/>
    <n v="775.4000244140625"/>
    <m/>
    <m/>
    <n v="1"/>
  </r>
  <r>
    <x v="0"/>
    <x v="177"/>
    <x v="179"/>
    <x v="181"/>
    <s v="3130581227"/>
    <s v="completed"/>
    <n v="213"/>
    <n v="213"/>
    <n v="139.96000671386719"/>
    <n v="2.9600000381469727"/>
    <n v="139.96000671386719"/>
    <n v="0"/>
    <n v="0"/>
    <n v="0"/>
    <n v="139.96000671386719"/>
    <s v="prime_play"/>
    <s v="02:03 PM"/>
    <n v="8.6999998092651367"/>
    <n v="30"/>
    <n v="137"/>
    <m/>
    <m/>
    <n v="1"/>
  </r>
  <r>
    <x v="0"/>
    <x v="176"/>
    <x v="178"/>
    <x v="180"/>
    <s v="3130549608"/>
    <s v="completed"/>
    <n v="307"/>
    <n v="0"/>
    <n v="228.25999450683594"/>
    <n v="-3.7400000095367432"/>
    <n v="228.25999450683594"/>
    <n v="0"/>
    <n v="0"/>
    <n v="-307"/>
    <n v="-78.739997863769531"/>
    <s v="luxury_sedan"/>
    <s v="01:55 PM"/>
    <n v="17"/>
    <n v="48"/>
    <n v="232"/>
    <m/>
    <m/>
    <n v="1"/>
  </r>
  <r>
    <x v="0"/>
    <x v="175"/>
    <x v="177"/>
    <x v="179"/>
    <s v="3130531281"/>
    <s v="completed"/>
    <n v="187"/>
    <n v="0"/>
    <n v="115.12000274658203"/>
    <n v="0.92000001668930054"/>
    <n v="115.12000274658203"/>
    <n v="0"/>
    <n v="0"/>
    <n v="-187"/>
    <n v="-71.879997253417969"/>
    <s v="prime_play"/>
    <s v="01:54 PM"/>
    <n v="7.6999998092651367"/>
    <n v="23"/>
    <n v="114.19999694824219"/>
    <m/>
    <m/>
    <n v="1"/>
  </r>
  <r>
    <x v="0"/>
    <x v="174"/>
    <x v="176"/>
    <x v="178"/>
    <s v="3130487437"/>
    <s v="completed"/>
    <n v="442"/>
    <n v="0"/>
    <n v="328.32000732421875"/>
    <n v="1.4700000286102295"/>
    <n v="328.32000732421875"/>
    <n v="-9.9999997764825821E-3"/>
    <n v="0"/>
    <n v="-442"/>
    <n v="-113.69000244140625"/>
    <s v="compact"/>
    <s v="01:41 PM"/>
    <n v="25.600000381469727"/>
    <n v="71"/>
    <n v="326.85000610351562"/>
    <m/>
    <m/>
    <n v="1"/>
  </r>
  <r>
    <x v="0"/>
    <x v="178"/>
    <x v="180"/>
    <x v="182"/>
    <s v="3130419438"/>
    <s v="completed"/>
    <n v="366"/>
    <n v="0"/>
    <n v="271.1199951171875"/>
    <n v="93.919998168945313"/>
    <n v="271.1199951171875"/>
    <n v="0"/>
    <n v="0"/>
    <n v="-366"/>
    <n v="-94.879997253417969"/>
    <s v="luxury_sedan"/>
    <s v="01:28 PM"/>
    <n v="13.899999618530273"/>
    <n v="26"/>
    <n v="177.19999694824219"/>
    <m/>
    <m/>
    <n v="1"/>
  </r>
  <r>
    <x v="0"/>
    <x v="175"/>
    <x v="177"/>
    <x v="179"/>
    <s v="3130400281"/>
    <s v="completed"/>
    <n v="294"/>
    <n v="0"/>
    <n v="143.28999328613281"/>
    <n v="-11.310000419616699"/>
    <n v="143.28999328613281"/>
    <n v="0"/>
    <n v="0"/>
    <n v="-294"/>
    <n v="-150.71000671386719"/>
    <s v="prime_play"/>
    <s v="01:18 PM"/>
    <n v="11.399999618530273"/>
    <n v="30"/>
    <n v="154.60000610351562"/>
    <m/>
    <m/>
    <n v="1"/>
  </r>
  <r>
    <x v="0"/>
    <x v="178"/>
    <x v="180"/>
    <x v="182"/>
    <s v="3130234857"/>
    <s v="completed"/>
    <n v="180"/>
    <n v="180"/>
    <n v="117.68000030517578"/>
    <n v="0.47999998927116394"/>
    <n v="117.68000030517578"/>
    <n v="0"/>
    <n v="0"/>
    <n v="0"/>
    <n v="117.68000030517578"/>
    <s v="prime_play"/>
    <s v="12:51 PM"/>
    <n v="7.5999999046325684"/>
    <n v="19"/>
    <n v="117.19999694824219"/>
    <m/>
    <m/>
    <n v="1"/>
  </r>
  <r>
    <x v="0"/>
    <x v="174"/>
    <x v="176"/>
    <x v="178"/>
    <s v="3130158003"/>
    <s v="completed"/>
    <n v="803"/>
    <n v="0"/>
    <n v="572.45001220703125"/>
    <n v="4.4899997711181641"/>
    <n v="572.45001220703125"/>
    <n v="0"/>
    <n v="0"/>
    <n v="-803"/>
    <n v="-230.55000305175781"/>
    <s v="compact"/>
    <s v="12:27 PM"/>
    <n v="48.599998474121094"/>
    <n v="79"/>
    <n v="567.96002197265625"/>
    <m/>
    <m/>
    <n v="1"/>
  </r>
  <r>
    <x v="0"/>
    <x v="178"/>
    <x v="180"/>
    <x v="182"/>
    <s v="3130165040"/>
    <s v="completed"/>
    <n v="157"/>
    <n v="0"/>
    <n v="104.34999847412109"/>
    <n v="38.75"/>
    <n v="104.34999847412109"/>
    <n v="0"/>
    <n v="0"/>
    <n v="-157"/>
    <n v="-52.650001525878906"/>
    <s v="prime_play"/>
    <s v="12:26 PM"/>
    <n v="2.2999999523162842"/>
    <n v="10"/>
    <n v="65.599998474121094"/>
    <m/>
    <m/>
    <n v="1"/>
  </r>
  <r>
    <x v="0"/>
    <x v="177"/>
    <x v="179"/>
    <x v="181"/>
    <s v="3130108394"/>
    <s v="completed"/>
    <n v="415"/>
    <n v="0"/>
    <n v="306.32998657226563"/>
    <n v="-15.869999885559082"/>
    <n v="306.32998657226563"/>
    <n v="0"/>
    <n v="0"/>
    <n v="-415"/>
    <n v="-108.66999816894531"/>
    <s v="luxury_sedan"/>
    <s v="12:14 PM"/>
    <n v="22.899999618530273"/>
    <n v="69"/>
    <n v="322.20001220703125"/>
    <m/>
    <m/>
    <n v="1"/>
  </r>
  <r>
    <x v="0"/>
    <x v="175"/>
    <x v="177"/>
    <x v="179"/>
    <s v="3130028893"/>
    <s v="completed"/>
    <n v="253"/>
    <n v="253"/>
    <n v="169.80999755859375"/>
    <n v="-17.790000915527344"/>
    <n v="169.80999755859375"/>
    <n v="0"/>
    <n v="0"/>
    <n v="0"/>
    <n v="169.80999755859375"/>
    <s v="prime_play"/>
    <s v="11:54 AM"/>
    <n v="13.199999809265137"/>
    <n v="42"/>
    <n v="187.60000610351562"/>
    <m/>
    <m/>
    <n v="1"/>
  </r>
  <r>
    <x v="0"/>
    <x v="176"/>
    <x v="178"/>
    <x v="180"/>
    <s v="3130012636"/>
    <s v="completed"/>
    <n v="365"/>
    <n v="0"/>
    <n v="266.19000244140625"/>
    <n v="-14.010000228881836"/>
    <n v="266.19000244140625"/>
    <n v="0"/>
    <n v="0"/>
    <n v="-365"/>
    <n v="-98.80999755859375"/>
    <s v="micro"/>
    <s v="11:49 AM"/>
    <n v="23.899999618530273"/>
    <n v="62"/>
    <n v="280.20001220703125"/>
    <m/>
    <m/>
    <n v="1"/>
  </r>
  <r>
    <x v="0"/>
    <x v="178"/>
    <x v="180"/>
    <x v="182"/>
    <s v="3129982332"/>
    <s v="completed"/>
    <n v="213"/>
    <n v="0"/>
    <n v="142.19999694824219"/>
    <n v="0"/>
    <n v="142.19999694824219"/>
    <n v="0"/>
    <n v="0"/>
    <n v="-213"/>
    <n v="-70.800003051757813"/>
    <s v="prime_play"/>
    <s v="11:42 AM"/>
    <n v="9.3999996185302734"/>
    <n v="27"/>
    <n v="142.19999694824219"/>
    <m/>
    <m/>
    <n v="1"/>
  </r>
  <r>
    <x v="0"/>
    <x v="176"/>
    <x v="178"/>
    <x v="180"/>
    <s v="3129880271"/>
    <s v="completed"/>
    <n v="114"/>
    <n v="0"/>
    <n v="92.910003662109375"/>
    <n v="0.31000000238418579"/>
    <n v="92.910003662109375"/>
    <n v="-9.0000003576278687E-2"/>
    <n v="0"/>
    <n v="-114"/>
    <n v="-21.180000305175781"/>
    <s v="micro"/>
    <s v="11:35 AM"/>
    <n v="4.8000001907348633"/>
    <n v="25"/>
    <n v="92.599998474121094"/>
    <m/>
    <m/>
    <n v="1"/>
  </r>
  <r>
    <x v="0"/>
    <x v="177"/>
    <x v="179"/>
    <x v="181"/>
    <s v="3129852008"/>
    <s v="completed"/>
    <n v="319"/>
    <n v="319"/>
    <n v="152.52999877929687"/>
    <n v="-15.470000267028809"/>
    <n v="152.52999877929687"/>
    <n v="0"/>
    <n v="0"/>
    <n v="0"/>
    <n v="152.52999877929687"/>
    <s v="prime_play"/>
    <s v="11:21 AM"/>
    <n v="12.800000190734863"/>
    <n v="40"/>
    <n v="168"/>
    <m/>
    <m/>
    <n v="1"/>
  </r>
  <r>
    <x v="0"/>
    <x v="174"/>
    <x v="176"/>
    <x v="178"/>
    <s v="3129872230"/>
    <s v="completed"/>
    <n v="270"/>
    <n v="270"/>
    <n v="155.52000427246094"/>
    <n v="-17.280000686645508"/>
    <n v="155.52000427246094"/>
    <n v="0"/>
    <n v="27"/>
    <n v="0"/>
    <n v="182.52000427246094"/>
    <s v="prime_play"/>
    <s v="11:19 AM"/>
    <n v="13.600000381469727"/>
    <n v="31"/>
    <n v="172.80000305175781"/>
    <m/>
    <m/>
    <n v="1"/>
  </r>
  <r>
    <x v="0"/>
    <x v="177"/>
    <x v="179"/>
    <x v="181"/>
    <s v="3129689664"/>
    <s v="completed"/>
    <n v="298"/>
    <n v="0"/>
    <n v="182.36000061035156"/>
    <n v="0"/>
    <n v="182.36000061035156"/>
    <n v="0"/>
    <n v="0"/>
    <n v="-298"/>
    <n v="-115.63999938964844"/>
    <s v="prime_play"/>
    <s v="10:43 AM"/>
    <n v="15.300000190734863"/>
    <n v="36"/>
    <n v="182.36000061035156"/>
    <m/>
    <m/>
    <n v="1"/>
  </r>
  <r>
    <x v="0"/>
    <x v="174"/>
    <x v="176"/>
    <x v="178"/>
    <s v="3129636138"/>
    <s v="completed"/>
    <n v="314"/>
    <n v="0"/>
    <n v="185.19000244140625"/>
    <n v="5.5900001525878906"/>
    <n v="185.19000244140625"/>
    <n v="0"/>
    <n v="27"/>
    <n v="-314"/>
    <n v="-101.80999755859375"/>
    <s v="prime_play"/>
    <s v="10:38 AM"/>
    <n v="13.399999618530273"/>
    <n v="39"/>
    <n v="179.60000610351562"/>
    <m/>
    <m/>
    <n v="1"/>
  </r>
  <r>
    <x v="0"/>
    <x v="176"/>
    <x v="178"/>
    <x v="180"/>
    <s v="3129667562"/>
    <s v="completed"/>
    <n v="256"/>
    <n v="0"/>
    <n v="152.19999694824219"/>
    <n v="0"/>
    <n v="152.19999694824219"/>
    <n v="0"/>
    <n v="0"/>
    <n v="-256"/>
    <n v="-103.80000305175781"/>
    <s v="luxury_sedan"/>
    <s v="10:38 AM"/>
    <n v="10.300000190734863"/>
    <n v="31"/>
    <n v="152.19999694824219"/>
    <m/>
    <m/>
    <n v="1"/>
  </r>
  <r>
    <x v="0"/>
    <x v="175"/>
    <x v="177"/>
    <x v="179"/>
    <s v="3129498095"/>
    <s v="completed"/>
    <n v="278"/>
    <n v="0"/>
    <n v="182.60000610351562"/>
    <n v="0"/>
    <n v="182.60000610351562"/>
    <n v="0"/>
    <n v="0"/>
    <n v="-278"/>
    <n v="-95.400001525878906"/>
    <s v="prime_play"/>
    <s v="10:15 AM"/>
    <n v="12.699999809265137"/>
    <n v="44"/>
    <n v="182.60000610351562"/>
    <m/>
    <m/>
    <n v="1"/>
  </r>
  <r>
    <x v="0"/>
    <x v="178"/>
    <x v="180"/>
    <x v="182"/>
    <s v="3129518358"/>
    <s v="completed"/>
    <n v="278"/>
    <n v="0"/>
    <n v="172.57000732421875"/>
    <n v="1.4800000190734863"/>
    <n v="172.57000732421875"/>
    <n v="0"/>
    <n v="0"/>
    <n v="-278"/>
    <n v="-105.43000030517578"/>
    <s v="prime_play"/>
    <s v="10:11 AM"/>
    <n v="13.300000190734863"/>
    <n v="36"/>
    <n v="171.08999633789062"/>
    <m/>
    <m/>
    <n v="1"/>
  </r>
  <r>
    <x v="0"/>
    <x v="174"/>
    <x v="176"/>
    <x v="178"/>
    <s v="3129404471"/>
    <s v="completed"/>
    <n v="254"/>
    <n v="0"/>
    <n v="178.50999450683594"/>
    <n v="28.510000228881836"/>
    <n v="178.50999450683594"/>
    <n v="-5.9999998658895493E-2"/>
    <n v="0"/>
    <n v="-254"/>
    <n v="-75.550003051757812"/>
    <s v="prime_play"/>
    <s v="09:52 AM"/>
    <n v="9.8999996185302734"/>
    <n v="26"/>
    <n v="150"/>
    <m/>
    <m/>
    <n v="1"/>
  </r>
  <r>
    <x v="0"/>
    <x v="174"/>
    <x v="176"/>
    <x v="178"/>
    <s v="3129301059"/>
    <s v="completed"/>
    <n v="116"/>
    <n v="81"/>
    <n v="84.620002746582031"/>
    <n v="8.619999885559082"/>
    <n v="84.620002746582031"/>
    <n v="0"/>
    <n v="0"/>
    <n v="-35"/>
    <n v="49.619998931884766"/>
    <s v="luxury_sedan"/>
    <s v="09:42 AM"/>
    <n v="3.2000000476837158"/>
    <n v="12"/>
    <n v="76"/>
    <m/>
    <m/>
    <n v="1"/>
  </r>
  <r>
    <x v="0"/>
    <x v="175"/>
    <x v="177"/>
    <x v="179"/>
    <s v="3129222773"/>
    <s v="completed"/>
    <n v="161"/>
    <n v="0"/>
    <n v="111.61000061035156"/>
    <n v="-5.9899997711181641"/>
    <n v="111.61000061035156"/>
    <n v="-3.9999999105930328E-2"/>
    <n v="0"/>
    <n v="-161"/>
    <n v="-49.430000305175781"/>
    <s v="prime_play"/>
    <s v="09:35 AM"/>
    <n v="6.0999999046325684"/>
    <n v="25"/>
    <n v="117.59999847412109"/>
    <m/>
    <m/>
    <n v="1"/>
  </r>
  <r>
    <x v="0"/>
    <x v="176"/>
    <x v="178"/>
    <x v="180"/>
    <s v="3129224587"/>
    <s v="completed"/>
    <n v="343"/>
    <n v="343"/>
    <n v="194.49000549316406"/>
    <n v="-19.909999847412109"/>
    <n v="194.49000549316406"/>
    <n v="0"/>
    <n v="0"/>
    <n v="0"/>
    <n v="194.49000549316406"/>
    <s v="compact"/>
    <s v="09:28 AM"/>
    <n v="17.600000381469727"/>
    <n v="58"/>
    <n v="214.39999389648437"/>
    <m/>
    <m/>
    <n v="1"/>
  </r>
  <r>
    <x v="0"/>
    <x v="178"/>
    <x v="180"/>
    <x v="182"/>
    <s v="3129153422"/>
    <s v="completed"/>
    <n v="312"/>
    <n v="312"/>
    <n v="235.60000610351562"/>
    <n v="48.200000762939453"/>
    <n v="235.60000610351562"/>
    <n v="-2.9999999329447746E-2"/>
    <n v="0"/>
    <n v="0"/>
    <n v="235.57000732421875"/>
    <s v="luxury_sedan"/>
    <s v="09:18 AM"/>
    <n v="12.600000381469727"/>
    <n v="44"/>
    <n v="187.39999389648437"/>
    <m/>
    <m/>
    <n v="1"/>
  </r>
  <r>
    <x v="0"/>
    <x v="177"/>
    <x v="179"/>
    <x v="181"/>
    <s v="3129169024"/>
    <s v="completed"/>
    <n v="475"/>
    <n v="0"/>
    <n v="301.8599853515625"/>
    <n v="-33.540000915527344"/>
    <n v="301.8599853515625"/>
    <n v="-2.9999999329447746E-2"/>
    <n v="27"/>
    <n v="-475"/>
    <n v="-146.16999816894531"/>
    <s v="prime_play"/>
    <s v="09:18 AM"/>
    <n v="24.100000381469727"/>
    <n v="63"/>
    <n v="335.39999389648437"/>
    <m/>
    <m/>
    <n v="1"/>
  </r>
  <r>
    <x v="0"/>
    <x v="178"/>
    <x v="180"/>
    <x v="182"/>
    <s v="3129059215"/>
    <s v="completed"/>
    <n v="168"/>
    <n v="0"/>
    <n v="113.94999694824219"/>
    <n v="20.549999237060547"/>
    <n v="113.94999694824219"/>
    <n v="0"/>
    <n v="0"/>
    <n v="-168"/>
    <n v="-54.049999237060547"/>
    <s v="prime_play"/>
    <s v="08:50 AM"/>
    <n v="5.3000001907348633"/>
    <n v="11"/>
    <n v="93.400001525878906"/>
    <m/>
    <m/>
    <n v="1"/>
  </r>
  <r>
    <x v="0"/>
    <x v="175"/>
    <x v="177"/>
    <x v="179"/>
    <s v="3129008552"/>
    <s v="completed"/>
    <n v="535"/>
    <n v="535"/>
    <n v="317.51998901367187"/>
    <n v="-35.279998779296875"/>
    <n v="317.51998901367187"/>
    <n v="0"/>
    <n v="40"/>
    <n v="0"/>
    <n v="357.51998901367187"/>
    <s v="prime_play"/>
    <s v="08:43 AM"/>
    <n v="28.100000381469727"/>
    <n v="50"/>
    <n v="352.79998779296875"/>
    <m/>
    <m/>
    <n v="1"/>
  </r>
  <r>
    <x v="0"/>
    <x v="176"/>
    <x v="178"/>
    <x v="180"/>
    <s v="3128985885"/>
    <s v="completed"/>
    <n v="227"/>
    <n v="227"/>
    <n v="164.16000366210937"/>
    <n v="0"/>
    <n v="164.16000366210937"/>
    <n v="0"/>
    <n v="0"/>
    <n v="0"/>
    <n v="164.16000366210937"/>
    <s v="compact"/>
    <s v="08:34 AM"/>
    <n v="15"/>
    <n v="41"/>
    <n v="164.16000366210937"/>
    <m/>
    <m/>
    <n v="1"/>
  </r>
  <r>
    <x v="0"/>
    <x v="176"/>
    <x v="178"/>
    <x v="180"/>
    <s v="3128929726"/>
    <s v="completed"/>
    <n v="87"/>
    <n v="0"/>
    <n v="66.510002136230469"/>
    <n v="8.3100004196166992"/>
    <n v="66.510002136230469"/>
    <n v="-2.9999999329447746E-2"/>
    <n v="0"/>
    <n v="-87"/>
    <n v="-20.520000457763672"/>
    <s v="micro"/>
    <s v="08:18 AM"/>
    <n v="3.0999999046325684"/>
    <n v="8"/>
    <n v="58.200000762939453"/>
    <m/>
    <m/>
    <n v="1"/>
  </r>
  <r>
    <x v="0"/>
    <x v="178"/>
    <x v="180"/>
    <x v="182"/>
    <s v="3128885999"/>
    <s v="completed"/>
    <n v="357"/>
    <n v="0"/>
    <n v="224"/>
    <n v="0"/>
    <n v="224"/>
    <n v="0"/>
    <n v="0"/>
    <n v="-357"/>
    <n v="-133"/>
    <s v="prime_play"/>
    <s v="08:07 AM"/>
    <n v="17.799999237060547"/>
    <n v="45"/>
    <n v="224"/>
    <m/>
    <m/>
    <n v="1"/>
  </r>
  <r>
    <x v="0"/>
    <x v="175"/>
    <x v="177"/>
    <x v="179"/>
    <s v="3128911821"/>
    <s v="completed"/>
    <n v="268"/>
    <n v="0"/>
    <n v="152"/>
    <n v="0"/>
    <n v="152"/>
    <n v="-5.000000074505806E-2"/>
    <n v="0"/>
    <n v="-268"/>
    <n v="-116.05000305175781"/>
    <s v="luxury_sedan"/>
    <s v="08:06 AM"/>
    <n v="10.100000381469727"/>
    <n v="26"/>
    <n v="152"/>
    <m/>
    <m/>
    <n v="1"/>
  </r>
  <r>
    <x v="0"/>
    <x v="177"/>
    <x v="179"/>
    <x v="181"/>
    <s v="3128888293"/>
    <s v="completed"/>
    <n v="532"/>
    <n v="0"/>
    <n v="334.19000244140625"/>
    <n v="1.5900000333786011"/>
    <n v="334.19000244140625"/>
    <n v="0"/>
    <n v="27"/>
    <n v="-532"/>
    <n v="-170.80999755859375"/>
    <s v="prime_play"/>
    <s v="08:06 AM"/>
    <n v="25.100000381469727"/>
    <n v="54"/>
    <n v="332.60000610351562"/>
    <m/>
    <m/>
    <n v="1"/>
  </r>
  <r>
    <x v="0"/>
    <x v="175"/>
    <x v="177"/>
    <x v="179"/>
    <s v="3128851847"/>
    <s v="completed"/>
    <n v="87"/>
    <n v="0"/>
    <n v="84.370002746582031"/>
    <n v="0.74000000953674316"/>
    <n v="84.370002746582031"/>
    <n v="-2.9999999329447746E-2"/>
    <n v="0"/>
    <n v="-87"/>
    <n v="-2.6600000858306885"/>
    <s v="compact"/>
    <s v="07:44 AM"/>
    <n v="4.8000001907348633"/>
    <n v="12"/>
    <n v="83.629997253417969"/>
    <m/>
    <m/>
    <n v="1"/>
  </r>
  <r>
    <x v="0"/>
    <x v="177"/>
    <x v="179"/>
    <x v="181"/>
    <s v="3128824947"/>
    <s v="completed"/>
    <n v="165"/>
    <n v="0"/>
    <n v="119.51999664306641"/>
    <n v="-11.600000381469727"/>
    <n v="119.51999664306641"/>
    <n v="0"/>
    <n v="0"/>
    <n v="-165"/>
    <n v="-45.479999542236328"/>
    <s v="compact"/>
    <s v="07:24 AM"/>
    <n v="11"/>
    <n v="23"/>
    <n v="131.1199951171875"/>
    <m/>
    <m/>
    <n v="1"/>
  </r>
  <r>
    <x v="0"/>
    <x v="176"/>
    <x v="178"/>
    <x v="180"/>
    <s v="3128804157"/>
    <s v="completed"/>
    <n v="283"/>
    <n v="0"/>
    <n v="197.47000122070312"/>
    <n v="3.2699999809265137"/>
    <n v="197.47000122070312"/>
    <n v="0"/>
    <n v="0"/>
    <n v="-283"/>
    <n v="-85.529998779296875"/>
    <s v="micro"/>
    <s v="07:10 AM"/>
    <n v="19.100000381469727"/>
    <n v="37"/>
    <n v="194.19999694824219"/>
    <m/>
    <m/>
    <n v="1"/>
  </r>
  <r>
    <x v="0"/>
    <x v="178"/>
    <x v="180"/>
    <x v="182"/>
    <s v="3128769114"/>
    <s v="completed"/>
    <n v="665"/>
    <n v="0"/>
    <n v="468"/>
    <n v="234"/>
    <n v="468"/>
    <n v="0"/>
    <n v="0"/>
    <n v="-665"/>
    <n v="-197"/>
    <s v="prime_play"/>
    <s v="06:36 AM"/>
    <n v="18.5"/>
    <n v="32"/>
    <n v="234"/>
    <m/>
    <m/>
    <n v="1"/>
  </r>
  <r>
    <x v="0"/>
    <x v="176"/>
    <x v="178"/>
    <x v="180"/>
    <s v="3128755433"/>
    <s v="completed"/>
    <n v="175"/>
    <n v="0"/>
    <n v="131.72999572753906"/>
    <n v="4.929999828338623"/>
    <n v="131.72999572753906"/>
    <n v="-9.9999997764825821E-3"/>
    <n v="0"/>
    <n v="-175"/>
    <n v="-43.279998779296875"/>
    <s v="micro"/>
    <s v="06:19 AM"/>
    <n v="11.800000190734863"/>
    <n v="22"/>
    <n v="126.80000305175781"/>
    <m/>
    <m/>
    <n v="1"/>
  </r>
  <r>
    <x v="0"/>
    <x v="176"/>
    <x v="178"/>
    <x v="180"/>
    <s v="3128739614"/>
    <s v="completed"/>
    <n v="97"/>
    <n v="0"/>
    <n v="71.819999694824219"/>
    <n v="-2.4600000381469727"/>
    <n v="71.819999694824219"/>
    <n v="-9.9999997764825821E-3"/>
    <n v="0"/>
    <n v="-97"/>
    <n v="-25.190000534057617"/>
    <s v="micro"/>
    <s v="06:06 AM"/>
    <n v="5.0999999046325684"/>
    <n v="13"/>
    <n v="74.279998779296875"/>
    <m/>
    <m/>
    <n v="1"/>
  </r>
  <r>
    <x v="0"/>
    <x v="177"/>
    <x v="179"/>
    <x v="181"/>
    <s v="3128716994"/>
    <s v="completed"/>
    <n v="251"/>
    <n v="0"/>
    <n v="168.1199951171875"/>
    <n v="-0.68000000715255737"/>
    <n v="168.1199951171875"/>
    <n v="-9.9999997764825821E-3"/>
    <n v="0"/>
    <n v="-251"/>
    <n v="-82.889999389648438"/>
    <s v="prime_play"/>
    <s v="05:33 AM"/>
    <n v="13.100000381469727"/>
    <n v="24"/>
    <n v="168.80000305175781"/>
    <m/>
    <m/>
    <n v="1"/>
  </r>
  <r>
    <x v="0"/>
    <x v="178"/>
    <x v="180"/>
    <x v="182"/>
    <s v="3128708618"/>
    <s v="completed"/>
    <n v="389"/>
    <n v="0"/>
    <n v="259.76998901367187"/>
    <n v="56.169998168945312"/>
    <n v="259.76998901367187"/>
    <n v="0"/>
    <n v="0"/>
    <n v="-389"/>
    <n v="-129.22999572753906"/>
    <s v="prime_play"/>
    <s v="05:14 AM"/>
    <n v="16.899999618530273"/>
    <n v="26"/>
    <n v="203.60000610351562"/>
    <m/>
    <m/>
    <n v="1"/>
  </r>
  <r>
    <x v="0"/>
    <x v="176"/>
    <x v="178"/>
    <x v="180"/>
    <s v="3128700836"/>
    <s v="completed"/>
    <n v="349"/>
    <n v="0"/>
    <n v="250.8800048828125"/>
    <n v="2.2799999713897705"/>
    <n v="250.8800048828125"/>
    <n v="0"/>
    <n v="0"/>
    <n v="-349"/>
    <n v="-98.120002746582031"/>
    <s v="micro"/>
    <s v="05:03 AM"/>
    <n v="23.200000762939453"/>
    <n v="41"/>
    <n v="248.60000610351562"/>
    <m/>
    <m/>
    <n v="1"/>
  </r>
  <r>
    <x v="0"/>
    <x v="177"/>
    <x v="179"/>
    <x v="181"/>
    <s v="3128691182"/>
    <s v="completed"/>
    <n v="166"/>
    <n v="0"/>
    <n v="110.58000183105469"/>
    <n v="-12.220000267028809"/>
    <n v="110.58000183105469"/>
    <n v="0"/>
    <n v="0"/>
    <n v="-166"/>
    <n v="-55.419998168945313"/>
    <s v="prime_play"/>
    <s v="04:48 AM"/>
    <n v="8.1999998092651367"/>
    <n v="17"/>
    <n v="122.80000305175781"/>
    <m/>
    <m/>
    <n v="1"/>
  </r>
  <r>
    <x v="0"/>
    <x v="178"/>
    <x v="180"/>
    <x v="182"/>
    <s v="3128677249"/>
    <s v="completed"/>
    <n v="212"/>
    <n v="0"/>
    <n v="140.83000183105469"/>
    <n v="46.430000305175781"/>
    <n v="140.83000183105469"/>
    <n v="0"/>
    <n v="0"/>
    <n v="-212"/>
    <n v="-71.169998168945313"/>
    <s v="luxury_sedan"/>
    <s v="04:19 AM"/>
    <n v="6.5"/>
    <n v="13"/>
    <n v="94.400001525878906"/>
    <m/>
    <m/>
    <n v="1"/>
  </r>
  <r>
    <x v="0"/>
    <x v="176"/>
    <x v="178"/>
    <x v="180"/>
    <s v="3128650885"/>
    <s v="completed"/>
    <n v="159"/>
    <n v="0"/>
    <n v="134.52999877929687"/>
    <n v="-14.949999809265137"/>
    <n v="134.52999877929687"/>
    <n v="-0.17000000178813934"/>
    <n v="0"/>
    <n v="-159"/>
    <n v="-24.639999389648438"/>
    <s v="micro"/>
    <s v="02:51 AM"/>
    <n v="12.699999809265137"/>
    <n v="21"/>
    <n v="149.47999572753906"/>
    <m/>
    <m/>
    <n v="1"/>
  </r>
  <r>
    <x v="0"/>
    <x v="175"/>
    <x v="177"/>
    <x v="179"/>
    <s v="3128646959"/>
    <s v="completed"/>
    <n v="304"/>
    <n v="0"/>
    <n v="202.5"/>
    <n v="-22.5"/>
    <n v="202.5"/>
    <n v="0"/>
    <n v="0"/>
    <n v="-304"/>
    <n v="-101.5"/>
    <s v="prime_play"/>
    <s v="02:37 AM"/>
    <n v="18.5"/>
    <n v="23"/>
    <n v="225"/>
    <m/>
    <m/>
    <n v="1"/>
  </r>
  <r>
    <x v="0"/>
    <x v="178"/>
    <x v="180"/>
    <x v="182"/>
    <s v="3128617118"/>
    <s v="completed"/>
    <n v="494"/>
    <n v="494"/>
    <n v="285.83999633789062"/>
    <n v="124.23999786376953"/>
    <n v="285.83999633789062"/>
    <n v="0"/>
    <n v="0"/>
    <n v="0"/>
    <n v="285.83999633789062"/>
    <s v="prime_play"/>
    <s v="01:03 AM"/>
    <n v="13.399999618530273"/>
    <n v="20"/>
    <n v="161.60000610351562"/>
    <m/>
    <m/>
    <n v="1"/>
  </r>
  <r>
    <x v="0"/>
    <x v="176"/>
    <x v="178"/>
    <x v="180"/>
    <s v="3128614111"/>
    <s v="completed"/>
    <n v="490"/>
    <n v="490"/>
    <n v="303.20001220703125"/>
    <n v="0"/>
    <n v="303.20001220703125"/>
    <n v="0"/>
    <n v="0"/>
    <n v="0"/>
    <n v="303.20001220703125"/>
    <s v="luxury_sedan"/>
    <s v="12:55 AM"/>
    <n v="24.5"/>
    <n v="38"/>
    <n v="303.20001220703125"/>
    <m/>
    <m/>
    <n v="1"/>
  </r>
  <r>
    <x v="0"/>
    <x v="175"/>
    <x v="177"/>
    <x v="179"/>
    <s v="3128592319"/>
    <s v="completed"/>
    <n v="459"/>
    <n v="0"/>
    <n v="263"/>
    <n v="0.40000000596046448"/>
    <n v="263"/>
    <n v="-2.9999999329447746E-2"/>
    <n v="0"/>
    <n v="-459"/>
    <n v="-196.02999877929687"/>
    <s v="prime_play"/>
    <s v="12:15 AM"/>
    <n v="20.399999618530273"/>
    <n v="35"/>
    <n v="262.60000610351562"/>
    <m/>
    <m/>
    <n v="1"/>
  </r>
  <r>
    <x v="0"/>
    <x v="176"/>
    <x v="178"/>
    <x v="180"/>
    <s v="3128589013"/>
    <s v="completed"/>
    <n v="146"/>
    <n v="0"/>
    <n v="121.76999664306641"/>
    <n v="-4.9499998092651367"/>
    <n v="121.76999664306641"/>
    <n v="-0.12999999523162842"/>
    <n v="0"/>
    <n v="-146"/>
    <n v="-24.360000610351563"/>
    <s v="micro"/>
    <s v="12:15 AM"/>
    <n v="12.300000190734863"/>
    <n v="20"/>
    <n v="126.72000122070312"/>
    <m/>
    <m/>
    <n v="1"/>
  </r>
  <r>
    <x v="0"/>
    <x v="179"/>
    <x v="181"/>
    <x v="183"/>
    <s v="3132973503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79"/>
    <x v="181"/>
    <x v="183"/>
    <s v="3132948258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79"/>
    <x v="181"/>
    <x v="183"/>
    <s v="3132894041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80"/>
    <x v="182"/>
    <x v="184"/>
    <s v="3132869626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80"/>
    <x v="182"/>
    <x v="184"/>
    <s v="3132823257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79"/>
    <x v="181"/>
    <x v="183"/>
    <s v="3132854535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179"/>
    <x v="181"/>
    <x v="183"/>
    <s v="3132843316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81"/>
    <x v="183"/>
    <x v="185"/>
    <s v="3132805610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82"/>
    <x v="184"/>
    <x v="186"/>
    <s v="a458c5e375a7671a5141cfb0e06d9dd5"/>
    <s v="cancelled"/>
    <n v="0"/>
    <n v="0"/>
    <n v="0"/>
    <n v="0"/>
    <n v="0"/>
    <n v="0"/>
    <n v="0"/>
    <n v="0"/>
    <n v="0"/>
    <s v="Share"/>
    <s v="09:22 PM"/>
    <n v="0"/>
    <n v="0"/>
    <n v="0"/>
    <s v="OSN:1227762497"/>
    <n v="0"/>
    <n v="0"/>
  </r>
  <r>
    <x v="0"/>
    <x v="182"/>
    <x v="184"/>
    <x v="186"/>
    <s v="3132644478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83"/>
    <x v="185"/>
    <x v="187"/>
    <s v="3132475756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83"/>
    <x v="185"/>
    <x v="187"/>
    <s v="3132413425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84"/>
    <x v="186"/>
    <x v="188"/>
    <s v="313223076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79"/>
    <x v="181"/>
    <x v="183"/>
    <s v="313223998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81"/>
    <x v="183"/>
    <x v="185"/>
    <s v="313209873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82"/>
    <x v="184"/>
    <x v="186"/>
    <s v="3131641522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79"/>
    <x v="181"/>
    <x v="183"/>
    <s v="3131388119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82"/>
    <x v="184"/>
    <x v="186"/>
    <s v="3131325691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181"/>
    <x v="183"/>
    <x v="185"/>
    <s v="3131240293"/>
    <s v="cancelled"/>
    <n v="0"/>
    <n v="0"/>
    <n v="22.299999237060547"/>
    <n v="0"/>
    <n v="22.299999237060547"/>
    <n v="0"/>
    <n v="0"/>
    <n v="0"/>
    <n v="22.299999237060547"/>
    <s v="prime_play"/>
    <s v="04:56 PM"/>
    <n v="0"/>
    <n v="0"/>
    <n v="0"/>
    <m/>
    <m/>
    <n v="0"/>
  </r>
  <r>
    <x v="0"/>
    <x v="184"/>
    <x v="186"/>
    <x v="188"/>
    <s v="3131124079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83"/>
    <x v="185"/>
    <x v="187"/>
    <s v="313111749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84"/>
    <x v="186"/>
    <x v="188"/>
    <s v="3131101462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81"/>
    <x v="183"/>
    <x v="185"/>
    <s v="3130876373"/>
    <s v="cancelled"/>
    <n v="0"/>
    <n v="0"/>
    <n v="22.299999237060547"/>
    <n v="0"/>
    <n v="22.299999237060547"/>
    <n v="0"/>
    <n v="0"/>
    <n v="0"/>
    <n v="22.299999237060547"/>
    <s v="prime_play"/>
    <s v="03:46 PM"/>
    <n v="0"/>
    <n v="0"/>
    <n v="0"/>
    <m/>
    <m/>
    <n v="0"/>
  </r>
  <r>
    <x v="0"/>
    <x v="180"/>
    <x v="182"/>
    <x v="184"/>
    <s v="3130906278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82"/>
    <x v="184"/>
    <x v="186"/>
    <s v="3130811901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82"/>
    <x v="184"/>
    <x v="186"/>
    <s v="3130786191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82"/>
    <x v="184"/>
    <x v="186"/>
    <s v="3130820528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185"/>
    <x v="187"/>
    <x v="189"/>
    <s v="3130665581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80"/>
    <x v="182"/>
    <x v="184"/>
    <s v="3130574959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84"/>
    <x v="186"/>
    <x v="188"/>
    <s v="3130567933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84"/>
    <x v="186"/>
    <x v="188"/>
    <s v="3130464753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85"/>
    <x v="187"/>
    <x v="189"/>
    <s v="3130305675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85"/>
    <x v="187"/>
    <x v="189"/>
    <s v="3130298772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80"/>
    <x v="182"/>
    <x v="184"/>
    <s v="3130233050"/>
    <s v="cancelled"/>
    <n v="0"/>
    <n v="0"/>
    <n v="22.299999237060547"/>
    <n v="0"/>
    <n v="22.299999237060547"/>
    <n v="0"/>
    <n v="0"/>
    <n v="0"/>
    <n v="22.299999237060547"/>
    <s v="compact"/>
    <s v="12:46 PM"/>
    <n v="0"/>
    <n v="0"/>
    <n v="0"/>
    <m/>
    <m/>
    <n v="0"/>
  </r>
  <r>
    <x v="0"/>
    <x v="186"/>
    <x v="188"/>
    <x v="190"/>
    <s v="3130237674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85"/>
    <x v="187"/>
    <x v="189"/>
    <s v="3130197643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79"/>
    <x v="181"/>
    <x v="183"/>
    <s v="3130128060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82"/>
    <x v="184"/>
    <x v="186"/>
    <s v="3130130360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186"/>
    <x v="188"/>
    <x v="190"/>
    <s v="3130045039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86"/>
    <x v="188"/>
    <x v="190"/>
    <s v="3130002743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79"/>
    <x v="181"/>
    <x v="183"/>
    <s v="312999106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80"/>
    <x v="182"/>
    <x v="184"/>
    <s v="312987620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82"/>
    <x v="184"/>
    <x v="186"/>
    <s v="3129756883"/>
    <s v="cancelled"/>
    <n v="0"/>
    <n v="0"/>
    <n v="44.610000610351563"/>
    <n v="0"/>
    <n v="44.610000610351563"/>
    <n v="0"/>
    <n v="0"/>
    <n v="0"/>
    <n v="44.610000610351563"/>
    <s v="luxury_sedan"/>
    <s v="11:06 AM"/>
    <n v="0"/>
    <n v="0"/>
    <n v="0"/>
    <m/>
    <m/>
    <n v="0"/>
  </r>
  <r>
    <x v="0"/>
    <x v="184"/>
    <x v="186"/>
    <x v="188"/>
    <s v="3129560160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83"/>
    <x v="185"/>
    <x v="187"/>
    <s v="3129465835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80"/>
    <x v="182"/>
    <x v="184"/>
    <s v="3129219790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83"/>
    <x v="185"/>
    <x v="187"/>
    <s v="312889929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83"/>
    <x v="185"/>
    <x v="187"/>
    <s v="3128878512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83"/>
    <x v="185"/>
    <x v="187"/>
    <s v="3128810707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83"/>
    <x v="185"/>
    <x v="187"/>
    <s v="3128773893"/>
    <s v="cancelled"/>
    <n v="0"/>
    <n v="0"/>
    <n v="22.299999237060547"/>
    <n v="0"/>
    <n v="22.299999237060547"/>
    <n v="0"/>
    <n v="0"/>
    <n v="0"/>
    <n v="22.299999237060547"/>
    <s v="prime_play"/>
    <s v="07:03 AM"/>
    <n v="0"/>
    <n v="0"/>
    <n v="0"/>
    <m/>
    <m/>
    <n v="0"/>
  </r>
  <r>
    <x v="0"/>
    <x v="183"/>
    <x v="185"/>
    <x v="187"/>
    <s v="3128735318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83"/>
    <x v="185"/>
    <x v="187"/>
    <s v="3128719608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79"/>
    <x v="181"/>
    <x v="183"/>
    <s v="3133045698"/>
    <s v="completed"/>
    <n v="524"/>
    <n v="0"/>
    <n v="388.6400146484375"/>
    <n v="1.440000057220459"/>
    <n v="388.6400146484375"/>
    <n v="0"/>
    <n v="0"/>
    <n v="-524"/>
    <n v="-135.36000061035156"/>
    <s v="luxury_sedan"/>
    <s v="11:51 PM"/>
    <n v="29.600000381469727"/>
    <n v="52"/>
    <n v="387.20001220703125"/>
    <m/>
    <m/>
    <n v="1"/>
  </r>
  <r>
    <x v="0"/>
    <x v="179"/>
    <x v="181"/>
    <x v="183"/>
    <s v="3132999420"/>
    <s v="completed"/>
    <n v="287"/>
    <n v="0"/>
    <n v="194.41999816894531"/>
    <n v="17.020000457763672"/>
    <n v="194.41999816894531"/>
    <n v="-7.0000000298023224E-2"/>
    <n v="0"/>
    <n v="-287"/>
    <n v="-92.650001525878906"/>
    <s v="prime_play"/>
    <s v="11:10 PM"/>
    <n v="13.399999618530273"/>
    <n v="23"/>
    <n v="177.39999389648437"/>
    <m/>
    <m/>
    <n v="1"/>
  </r>
  <r>
    <x v="0"/>
    <x v="180"/>
    <x v="182"/>
    <x v="184"/>
    <s v="3132985599"/>
    <s v="completed"/>
    <n v="247"/>
    <n v="247"/>
    <n v="171.32000732421875"/>
    <n v="1.1200000047683716"/>
    <n v="171.32000732421875"/>
    <n v="0"/>
    <n v="0"/>
    <n v="0"/>
    <n v="171.32000732421875"/>
    <s v="luxury_sedan"/>
    <s v="11:09 PM"/>
    <n v="14"/>
    <n v="30"/>
    <n v="170.19999694824219"/>
    <m/>
    <m/>
    <n v="1"/>
  </r>
  <r>
    <x v="0"/>
    <x v="180"/>
    <x v="182"/>
    <x v="184"/>
    <s v="3132894425"/>
    <s v="completed"/>
    <n v="283"/>
    <n v="0"/>
    <n v="210.8800048828125"/>
    <n v="53.119998931884766"/>
    <n v="210.8800048828125"/>
    <n v="0"/>
    <n v="0"/>
    <n v="-283"/>
    <n v="-72.120002746582031"/>
    <s v="compact"/>
    <s v="10:23 PM"/>
    <n v="13.5"/>
    <n v="31"/>
    <n v="157.75999450683594"/>
    <m/>
    <m/>
    <n v="1"/>
  </r>
  <r>
    <x v="0"/>
    <x v="181"/>
    <x v="183"/>
    <x v="185"/>
    <s v="3132820175"/>
    <s v="completed"/>
    <n v="207"/>
    <n v="0"/>
    <n v="142.52000427246094"/>
    <n v="5.119999885559082"/>
    <n v="142.52000427246094"/>
    <n v="-2.9999999329447746E-2"/>
    <n v="0"/>
    <n v="-207"/>
    <n v="-64.510002136230469"/>
    <s v="prime_play"/>
    <s v="09:57 PM"/>
    <n v="8.8999996185302734"/>
    <n v="23"/>
    <n v="137.39999389648437"/>
    <m/>
    <m/>
    <n v="1"/>
  </r>
  <r>
    <x v="0"/>
    <x v="181"/>
    <x v="183"/>
    <x v="185"/>
    <s v="3132744076"/>
    <s v="completed"/>
    <n v="112"/>
    <n v="0"/>
    <n v="75.959999084472656"/>
    <n v="-8.4399995803833008"/>
    <n v="75.959999084472656"/>
    <n v="-9.9999997764825821E-3"/>
    <n v="0"/>
    <n v="-112"/>
    <n v="-36.049999237060547"/>
    <s v="prime_play"/>
    <s v="09:35 PM"/>
    <n v="4.0999999046325684"/>
    <n v="10"/>
    <n v="84.400001525878906"/>
    <m/>
    <m/>
    <n v="1"/>
  </r>
  <r>
    <x v="0"/>
    <x v="180"/>
    <x v="182"/>
    <x v="184"/>
    <s v="3132678908"/>
    <s v="completed"/>
    <n v="302"/>
    <n v="0"/>
    <n v="193.32000732421875"/>
    <n v="-2.4800000190734863"/>
    <n v="193.32000732421875"/>
    <n v="0"/>
    <n v="0"/>
    <n v="-302"/>
    <n v="-108.68000030517578"/>
    <s v="prime_play"/>
    <s v="09:32 PM"/>
    <n v="15"/>
    <n v="45"/>
    <n v="195.80000305175781"/>
    <m/>
    <m/>
    <n v="1"/>
  </r>
  <r>
    <x v="0"/>
    <x v="181"/>
    <x v="183"/>
    <x v="185"/>
    <s v="3132612466"/>
    <s v="completed"/>
    <n v="348"/>
    <n v="0"/>
    <n v="190.30000305175781"/>
    <n v="49.700000762939453"/>
    <n v="190.30000305175781"/>
    <n v="0"/>
    <n v="0"/>
    <n v="-348"/>
    <n v="-157.69999694824219"/>
    <s v="prime_play"/>
    <s v="09:01 PM"/>
    <n v="9.1999998092651367"/>
    <n v="27"/>
    <n v="140.60000610351562"/>
    <m/>
    <m/>
    <n v="1"/>
  </r>
  <r>
    <x v="0"/>
    <x v="184"/>
    <x v="186"/>
    <x v="188"/>
    <s v="3132571147"/>
    <s v="completed"/>
    <n v="79"/>
    <n v="0"/>
    <n v="70.400001525878906"/>
    <n v="6.4000000953674316"/>
    <n v="70.400001525878906"/>
    <n v="0"/>
    <n v="0"/>
    <n v="-79"/>
    <n v="-8.6000003814697266"/>
    <s v="prime_play"/>
    <s v="08:44 PM"/>
    <n v="0.89999997615814209"/>
    <n v="4"/>
    <n v="64"/>
    <m/>
    <m/>
    <n v="1"/>
  </r>
  <r>
    <x v="0"/>
    <x v="181"/>
    <x v="183"/>
    <x v="185"/>
    <s v="3132512715"/>
    <s v="completed"/>
    <n v="202"/>
    <n v="0"/>
    <n v="131.02000427246094"/>
    <n v="6.0199999809265137"/>
    <n v="131.02000427246094"/>
    <n v="0"/>
    <n v="0"/>
    <n v="-202"/>
    <n v="-70.980003356933594"/>
    <s v="prime_play"/>
    <s v="08:37 PM"/>
    <n v="8.1999998092651367"/>
    <n v="24"/>
    <n v="125"/>
    <m/>
    <m/>
    <n v="1"/>
  </r>
  <r>
    <x v="0"/>
    <x v="182"/>
    <x v="184"/>
    <x v="186"/>
    <s v="3132475324"/>
    <s v="completed"/>
    <n v="98"/>
    <n v="0"/>
    <n v="81.019996643066406"/>
    <n v="1.3799999952316284"/>
    <n v="81.019996643066406"/>
    <n v="-7.9999998211860657E-2"/>
    <n v="0"/>
    <n v="-98"/>
    <n v="-17.059999465942383"/>
    <s v="micro"/>
    <s v="08:32 PM"/>
    <n v="5.0999999046325684"/>
    <n v="19"/>
    <n v="79.639999389648438"/>
    <m/>
    <m/>
    <n v="1"/>
  </r>
  <r>
    <x v="0"/>
    <x v="185"/>
    <x v="187"/>
    <x v="189"/>
    <s v="3132432100"/>
    <s v="completed"/>
    <n v="457"/>
    <n v="457"/>
    <n v="292.67999267578125"/>
    <n v="-32.520000457763672"/>
    <n v="292.67999267578125"/>
    <n v="0"/>
    <n v="0"/>
    <n v="0"/>
    <n v="292.67999267578125"/>
    <s v="prime_play"/>
    <s v="08:22 PM"/>
    <n v="23.5"/>
    <n v="78"/>
    <n v="325.20001220703125"/>
    <m/>
    <m/>
    <n v="1"/>
  </r>
  <r>
    <x v="0"/>
    <x v="180"/>
    <x v="182"/>
    <x v="184"/>
    <s v="3132336039"/>
    <s v="completed"/>
    <n v="134"/>
    <n v="0"/>
    <n v="92.160003662109375"/>
    <n v="28.159999847412109"/>
    <n v="92.160003662109375"/>
    <n v="0"/>
    <n v="0"/>
    <n v="-134"/>
    <n v="-41.840000152587891"/>
    <s v="prime_play"/>
    <s v="08:21 PM"/>
    <n v="0.80000001192092896"/>
    <n v="6"/>
    <n v="64"/>
    <m/>
    <m/>
    <n v="1"/>
  </r>
  <r>
    <x v="0"/>
    <x v="180"/>
    <x v="182"/>
    <x v="184"/>
    <s v="3132418568"/>
    <s v="completed"/>
    <n v="349"/>
    <n v="349"/>
    <n v="235.19999694824219"/>
    <n v="0"/>
    <n v="235.19999694824219"/>
    <n v="0"/>
    <n v="0"/>
    <n v="0"/>
    <n v="235.19999694824219"/>
    <s v="luxury_sedan"/>
    <s v="08:19 PM"/>
    <n v="18.600000381469727"/>
    <n v="56"/>
    <n v="235.19999694824219"/>
    <m/>
    <m/>
    <n v="1"/>
  </r>
  <r>
    <x v="0"/>
    <x v="184"/>
    <x v="186"/>
    <x v="188"/>
    <s v="3132306868"/>
    <s v="completed"/>
    <n v="295"/>
    <n v="295"/>
    <n v="157"/>
    <n v="0"/>
    <n v="157"/>
    <n v="0"/>
    <n v="0"/>
    <n v="0"/>
    <n v="157"/>
    <s v="prime_play"/>
    <s v="08:01 PM"/>
    <n v="11.300000190734863"/>
    <n v="34"/>
    <n v="157"/>
    <m/>
    <m/>
    <n v="1"/>
  </r>
  <r>
    <x v="0"/>
    <x v="182"/>
    <x v="184"/>
    <x v="186"/>
    <s v="3132296132"/>
    <s v="completed"/>
    <n v="178"/>
    <n v="178"/>
    <n v="131.13999938964844"/>
    <n v="3.3399999141693115"/>
    <n v="131.13999938964844"/>
    <n v="0"/>
    <n v="0"/>
    <n v="0"/>
    <n v="131.13999938964844"/>
    <s v="luxury_sedan"/>
    <s v="07:58 PM"/>
    <n v="8.1999998092651367"/>
    <n v="23"/>
    <n v="127.80000305175781"/>
    <m/>
    <m/>
    <n v="1"/>
  </r>
  <r>
    <x v="0"/>
    <x v="181"/>
    <x v="183"/>
    <x v="185"/>
    <s v="3132304810"/>
    <s v="completed"/>
    <n v="209"/>
    <n v="0"/>
    <n v="107.01000213623047"/>
    <n v="1.4099999666213989"/>
    <n v="107.01000213623047"/>
    <n v="-9.9999997764825821E-3"/>
    <n v="0"/>
    <n v="-209"/>
    <n v="-102"/>
    <s v="prime_play"/>
    <s v="07:57 PM"/>
    <n v="6"/>
    <n v="17"/>
    <n v="105.59999847412109"/>
    <m/>
    <m/>
    <n v="1"/>
  </r>
  <r>
    <x v="0"/>
    <x v="183"/>
    <x v="185"/>
    <x v="187"/>
    <s v="3132287137"/>
    <s v="completed"/>
    <n v="152"/>
    <n v="0"/>
    <n v="101.40000152587891"/>
    <n v="0"/>
    <n v="101.40000152587891"/>
    <n v="-3.9999999105930328E-2"/>
    <n v="0"/>
    <n v="-152"/>
    <n v="-50.639999389648438"/>
    <s v="luxury_sedan"/>
    <s v="07:57 PM"/>
    <n v="4.5999999046325684"/>
    <n v="21"/>
    <n v="101.40000152587891"/>
    <m/>
    <m/>
    <n v="1"/>
  </r>
  <r>
    <x v="0"/>
    <x v="180"/>
    <x v="182"/>
    <x v="184"/>
    <s v="3132234810"/>
    <s v="completed"/>
    <n v="135"/>
    <n v="0"/>
    <n v="87.05999755859375"/>
    <n v="7.059999942779541"/>
    <n v="87.05999755859375"/>
    <n v="0"/>
    <n v="0"/>
    <n v="-135"/>
    <n v="-47.939998626708984"/>
    <s v="prime_play"/>
    <s v="07:51 PM"/>
    <n v="3.5999999046325684"/>
    <n v="15"/>
    <n v="80"/>
    <m/>
    <m/>
    <n v="1"/>
  </r>
  <r>
    <x v="0"/>
    <x v="181"/>
    <x v="183"/>
    <x v="185"/>
    <s v="3132163307"/>
    <s v="completed"/>
    <n v="118"/>
    <n v="0"/>
    <n v="86.19000244140625"/>
    <n v="0.38999998569488525"/>
    <n v="86.19000244140625"/>
    <n v="0"/>
    <n v="0"/>
    <n v="-118"/>
    <n v="-31.809999465942383"/>
    <s v="luxury_sedan"/>
    <s v="07:39 PM"/>
    <n v="4.6999998092651367"/>
    <n v="10"/>
    <n v="85.800003051757812"/>
    <m/>
    <m/>
    <n v="1"/>
  </r>
  <r>
    <x v="0"/>
    <x v="180"/>
    <x v="182"/>
    <x v="184"/>
    <s v="3132097910"/>
    <s v="completed"/>
    <n v="144"/>
    <n v="0"/>
    <n v="95.089996337890625"/>
    <n v="3.0899999141693115"/>
    <n v="95.089996337890625"/>
    <n v="0"/>
    <n v="0"/>
    <n v="-144"/>
    <n v="-48.909999847412109"/>
    <s v="prime_play"/>
    <s v="07:27 PM"/>
    <n v="4.5999999046325684"/>
    <n v="16"/>
    <n v="92"/>
    <m/>
    <m/>
    <n v="1"/>
  </r>
  <r>
    <x v="0"/>
    <x v="184"/>
    <x v="186"/>
    <x v="188"/>
    <s v="3132094876"/>
    <s v="completed"/>
    <n v="197"/>
    <n v="0"/>
    <n v="128.80000305175781"/>
    <n v="3.9999999105930328E-2"/>
    <n v="128.80000305175781"/>
    <n v="-9.0000003576278687E-2"/>
    <n v="0"/>
    <n v="-197"/>
    <n v="-68.290000915527344"/>
    <s v="prime_play"/>
    <s v="07:23 PM"/>
    <n v="7.1999998092651367"/>
    <n v="22"/>
    <n v="128.75999450683594"/>
    <m/>
    <m/>
    <n v="1"/>
  </r>
  <r>
    <x v="0"/>
    <x v="185"/>
    <x v="187"/>
    <x v="189"/>
    <s v="3132077123"/>
    <s v="completed"/>
    <n v="313"/>
    <n v="0"/>
    <n v="189.80000305175781"/>
    <n v="0"/>
    <n v="189.80000305175781"/>
    <n v="0"/>
    <n v="27"/>
    <n v="-313"/>
    <n v="-96.199996948242187"/>
    <s v="prime_play"/>
    <s v="07:23 PM"/>
    <n v="13.100000381469727"/>
    <n v="45"/>
    <n v="189.80000305175781"/>
    <m/>
    <m/>
    <n v="1"/>
  </r>
  <r>
    <x v="0"/>
    <x v="184"/>
    <x v="186"/>
    <x v="188"/>
    <s v="3132026460"/>
    <s v="completed"/>
    <n v="100"/>
    <n v="0"/>
    <n v="65.599998474121094"/>
    <n v="1.6000000238418579"/>
    <n v="65.599998474121094"/>
    <n v="0"/>
    <n v="0"/>
    <n v="-100"/>
    <n v="-34.400001525878906"/>
    <s v="prime_play"/>
    <s v="07:16 PM"/>
    <n v="0.80000001192092896"/>
    <n v="6"/>
    <n v="64"/>
    <m/>
    <m/>
    <n v="1"/>
  </r>
  <r>
    <x v="0"/>
    <x v="180"/>
    <x v="182"/>
    <x v="184"/>
    <s v="3131934579"/>
    <s v="completed"/>
    <n v="111"/>
    <n v="0"/>
    <n v="64.010002136230469"/>
    <n v="9.9999997764825821E-3"/>
    <n v="64.010002136230469"/>
    <n v="0"/>
    <n v="0"/>
    <n v="-111"/>
    <n v="-46.990001678466797"/>
    <s v="prime_play"/>
    <s v="07:08 PM"/>
    <n v="2.7000000476837158"/>
    <n v="12"/>
    <n v="64"/>
    <m/>
    <m/>
    <n v="1"/>
  </r>
  <r>
    <x v="0"/>
    <x v="179"/>
    <x v="181"/>
    <x v="183"/>
    <s v="3131951967"/>
    <s v="completed"/>
    <n v="361"/>
    <n v="361"/>
    <n v="215.27999877929687"/>
    <n v="8.2799997329711914"/>
    <n v="215.27999877929687"/>
    <n v="0"/>
    <n v="0"/>
    <n v="0"/>
    <n v="215.27999877929687"/>
    <s v="luxury_sedan"/>
    <s v="07:04 PM"/>
    <n v="9.6000003814697266"/>
    <n v="40"/>
    <n v="207"/>
    <m/>
    <m/>
    <n v="1"/>
  </r>
  <r>
    <x v="0"/>
    <x v="181"/>
    <x v="183"/>
    <x v="185"/>
    <s v="3131829896"/>
    <s v="completed"/>
    <n v="265"/>
    <n v="265"/>
    <n v="176.39999389648437"/>
    <n v="0.60000002384185791"/>
    <n v="176.39999389648437"/>
    <n v="0"/>
    <n v="0"/>
    <n v="0"/>
    <n v="176.39999389648437"/>
    <s v="prime_play"/>
    <s v="06:50 PM"/>
    <n v="13"/>
    <n v="33"/>
    <n v="175.80000305175781"/>
    <m/>
    <m/>
    <n v="1"/>
  </r>
  <r>
    <x v="0"/>
    <x v="184"/>
    <x v="186"/>
    <x v="188"/>
    <s v="3131780915"/>
    <s v="completed"/>
    <n v="142"/>
    <n v="0"/>
    <n v="100.61000061035156"/>
    <n v="-10.989999771118164"/>
    <n v="100.61000061035156"/>
    <n v="-5.000000074505806E-2"/>
    <n v="0"/>
    <n v="-142"/>
    <n v="-41.439998626708984"/>
    <s v="prime_play"/>
    <s v="06:46 PM"/>
    <n v="5.6999998092651367"/>
    <n v="20"/>
    <n v="111.59999847412109"/>
    <m/>
    <m/>
    <n v="1"/>
  </r>
  <r>
    <x v="0"/>
    <x v="183"/>
    <x v="185"/>
    <x v="187"/>
    <s v="3131794732"/>
    <s v="completed"/>
    <n v="247"/>
    <n v="0"/>
    <n v="192.91999816894531"/>
    <n v="2.5199999809265137"/>
    <n v="192.91999816894531"/>
    <n v="-9.0000003576278687E-2"/>
    <n v="0"/>
    <n v="-247"/>
    <n v="-54.169998168945313"/>
    <s v="luxury_sedan"/>
    <s v="06:41 PM"/>
    <n v="12.199999809265137"/>
    <n v="44"/>
    <n v="190.39999389648437"/>
    <m/>
    <m/>
    <n v="1"/>
  </r>
  <r>
    <x v="0"/>
    <x v="185"/>
    <x v="187"/>
    <x v="189"/>
    <s v="3131797540"/>
    <s v="completed"/>
    <n v="252"/>
    <n v="0"/>
    <n v="140.97999572753906"/>
    <n v="1.2599999904632568"/>
    <n v="140.97999572753906"/>
    <n v="-2.9999999329447746E-2"/>
    <n v="62"/>
    <n v="-252"/>
    <n v="-49.049999237060547"/>
    <s v="micro"/>
    <s v="06:34 PM"/>
    <n v="11.899999618530273"/>
    <n v="33"/>
    <n v="139.72000122070312"/>
    <m/>
    <m/>
    <n v="1"/>
  </r>
  <r>
    <x v="0"/>
    <x v="182"/>
    <x v="184"/>
    <x v="186"/>
    <s v="3131771993"/>
    <s v="completed"/>
    <n v="303"/>
    <n v="0"/>
    <n v="223.67999267578125"/>
    <n v="1.0399999618530273"/>
    <n v="223.67999267578125"/>
    <n v="0"/>
    <n v="0"/>
    <n v="-303"/>
    <n v="-79.319999694824219"/>
    <s v="micro"/>
    <s v="06:30 PM"/>
    <n v="17.299999237060547"/>
    <n v="74"/>
    <n v="222.63999938964844"/>
    <m/>
    <m/>
    <n v="1"/>
  </r>
  <r>
    <x v="0"/>
    <x v="179"/>
    <x v="181"/>
    <x v="183"/>
    <s v="3131570595"/>
    <s v="completed"/>
    <n v="253"/>
    <n v="0"/>
    <n v="193.3800048828125"/>
    <n v="17.579999923706055"/>
    <n v="193.3800048828125"/>
    <n v="-5.000000074505806E-2"/>
    <n v="0"/>
    <n v="-253"/>
    <n v="-59.669998168945313"/>
    <s v="luxury_sedan"/>
    <s v="06:12 PM"/>
    <n v="12.100000381469727"/>
    <n v="39"/>
    <n v="175.80000305175781"/>
    <m/>
    <m/>
    <n v="1"/>
  </r>
  <r>
    <x v="0"/>
    <x v="183"/>
    <x v="185"/>
    <x v="187"/>
    <s v="3131471357"/>
    <s v="completed"/>
    <n v="329"/>
    <n v="0"/>
    <n v="200.16000366210937"/>
    <n v="-22.239999771118164"/>
    <n v="200.16000366210937"/>
    <n v="-0.14000000059604645"/>
    <n v="0"/>
    <n v="-329"/>
    <n v="-128.97999572753906"/>
    <s v="prime_play"/>
    <s v="05:46 PM"/>
    <n v="14.800000190734863"/>
    <n v="49"/>
    <n v="222.39999389648437"/>
    <m/>
    <m/>
    <n v="1"/>
  </r>
  <r>
    <x v="0"/>
    <x v="179"/>
    <x v="181"/>
    <x v="183"/>
    <s v="3131425495"/>
    <s v="completed"/>
    <n v="127"/>
    <n v="127"/>
    <n v="92.94000244140625"/>
    <n v="-3.0699999332427979"/>
    <n v="92.94000244140625"/>
    <n v="-0.10000000149011612"/>
    <n v="0"/>
    <n v="0"/>
    <n v="92.839996337890625"/>
    <s v="prime_play"/>
    <s v="05:44 PM"/>
    <n v="3.9000000953674316"/>
    <n v="15"/>
    <n v="96.010002136230469"/>
    <m/>
    <m/>
    <n v="1"/>
  </r>
  <r>
    <x v="0"/>
    <x v="185"/>
    <x v="187"/>
    <x v="189"/>
    <s v="3131481369"/>
    <s v="completed"/>
    <n v="375"/>
    <n v="0"/>
    <n v="266.52999877929687"/>
    <n v="19.489999771118164"/>
    <n v="266.52999877929687"/>
    <n v="0"/>
    <n v="35"/>
    <n v="-375"/>
    <n v="-73.470001220703125"/>
    <s v="compact"/>
    <s v="05:40 PM"/>
    <n v="21.600000381469727"/>
    <n v="37"/>
    <n v="247.03999328613281"/>
    <m/>
    <m/>
    <n v="1"/>
  </r>
  <r>
    <x v="0"/>
    <x v="184"/>
    <x v="186"/>
    <x v="188"/>
    <s v="3131431174"/>
    <s v="completed"/>
    <n v="256"/>
    <n v="0"/>
    <n v="187.60000610351562"/>
    <n v="0"/>
    <n v="187.60000610351562"/>
    <n v="-0.12999999523162842"/>
    <n v="0"/>
    <n v="-256"/>
    <n v="-68.529998779296875"/>
    <s v="luxury_sedan"/>
    <s v="05:34 PM"/>
    <n v="12.100000381469727"/>
    <n v="38"/>
    <n v="187.60000610351562"/>
    <m/>
    <m/>
    <n v="1"/>
  </r>
  <r>
    <x v="0"/>
    <x v="182"/>
    <x v="184"/>
    <x v="186"/>
    <s v="3131400258"/>
    <s v="completed"/>
    <n v="279"/>
    <n v="0"/>
    <n v="199.96000671386719"/>
    <n v="1.1599999666213989"/>
    <n v="199.96000671386719"/>
    <n v="0"/>
    <n v="0"/>
    <n v="-279"/>
    <n v="-79.040000915527344"/>
    <s v="luxury_sedan"/>
    <s v="05:31 PM"/>
    <n v="14.5"/>
    <n v="50"/>
    <n v="198.80000305175781"/>
    <m/>
    <m/>
    <n v="1"/>
  </r>
  <r>
    <x v="0"/>
    <x v="180"/>
    <x v="182"/>
    <x v="184"/>
    <s v="3131391075"/>
    <s v="completed"/>
    <n v="1077"/>
    <n v="0"/>
    <n v="727"/>
    <n v="0"/>
    <n v="727"/>
    <n v="-0.34000000357627869"/>
    <n v="40"/>
    <n v="-1077"/>
    <n v="-310.33999633789062"/>
    <s v="prime_play"/>
    <s v="05:22 PM"/>
    <n v="51"/>
    <n v="101"/>
    <n v="727"/>
    <m/>
    <m/>
    <n v="1"/>
  </r>
  <r>
    <x v="0"/>
    <x v="183"/>
    <x v="185"/>
    <x v="187"/>
    <s v="3131311099"/>
    <s v="completed"/>
    <n v="192"/>
    <n v="0"/>
    <n v="125.76999664306641"/>
    <n v="1.1699999570846558"/>
    <n v="125.76999664306641"/>
    <n v="0"/>
    <n v="0"/>
    <n v="-192"/>
    <n v="-66.230003356933594"/>
    <s v="prime_play"/>
    <s v="05:12 PM"/>
    <n v="7.6999998092651367"/>
    <n v="26"/>
    <n v="124.59999847412109"/>
    <m/>
    <m/>
    <n v="1"/>
  </r>
  <r>
    <x v="0"/>
    <x v="181"/>
    <x v="183"/>
    <x v="185"/>
    <s v="3131284205"/>
    <s v="completed"/>
    <n v="701"/>
    <n v="0"/>
    <n v="452.239990234375"/>
    <n v="1.6399999856948853"/>
    <n v="452.239990234375"/>
    <n v="-0.10999999940395355"/>
    <n v="40"/>
    <n v="-701"/>
    <n v="-208.8699951171875"/>
    <s v="prime_play"/>
    <s v="05:04 PM"/>
    <n v="33.099998474121094"/>
    <n v="62"/>
    <n v="450.60000610351562"/>
    <m/>
    <m/>
    <n v="1"/>
  </r>
  <r>
    <x v="0"/>
    <x v="185"/>
    <x v="187"/>
    <x v="189"/>
    <s v="3131156264"/>
    <s v="completed"/>
    <n v="350"/>
    <n v="0"/>
    <n v="271.239990234375"/>
    <n v="0"/>
    <n v="271.239990234375"/>
    <n v="-0.10999999940395355"/>
    <n v="0"/>
    <n v="-350"/>
    <n v="-78.870002746582031"/>
    <s v="compact"/>
    <s v="04:35 PM"/>
    <n v="21.600000381469727"/>
    <n v="50"/>
    <n v="271.239990234375"/>
    <m/>
    <m/>
    <n v="1"/>
  </r>
  <r>
    <x v="0"/>
    <x v="184"/>
    <x v="186"/>
    <x v="188"/>
    <s v="3131144518"/>
    <s v="completed"/>
    <n v="409"/>
    <n v="0"/>
    <n v="321.19000244140625"/>
    <n v="-9.9999997764825821E-3"/>
    <n v="321.19000244140625"/>
    <n v="-0.14000000059604645"/>
    <n v="0"/>
    <n v="-409"/>
    <n v="-87.949996948242188"/>
    <s v="prime_play"/>
    <s v="04:30 PM"/>
    <n v="22.5"/>
    <n v="57"/>
    <n v="321.20001220703125"/>
    <m/>
    <m/>
    <n v="1"/>
  </r>
  <r>
    <x v="0"/>
    <x v="183"/>
    <x v="185"/>
    <x v="187"/>
    <s v="3131128803"/>
    <s v="completed"/>
    <n v="231"/>
    <n v="231"/>
    <n v="159.44999694824219"/>
    <n v="1.6499999761581421"/>
    <n v="159.44999694824219"/>
    <n v="-5.000000074505806E-2"/>
    <n v="0"/>
    <n v="0"/>
    <n v="159.39999389648437"/>
    <s v="prime_play"/>
    <s v="04:28 PM"/>
    <n v="10.100000381469727"/>
    <n v="32"/>
    <n v="157.80000305175781"/>
    <m/>
    <m/>
    <n v="1"/>
  </r>
  <r>
    <x v="0"/>
    <x v="182"/>
    <x v="184"/>
    <x v="186"/>
    <s v="3131075546"/>
    <s v="completed"/>
    <n v="457"/>
    <n v="457"/>
    <n v="319"/>
    <n v="0"/>
    <n v="319"/>
    <n v="0"/>
    <n v="27"/>
    <n v="0"/>
    <n v="346"/>
    <s v="luxury_sedan"/>
    <s v="04:17 PM"/>
    <n v="24"/>
    <n v="51"/>
    <n v="319"/>
    <m/>
    <m/>
    <n v="1"/>
  </r>
  <r>
    <x v="0"/>
    <x v="181"/>
    <x v="183"/>
    <x v="185"/>
    <s v="3131074842"/>
    <s v="completed"/>
    <n v="264"/>
    <n v="0"/>
    <n v="166.42999267578125"/>
    <n v="-2.5699999332427979"/>
    <n v="166.42999267578125"/>
    <n v="-0.23999999463558197"/>
    <n v="0"/>
    <n v="-264"/>
    <n v="-97.80999755859375"/>
    <s v="prime_play"/>
    <s v="04:12 PM"/>
    <n v="9.1999998092651367"/>
    <n v="31"/>
    <n v="169"/>
    <m/>
    <m/>
    <n v="1"/>
  </r>
  <r>
    <x v="0"/>
    <x v="179"/>
    <x v="181"/>
    <x v="183"/>
    <s v="3131070756"/>
    <s v="completed"/>
    <n v="482"/>
    <n v="0"/>
    <n v="391.739990234375"/>
    <n v="62.209999084472656"/>
    <n v="391.739990234375"/>
    <n v="-0.4699999988079071"/>
    <n v="0"/>
    <n v="-482"/>
    <n v="-90.730003356933594"/>
    <s v="luxury_sedan"/>
    <s v="04:12 PM"/>
    <n v="21.299999237060547"/>
    <n v="52"/>
    <n v="329.52999877929687"/>
    <m/>
    <m/>
    <n v="1"/>
  </r>
  <r>
    <x v="0"/>
    <x v="181"/>
    <x v="183"/>
    <x v="185"/>
    <s v="3131036194"/>
    <s v="completed"/>
    <n v="149"/>
    <n v="0"/>
    <n v="68.180000305175781"/>
    <n v="0.77999997138977051"/>
    <n v="68.180000305175781"/>
    <n v="-1.9999999552965164E-2"/>
    <n v="0"/>
    <n v="-149"/>
    <n v="-80.839996337890625"/>
    <s v="prime_play"/>
    <s v="04:01 PM"/>
    <n v="2"/>
    <n v="9"/>
    <n v="67.400001525878906"/>
    <m/>
    <m/>
    <n v="1"/>
  </r>
  <r>
    <x v="0"/>
    <x v="183"/>
    <x v="185"/>
    <x v="187"/>
    <s v="3130893797"/>
    <s v="completed"/>
    <n v="294"/>
    <n v="0"/>
    <n v="203.1300048828125"/>
    <n v="-7.0000000298023224E-2"/>
    <n v="203.1300048828125"/>
    <n v="-5.9999998658895493E-2"/>
    <n v="0"/>
    <n v="-294"/>
    <n v="-90.930000305175781"/>
    <s v="prime_play"/>
    <s v="03:33 PM"/>
    <n v="14.899999618530273"/>
    <n v="38"/>
    <n v="203.19999694824219"/>
    <m/>
    <m/>
    <n v="1"/>
  </r>
  <r>
    <x v="0"/>
    <x v="182"/>
    <x v="184"/>
    <x v="186"/>
    <s v="3130927316"/>
    <s v="completed"/>
    <n v="175"/>
    <n v="0"/>
    <n v="125.08000183105469"/>
    <n v="9.3599996566772461"/>
    <n v="125.08000183105469"/>
    <n v="0"/>
    <n v="0"/>
    <n v="-175"/>
    <n v="-49.919998168945313"/>
    <s v="micro"/>
    <s v="03:30 PM"/>
    <n v="10.100000381469727"/>
    <n v="28"/>
    <n v="115.72000122070312"/>
    <m/>
    <m/>
    <n v="1"/>
  </r>
  <r>
    <x v="0"/>
    <x v="181"/>
    <x v="183"/>
    <x v="185"/>
    <s v="3130900193"/>
    <s v="completed"/>
    <n v="149"/>
    <n v="0"/>
    <n v="112.80000305175781"/>
    <n v="0"/>
    <n v="112.80000305175781"/>
    <n v="-0.14000000059604645"/>
    <n v="0"/>
    <n v="-149"/>
    <n v="-36.340000152587891"/>
    <s v="prime_play"/>
    <s v="03:24 PM"/>
    <n v="5.4000000953674316"/>
    <n v="16"/>
    <n v="112.80000305175781"/>
    <m/>
    <m/>
    <n v="1"/>
  </r>
  <r>
    <x v="0"/>
    <x v="179"/>
    <x v="181"/>
    <x v="183"/>
    <s v="3130871308"/>
    <s v="completed"/>
    <n v="231"/>
    <n v="0"/>
    <n v="156.3699951171875"/>
    <n v="29.370000839233398"/>
    <n v="156.3699951171875"/>
    <n v="0"/>
    <n v="0"/>
    <n v="-231"/>
    <n v="-74.629997253417969"/>
    <s v="prime_play"/>
    <s v="03:17 PM"/>
    <n v="8.5"/>
    <n v="20"/>
    <n v="127"/>
    <m/>
    <m/>
    <n v="1"/>
  </r>
  <r>
    <x v="0"/>
    <x v="184"/>
    <x v="186"/>
    <x v="188"/>
    <s v="3130795438"/>
    <s v="completed"/>
    <n v="400"/>
    <n v="0"/>
    <n v="235.39999389648437"/>
    <n v="0"/>
    <n v="235.39999389648437"/>
    <n v="-9.9999997764825821E-3"/>
    <n v="0"/>
    <n v="-400"/>
    <n v="-164.61000061035156"/>
    <s v="prime_play"/>
    <s v="02:58 PM"/>
    <n v="18.399999618530273"/>
    <n v="34"/>
    <n v="235.39999389648437"/>
    <m/>
    <m/>
    <n v="1"/>
  </r>
  <r>
    <x v="0"/>
    <x v="183"/>
    <x v="185"/>
    <x v="187"/>
    <s v="3130771097"/>
    <s v="completed"/>
    <n v="259"/>
    <n v="0"/>
    <n v="137.38999938964844"/>
    <n v="0.99000000953674316"/>
    <n v="137.38999938964844"/>
    <n v="0"/>
    <n v="0"/>
    <n v="-259"/>
    <n v="-121.61000061035156"/>
    <s v="prime_play"/>
    <s v="02:53 PM"/>
    <n v="9.3999996185302734"/>
    <n v="23"/>
    <n v="136.39999389648437"/>
    <m/>
    <m/>
    <n v="1"/>
  </r>
  <r>
    <x v="0"/>
    <x v="182"/>
    <x v="184"/>
    <x v="186"/>
    <s v="3130694330"/>
    <s v="completed"/>
    <n v="133"/>
    <n v="0"/>
    <n v="100.37000274658203"/>
    <n v="-11.149999618530273"/>
    <n v="100.37000274658203"/>
    <n v="-1.9999999552965164E-2"/>
    <n v="0"/>
    <n v="-133"/>
    <n v="-32.650001525878906"/>
    <s v="micro"/>
    <s v="02:40 PM"/>
    <n v="8.8000001907348633"/>
    <n v="25"/>
    <n v="111.51999664306641"/>
    <m/>
    <m/>
    <n v="1"/>
  </r>
  <r>
    <x v="0"/>
    <x v="183"/>
    <x v="185"/>
    <x v="187"/>
    <s v="3130679585"/>
    <s v="completed"/>
    <n v="99"/>
    <n v="0"/>
    <n v="72.05999755859375"/>
    <n v="5.9999998658895493E-2"/>
    <n v="72.05999755859375"/>
    <n v="0"/>
    <n v="0"/>
    <n v="-99"/>
    <n v="-26.940000534057617"/>
    <s v="luxury_sedan"/>
    <s v="02:38 PM"/>
    <n v="3"/>
    <n v="9"/>
    <n v="72"/>
    <m/>
    <m/>
    <n v="1"/>
  </r>
  <r>
    <x v="0"/>
    <x v="184"/>
    <x v="186"/>
    <x v="188"/>
    <s v="3130684471"/>
    <s v="completed"/>
    <n v="118"/>
    <n v="118"/>
    <n v="85.430000305175781"/>
    <n v="1.3600000143051147"/>
    <n v="85.430000305175781"/>
    <n v="0"/>
    <n v="0"/>
    <n v="0"/>
    <n v="85.430000305175781"/>
    <s v="luxury_sedan"/>
    <s v="02:37 PM"/>
    <n v="4.0999999046325684"/>
    <n v="13"/>
    <n v="84.069999694824219"/>
    <m/>
    <m/>
    <n v="1"/>
  </r>
  <r>
    <x v="0"/>
    <x v="179"/>
    <x v="181"/>
    <x v="183"/>
    <s v="3130639182"/>
    <s v="completed"/>
    <n v="385"/>
    <n v="0"/>
    <n v="284.989990234375"/>
    <n v="-9.9999997764825821E-3"/>
    <n v="284.989990234375"/>
    <n v="-0.2800000011920929"/>
    <n v="0"/>
    <n v="-385"/>
    <n v="-100.29000091552734"/>
    <s v="prime_play"/>
    <s v="02:26 PM"/>
    <n v="19.100000381469727"/>
    <n v="48"/>
    <n v="285"/>
    <m/>
    <m/>
    <n v="1"/>
  </r>
  <r>
    <x v="0"/>
    <x v="185"/>
    <x v="187"/>
    <x v="189"/>
    <s v="3130667730"/>
    <s v="completed"/>
    <n v="101"/>
    <n v="0"/>
    <n v="104.47000122070312"/>
    <n v="5.4699997901916504"/>
    <n v="104.47000122070312"/>
    <n v="-2.9999999329447746E-2"/>
    <n v="0"/>
    <n v="-101"/>
    <n v="3.440000057220459"/>
    <s v="prime_play"/>
    <s v="02:21 PM"/>
    <n v="5.4000000953674316"/>
    <n v="13"/>
    <n v="99"/>
    <m/>
    <m/>
    <n v="1"/>
  </r>
  <r>
    <x v="0"/>
    <x v="180"/>
    <x v="182"/>
    <x v="184"/>
    <s v="3130612790"/>
    <s v="completed"/>
    <n v="493"/>
    <n v="0"/>
    <n v="311.08999633789062"/>
    <n v="-20.110000610351563"/>
    <n v="311.08999633789062"/>
    <n v="0"/>
    <n v="35"/>
    <n v="-493"/>
    <n v="-146.91000366210937"/>
    <s v="luxury_sedan"/>
    <s v="02:18 PM"/>
    <n v="25.899999618530273"/>
    <n v="58"/>
    <n v="331.20001220703125"/>
    <m/>
    <m/>
    <n v="1"/>
  </r>
  <r>
    <x v="0"/>
    <x v="183"/>
    <x v="185"/>
    <x v="187"/>
    <s v="3130590566"/>
    <s v="completed"/>
    <n v="230"/>
    <n v="0"/>
    <n v="157.58999633789062"/>
    <n v="10.390000343322754"/>
    <n v="157.58999633789062"/>
    <n v="-2.9999999329447746E-2"/>
    <n v="0"/>
    <n v="-230"/>
    <n v="-72.44000244140625"/>
    <s v="prime_play"/>
    <s v="02:10 PM"/>
    <n v="9.8000001907348633"/>
    <n v="26"/>
    <n v="147.19999694824219"/>
    <m/>
    <m/>
    <n v="1"/>
  </r>
  <r>
    <x v="0"/>
    <x v="182"/>
    <x v="184"/>
    <x v="186"/>
    <s v="3130587735"/>
    <s v="completed"/>
    <n v="202"/>
    <n v="0"/>
    <n v="133.47000122070312"/>
    <n v="1.0700000524520874"/>
    <n v="133.47000122070312"/>
    <n v="0"/>
    <n v="0"/>
    <n v="-202"/>
    <n v="-68.529998779296875"/>
    <s v="luxury_sedan"/>
    <s v="02:04 PM"/>
    <n v="10.800000190734863"/>
    <n v="22"/>
    <n v="132.39999389648437"/>
    <m/>
    <m/>
    <n v="1"/>
  </r>
  <r>
    <x v="0"/>
    <x v="184"/>
    <x v="186"/>
    <x v="188"/>
    <s v="3130573882"/>
    <s v="completed"/>
    <n v="206"/>
    <n v="0"/>
    <n v="154.60000610351562"/>
    <n v="0"/>
    <n v="154.60000610351562"/>
    <n v="-1.9999999552965164E-2"/>
    <n v="0"/>
    <n v="-206"/>
    <n v="-51.419998168945313"/>
    <s v="luxury_sedan"/>
    <s v="02:01 PM"/>
    <n v="10.199999809265137"/>
    <n v="31"/>
    <n v="154.60000610351562"/>
    <m/>
    <m/>
    <n v="1"/>
  </r>
  <r>
    <x v="0"/>
    <x v="179"/>
    <x v="181"/>
    <x v="183"/>
    <s v="3130531619"/>
    <s v="completed"/>
    <n v="286"/>
    <n v="0"/>
    <n v="120.77999877929687"/>
    <n v="-13.420000076293945"/>
    <n v="120.77999877929687"/>
    <n v="0"/>
    <n v="0"/>
    <n v="-286"/>
    <n v="-165.22000122070312"/>
    <s v="prime_play"/>
    <s v="01:56 PM"/>
    <n v="9.3999996185302734"/>
    <n v="23"/>
    <n v="134.19999694824219"/>
    <m/>
    <m/>
    <n v="1"/>
  </r>
  <r>
    <x v="0"/>
    <x v="180"/>
    <x v="182"/>
    <x v="184"/>
    <s v="3130467152"/>
    <s v="completed"/>
    <n v="155"/>
    <n v="0"/>
    <n v="103.73000335693359"/>
    <n v="6.7300000190734863"/>
    <n v="103.73000335693359"/>
    <n v="0"/>
    <n v="0"/>
    <n v="-155"/>
    <n v="-51.270000457763672"/>
    <s v="prime_play"/>
    <s v="01:46 PM"/>
    <n v="5"/>
    <n v="18"/>
    <n v="97"/>
    <m/>
    <m/>
    <n v="1"/>
  </r>
  <r>
    <x v="0"/>
    <x v="183"/>
    <x v="185"/>
    <x v="187"/>
    <s v="3130495334"/>
    <s v="completed"/>
    <n v="171"/>
    <n v="171"/>
    <n v="105.40000152587891"/>
    <n v="0"/>
    <n v="105.40000152587891"/>
    <n v="0"/>
    <n v="0"/>
    <n v="0"/>
    <n v="105.40000152587891"/>
    <s v="prime_play"/>
    <s v="01:40 PM"/>
    <n v="6.9000000953674316"/>
    <n v="19"/>
    <n v="105.40000152587891"/>
    <m/>
    <m/>
    <n v="1"/>
  </r>
  <r>
    <x v="0"/>
    <x v="186"/>
    <x v="188"/>
    <x v="190"/>
    <s v="3130325391"/>
    <s v="completed"/>
    <n v="232"/>
    <n v="232"/>
    <n v="179.11000061035156"/>
    <n v="3.9100000858306885"/>
    <n v="179.11000061035156"/>
    <n v="0"/>
    <n v="0"/>
    <n v="0"/>
    <n v="179.11000061035156"/>
    <s v="prime_play"/>
    <s v="01:14 PM"/>
    <n v="11.899999618530273"/>
    <n v="44"/>
    <n v="175.19999694824219"/>
    <m/>
    <m/>
    <n v="1"/>
  </r>
  <r>
    <x v="0"/>
    <x v="184"/>
    <x v="186"/>
    <x v="188"/>
    <s v="3130324890"/>
    <s v="completed"/>
    <n v="294"/>
    <n v="0"/>
    <n v="192.1300048828125"/>
    <n v="2.7300000190734863"/>
    <n v="192.1300048828125"/>
    <n v="0"/>
    <n v="0"/>
    <n v="-294"/>
    <n v="-101.87000274658203"/>
    <s v="prime_play"/>
    <s v="01:10 PM"/>
    <n v="14.5"/>
    <n v="38"/>
    <n v="189.39999389648437"/>
    <m/>
    <m/>
    <n v="1"/>
  </r>
  <r>
    <x v="0"/>
    <x v="180"/>
    <x v="182"/>
    <x v="184"/>
    <s v="3130325073"/>
    <s v="completed"/>
    <n v="242"/>
    <n v="0"/>
    <n v="156"/>
    <n v="0"/>
    <n v="156"/>
    <n v="0"/>
    <n v="0"/>
    <n v="-242"/>
    <n v="-86"/>
    <s v="prime_play"/>
    <s v="01:09 PM"/>
    <n v="10.699999809265137"/>
    <n v="36"/>
    <n v="156"/>
    <m/>
    <m/>
    <n v="1"/>
  </r>
  <r>
    <x v="0"/>
    <x v="185"/>
    <x v="187"/>
    <x v="189"/>
    <s v="3130309510"/>
    <s v="completed"/>
    <n v="136"/>
    <n v="0"/>
    <n v="107.06999969482422"/>
    <n v="-1.6100000143051147"/>
    <n v="107.06999969482422"/>
    <n v="-5.9999998658895493E-2"/>
    <n v="0"/>
    <n v="-136"/>
    <n v="-28.989999771118164"/>
    <s v="compact"/>
    <s v="01:00 PM"/>
    <n v="6.3000001907348633"/>
    <n v="22"/>
    <n v="108.68000030517578"/>
    <m/>
    <m/>
    <n v="1"/>
  </r>
  <r>
    <x v="0"/>
    <x v="186"/>
    <x v="188"/>
    <x v="190"/>
    <s v="3130248282"/>
    <s v="completed"/>
    <n v="177"/>
    <n v="0"/>
    <n v="129.91999816894531"/>
    <n v="26.319999694824219"/>
    <n v="129.91999816894531"/>
    <n v="0"/>
    <n v="0"/>
    <n v="-177"/>
    <n v="-47.080001831054687"/>
    <s v="luxury_sedan"/>
    <s v="12:46 PM"/>
    <n v="5.8000001907348633"/>
    <n v="18"/>
    <n v="103.59999847412109"/>
    <m/>
    <m/>
    <n v="1"/>
  </r>
  <r>
    <x v="0"/>
    <x v="185"/>
    <x v="187"/>
    <x v="189"/>
    <s v="3130207225"/>
    <s v="completed"/>
    <n v="113"/>
    <n v="51"/>
    <n v="81.959999084472656"/>
    <n v="0"/>
    <n v="81.959999084472656"/>
    <n v="0"/>
    <n v="0"/>
    <n v="-62"/>
    <n v="19.959999084472656"/>
    <s v="compact"/>
    <s v="12:40 PM"/>
    <n v="3.9000000953674316"/>
    <n v="19"/>
    <n v="81.959999084472656"/>
    <m/>
    <m/>
    <n v="1"/>
  </r>
  <r>
    <x v="0"/>
    <x v="184"/>
    <x v="186"/>
    <x v="188"/>
    <s v="3130221439"/>
    <s v="completed"/>
    <n v="138"/>
    <n v="0"/>
    <n v="86.919998168945313"/>
    <n v="1.3200000524520874"/>
    <n v="86.919998168945313"/>
    <n v="0"/>
    <n v="0"/>
    <n v="-138"/>
    <n v="-51.080001831054688"/>
    <s v="prime_play"/>
    <s v="12:38 PM"/>
    <n v="4.6999998092651367"/>
    <n v="13"/>
    <n v="85.599998474121094"/>
    <m/>
    <m/>
    <n v="1"/>
  </r>
  <r>
    <x v="0"/>
    <x v="186"/>
    <x v="188"/>
    <x v="190"/>
    <s v="3130086872"/>
    <s v="completed"/>
    <n v="204"/>
    <n v="0"/>
    <n v="133.77999877929687"/>
    <n v="-1.4199999570846558"/>
    <n v="133.77999877929687"/>
    <n v="0"/>
    <n v="0"/>
    <n v="-204"/>
    <n v="-70.220001220703125"/>
    <s v="luxury_sedan"/>
    <s v="12:08 PM"/>
    <n v="11.600000381469727"/>
    <n v="20"/>
    <n v="135.19999694824219"/>
    <m/>
    <m/>
    <n v="1"/>
  </r>
  <r>
    <x v="0"/>
    <x v="185"/>
    <x v="187"/>
    <x v="189"/>
    <s v="3130000777"/>
    <s v="completed"/>
    <n v="210"/>
    <n v="0"/>
    <n v="136.80000305175781"/>
    <n v="0.20000000298023224"/>
    <n v="136.80000305175781"/>
    <n v="0"/>
    <n v="0"/>
    <n v="-210"/>
    <n v="-73.199996948242188"/>
    <s v="prime_play"/>
    <s v="11:53 AM"/>
    <n v="8.6000003814697266"/>
    <n v="31"/>
    <n v="136.60000610351562"/>
    <m/>
    <m/>
    <n v="1"/>
  </r>
  <r>
    <x v="0"/>
    <x v="182"/>
    <x v="184"/>
    <x v="186"/>
    <s v="3129968597"/>
    <s v="completed"/>
    <n v="175"/>
    <n v="0"/>
    <n v="138.02000427246094"/>
    <n v="1.9999999552965164E-2"/>
    <n v="138.02000427246094"/>
    <n v="-7.9999998211860657E-2"/>
    <n v="0"/>
    <n v="-175"/>
    <n v="-37.060001373291016"/>
    <s v="luxury_sedan"/>
    <s v="11:47 AM"/>
    <n v="8.3000001907348633"/>
    <n v="24"/>
    <n v="138"/>
    <m/>
    <m/>
    <n v="1"/>
  </r>
  <r>
    <x v="0"/>
    <x v="180"/>
    <x v="182"/>
    <x v="184"/>
    <s v="3129894097"/>
    <s v="completed"/>
    <n v="314"/>
    <n v="0"/>
    <n v="203.80000305175781"/>
    <n v="0"/>
    <n v="203.80000305175781"/>
    <n v="0"/>
    <n v="0"/>
    <n v="-314"/>
    <n v="-110.19999694824219"/>
    <s v="prime_play"/>
    <s v="11:37 AM"/>
    <n v="16.299999237060547"/>
    <n v="35"/>
    <n v="203.80000305175781"/>
    <m/>
    <m/>
    <n v="1"/>
  </r>
  <r>
    <x v="0"/>
    <x v="185"/>
    <x v="187"/>
    <x v="189"/>
    <s v="3129887991"/>
    <s v="completed"/>
    <n v="235"/>
    <n v="0"/>
    <n v="157.39999389648437"/>
    <n v="0"/>
    <n v="157.39999389648437"/>
    <n v="0"/>
    <n v="0"/>
    <n v="-235"/>
    <n v="-77.599998474121094"/>
    <s v="prime_play"/>
    <s v="11:29 AM"/>
    <n v="11.199999809265137"/>
    <n v="28"/>
    <n v="157.39999389648437"/>
    <m/>
    <m/>
    <n v="1"/>
  </r>
  <r>
    <x v="0"/>
    <x v="186"/>
    <x v="188"/>
    <x v="190"/>
    <s v="3129848810"/>
    <s v="completed"/>
    <n v="168"/>
    <n v="168"/>
    <n v="108.87000274658203"/>
    <n v="22.229999542236328"/>
    <n v="108.87000274658203"/>
    <n v="0"/>
    <n v="0"/>
    <n v="0"/>
    <n v="108.87000274658203"/>
    <s v="compact"/>
    <s v="11:28 AM"/>
    <n v="6.1999998092651367"/>
    <n v="19"/>
    <n v="86.639999389648437"/>
    <m/>
    <m/>
    <n v="1"/>
  </r>
  <r>
    <x v="0"/>
    <x v="182"/>
    <x v="184"/>
    <x v="186"/>
    <s v="3129882307"/>
    <s v="completed"/>
    <n v="127"/>
    <n v="0"/>
    <n v="86.30999755859375"/>
    <n v="21.989999771118164"/>
    <n v="86.30999755859375"/>
    <n v="0"/>
    <n v="0"/>
    <n v="-127"/>
    <n v="-40.689998626708984"/>
    <s v="micro"/>
    <s v="11:27 AM"/>
    <n v="4"/>
    <n v="16"/>
    <n v="64.319999694824219"/>
    <m/>
    <m/>
    <n v="1"/>
  </r>
  <r>
    <x v="0"/>
    <x v="184"/>
    <x v="186"/>
    <x v="188"/>
    <s v="3129872573"/>
    <s v="completed"/>
    <n v="344"/>
    <n v="344"/>
    <n v="227.80000305175781"/>
    <n v="0"/>
    <n v="227.80000305175781"/>
    <n v="0"/>
    <n v="0"/>
    <n v="0"/>
    <n v="227.80000305175781"/>
    <s v="prime_play"/>
    <s v="11:27 AM"/>
    <n v="16.700000762939453"/>
    <n v="50"/>
    <n v="227.80000305175781"/>
    <m/>
    <m/>
    <n v="1"/>
  </r>
  <r>
    <x v="0"/>
    <x v="179"/>
    <x v="181"/>
    <x v="183"/>
    <s v="3129761083"/>
    <s v="completed"/>
    <n v="184"/>
    <n v="184"/>
    <n v="145.27999877929687"/>
    <n v="0"/>
    <n v="145.27999877929687"/>
    <n v="-9.0000003576278687E-2"/>
    <n v="0"/>
    <n v="0"/>
    <n v="145.19000244140625"/>
    <s v="compact"/>
    <s v="10:57 AM"/>
    <n v="10.100000381469727"/>
    <n v="32"/>
    <n v="145.27999877929687"/>
    <m/>
    <m/>
    <n v="1"/>
  </r>
  <r>
    <x v="0"/>
    <x v="180"/>
    <x v="182"/>
    <x v="184"/>
    <s v="3129709844"/>
    <s v="completed"/>
    <n v="219"/>
    <n v="219"/>
    <n v="142.58999633789063"/>
    <n v="-14.810000419616699"/>
    <n v="142.58999633789063"/>
    <n v="0"/>
    <n v="0"/>
    <n v="0"/>
    <n v="142.58999633789063"/>
    <s v="prime_play"/>
    <s v="10:56 AM"/>
    <n v="11.199999809265137"/>
    <n v="32"/>
    <n v="157.39999389648437"/>
    <m/>
    <m/>
    <n v="1"/>
  </r>
  <r>
    <x v="0"/>
    <x v="183"/>
    <x v="185"/>
    <x v="187"/>
    <s v="3129698549"/>
    <s v="completed"/>
    <n v="469"/>
    <n v="0"/>
    <n v="349.010009765625"/>
    <n v="-36.75"/>
    <n v="349.010009765625"/>
    <n v="-9.9999997764825821E-3"/>
    <n v="0"/>
    <n v="-469"/>
    <n v="-120"/>
    <s v="compact"/>
    <s v="10:51 AM"/>
    <n v="29.700000762939453"/>
    <n v="84"/>
    <n v="385.760009765625"/>
    <m/>
    <m/>
    <n v="1"/>
  </r>
  <r>
    <x v="0"/>
    <x v="185"/>
    <x v="187"/>
    <x v="189"/>
    <s v="3129649255"/>
    <s v="completed"/>
    <n v="263"/>
    <n v="0"/>
    <n v="213.1300048828125"/>
    <n v="46.130001068115234"/>
    <n v="213.1300048828125"/>
    <n v="0"/>
    <n v="0"/>
    <n v="-263"/>
    <n v="-49.869998931884766"/>
    <s v="prime_play"/>
    <s v="10:46 AM"/>
    <n v="11.699999809265137"/>
    <n v="34"/>
    <n v="167"/>
    <m/>
    <m/>
    <n v="1"/>
  </r>
  <r>
    <x v="0"/>
    <x v="182"/>
    <x v="184"/>
    <x v="186"/>
    <s v="3129604468"/>
    <s v="completed"/>
    <n v="210"/>
    <n v="0"/>
    <n v="151.25"/>
    <n v="20.969999313354492"/>
    <n v="151.25"/>
    <n v="0"/>
    <n v="0"/>
    <n v="-210"/>
    <n v="-58.75"/>
    <s v="compact"/>
    <s v="10:35 AM"/>
    <n v="10.300000190734863"/>
    <n v="28"/>
    <n v="130.27999877929687"/>
    <m/>
    <m/>
    <n v="1"/>
  </r>
  <r>
    <x v="0"/>
    <x v="184"/>
    <x v="186"/>
    <x v="188"/>
    <s v="3129566093"/>
    <s v="completed"/>
    <n v="295"/>
    <n v="295"/>
    <n v="203.28999328613281"/>
    <n v="-22.5"/>
    <n v="203.28999328613281"/>
    <n v="-5.9999998658895493E-2"/>
    <n v="0"/>
    <n v="0"/>
    <n v="203.22999572753906"/>
    <s v="prime_play"/>
    <s v="10:29 AM"/>
    <n v="16.5"/>
    <n v="44"/>
    <n v="225.78999328613281"/>
    <m/>
    <m/>
    <n v="1"/>
  </r>
  <r>
    <x v="0"/>
    <x v="185"/>
    <x v="187"/>
    <x v="189"/>
    <s v="3129529871"/>
    <s v="completed"/>
    <n v="283"/>
    <n v="0"/>
    <n v="143.57000732421875"/>
    <n v="13.970000267028809"/>
    <n v="143.57000732421875"/>
    <n v="-9.9999997764825821E-3"/>
    <n v="0"/>
    <n v="-283"/>
    <n v="-139.44000244140625"/>
    <s v="prime_play"/>
    <s v="10:19 AM"/>
    <n v="7.8000001907348633"/>
    <n v="26"/>
    <n v="129.60000610351562"/>
    <m/>
    <m/>
    <n v="1"/>
  </r>
  <r>
    <x v="0"/>
    <x v="186"/>
    <x v="188"/>
    <x v="190"/>
    <s v="3129479091"/>
    <s v="completed"/>
    <n v="536"/>
    <n v="0"/>
    <n v="351.39999389648437"/>
    <n v="0"/>
    <n v="351.39999389648437"/>
    <n v="0"/>
    <n v="40"/>
    <n v="-536"/>
    <n v="-144.60000610351562"/>
    <s v="luxury_sedan"/>
    <s v="10:13 AM"/>
    <n v="27.200000762939453"/>
    <n v="45"/>
    <n v="351.39999389648437"/>
    <m/>
    <m/>
    <n v="1"/>
  </r>
  <r>
    <x v="0"/>
    <x v="183"/>
    <x v="185"/>
    <x v="187"/>
    <s v="3129488258"/>
    <s v="completed"/>
    <n v="267"/>
    <n v="0"/>
    <n v="220.96000671386719"/>
    <n v="62.840000152587891"/>
    <n v="220.96000671386719"/>
    <n v="-0.23000000417232513"/>
    <n v="0"/>
    <n v="-267"/>
    <n v="-46.270000457763672"/>
    <s v="compact"/>
    <s v="10:09 AM"/>
    <n v="11"/>
    <n v="31"/>
    <n v="158.1199951171875"/>
    <m/>
    <m/>
    <n v="1"/>
  </r>
  <r>
    <x v="0"/>
    <x v="186"/>
    <x v="188"/>
    <x v="190"/>
    <s v="3129398676"/>
    <s v="completed"/>
    <n v="105"/>
    <n v="0"/>
    <n v="70.580001831054688"/>
    <n v="-6.4200000762939453"/>
    <n v="70.580001831054688"/>
    <n v="0"/>
    <n v="0"/>
    <n v="-105"/>
    <n v="-34.419998168945313"/>
    <s v="prime_play"/>
    <s v="09:59 AM"/>
    <n v="3.0999999046325684"/>
    <n v="12"/>
    <n v="77"/>
    <m/>
    <m/>
    <n v="1"/>
  </r>
  <r>
    <x v="0"/>
    <x v="184"/>
    <x v="186"/>
    <x v="188"/>
    <s v="3129426329"/>
    <s v="completed"/>
    <n v="180"/>
    <n v="180"/>
    <n v="119.98999786376953"/>
    <n v="1.3899999856948853"/>
    <n v="119.98999786376953"/>
    <n v="0"/>
    <n v="0"/>
    <n v="0"/>
    <n v="119.98999786376953"/>
    <s v="prime_play"/>
    <s v="09:57 AM"/>
    <n v="6.8000001907348633"/>
    <n v="25"/>
    <n v="118.59999847412109"/>
    <m/>
    <m/>
    <n v="1"/>
  </r>
  <r>
    <x v="0"/>
    <x v="180"/>
    <x v="182"/>
    <x v="184"/>
    <s v="3129304604"/>
    <s v="completed"/>
    <n v="395"/>
    <n v="0"/>
    <n v="264.6099853515625"/>
    <n v="-29.389999389648438"/>
    <n v="264.6099853515625"/>
    <n v="0"/>
    <n v="0"/>
    <n v="-395"/>
    <n v="-130.38999938964844"/>
    <s v="prime_play"/>
    <s v="09:46 AM"/>
    <n v="21"/>
    <n v="62"/>
    <n v="294"/>
    <m/>
    <m/>
    <n v="1"/>
  </r>
  <r>
    <x v="0"/>
    <x v="186"/>
    <x v="188"/>
    <x v="190"/>
    <s v="3129253040"/>
    <s v="completed"/>
    <n v="125"/>
    <n v="0"/>
    <n v="78.540000915527344"/>
    <n v="0.93999999761581421"/>
    <n v="78.540000915527344"/>
    <n v="0"/>
    <n v="0"/>
    <n v="-125"/>
    <n v="-46.459999084472656"/>
    <s v="prime_play"/>
    <s v="09:39 AM"/>
    <n v="3.5"/>
    <n v="15"/>
    <n v="77.599998474121094"/>
    <m/>
    <m/>
    <n v="1"/>
  </r>
  <r>
    <x v="0"/>
    <x v="185"/>
    <x v="187"/>
    <x v="189"/>
    <s v="3129272713"/>
    <s v="completed"/>
    <n v="342"/>
    <n v="342"/>
    <n v="211.85000610351562"/>
    <n v="19.25"/>
    <n v="211.85000610351562"/>
    <n v="0"/>
    <n v="0"/>
    <n v="0"/>
    <n v="211.85000610351562"/>
    <s v="prime_play"/>
    <s v="09:35 AM"/>
    <n v="16"/>
    <n v="41"/>
    <n v="192.60000610351562"/>
    <m/>
    <m/>
    <n v="1"/>
  </r>
  <r>
    <x v="0"/>
    <x v="182"/>
    <x v="184"/>
    <x v="186"/>
    <s v="3129215400"/>
    <s v="completed"/>
    <n v="376"/>
    <n v="0"/>
    <n v="255.1300048828125"/>
    <n v="-3.869999885559082"/>
    <n v="255.1300048828125"/>
    <n v="0"/>
    <n v="0"/>
    <n v="-376"/>
    <n v="-120.87000274658203"/>
    <s v="luxury_sedan"/>
    <s v="09:26 AM"/>
    <n v="21"/>
    <n v="51"/>
    <n v="259"/>
    <m/>
    <m/>
    <n v="1"/>
  </r>
  <r>
    <x v="0"/>
    <x v="185"/>
    <x v="187"/>
    <x v="189"/>
    <s v="3129150306"/>
    <s v="completed"/>
    <n v="115"/>
    <n v="115"/>
    <n v="75.449996948242188"/>
    <n v="0.57999998331069946"/>
    <n v="75.449996948242188"/>
    <n v="-9.9999997764825821E-3"/>
    <n v="0"/>
    <n v="0"/>
    <n v="75.44000244140625"/>
    <s v="prime_play"/>
    <s v="09:17 AM"/>
    <n v="2.9000000953674316"/>
    <n v="11"/>
    <n v="74.870002746582031"/>
    <m/>
    <m/>
    <n v="1"/>
  </r>
  <r>
    <x v="0"/>
    <x v="183"/>
    <x v="185"/>
    <x v="187"/>
    <s v="3129127361"/>
    <s v="completed"/>
    <n v="185"/>
    <n v="0"/>
    <n v="134.27999877929687"/>
    <n v="-14.920000076293945"/>
    <n v="134.27999877929687"/>
    <n v="-0.10999999940395355"/>
    <n v="0"/>
    <n v="-185"/>
    <n v="-50.830001831054687"/>
    <s v="prime_play"/>
    <s v="09:11 AM"/>
    <n v="9"/>
    <n v="25"/>
    <n v="149.19999694824219"/>
    <m/>
    <m/>
    <n v="1"/>
  </r>
  <r>
    <x v="0"/>
    <x v="184"/>
    <x v="186"/>
    <x v="188"/>
    <s v="3129097953"/>
    <s v="completed"/>
    <n v="287"/>
    <n v="0"/>
    <n v="191.6199951171875"/>
    <n v="1.0199999809265137"/>
    <n v="191.6199951171875"/>
    <n v="0"/>
    <n v="0"/>
    <n v="-287"/>
    <n v="-95.379997253417969"/>
    <s v="prime_play"/>
    <s v="09:06 AM"/>
    <n v="13.199999809265137"/>
    <n v="45"/>
    <n v="190.60000610351562"/>
    <m/>
    <m/>
    <n v="1"/>
  </r>
  <r>
    <x v="0"/>
    <x v="186"/>
    <x v="188"/>
    <x v="190"/>
    <s v="3129095053"/>
    <s v="completed"/>
    <n v="302"/>
    <n v="0"/>
    <n v="162.71000671386719"/>
    <n v="1.5099999904632568"/>
    <n v="162.71000671386719"/>
    <n v="0"/>
    <n v="0"/>
    <n v="-302"/>
    <n v="-139.28999328613281"/>
    <s v="luxury_sedan"/>
    <s v="08:55 AM"/>
    <n v="11.800000190734863"/>
    <n v="36"/>
    <n v="161.19999694824219"/>
    <m/>
    <m/>
    <n v="1"/>
  </r>
  <r>
    <x v="0"/>
    <x v="182"/>
    <x v="184"/>
    <x v="186"/>
    <s v="3129053756"/>
    <s v="completed"/>
    <n v="166"/>
    <n v="0"/>
    <n v="118.87999725341797"/>
    <n v="1"/>
    <n v="118.87999725341797"/>
    <n v="0"/>
    <n v="0"/>
    <n v="-166"/>
    <n v="-47.119998931884766"/>
    <s v="compact"/>
    <s v="08:52 AM"/>
    <n v="9.3999996185302734"/>
    <n v="22"/>
    <n v="117.87999725341797"/>
    <m/>
    <m/>
    <n v="1"/>
  </r>
  <r>
    <x v="0"/>
    <x v="182"/>
    <x v="184"/>
    <x v="186"/>
    <s v="3128986755"/>
    <s v="completed"/>
    <n v="76"/>
    <n v="0"/>
    <n v="56.479999542236328"/>
    <n v="7.9999998211860657E-2"/>
    <n v="56.479999542236328"/>
    <n v="0"/>
    <n v="0"/>
    <n v="-76"/>
    <n v="-19.520000457763672"/>
    <s v="micro"/>
    <s v="08:36 AM"/>
    <n v="3.5"/>
    <n v="6"/>
    <n v="56.400001525878906"/>
    <m/>
    <m/>
    <n v="1"/>
  </r>
  <r>
    <x v="0"/>
    <x v="185"/>
    <x v="187"/>
    <x v="189"/>
    <s v="3128970186"/>
    <s v="completed"/>
    <n v="242"/>
    <n v="242"/>
    <n v="173.5"/>
    <n v="7.9800000190734863"/>
    <n v="173.5"/>
    <n v="0"/>
    <n v="0"/>
    <n v="0"/>
    <n v="173.5"/>
    <s v="compact"/>
    <s v="08:35 AM"/>
    <n v="14.5"/>
    <n v="39"/>
    <n v="165.52000427246094"/>
    <m/>
    <m/>
    <n v="1"/>
  </r>
  <r>
    <x v="0"/>
    <x v="180"/>
    <x v="182"/>
    <x v="184"/>
    <s v="3128993681"/>
    <s v="completed"/>
    <n v="569"/>
    <n v="569"/>
    <n v="386"/>
    <n v="52"/>
    <n v="386"/>
    <n v="0"/>
    <n v="0"/>
    <n v="0"/>
    <n v="386"/>
    <s v="prime_play"/>
    <s v="08:33 AM"/>
    <n v="24.799999237060547"/>
    <n v="56"/>
    <n v="334"/>
    <m/>
    <m/>
    <n v="1"/>
  </r>
  <r>
    <x v="0"/>
    <x v="183"/>
    <x v="185"/>
    <x v="187"/>
    <s v="3128952996"/>
    <s v="completed"/>
    <n v="226"/>
    <n v="226"/>
    <n v="166.78999328613281"/>
    <n v="0.5899999737739563"/>
    <n v="166.78999328613281"/>
    <n v="0"/>
    <n v="0"/>
    <n v="0"/>
    <n v="166.78999328613281"/>
    <s v="luxury_sedan"/>
    <s v="08:26 AM"/>
    <n v="11.800000190734863"/>
    <n v="33"/>
    <n v="166.19999694824219"/>
    <m/>
    <m/>
    <n v="1"/>
  </r>
  <r>
    <x v="0"/>
    <x v="184"/>
    <x v="186"/>
    <x v="188"/>
    <s v="3128940964"/>
    <s v="completed"/>
    <n v="353"/>
    <n v="0"/>
    <n v="182.53999328613281"/>
    <n v="-20.260000228881836"/>
    <n v="182.53999328613281"/>
    <n v="0"/>
    <n v="0"/>
    <n v="-353"/>
    <n v="-170.46000671386719"/>
    <s v="prime_play"/>
    <s v="08:18 AM"/>
    <n v="15.800000190734863"/>
    <n v="40"/>
    <n v="202.80000305175781"/>
    <m/>
    <m/>
    <n v="1"/>
  </r>
  <r>
    <x v="0"/>
    <x v="182"/>
    <x v="184"/>
    <x v="186"/>
    <s v="3128873487"/>
    <s v="completed"/>
    <n v="299"/>
    <n v="0"/>
    <n v="215.80000305175781"/>
    <n v="0"/>
    <n v="215.80000305175781"/>
    <n v="0"/>
    <n v="0"/>
    <n v="-299"/>
    <n v="-83.199996948242187"/>
    <s v="luxury_sedan"/>
    <s v="07:51 AM"/>
    <n v="17"/>
    <n v="37"/>
    <n v="215.80000305175781"/>
    <m/>
    <m/>
    <n v="1"/>
  </r>
  <r>
    <x v="0"/>
    <x v="180"/>
    <x v="182"/>
    <x v="184"/>
    <s v="3128873579"/>
    <s v="completed"/>
    <n v="380"/>
    <n v="0"/>
    <n v="216.97000122070312"/>
    <n v="0.56999999284744263"/>
    <n v="216.97000122070312"/>
    <n v="0"/>
    <n v="0"/>
    <n v="-380"/>
    <n v="-163.02999877929687"/>
    <s v="luxury_sedan"/>
    <s v="07:50 AM"/>
    <n v="17.5"/>
    <n v="39"/>
    <n v="216.39999389648437"/>
    <m/>
    <m/>
    <n v="1"/>
  </r>
  <r>
    <x v="0"/>
    <x v="183"/>
    <x v="185"/>
    <x v="187"/>
    <s v="3128818020"/>
    <s v="completed"/>
    <n v="201"/>
    <n v="0"/>
    <n v="137.52999877929687"/>
    <n v="43.330001831054688"/>
    <n v="137.52999877929687"/>
    <n v="0"/>
    <n v="0"/>
    <n v="-201"/>
    <n v="-63.470001220703125"/>
    <s v="prime_play"/>
    <s v="07:24 AM"/>
    <n v="4.9000000953674316"/>
    <n v="15"/>
    <n v="94.199996948242188"/>
    <m/>
    <m/>
    <n v="1"/>
  </r>
  <r>
    <x v="0"/>
    <x v="185"/>
    <x v="187"/>
    <x v="189"/>
    <s v="3128812633"/>
    <s v="completed"/>
    <n v="316"/>
    <n v="0"/>
    <n v="191.72000122070312"/>
    <n v="-1.0800000429153442"/>
    <n v="191.72000122070312"/>
    <n v="0"/>
    <n v="27"/>
    <n v="-316"/>
    <n v="-97.279998779296875"/>
    <s v="prime_play"/>
    <s v="07:22 AM"/>
    <n v="15.199999809265137"/>
    <n v="31"/>
    <n v="192.80000305175781"/>
    <m/>
    <m/>
    <n v="1"/>
  </r>
  <r>
    <x v="0"/>
    <x v="180"/>
    <x v="182"/>
    <x v="184"/>
    <s v="3128534065"/>
    <s v="completed"/>
    <n v="313"/>
    <n v="0"/>
    <n v="192.39999389648437"/>
    <n v="0"/>
    <n v="192.39999389648437"/>
    <n v="0"/>
    <n v="0"/>
    <n v="-313"/>
    <n v="-120.59999847412109"/>
    <s v="luxury_sedan"/>
    <s v="07:15 AM"/>
    <n v="15.399999618530273"/>
    <n v="44"/>
    <n v="192.39999389648437"/>
    <m/>
    <m/>
    <n v="1"/>
  </r>
  <r>
    <x v="0"/>
    <x v="184"/>
    <x v="186"/>
    <x v="188"/>
    <s v="3128797355"/>
    <s v="completed"/>
    <n v="317"/>
    <n v="0"/>
    <n v="238.35000610351562"/>
    <n v="12.069999694824219"/>
    <n v="238.35000610351562"/>
    <n v="-3.9999999105930328E-2"/>
    <n v="0"/>
    <n v="-317"/>
    <n v="-78.69000244140625"/>
    <s v="luxury_sedan"/>
    <s v="07:04 AM"/>
    <n v="17.100000381469727"/>
    <n v="40"/>
    <n v="226.27999877929687"/>
    <m/>
    <m/>
    <n v="1"/>
  </r>
  <r>
    <x v="0"/>
    <x v="185"/>
    <x v="187"/>
    <x v="189"/>
    <s v="3128795179"/>
    <s v="completed"/>
    <n v="175"/>
    <n v="175"/>
    <n v="76.419998168945313"/>
    <n v="0.81999999284744263"/>
    <n v="76.419998168945313"/>
    <n v="0"/>
    <n v="0"/>
    <n v="0"/>
    <n v="76.419998168945313"/>
    <s v="luxury_sedan"/>
    <s v="07:02 AM"/>
    <n v="5.0999999046325684"/>
    <n v="11"/>
    <n v="75.599998474121094"/>
    <m/>
    <m/>
    <n v="1"/>
  </r>
  <r>
    <x v="0"/>
    <x v="182"/>
    <x v="184"/>
    <x v="186"/>
    <s v="3128767296"/>
    <s v="completed"/>
    <n v="260"/>
    <n v="0"/>
    <n v="175.22000122070312"/>
    <n v="-2.6600000858306885"/>
    <n v="175.22000122070312"/>
    <n v="0"/>
    <n v="0"/>
    <n v="-260"/>
    <n v="-84.779998779296875"/>
    <s v="micro"/>
    <s v="06:35 AM"/>
    <n v="18.200000762939453"/>
    <n v="36"/>
    <n v="177.8800048828125"/>
    <m/>
    <m/>
    <n v="1"/>
  </r>
  <r>
    <x v="0"/>
    <x v="185"/>
    <x v="187"/>
    <x v="189"/>
    <s v="3128749857"/>
    <s v="completed"/>
    <n v="390"/>
    <n v="0"/>
    <n v="261.20001220703125"/>
    <n v="1"/>
    <n v="261.20001220703125"/>
    <n v="0"/>
    <n v="0"/>
    <n v="-390"/>
    <n v="-128.80000305175781"/>
    <s v="prime_play"/>
    <s v="06:26 AM"/>
    <n v="20.299999237060547"/>
    <n v="37"/>
    <n v="260.20001220703125"/>
    <m/>
    <m/>
    <n v="1"/>
  </r>
  <r>
    <x v="0"/>
    <x v="180"/>
    <x v="182"/>
    <x v="184"/>
    <s v="3128751147"/>
    <s v="completed"/>
    <n v="242"/>
    <n v="0"/>
    <n v="161.75"/>
    <n v="-17.969999313354492"/>
    <n v="161.75"/>
    <n v="0"/>
    <n v="0"/>
    <n v="-242"/>
    <n v="-80.25"/>
    <s v="compact"/>
    <s v="06:14 AM"/>
    <n v="16.399999618530273"/>
    <n v="47"/>
    <n v="179.72000122070312"/>
    <m/>
    <m/>
    <n v="1"/>
  </r>
  <r>
    <x v="0"/>
    <x v="183"/>
    <x v="185"/>
    <x v="187"/>
    <s v="3128750863"/>
    <s v="completed"/>
    <n v="97"/>
    <n v="0"/>
    <n v="69.599998474121094"/>
    <n v="0"/>
    <n v="69.599998474121094"/>
    <n v="0"/>
    <n v="0"/>
    <n v="-97"/>
    <n v="-27.399999618530273"/>
    <s v="luxury_sedan"/>
    <s v="06:14 AM"/>
    <n v="2.7999999523162842"/>
    <n v="9"/>
    <n v="69.599998474121094"/>
    <m/>
    <m/>
    <n v="1"/>
  </r>
  <r>
    <x v="0"/>
    <x v="182"/>
    <x v="184"/>
    <x v="186"/>
    <s v="3128746976"/>
    <s v="completed"/>
    <n v="169"/>
    <n v="169"/>
    <n v="120.29000091552734"/>
    <n v="-5.5900001525878906"/>
    <n v="120.29000091552734"/>
    <n v="0"/>
    <n v="0"/>
    <n v="0"/>
    <n v="120.29000091552734"/>
    <s v="micro"/>
    <s v="06:09 AM"/>
    <n v="12.100000381469727"/>
    <n v="26"/>
    <n v="125.87999725341797"/>
    <m/>
    <m/>
    <n v="1"/>
  </r>
  <r>
    <x v="0"/>
    <x v="185"/>
    <x v="187"/>
    <x v="189"/>
    <s v="3128732282"/>
    <s v="completed"/>
    <n v="179"/>
    <n v="0"/>
    <n v="120.61000061035156"/>
    <n v="1.4099999666213989"/>
    <n v="120.61000061035156"/>
    <n v="-9.9999997764825821E-3"/>
    <n v="0"/>
    <n v="-179"/>
    <n v="-58.400001525878906"/>
    <s v="prime_play"/>
    <s v="05:59 AM"/>
    <n v="7.1999998092651367"/>
    <n v="21"/>
    <n v="119.19999694824219"/>
    <m/>
    <m/>
    <n v="1"/>
  </r>
  <r>
    <x v="0"/>
    <x v="180"/>
    <x v="182"/>
    <x v="184"/>
    <s v="3128716258"/>
    <s v="completed"/>
    <n v="154"/>
    <n v="154"/>
    <n v="120.59999847412109"/>
    <n v="0"/>
    <n v="120.59999847412109"/>
    <n v="-5.9999998658895493E-2"/>
    <n v="0"/>
    <n v="0"/>
    <n v="120.54000091552734"/>
    <s v="luxury_sedan"/>
    <s v="05:28 AM"/>
    <n v="6.9000000953674316"/>
    <n v="19"/>
    <n v="120.59999847412109"/>
    <m/>
    <m/>
    <n v="1"/>
  </r>
  <r>
    <x v="0"/>
    <x v="183"/>
    <x v="185"/>
    <x v="187"/>
    <s v="3128700301"/>
    <s v="completed"/>
    <n v="336"/>
    <n v="0"/>
    <n v="174"/>
    <n v="-18.280000686645508"/>
    <n v="174"/>
    <n v="-5.000000074505806E-2"/>
    <n v="0"/>
    <n v="-336"/>
    <n v="-162.05000305175781"/>
    <s v="prime_play"/>
    <s v="05:01 AM"/>
    <n v="14.800000190734863"/>
    <n v="29"/>
    <n v="192.27999877929687"/>
    <m/>
    <m/>
    <n v="1"/>
  </r>
  <r>
    <x v="0"/>
    <x v="187"/>
    <x v="189"/>
    <x v="191"/>
    <s v="313305611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88"/>
    <x v="190"/>
    <x v="192"/>
    <s v="3133046214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188"/>
    <x v="190"/>
    <x v="192"/>
    <s v="3133045465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188"/>
    <x v="190"/>
    <x v="192"/>
    <s v="3133041837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187"/>
    <x v="189"/>
    <x v="191"/>
    <s v="3133030480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88"/>
    <x v="190"/>
    <x v="192"/>
    <s v="3133034271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88"/>
    <x v="190"/>
    <x v="192"/>
    <s v="3133009996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88"/>
    <x v="190"/>
    <x v="192"/>
    <s v="3133016364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88"/>
    <x v="190"/>
    <x v="192"/>
    <s v="3133032742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88"/>
    <x v="190"/>
    <x v="192"/>
    <s v="3133020884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188"/>
    <x v="190"/>
    <x v="192"/>
    <s v="3132839947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88"/>
    <x v="190"/>
    <x v="192"/>
    <s v="3132743531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89"/>
    <x v="191"/>
    <x v="193"/>
    <s v="313268495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87"/>
    <x v="189"/>
    <x v="191"/>
    <s v="3132512865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90"/>
    <x v="192"/>
    <x v="194"/>
    <s v="f679cb1da02f16b508211517782b3ff2"/>
    <s v="cancelled"/>
    <n v="0"/>
    <n v="0"/>
    <n v="0"/>
    <n v="0"/>
    <n v="0"/>
    <n v="0"/>
    <n v="0"/>
    <n v="0"/>
    <n v="0"/>
    <s v="Share"/>
    <s v="08:38 PM"/>
    <n v="0"/>
    <n v="0"/>
    <n v="0"/>
    <s v="OSN:1227754471,OSN:1227754519,OSN:1227754535,OSN:1227754867"/>
    <n v="0"/>
    <n v="0"/>
  </r>
  <r>
    <x v="0"/>
    <x v="190"/>
    <x v="192"/>
    <x v="194"/>
    <s v="3132446719"/>
    <s v="cancelled"/>
    <n v="0"/>
    <n v="0"/>
    <n v="22.299999237060547"/>
    <n v="0"/>
    <n v="22.299999237060547"/>
    <n v="0"/>
    <n v="0"/>
    <n v="0"/>
    <n v="22.299999237060547"/>
    <s v="luxury_sedan"/>
    <s v="08:27 PM"/>
    <n v="0"/>
    <n v="0"/>
    <n v="0"/>
    <m/>
    <m/>
    <n v="0"/>
  </r>
  <r>
    <x v="0"/>
    <x v="191"/>
    <x v="193"/>
    <x v="195"/>
    <s v="3132120400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191"/>
    <x v="193"/>
    <x v="195"/>
    <s v="3132066834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91"/>
    <x v="193"/>
    <x v="195"/>
    <s v="3132006153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191"/>
    <x v="193"/>
    <x v="195"/>
    <s v="3132029135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91"/>
    <x v="193"/>
    <x v="195"/>
    <s v="3131945824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90"/>
    <x v="192"/>
    <x v="194"/>
    <s v="3131832355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89"/>
    <x v="191"/>
    <x v="193"/>
    <s v="313135138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89"/>
    <x v="191"/>
    <x v="193"/>
    <s v="3131242049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91"/>
    <x v="193"/>
    <x v="195"/>
    <s v="8cf0c7acb12895d35760572583347f9e"/>
    <s v="cancelled"/>
    <n v="0"/>
    <n v="0"/>
    <n v="0"/>
    <n v="0"/>
    <n v="0"/>
    <n v="0"/>
    <n v="0"/>
    <n v="0"/>
    <n v="0"/>
    <s v="Share"/>
    <s v="04:25 PM"/>
    <n v="0"/>
    <n v="0"/>
    <n v="0"/>
    <s v="OSN:1227672333"/>
    <n v="0"/>
    <n v="0"/>
  </r>
  <r>
    <x v="0"/>
    <x v="187"/>
    <x v="189"/>
    <x v="191"/>
    <s v="3131094220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87"/>
    <x v="189"/>
    <x v="191"/>
    <s v="3131023375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90"/>
    <x v="192"/>
    <x v="194"/>
    <s v="3130587435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190"/>
    <x v="192"/>
    <x v="194"/>
    <s v="3130456880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89"/>
    <x v="191"/>
    <x v="193"/>
    <s v="3130078132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89"/>
    <x v="191"/>
    <x v="193"/>
    <s v="3129940862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90"/>
    <x v="192"/>
    <x v="194"/>
    <s v="3129940001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89"/>
    <x v="191"/>
    <x v="193"/>
    <s v="3129865830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90"/>
    <x v="192"/>
    <x v="194"/>
    <s v="76e034d5e731545ee208257a90112389"/>
    <s v="cancelled"/>
    <n v="0"/>
    <n v="0"/>
    <n v="0"/>
    <n v="0"/>
    <n v="0"/>
    <n v="0"/>
    <n v="0"/>
    <n v="0"/>
    <n v="0"/>
    <s v="Share"/>
    <s v="09:36 AM"/>
    <n v="0"/>
    <n v="0"/>
    <n v="0"/>
    <s v="OSN:1227548273"/>
    <n v="0"/>
    <n v="0"/>
  </r>
  <r>
    <x v="0"/>
    <x v="190"/>
    <x v="192"/>
    <x v="194"/>
    <s v="26757148afee00f69e5632355fa9ab5"/>
    <s v="cancelled"/>
    <n v="0"/>
    <n v="0"/>
    <n v="0"/>
    <n v="0"/>
    <n v="0"/>
    <n v="0"/>
    <n v="0"/>
    <n v="0"/>
    <n v="0"/>
    <s v="Share"/>
    <s v="09:35 AM"/>
    <n v="0"/>
    <n v="0"/>
    <n v="0"/>
    <s v="OSN:1227547117"/>
    <n v="0"/>
    <n v="0"/>
  </r>
  <r>
    <x v="0"/>
    <x v="190"/>
    <x v="192"/>
    <x v="194"/>
    <s v="3129205412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91"/>
    <x v="193"/>
    <x v="195"/>
    <s v="88b86cfec1b603f1539e5974057141a9"/>
    <s v="cancelled"/>
    <n v="0"/>
    <n v="0"/>
    <n v="0"/>
    <n v="0"/>
    <n v="0"/>
    <n v="0"/>
    <n v="0"/>
    <n v="0"/>
    <n v="0"/>
    <s v="Share"/>
    <s v="08:00 AM"/>
    <n v="0"/>
    <n v="0"/>
    <n v="0"/>
    <s v="OSN:1227517119"/>
    <n v="0"/>
    <n v="0"/>
  </r>
  <r>
    <x v="0"/>
    <x v="190"/>
    <x v="192"/>
    <x v="194"/>
    <s v="3128732402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87"/>
    <x v="189"/>
    <x v="191"/>
    <s v="3133059149"/>
    <s v="completed"/>
    <n v="339"/>
    <n v="0"/>
    <n v="233.91999816894531"/>
    <n v="110.76999664306641"/>
    <n v="233.91999816894531"/>
    <n v="0"/>
    <n v="0"/>
    <n v="-339"/>
    <n v="-105.08000183105469"/>
    <s v="prime_play"/>
    <s v="11:58 PM"/>
    <n v="8.3000001907348633"/>
    <n v="18"/>
    <n v="123.15000152587891"/>
    <m/>
    <m/>
    <n v="1"/>
  </r>
  <r>
    <x v="0"/>
    <x v="187"/>
    <x v="189"/>
    <x v="191"/>
    <s v="3133035544"/>
    <s v="completed"/>
    <n v="84"/>
    <n v="0"/>
    <n v="56.069999694824219"/>
    <n v="7.0000000298023224E-2"/>
    <n v="56.069999694824219"/>
    <n v="0"/>
    <n v="0"/>
    <n v="-84"/>
    <n v="-27.930000305175781"/>
    <s v="micro"/>
    <s v="11:38 PM"/>
    <n v="3.7999999523162842"/>
    <n v="10"/>
    <n v="56"/>
    <m/>
    <m/>
    <n v="1"/>
  </r>
  <r>
    <x v="0"/>
    <x v="190"/>
    <x v="192"/>
    <x v="194"/>
    <s v="3133005745"/>
    <s v="completed"/>
    <n v="112"/>
    <n v="0"/>
    <n v="83.480003356933594"/>
    <n v="-9.2799997329711914"/>
    <n v="83.480003356933594"/>
    <n v="0"/>
    <n v="0"/>
    <n v="-112"/>
    <n v="-28.520000457763672"/>
    <s v="compact"/>
    <s v="11:27 PM"/>
    <n v="5.9000000953674316"/>
    <n v="15"/>
    <n v="92.760002136230469"/>
    <m/>
    <m/>
    <n v="1"/>
  </r>
  <r>
    <x v="0"/>
    <x v="187"/>
    <x v="189"/>
    <x v="191"/>
    <s v="3132971382"/>
    <s v="completed"/>
    <n v="279"/>
    <n v="0"/>
    <n v="207.02000427246094"/>
    <n v="18.819999694824219"/>
    <n v="207.02000427246094"/>
    <n v="0"/>
    <n v="0"/>
    <n v="-279"/>
    <n v="-71.980003356933594"/>
    <s v="luxury_sedan"/>
    <s v="11:07 PM"/>
    <n v="15.100000381469727"/>
    <n v="27"/>
    <n v="188.19999694824219"/>
    <m/>
    <m/>
    <n v="1"/>
  </r>
  <r>
    <x v="0"/>
    <x v="188"/>
    <x v="190"/>
    <x v="192"/>
    <s v="3132980737"/>
    <s v="completed"/>
    <n v="136"/>
    <n v="0"/>
    <n v="80.400001525878906"/>
    <n v="0"/>
    <n v="80.400001525878906"/>
    <n v="0"/>
    <n v="27"/>
    <n v="-136"/>
    <n v="-28.600000381469727"/>
    <s v="luxury_sedan"/>
    <s v="11:03 PM"/>
    <n v="3.7999999523162842"/>
    <n v="10"/>
    <n v="80.400001525878906"/>
    <m/>
    <m/>
    <n v="1"/>
  </r>
  <r>
    <x v="0"/>
    <x v="189"/>
    <x v="191"/>
    <x v="193"/>
    <s v="3132970179"/>
    <s v="completed"/>
    <n v="181"/>
    <n v="0"/>
    <n v="138.25999450683594"/>
    <n v="3.7000000476837158"/>
    <n v="138.25999450683594"/>
    <n v="-3.9999999105930328E-2"/>
    <n v="0"/>
    <n v="-181"/>
    <n v="-42.779998779296875"/>
    <s v="micro"/>
    <s v="11:02 PM"/>
    <n v="12.199999809265137"/>
    <n v="25"/>
    <n v="134.55999755859375"/>
    <m/>
    <m/>
    <n v="1"/>
  </r>
  <r>
    <x v="0"/>
    <x v="190"/>
    <x v="192"/>
    <x v="194"/>
    <s v="3132958002"/>
    <s v="completed"/>
    <n v="188"/>
    <n v="188"/>
    <n v="131.86000061035156"/>
    <n v="1.5800000429153442"/>
    <n v="131.86000061035156"/>
    <n v="0"/>
    <n v="0"/>
    <n v="0"/>
    <n v="131.86000061035156"/>
    <s v="compact"/>
    <s v="10:55 PM"/>
    <n v="11.300000190734863"/>
    <n v="26"/>
    <n v="130.27999877929687"/>
    <m/>
    <m/>
    <n v="1"/>
  </r>
  <r>
    <x v="0"/>
    <x v="187"/>
    <x v="189"/>
    <x v="191"/>
    <s v="3132942589"/>
    <s v="completed"/>
    <n v="118"/>
    <n v="0"/>
    <n v="78.94000244140625"/>
    <n v="2.7400000095367432"/>
    <n v="78.94000244140625"/>
    <n v="0"/>
    <n v="0"/>
    <n v="-118"/>
    <n v="-39.060001373291016"/>
    <s v="prime_play"/>
    <s v="10:50 PM"/>
    <n v="3.2999999523162842"/>
    <n v="10"/>
    <n v="76.199996948242188"/>
    <m/>
    <m/>
    <n v="1"/>
  </r>
  <r>
    <x v="0"/>
    <x v="189"/>
    <x v="191"/>
    <x v="193"/>
    <s v="3132946806"/>
    <s v="completed"/>
    <n v="183"/>
    <n v="183"/>
    <n v="102"/>
    <n v="1"/>
    <n v="102"/>
    <n v="0"/>
    <n v="0"/>
    <n v="0"/>
    <n v="102"/>
    <s v="prime_play"/>
    <s v="10:44 PM"/>
    <n v="7.9000000953674316"/>
    <n v="18"/>
    <n v="101"/>
    <m/>
    <m/>
    <n v="1"/>
  </r>
  <r>
    <x v="0"/>
    <x v="191"/>
    <x v="193"/>
    <x v="195"/>
    <s v="3132850638"/>
    <s v="completed"/>
    <n v="144"/>
    <n v="0"/>
    <n v="98.230003356933594"/>
    <n v="2.9999999329447746E-2"/>
    <n v="98.230003356933594"/>
    <n v="-1.9999999552965164E-2"/>
    <n v="0"/>
    <n v="-144"/>
    <n v="-45.790000915527344"/>
    <s v="prime_play"/>
    <s v="10:13 PM"/>
    <n v="5.6999998092651367"/>
    <n v="11"/>
    <n v="98.199996948242188"/>
    <m/>
    <m/>
    <n v="1"/>
  </r>
  <r>
    <x v="0"/>
    <x v="187"/>
    <x v="189"/>
    <x v="191"/>
    <s v="3132851327"/>
    <s v="completed"/>
    <n v="133"/>
    <n v="0"/>
    <n v="123.76999664306641"/>
    <n v="12.170000076293945"/>
    <n v="123.76999664306641"/>
    <n v="-3.9999999105930328E-2"/>
    <n v="0"/>
    <n v="-133"/>
    <n v="-9.2700004577636719"/>
    <s v="prime_play"/>
    <s v="10:13 PM"/>
    <n v="5.9000000953674316"/>
    <n v="21"/>
    <n v="111.59999847412109"/>
    <m/>
    <m/>
    <n v="1"/>
  </r>
  <r>
    <x v="0"/>
    <x v="188"/>
    <x v="190"/>
    <x v="192"/>
    <s v="3132843437"/>
    <s v="completed"/>
    <n v="368"/>
    <n v="368"/>
    <n v="259.16000366210937"/>
    <n v="-0.68000000715255737"/>
    <n v="259.16000366210937"/>
    <n v="0"/>
    <n v="0"/>
    <n v="0"/>
    <n v="259.16000366210937"/>
    <s v="micro"/>
    <s v="10:11 PM"/>
    <n v="23.600000381469727"/>
    <n v="54"/>
    <n v="259.83999633789062"/>
    <m/>
    <m/>
    <n v="1"/>
  </r>
  <r>
    <x v="0"/>
    <x v="190"/>
    <x v="192"/>
    <x v="194"/>
    <s v="3132817783"/>
    <s v="completed"/>
    <n v="391"/>
    <n v="0"/>
    <n v="299.79998779296875"/>
    <n v="54"/>
    <n v="299.79998779296875"/>
    <n v="-0.10999999940395355"/>
    <n v="0"/>
    <n v="-391"/>
    <n v="-91.30999755859375"/>
    <s v="compact"/>
    <s v="10:00 PM"/>
    <n v="19.700000762939453"/>
    <n v="48"/>
    <n v="245.80000305175781"/>
    <m/>
    <m/>
    <n v="1"/>
  </r>
  <r>
    <x v="0"/>
    <x v="191"/>
    <x v="193"/>
    <x v="195"/>
    <s v="3132797242"/>
    <s v="completed"/>
    <n v="134"/>
    <n v="0"/>
    <n v="70.669998168945313"/>
    <n v="4.7899999618530273"/>
    <n v="70.669998168945313"/>
    <n v="0"/>
    <n v="0"/>
    <n v="-134"/>
    <n v="-63.330001831054687"/>
    <s v="micro"/>
    <s v="10:00 PM"/>
    <n v="6.0999999046325684"/>
    <n v="15"/>
    <n v="65.879997253417969"/>
    <m/>
    <m/>
    <n v="1"/>
  </r>
  <r>
    <x v="0"/>
    <x v="187"/>
    <x v="189"/>
    <x v="191"/>
    <s v="3132784334"/>
    <s v="completed"/>
    <n v="203"/>
    <n v="0"/>
    <n v="132.88999938964844"/>
    <n v="18.690000534057617"/>
    <n v="132.88999938964844"/>
    <n v="0"/>
    <n v="0"/>
    <n v="-203"/>
    <n v="-70.110000610351563"/>
    <s v="prime_play"/>
    <s v="09:54 PM"/>
    <n v="7.1999998092651367"/>
    <n v="21"/>
    <n v="114.19999694824219"/>
    <m/>
    <m/>
    <n v="1"/>
  </r>
  <r>
    <x v="0"/>
    <x v="188"/>
    <x v="190"/>
    <x v="192"/>
    <s v="3132763218"/>
    <s v="completed"/>
    <n v="192"/>
    <n v="0"/>
    <n v="137.30999755859375"/>
    <n v="-13.449999809265137"/>
    <n v="137.30999755859375"/>
    <n v="0"/>
    <n v="0"/>
    <n v="-192"/>
    <n v="-54.689998626708984"/>
    <s v="compact"/>
    <s v="09:35 PM"/>
    <n v="13.5"/>
    <n v="30"/>
    <n v="150.75999450683594"/>
    <m/>
    <m/>
    <n v="1"/>
  </r>
  <r>
    <x v="0"/>
    <x v="190"/>
    <x v="192"/>
    <x v="194"/>
    <s v="3132710056"/>
    <s v="completed"/>
    <n v="175"/>
    <n v="0"/>
    <n v="128.27000427246094"/>
    <n v="1.5099999904632568"/>
    <n v="128.27000427246094"/>
    <n v="0"/>
    <n v="0"/>
    <n v="-175"/>
    <n v="-46.729999542236328"/>
    <s v="micro"/>
    <s v="09:26 PM"/>
    <n v="10.899999618530273"/>
    <n v="30"/>
    <n v="126.76000213623047"/>
    <m/>
    <m/>
    <n v="1"/>
  </r>
  <r>
    <x v="0"/>
    <x v="189"/>
    <x v="191"/>
    <x v="193"/>
    <s v="3132685409"/>
    <s v="completed"/>
    <n v="685"/>
    <n v="685"/>
    <n v="400.07998657226563"/>
    <n v="57.479999542236328"/>
    <n v="400.07998657226563"/>
    <n v="0"/>
    <n v="0"/>
    <n v="0"/>
    <n v="400.07998657226563"/>
    <s v="prime_play"/>
    <s v="09:18 PM"/>
    <n v="25.299999237060547"/>
    <n v="74"/>
    <n v="342.60000610351562"/>
    <m/>
    <m/>
    <n v="1"/>
  </r>
  <r>
    <x v="0"/>
    <x v="187"/>
    <x v="189"/>
    <x v="191"/>
    <s v="3132624490"/>
    <s v="completed"/>
    <n v="250"/>
    <n v="0"/>
    <n v="171.94999694824219"/>
    <n v="3.8599998950958252"/>
    <n v="171.94999694824219"/>
    <n v="-0.30000001192092896"/>
    <n v="0"/>
    <n v="-250"/>
    <n v="-78.349998474121094"/>
    <s v="prime_play"/>
    <s v="09:04 PM"/>
    <n v="8.6999998092651367"/>
    <n v="29"/>
    <n v="168.08999633789063"/>
    <m/>
    <m/>
    <n v="1"/>
  </r>
  <r>
    <x v="0"/>
    <x v="191"/>
    <x v="193"/>
    <x v="195"/>
    <s v="3132574869"/>
    <s v="completed"/>
    <n v="336"/>
    <n v="0"/>
    <n v="233.19999694824219"/>
    <n v="0"/>
    <n v="233.19999694824219"/>
    <n v="0"/>
    <n v="0"/>
    <n v="-336"/>
    <n v="-102.80000305175781"/>
    <s v="luxury_sedan"/>
    <s v="08:50 PM"/>
    <n v="17.5"/>
    <n v="60"/>
    <n v="233.19999694824219"/>
    <m/>
    <m/>
    <n v="1"/>
  </r>
  <r>
    <x v="0"/>
    <x v="190"/>
    <x v="192"/>
    <x v="194"/>
    <s v="3132546086"/>
    <s v="completed"/>
    <n v="161"/>
    <n v="161"/>
    <n v="120.19999694824219"/>
    <n v="1.3999999761581421"/>
    <n v="120.19999694824219"/>
    <n v="0"/>
    <n v="0"/>
    <n v="0"/>
    <n v="120.19999694824219"/>
    <s v="luxury_sedan"/>
    <s v="08:43 PM"/>
    <n v="6.6999998092651367"/>
    <n v="25"/>
    <n v="118.80000305175781"/>
    <m/>
    <m/>
    <n v="1"/>
  </r>
  <r>
    <x v="0"/>
    <x v="188"/>
    <x v="190"/>
    <x v="192"/>
    <s v="3132526762"/>
    <s v="completed"/>
    <n v="238"/>
    <n v="238"/>
    <n v="146.77000427246094"/>
    <n v="10.090000152587891"/>
    <n v="146.77000427246094"/>
    <n v="0"/>
    <n v="35"/>
    <n v="0"/>
    <n v="181.77000427246094"/>
    <s v="micro"/>
    <s v="08:42 PM"/>
    <n v="13.800000190734863"/>
    <n v="23"/>
    <n v="136.67999267578125"/>
    <m/>
    <m/>
    <n v="1"/>
  </r>
  <r>
    <x v="0"/>
    <x v="189"/>
    <x v="191"/>
    <x v="193"/>
    <s v="3132495063"/>
    <s v="completed"/>
    <n v="326"/>
    <n v="0"/>
    <n v="198.24000549316406"/>
    <n v="2.0399999618530273"/>
    <n v="198.24000549316406"/>
    <n v="0"/>
    <n v="0"/>
    <n v="-326"/>
    <n v="-127.76000213623047"/>
    <s v="prime_play"/>
    <s v="08:38 PM"/>
    <n v="16.200000762939453"/>
    <n v="45"/>
    <n v="196.19999694824219"/>
    <m/>
    <m/>
    <n v="1"/>
  </r>
  <r>
    <x v="0"/>
    <x v="188"/>
    <x v="190"/>
    <x v="192"/>
    <s v="3132317192"/>
    <s v="completed"/>
    <n v="339"/>
    <n v="0"/>
    <n v="216.67999267578125"/>
    <n v="0"/>
    <n v="216.67999267578125"/>
    <n v="0"/>
    <n v="35"/>
    <n v="-339"/>
    <n v="-87.319999694824219"/>
    <s v="compact"/>
    <s v="07:59 PM"/>
    <n v="19.200000762939453"/>
    <n v="41"/>
    <n v="216.67999267578125"/>
    <m/>
    <m/>
    <n v="1"/>
  </r>
  <r>
    <x v="0"/>
    <x v="189"/>
    <x v="191"/>
    <x v="193"/>
    <s v="3132276130"/>
    <s v="completed"/>
    <n v="226"/>
    <n v="0"/>
    <n v="153.19999694824219"/>
    <n v="-15.399999618530273"/>
    <n v="153.19999694824219"/>
    <n v="-1.9999999552965164E-2"/>
    <n v="0"/>
    <n v="-226"/>
    <n v="-72.819999694824219"/>
    <s v="prime_play"/>
    <s v="07:56 PM"/>
    <n v="11.300000190734863"/>
    <n v="36"/>
    <n v="168.60000610351562"/>
    <m/>
    <m/>
    <n v="1"/>
  </r>
  <r>
    <x v="0"/>
    <x v="191"/>
    <x v="193"/>
    <x v="195"/>
    <s v="3132131472"/>
    <s v="completed"/>
    <n v="334"/>
    <n v="0"/>
    <n v="248.55999755859375"/>
    <n v="0"/>
    <n v="248.55999755859375"/>
    <n v="0"/>
    <n v="0"/>
    <n v="-334"/>
    <n v="-85.44000244140625"/>
    <s v="compact"/>
    <s v="07:35 PM"/>
    <n v="18.799999237060547"/>
    <n v="70"/>
    <n v="248.55999755859375"/>
    <m/>
    <m/>
    <n v="1"/>
  </r>
  <r>
    <x v="0"/>
    <x v="190"/>
    <x v="192"/>
    <x v="194"/>
    <s v="3132110876"/>
    <s v="completed"/>
    <n v="231"/>
    <n v="0"/>
    <n v="174.39999389648437"/>
    <n v="0"/>
    <n v="174.39999389648437"/>
    <n v="-2.9999999329447746E-2"/>
    <n v="0"/>
    <n v="-231"/>
    <n v="-56.630001068115234"/>
    <s v="luxury_sedan"/>
    <s v="07:32 PM"/>
    <n v="11.300000190734863"/>
    <n v="41"/>
    <n v="174.39999389648437"/>
    <m/>
    <m/>
    <n v="1"/>
  </r>
  <r>
    <x v="0"/>
    <x v="187"/>
    <x v="189"/>
    <x v="191"/>
    <s v="3131910841"/>
    <s v="completed"/>
    <n v="610"/>
    <n v="0"/>
    <n v="452.70001220703125"/>
    <n v="-50.299999237060547"/>
    <n v="452.70001220703125"/>
    <n v="0"/>
    <n v="0"/>
    <n v="-610"/>
    <n v="-157.30000305175781"/>
    <s v="luxury_sedan"/>
    <s v="06:57 PM"/>
    <n v="35.5"/>
    <n v="97"/>
    <n v="503"/>
    <m/>
    <m/>
    <n v="1"/>
  </r>
  <r>
    <x v="0"/>
    <x v="190"/>
    <x v="192"/>
    <x v="194"/>
    <s v="3131858050"/>
    <s v="completed"/>
    <n v="174"/>
    <n v="0"/>
    <n v="129.28999328613281"/>
    <n v="3.7300000190734863"/>
    <n v="129.28999328613281"/>
    <n v="-9.9999997764825821E-3"/>
    <n v="0"/>
    <n v="-174"/>
    <n v="-44.720001220703125"/>
    <s v="compact"/>
    <s v="06:54 PM"/>
    <n v="8.1000003814697266"/>
    <n v="33"/>
    <n v="125.55999755859375"/>
    <m/>
    <m/>
    <n v="1"/>
  </r>
  <r>
    <x v="0"/>
    <x v="189"/>
    <x v="191"/>
    <x v="193"/>
    <s v="3131734692"/>
    <s v="completed"/>
    <n v="545"/>
    <n v="0"/>
    <n v="356.5"/>
    <n v="76.5"/>
    <n v="356.5"/>
    <n v="0"/>
    <n v="0"/>
    <n v="-545"/>
    <n v="-188.5"/>
    <s v="prime_play"/>
    <s v="06:34 PM"/>
    <n v="19.899999618530273"/>
    <n v="74"/>
    <n v="280"/>
    <m/>
    <m/>
    <n v="1"/>
  </r>
  <r>
    <x v="0"/>
    <x v="191"/>
    <x v="193"/>
    <x v="195"/>
    <s v="3131747448"/>
    <s v="completed"/>
    <n v="173"/>
    <n v="0"/>
    <n v="138.72000122070312"/>
    <n v="1.5199999809265137"/>
    <n v="138.72000122070312"/>
    <n v="-0.10999999940395355"/>
    <n v="0"/>
    <n v="-173"/>
    <n v="-34.389999389648438"/>
    <s v="luxury_sedan"/>
    <s v="06:30 PM"/>
    <n v="7.6999998092651367"/>
    <n v="25"/>
    <n v="137.19999694824219"/>
    <m/>
    <m/>
    <n v="1"/>
  </r>
  <r>
    <x v="0"/>
    <x v="190"/>
    <x v="192"/>
    <x v="194"/>
    <s v="3131748753"/>
    <s v="completed"/>
    <n v="101"/>
    <n v="0"/>
    <n v="76.129997253417969"/>
    <n v="9.9999997764825821E-3"/>
    <n v="76.129997253417969"/>
    <n v="-9.9999997764825821E-3"/>
    <n v="0"/>
    <n v="-101"/>
    <n v="-24.879999160766602"/>
    <s v="compact"/>
    <s v="06:29 PM"/>
    <n v="3"/>
    <n v="16"/>
    <n v="76.120002746582031"/>
    <m/>
    <m/>
    <n v="1"/>
  </r>
  <r>
    <x v="0"/>
    <x v="189"/>
    <x v="191"/>
    <x v="193"/>
    <s v="3131534527"/>
    <s v="completed"/>
    <n v="320"/>
    <n v="320"/>
    <n v="164.03999328613281"/>
    <n v="-1.9600000381469727"/>
    <n v="164.03999328613281"/>
    <n v="0"/>
    <n v="0"/>
    <n v="0"/>
    <n v="164.03999328613281"/>
    <s v="prime_play"/>
    <s v="05:55 PM"/>
    <n v="11.399999618530273"/>
    <n v="38"/>
    <n v="166"/>
    <m/>
    <m/>
    <n v="1"/>
  </r>
  <r>
    <x v="0"/>
    <x v="188"/>
    <x v="190"/>
    <x v="192"/>
    <s v="3131471833"/>
    <s v="completed"/>
    <n v="744"/>
    <n v="744"/>
    <n v="532.09002685546875"/>
    <n v="57.009998321533203"/>
    <n v="532.09002685546875"/>
    <n v="0"/>
    <n v="27"/>
    <n v="0"/>
    <n v="559.09002685546875"/>
    <s v="micro"/>
    <s v="05:52 PM"/>
    <n v="35.900001525878906"/>
    <n v="117"/>
    <n v="475.07998657226562"/>
    <m/>
    <m/>
    <n v="1"/>
  </r>
  <r>
    <x v="0"/>
    <x v="190"/>
    <x v="192"/>
    <x v="194"/>
    <s v="3131479319"/>
    <s v="completed"/>
    <n v="231"/>
    <n v="0"/>
    <n v="171.58999633789062"/>
    <n v="27.590000152587891"/>
    <n v="171.58999633789062"/>
    <n v="0"/>
    <n v="0"/>
    <n v="-231"/>
    <n v="-59.409999847412109"/>
    <s v="luxury_sedan"/>
    <s v="05:48 PM"/>
    <n v="8.5"/>
    <n v="36"/>
    <n v="144"/>
    <m/>
    <m/>
    <n v="1"/>
  </r>
  <r>
    <x v="0"/>
    <x v="191"/>
    <x v="193"/>
    <x v="195"/>
    <s v="3131483283"/>
    <s v="completed"/>
    <n v="334"/>
    <n v="0"/>
    <n v="187.52000427246094"/>
    <n v="-16.280000686645508"/>
    <n v="187.52000427246094"/>
    <n v="0"/>
    <n v="0"/>
    <n v="-334"/>
    <n v="-146.47999572753906"/>
    <s v="luxury_sedan"/>
    <s v="05:41 PM"/>
    <n v="15.899999618530273"/>
    <n v="41"/>
    <n v="203.80000305175781"/>
    <m/>
    <m/>
    <n v="1"/>
  </r>
  <r>
    <x v="0"/>
    <x v="189"/>
    <x v="191"/>
    <x v="193"/>
    <s v="3131372814"/>
    <s v="completed"/>
    <n v="172"/>
    <n v="0"/>
    <n v="128.16999816894531"/>
    <n v="9.9999997764825821E-3"/>
    <n v="128.16999816894531"/>
    <n v="0"/>
    <n v="0"/>
    <n v="-172"/>
    <n v="-43.830001831054688"/>
    <s v="compact"/>
    <s v="05:23 PM"/>
    <n v="9.8999996185302734"/>
    <n v="31"/>
    <n v="128.16000366210937"/>
    <m/>
    <m/>
    <n v="1"/>
  </r>
  <r>
    <x v="0"/>
    <x v="190"/>
    <x v="192"/>
    <x v="194"/>
    <s v="3131331041"/>
    <s v="completed"/>
    <n v="120"/>
    <n v="120"/>
    <n v="120.30999755859375"/>
    <n v="22.989999771118164"/>
    <n v="120.30999755859375"/>
    <n v="0"/>
    <n v="0"/>
    <n v="0"/>
    <n v="120.30999755859375"/>
    <s v="compact"/>
    <s v="05:18 PM"/>
    <n v="6.5"/>
    <n v="20"/>
    <n v="97.319999694824219"/>
    <m/>
    <m/>
    <n v="1"/>
  </r>
  <r>
    <x v="0"/>
    <x v="190"/>
    <x v="192"/>
    <x v="194"/>
    <s v="3131171230"/>
    <s v="completed"/>
    <n v="197"/>
    <n v="0"/>
    <n v="146.72000122070312"/>
    <n v="4.4800000190734863"/>
    <n v="146.72000122070312"/>
    <n v="0"/>
    <n v="0"/>
    <n v="-197"/>
    <n v="-50.279998779296875"/>
    <s v="compact"/>
    <s v="04:53 PM"/>
    <n v="11.399999618530273"/>
    <n v="29"/>
    <n v="142.24000549316406"/>
    <m/>
    <m/>
    <n v="1"/>
  </r>
  <r>
    <x v="0"/>
    <x v="191"/>
    <x v="193"/>
    <x v="195"/>
    <s v="3131158398"/>
    <s v="completed"/>
    <n v="375"/>
    <n v="0"/>
    <n v="246.60000610351562"/>
    <n v="0"/>
    <n v="246.60000610351562"/>
    <n v="0"/>
    <n v="0"/>
    <n v="-375"/>
    <n v="-128.39999389648437"/>
    <s v="prime_play"/>
    <s v="04:39 PM"/>
    <n v="18.899999618530273"/>
    <n v="48"/>
    <n v="246.60000610351562"/>
    <m/>
    <m/>
    <n v="1"/>
  </r>
  <r>
    <x v="0"/>
    <x v="187"/>
    <x v="189"/>
    <x v="191"/>
    <s v="3131167066"/>
    <s v="completed"/>
    <n v="727"/>
    <n v="0"/>
    <n v="482.20001220703125"/>
    <n v="0"/>
    <n v="482.20001220703125"/>
    <n v="0"/>
    <n v="60"/>
    <n v="-727"/>
    <n v="-184.80000305175781"/>
    <s v="compact"/>
    <s v="04:32 PM"/>
    <n v="37"/>
    <n v="112"/>
    <n v="482.20001220703125"/>
    <m/>
    <m/>
    <n v="1"/>
  </r>
  <r>
    <x v="0"/>
    <x v="188"/>
    <x v="190"/>
    <x v="192"/>
    <s v="3131118728"/>
    <s v="completed"/>
    <n v="517"/>
    <n v="0"/>
    <n v="376.82000732421875"/>
    <n v="0.62000000476837158"/>
    <n v="376.82000732421875"/>
    <n v="-0.14000000059604645"/>
    <n v="27"/>
    <n v="-517"/>
    <n v="-113.31999969482422"/>
    <s v="luxury_sedan"/>
    <s v="04:31 PM"/>
    <n v="26.799999237060547"/>
    <n v="61"/>
    <n v="376.20001220703125"/>
    <m/>
    <m/>
    <n v="1"/>
  </r>
  <r>
    <x v="0"/>
    <x v="190"/>
    <x v="192"/>
    <x v="194"/>
    <s v="3131095183"/>
    <s v="completed"/>
    <n v="136"/>
    <n v="0"/>
    <n v="96.769996643066406"/>
    <n v="-7.0300002098083496"/>
    <n v="96.769996643066406"/>
    <n v="0"/>
    <n v="0"/>
    <n v="-136"/>
    <n v="-39.229999542236328"/>
    <s v="luxury_sedan"/>
    <s v="04:19 PM"/>
    <n v="6.4000000953674316"/>
    <n v="17"/>
    <n v="103.80000305175781"/>
    <m/>
    <m/>
    <n v="1"/>
  </r>
  <r>
    <x v="0"/>
    <x v="189"/>
    <x v="191"/>
    <x v="193"/>
    <s v="3131052781"/>
    <s v="completed"/>
    <n v="302"/>
    <n v="0"/>
    <n v="200.78999328613281"/>
    <n v="1.5900000333786011"/>
    <n v="200.78999328613281"/>
    <n v="0"/>
    <n v="0"/>
    <n v="-302"/>
    <n v="-101.20999908447266"/>
    <s v="prime_play"/>
    <s v="04:14 PM"/>
    <n v="15.399999618530273"/>
    <n v="36"/>
    <n v="199.19999694824219"/>
    <m/>
    <m/>
    <n v="1"/>
  </r>
  <r>
    <x v="0"/>
    <x v="191"/>
    <x v="193"/>
    <x v="195"/>
    <s v="3131043889"/>
    <s v="completed"/>
    <n v="86"/>
    <n v="86"/>
    <n v="64.110000610351562"/>
    <n v="2.9999999329447746E-2"/>
    <n v="64.110000610351562"/>
    <n v="0"/>
    <n v="0"/>
    <n v="0"/>
    <n v="64.110000610351562"/>
    <s v="compact"/>
    <s v="04:04 PM"/>
    <n v="2.2999999523162842"/>
    <n v="9"/>
    <n v="64.080001831054687"/>
    <m/>
    <m/>
    <n v="1"/>
  </r>
  <r>
    <x v="0"/>
    <x v="188"/>
    <x v="190"/>
    <x v="192"/>
    <s v="3130991500"/>
    <s v="completed"/>
    <n v="142"/>
    <n v="0"/>
    <n v="103.93000030517578"/>
    <n v="10.050000190734863"/>
    <n v="103.93000030517578"/>
    <n v="0"/>
    <n v="0"/>
    <n v="-142"/>
    <n v="-38.069999694824219"/>
    <s v="micro"/>
    <s v="03:58 PM"/>
    <n v="6.8000001907348633"/>
    <n v="23"/>
    <n v="93.879997253417969"/>
    <m/>
    <m/>
    <n v="1"/>
  </r>
  <r>
    <x v="0"/>
    <x v="190"/>
    <x v="192"/>
    <x v="194"/>
    <s v="3130844868"/>
    <s v="completed"/>
    <n v="398"/>
    <n v="0"/>
    <n v="288.33999633789062"/>
    <n v="-2.6600000858306885"/>
    <n v="288.33999633789062"/>
    <n v="-0.11999999731779099"/>
    <n v="0"/>
    <n v="-398"/>
    <n v="-109.77999877929688"/>
    <s v="luxury_sedan"/>
    <s v="03:19 PM"/>
    <n v="20.600000381469727"/>
    <n v="52"/>
    <n v="291"/>
    <m/>
    <m/>
    <n v="1"/>
  </r>
  <r>
    <x v="0"/>
    <x v="191"/>
    <x v="193"/>
    <x v="195"/>
    <s v="3130689046"/>
    <s v="completed"/>
    <n v="231"/>
    <n v="231"/>
    <n v="197.99000549316406"/>
    <n v="7.0000000298023224E-2"/>
    <n v="197.99000549316406"/>
    <n v="-0.30000001192092896"/>
    <n v="0"/>
    <n v="0"/>
    <n v="197.69000244140625"/>
    <s v="compact"/>
    <s v="03:15 PM"/>
    <n v="13.600000381469727"/>
    <n v="41"/>
    <n v="197.91999816894531"/>
    <m/>
    <m/>
    <n v="1"/>
  </r>
  <r>
    <x v="0"/>
    <x v="188"/>
    <x v="190"/>
    <x v="192"/>
    <s v="3130813242"/>
    <s v="completed"/>
    <n v="255"/>
    <n v="0"/>
    <n v="170.77999877929687"/>
    <n v="16.459999084472656"/>
    <n v="170.77999877929687"/>
    <n v="0"/>
    <n v="0"/>
    <n v="-255"/>
    <n v="-84.220001220703125"/>
    <s v="micro"/>
    <s v="03:06 PM"/>
    <n v="15.5"/>
    <n v="41"/>
    <n v="154.32000732421875"/>
    <m/>
    <m/>
    <n v="1"/>
  </r>
  <r>
    <x v="0"/>
    <x v="189"/>
    <x v="191"/>
    <x v="193"/>
    <s v="3130786872"/>
    <s v="completed"/>
    <n v="536"/>
    <n v="0"/>
    <n v="359"/>
    <n v="0"/>
    <n v="359"/>
    <n v="0"/>
    <n v="0"/>
    <n v="-536"/>
    <n v="-177"/>
    <s v="prime_play"/>
    <s v="03:02 PM"/>
    <n v="26"/>
    <n v="67"/>
    <n v="359"/>
    <m/>
    <m/>
    <n v="1"/>
  </r>
  <r>
    <x v="0"/>
    <x v="190"/>
    <x v="192"/>
    <x v="194"/>
    <s v="3130733512"/>
    <s v="completed"/>
    <n v="101"/>
    <n v="0"/>
    <n v="86.449996948242188"/>
    <n v="-5.0300002098083496"/>
    <n v="86.449996948242188"/>
    <n v="0"/>
    <n v="0"/>
    <n v="-101"/>
    <n v="-14.550000190734863"/>
    <s v="compact"/>
    <s v="02:49 PM"/>
    <n v="5.8000001907348633"/>
    <n v="16"/>
    <n v="91.480003356933594"/>
    <m/>
    <m/>
    <n v="1"/>
  </r>
  <r>
    <x v="0"/>
    <x v="187"/>
    <x v="189"/>
    <x v="191"/>
    <s v="3130710434"/>
    <s v="completed"/>
    <n v="681"/>
    <n v="0"/>
    <n v="509.79998779296875"/>
    <n v="0"/>
    <n v="509.79998779296875"/>
    <n v="-0.31000000238418579"/>
    <n v="0"/>
    <n v="-681"/>
    <n v="-171.50999450683594"/>
    <s v="luxury_sedan"/>
    <s v="02:45 PM"/>
    <n v="27.100000381469727"/>
    <n v="54"/>
    <n v="509.79998779296875"/>
    <m/>
    <m/>
    <n v="1"/>
  </r>
  <r>
    <x v="0"/>
    <x v="188"/>
    <x v="190"/>
    <x v="192"/>
    <s v="3130730367"/>
    <s v="completed"/>
    <n v="139"/>
    <n v="0"/>
    <n v="103.59999847412109"/>
    <n v="0"/>
    <n v="103.59999847412109"/>
    <n v="0"/>
    <n v="0"/>
    <n v="-139"/>
    <n v="-35.400001525878906"/>
    <s v="luxury_sedan"/>
    <s v="02:45 PM"/>
    <n v="5.8000001907348633"/>
    <n v="17"/>
    <n v="103.59999847412109"/>
    <m/>
    <m/>
    <n v="1"/>
  </r>
  <r>
    <x v="0"/>
    <x v="191"/>
    <x v="193"/>
    <x v="195"/>
    <s v="3130687029"/>
    <s v="completed"/>
    <n v="132"/>
    <n v="0"/>
    <n v="101.41000366210937"/>
    <n v="3.0899999141693115"/>
    <n v="101.41000366210937"/>
    <n v="-2.9999999329447746E-2"/>
    <n v="0"/>
    <n v="-132"/>
    <n v="-30.620000839233398"/>
    <s v="compact"/>
    <s v="02:34 PM"/>
    <n v="6"/>
    <n v="17"/>
    <n v="98.319999694824219"/>
    <m/>
    <m/>
    <n v="1"/>
  </r>
  <r>
    <x v="0"/>
    <x v="189"/>
    <x v="191"/>
    <x v="193"/>
    <s v="3130678954"/>
    <s v="completed"/>
    <n v="322"/>
    <n v="0"/>
    <n v="196.80000305175781"/>
    <n v="0"/>
    <n v="196.80000305175781"/>
    <n v="0"/>
    <n v="27"/>
    <n v="-322"/>
    <n v="-98.199996948242188"/>
    <s v="prime_play"/>
    <s v="02:23 PM"/>
    <n v="15.399999618530273"/>
    <n v="32"/>
    <n v="196.80000305175781"/>
    <m/>
    <m/>
    <n v="1"/>
  </r>
  <r>
    <x v="0"/>
    <x v="188"/>
    <x v="190"/>
    <x v="192"/>
    <s v="3130659580"/>
    <s v="completed"/>
    <n v="227"/>
    <n v="0"/>
    <n v="165.61000061035156"/>
    <n v="45.650001525878906"/>
    <n v="165.61000061035156"/>
    <n v="0"/>
    <n v="0"/>
    <n v="-227"/>
    <n v="-61.389999389648438"/>
    <s v="compact"/>
    <s v="02:18 PM"/>
    <n v="9"/>
    <n v="24"/>
    <n v="119.95999908447266"/>
    <m/>
    <m/>
    <n v="1"/>
  </r>
  <r>
    <x v="0"/>
    <x v="190"/>
    <x v="192"/>
    <x v="194"/>
    <s v="3130593815"/>
    <s v="completed"/>
    <n v="169"/>
    <n v="0"/>
    <n v="128.33999633789063"/>
    <n v="4.820000171661377"/>
    <n v="128.33999633789063"/>
    <n v="-2.9999999329447746E-2"/>
    <n v="0"/>
    <n v="-169"/>
    <n v="-40.689998626708984"/>
    <s v="compact"/>
    <s v="02:17 PM"/>
    <n v="9.1999998092651367"/>
    <n v="22"/>
    <n v="123.51999664306641"/>
    <m/>
    <m/>
    <n v="1"/>
  </r>
  <r>
    <x v="0"/>
    <x v="187"/>
    <x v="189"/>
    <x v="191"/>
    <s v="3130569089"/>
    <s v="completed"/>
    <n v="213"/>
    <n v="0"/>
    <n v="152.08000183105469"/>
    <n v="1.0800000429153442"/>
    <n v="152.08000183105469"/>
    <n v="0"/>
    <n v="0"/>
    <n v="-213"/>
    <n v="-60.919998168945313"/>
    <s v="compact"/>
    <s v="02:12 PM"/>
    <n v="13.199999809265137"/>
    <n v="32"/>
    <n v="151"/>
    <m/>
    <m/>
    <n v="1"/>
  </r>
  <r>
    <x v="0"/>
    <x v="191"/>
    <x v="193"/>
    <x v="195"/>
    <s v="3130464049"/>
    <s v="completed"/>
    <n v="239"/>
    <n v="0"/>
    <n v="171.38999938964844"/>
    <n v="0.38999998569488525"/>
    <n v="171.38999938964844"/>
    <n v="0"/>
    <n v="0"/>
    <n v="-239"/>
    <n v="-67.610000610351562"/>
    <s v="luxury_sedan"/>
    <s v="01:43 PM"/>
    <n v="13.399999618530273"/>
    <n v="30"/>
    <n v="171"/>
    <m/>
    <m/>
    <n v="1"/>
  </r>
  <r>
    <x v="0"/>
    <x v="190"/>
    <x v="192"/>
    <x v="194"/>
    <s v="3130455776"/>
    <s v="completed"/>
    <n v="196"/>
    <n v="0"/>
    <n v="144.08999633789062"/>
    <n v="31.370000839233398"/>
    <n v="144.08999633789062"/>
    <n v="0"/>
    <n v="0"/>
    <n v="-196"/>
    <n v="-51.909999847412109"/>
    <s v="compact"/>
    <s v="01:37 PM"/>
    <n v="7.5999999046325684"/>
    <n v="25"/>
    <n v="112.72000122070312"/>
    <m/>
    <m/>
    <n v="1"/>
  </r>
  <r>
    <x v="0"/>
    <x v="189"/>
    <x v="191"/>
    <x v="193"/>
    <s v="3130283003"/>
    <s v="completed"/>
    <n v="392"/>
    <n v="0"/>
    <n v="236.55999755859375"/>
    <n v="-0.23999999463558197"/>
    <n v="236.55999755859375"/>
    <n v="0"/>
    <n v="27"/>
    <n v="-392"/>
    <n v="-128.44000244140625"/>
    <s v="prime_play"/>
    <s v="01:02 PM"/>
    <n v="18.299999237060547"/>
    <n v="44"/>
    <n v="236.80000305175781"/>
    <m/>
    <m/>
    <n v="1"/>
  </r>
  <r>
    <x v="0"/>
    <x v="191"/>
    <x v="193"/>
    <x v="195"/>
    <s v="3130308708"/>
    <s v="completed"/>
    <n v="230"/>
    <n v="0"/>
    <n v="166.1199951171875"/>
    <n v="0"/>
    <n v="166.1199951171875"/>
    <n v="0"/>
    <n v="0"/>
    <n v="-230"/>
    <n v="-63.880001068115234"/>
    <s v="compact"/>
    <s v="12:54 PM"/>
    <n v="13.5"/>
    <n v="44"/>
    <n v="166.1199951171875"/>
    <m/>
    <m/>
    <n v="1"/>
  </r>
  <r>
    <x v="0"/>
    <x v="190"/>
    <x v="192"/>
    <x v="194"/>
    <s v="3130252480"/>
    <s v="completed"/>
    <n v="343"/>
    <n v="0"/>
    <n v="249.8699951171875"/>
    <n v="39.669998168945313"/>
    <n v="249.8699951171875"/>
    <n v="0"/>
    <n v="0"/>
    <n v="-343"/>
    <n v="-93.129997253417969"/>
    <s v="luxury_sedan"/>
    <s v="12:52 PM"/>
    <n v="16.299999237060547"/>
    <n v="39"/>
    <n v="210.19999694824219"/>
    <m/>
    <m/>
    <n v="1"/>
  </r>
  <r>
    <x v="0"/>
    <x v="189"/>
    <x v="191"/>
    <x v="193"/>
    <s v="3130190326"/>
    <s v="completed"/>
    <n v="148"/>
    <n v="0"/>
    <n v="107.40000152587891"/>
    <n v="-10.800000190734863"/>
    <n v="107.40000152587891"/>
    <n v="-9.0000003576278687E-2"/>
    <n v="0"/>
    <n v="-148"/>
    <n v="-40.689998626708984"/>
    <s v="prime_play"/>
    <s v="12:34 PM"/>
    <n v="5.9000000953674316"/>
    <n v="21"/>
    <n v="118.19999694824219"/>
    <m/>
    <m/>
    <n v="1"/>
  </r>
  <r>
    <x v="0"/>
    <x v="188"/>
    <x v="190"/>
    <x v="192"/>
    <s v="3130105534"/>
    <s v="completed"/>
    <n v="430"/>
    <n v="0"/>
    <n v="301.82998657226562"/>
    <n v="-31.770000457763672"/>
    <n v="301.82998657226562"/>
    <n v="-0.12999999523162842"/>
    <n v="40"/>
    <n v="-430"/>
    <n v="-88.300003051757813"/>
    <s v="luxury_sedan"/>
    <s v="12:23 PM"/>
    <n v="24.100000381469727"/>
    <n v="50"/>
    <n v="333.60000610351562"/>
    <m/>
    <m/>
    <n v="1"/>
  </r>
  <r>
    <x v="0"/>
    <x v="189"/>
    <x v="191"/>
    <x v="193"/>
    <s v="3130122888"/>
    <s v="completed"/>
    <n v="150"/>
    <n v="0"/>
    <n v="96.949996948242188"/>
    <n v="1.5499999523162842"/>
    <n v="96.949996948242188"/>
    <n v="0"/>
    <n v="0"/>
    <n v="-150"/>
    <n v="-53.049999237060547"/>
    <s v="prime_play"/>
    <s v="12:17 PM"/>
    <n v="5.3000001907348633"/>
    <n v="16"/>
    <n v="95.400001525878906"/>
    <m/>
    <m/>
    <n v="1"/>
  </r>
  <r>
    <x v="0"/>
    <x v="190"/>
    <x v="192"/>
    <x v="194"/>
    <s v="3130065154"/>
    <s v="completed"/>
    <n v="245"/>
    <n v="0"/>
    <n v="181.1300048828125"/>
    <n v="4.2899999618530273"/>
    <n v="181.1300048828125"/>
    <n v="0"/>
    <n v="0"/>
    <n v="-245"/>
    <n v="-63.869998931884766"/>
    <s v="compact"/>
    <s v="12:14 PM"/>
    <n v="15.899999618530273"/>
    <n v="32"/>
    <n v="176.83999633789062"/>
    <m/>
    <m/>
    <n v="1"/>
  </r>
  <r>
    <x v="0"/>
    <x v="191"/>
    <x v="193"/>
    <x v="195"/>
    <s v="3130058581"/>
    <s v="completed"/>
    <n v="197"/>
    <n v="0"/>
    <n v="149.82000732421875"/>
    <n v="1.0199999809265137"/>
    <n v="149.82000732421875"/>
    <n v="-2.9999999329447746E-2"/>
    <n v="0"/>
    <n v="-197"/>
    <n v="-47.209999084472656"/>
    <s v="luxury_sedan"/>
    <s v="12:01 PM"/>
    <n v="9.3000001907348633"/>
    <n v="31"/>
    <n v="148.80000305175781"/>
    <m/>
    <m/>
    <n v="1"/>
  </r>
  <r>
    <x v="0"/>
    <x v="189"/>
    <x v="191"/>
    <x v="193"/>
    <s v="3129952031"/>
    <s v="completed"/>
    <n v="187"/>
    <n v="0"/>
    <n v="121.73999786376953"/>
    <n v="-5.4600000381469727"/>
    <n v="121.73999786376953"/>
    <n v="0"/>
    <n v="27"/>
    <n v="-187"/>
    <n v="-38.259998321533203"/>
    <s v="prime_play"/>
    <s v="11:47 AM"/>
    <n v="8.3000001907348633"/>
    <n v="24"/>
    <n v="127.19999694824219"/>
    <m/>
    <m/>
    <n v="1"/>
  </r>
  <r>
    <x v="0"/>
    <x v="188"/>
    <x v="190"/>
    <x v="192"/>
    <s v="77a792f03a7945caa490824cab60c087"/>
    <s v="completed"/>
    <n v="0"/>
    <n v="0"/>
    <n v="114.33000183105469"/>
    <n v="0"/>
    <n v="114.33000183105469"/>
    <n v="0"/>
    <n v="0"/>
    <n v="-205"/>
    <n v="-90.669998168945313"/>
    <s v="Share"/>
    <s v="11:45 AM"/>
    <n v="9.380000114440918"/>
    <n v="20"/>
    <n v="114.33000183105469"/>
    <s v="OSN:1227602893"/>
    <n v="1"/>
    <n v="1"/>
  </r>
  <r>
    <x v="0"/>
    <x v="190"/>
    <x v="192"/>
    <x v="194"/>
    <s v="3129955614"/>
    <s v="completed"/>
    <n v="289"/>
    <n v="0"/>
    <n v="186.47000122070312"/>
    <n v="51.909999847412109"/>
    <n v="186.47000122070312"/>
    <n v="-9.0000003576278687E-2"/>
    <n v="0"/>
    <n v="-289"/>
    <n v="-102.62000274658203"/>
    <s v="compact"/>
    <s v="11:41 AM"/>
    <n v="9.3999996185302734"/>
    <n v="28"/>
    <n v="134.55999755859375"/>
    <m/>
    <m/>
    <n v="1"/>
  </r>
  <r>
    <x v="0"/>
    <x v="191"/>
    <x v="193"/>
    <x v="195"/>
    <s v="3129824475"/>
    <s v="completed"/>
    <n v="105"/>
    <n v="0"/>
    <n v="84.019996643066406"/>
    <n v="-9.3400001525878906"/>
    <n v="84.019996643066406"/>
    <n v="-5.9999998658895493E-2"/>
    <n v="0"/>
    <n v="-105"/>
    <n v="-21.040000915527344"/>
    <s v="compact"/>
    <s v="11:12 AM"/>
    <n v="4.5"/>
    <n v="18"/>
    <n v="93.360000610351563"/>
    <m/>
    <m/>
    <n v="1"/>
  </r>
  <r>
    <x v="0"/>
    <x v="190"/>
    <x v="192"/>
    <x v="194"/>
    <s v="3129707950"/>
    <s v="completed"/>
    <n v="146"/>
    <n v="0"/>
    <n v="108.73999786376953"/>
    <n v="-11.939999580383301"/>
    <n v="108.73999786376953"/>
    <n v="0"/>
    <n v="0"/>
    <n v="-146"/>
    <n v="-37.259998321533203"/>
    <s v="compact"/>
    <s v="10:53 AM"/>
    <n v="8.6999998092651367"/>
    <n v="25"/>
    <n v="120.68000030517578"/>
    <m/>
    <m/>
    <n v="1"/>
  </r>
  <r>
    <x v="0"/>
    <x v="188"/>
    <x v="190"/>
    <x v="192"/>
    <s v="3129625273"/>
    <s v="completed"/>
    <n v="373"/>
    <n v="373"/>
    <n v="587.33001708984375"/>
    <n v="268.1300048828125"/>
    <n v="587.33001708984375"/>
    <n v="-2.7000000476837158"/>
    <n v="0"/>
    <n v="0"/>
    <n v="584.6300048828125"/>
    <s v="luxury_sedan"/>
    <s v="10:37 AM"/>
    <n v="23.600000381469727"/>
    <n v="56"/>
    <n v="319.20001220703125"/>
    <m/>
    <m/>
    <n v="1"/>
  </r>
  <r>
    <x v="0"/>
    <x v="191"/>
    <x v="193"/>
    <x v="195"/>
    <s v="3129450542"/>
    <s v="completed"/>
    <n v="355"/>
    <n v="355"/>
    <n v="283.22000122070312"/>
    <n v="43.819999694824219"/>
    <n v="283.22000122070312"/>
    <n v="-2.9999999329447746E-2"/>
    <n v="27"/>
    <n v="0"/>
    <n v="310.19000244140625"/>
    <s v="luxury_sedan"/>
    <s v="10:18 AM"/>
    <n v="17.299999237060547"/>
    <n v="49"/>
    <n v="239.39999389648437"/>
    <m/>
    <m/>
    <n v="1"/>
  </r>
  <r>
    <x v="0"/>
    <x v="188"/>
    <x v="190"/>
    <x v="192"/>
    <s v="3129484640"/>
    <s v="completed"/>
    <n v="168"/>
    <n v="0"/>
    <n v="128.3800048828125"/>
    <n v="1.4600000381469727"/>
    <n v="128.3800048828125"/>
    <n v="-3.9999999105930328E-2"/>
    <n v="0"/>
    <n v="-168"/>
    <n v="-39.659999847412109"/>
    <s v="compact"/>
    <s v="10:12 AM"/>
    <n v="9.8000001907348633"/>
    <n v="20"/>
    <n v="126.91999816894531"/>
    <m/>
    <m/>
    <n v="1"/>
  </r>
  <r>
    <x v="0"/>
    <x v="189"/>
    <x v="191"/>
    <x v="193"/>
    <s v="3129418316"/>
    <s v="completed"/>
    <n v="613"/>
    <n v="613"/>
    <n v="462.739990234375"/>
    <n v="106.73999786376953"/>
    <n v="462.739990234375"/>
    <n v="-0.2800000011920929"/>
    <n v="27"/>
    <n v="0"/>
    <n v="489.45999145507812"/>
    <s v="compact"/>
    <s v="10:03 AM"/>
    <n v="26"/>
    <n v="75"/>
    <n v="356"/>
    <m/>
    <m/>
    <n v="1"/>
  </r>
  <r>
    <x v="0"/>
    <x v="189"/>
    <x v="191"/>
    <x v="193"/>
    <s v="3129255089"/>
    <s v="completed"/>
    <n v="150"/>
    <n v="0"/>
    <n v="102.98999786376953"/>
    <n v="-0.61000001430511475"/>
    <n v="102.98999786376953"/>
    <n v="-1.9999999552965164E-2"/>
    <n v="0"/>
    <n v="-150"/>
    <n v="-47.029998779296875"/>
    <s v="prime_play"/>
    <s v="09:40 AM"/>
    <n v="5.8000001907348633"/>
    <n v="15"/>
    <n v="103.59999847412109"/>
    <m/>
    <m/>
    <n v="1"/>
  </r>
  <r>
    <x v="0"/>
    <x v="190"/>
    <x v="192"/>
    <x v="194"/>
    <s v="3129307087"/>
    <s v="completed"/>
    <n v="385"/>
    <n v="385"/>
    <n v="258.20001220703125"/>
    <n v="0"/>
    <n v="258.20001220703125"/>
    <n v="0"/>
    <n v="0"/>
    <n v="0"/>
    <n v="258.20001220703125"/>
    <s v="prime_play"/>
    <s v="09:39 AM"/>
    <n v="18.100000381469727"/>
    <n v="61"/>
    <n v="258.20001220703125"/>
    <m/>
    <m/>
    <n v="1"/>
  </r>
  <r>
    <x v="0"/>
    <x v="188"/>
    <x v="190"/>
    <x v="192"/>
    <s v="3129264467"/>
    <s v="completed"/>
    <n v="188"/>
    <n v="0"/>
    <n v="139.88999938964844"/>
    <n v="4.2899999618530273"/>
    <n v="139.88999938964844"/>
    <n v="0"/>
    <n v="0"/>
    <n v="-188"/>
    <n v="-48.110000610351563"/>
    <s v="compact"/>
    <s v="09:33 AM"/>
    <n v="11.5"/>
    <n v="22"/>
    <n v="135.60000610351562"/>
    <m/>
    <m/>
    <n v="1"/>
  </r>
  <r>
    <x v="0"/>
    <x v="191"/>
    <x v="193"/>
    <x v="195"/>
    <s v="3129243882"/>
    <s v="completed"/>
    <n v="234"/>
    <n v="0"/>
    <n v="128"/>
    <n v="-12.760000228881836"/>
    <n v="128"/>
    <n v="-5.9999998658895493E-2"/>
    <n v="0"/>
    <n v="-234"/>
    <n v="-106.05999755859375"/>
    <s v="compact"/>
    <s v="09:32 AM"/>
    <n v="9.8000001907348633"/>
    <n v="31"/>
    <n v="140.75999450683594"/>
    <m/>
    <m/>
    <n v="1"/>
  </r>
  <r>
    <x v="0"/>
    <x v="189"/>
    <x v="191"/>
    <x v="193"/>
    <s v="3129178523"/>
    <s v="completed"/>
    <n v="168"/>
    <n v="0"/>
    <n v="97.970001220703125"/>
    <n v="13.369999885559082"/>
    <n v="97.970001220703125"/>
    <n v="0"/>
    <n v="0"/>
    <n v="-168"/>
    <n v="-70.029998779296875"/>
    <s v="prime_play"/>
    <s v="09:19 AM"/>
    <n v="5.0999999046325684"/>
    <n v="17"/>
    <n v="84.599998474121094"/>
    <m/>
    <m/>
    <n v="1"/>
  </r>
  <r>
    <x v="0"/>
    <x v="190"/>
    <x v="192"/>
    <x v="194"/>
    <s v="3129088959"/>
    <s v="completed"/>
    <n v="97"/>
    <n v="0"/>
    <n v="76.849998474121094"/>
    <n v="11.970000267028809"/>
    <n v="76.849998474121094"/>
    <n v="-5.000000074505806E-2"/>
    <n v="0"/>
    <n v="-97"/>
    <n v="-20.200000762939453"/>
    <s v="compact"/>
    <s v="08:58 AM"/>
    <n v="1.7000000476837158"/>
    <n v="10"/>
    <n v="64.879997253417969"/>
    <m/>
    <m/>
    <n v="1"/>
  </r>
  <r>
    <x v="0"/>
    <x v="191"/>
    <x v="193"/>
    <x v="195"/>
    <s v="3129016214"/>
    <s v="completed"/>
    <n v="302"/>
    <n v="302"/>
    <n v="229.25999450683594"/>
    <n v="44.659999847412109"/>
    <n v="229.25999450683594"/>
    <n v="-5.000000074505806E-2"/>
    <n v="0"/>
    <n v="0"/>
    <n v="229.21000671386719"/>
    <s v="luxury_sedan"/>
    <s v="08:47 AM"/>
    <n v="13.199999809265137"/>
    <n v="39"/>
    <n v="184.60000610351562"/>
    <m/>
    <m/>
    <n v="1"/>
  </r>
  <r>
    <x v="0"/>
    <x v="188"/>
    <x v="190"/>
    <x v="192"/>
    <s v="3128977532"/>
    <s v="completed"/>
    <n v="398"/>
    <n v="0"/>
    <n v="285.02999877929687"/>
    <n v="12.590000152587891"/>
    <n v="285.02999877929687"/>
    <n v="0"/>
    <n v="0"/>
    <n v="-398"/>
    <n v="-112.97000122070312"/>
    <s v="micro"/>
    <s v="08:36 AM"/>
    <n v="24.100000381469727"/>
    <n v="57"/>
    <n v="272.44000244140625"/>
    <m/>
    <m/>
    <n v="1"/>
  </r>
  <r>
    <x v="0"/>
    <x v="191"/>
    <x v="193"/>
    <x v="195"/>
    <s v="3128898139"/>
    <s v="completed"/>
    <n v="258"/>
    <n v="258"/>
    <n v="193.83000183105469"/>
    <n v="28.950000762939453"/>
    <n v="193.83000183105469"/>
    <n v="-1.9999999552965164E-2"/>
    <n v="0"/>
    <n v="0"/>
    <n v="193.80999755859375"/>
    <s v="compact"/>
    <s v="08:07 AM"/>
    <n v="13.800000190734863"/>
    <n v="35"/>
    <n v="164.8800048828125"/>
    <m/>
    <m/>
    <n v="1"/>
  </r>
  <r>
    <x v="0"/>
    <x v="190"/>
    <x v="192"/>
    <x v="194"/>
    <s v="3128866649"/>
    <s v="completed"/>
    <n v="288"/>
    <n v="0"/>
    <n v="220.02999877929687"/>
    <n v="-5.1700000762939453"/>
    <n v="220.02999877929687"/>
    <n v="-0.12999999523162842"/>
    <n v="27"/>
    <n v="-288"/>
    <n v="-41.099998474121094"/>
    <s v="prime_play"/>
    <s v="07:54 AM"/>
    <n v="15.600000381469727"/>
    <n v="45"/>
    <n v="225.19999694824219"/>
    <m/>
    <m/>
    <n v="1"/>
  </r>
  <r>
    <x v="0"/>
    <x v="191"/>
    <x v="193"/>
    <x v="195"/>
    <s v="3128826771"/>
    <s v="completed"/>
    <n v="208"/>
    <n v="0"/>
    <n v="146.61000061035156"/>
    <n v="4.25"/>
    <n v="146.61000061035156"/>
    <n v="0"/>
    <n v="0"/>
    <n v="-208"/>
    <n v="-61.389999389648438"/>
    <s v="compact"/>
    <s v="07:27 AM"/>
    <n v="12.800000190734863"/>
    <n v="28"/>
    <n v="142.36000061035156"/>
    <m/>
    <m/>
    <n v="1"/>
  </r>
  <r>
    <x v="0"/>
    <x v="190"/>
    <x v="192"/>
    <x v="194"/>
    <s v="3128778966"/>
    <s v="completed"/>
    <n v="236"/>
    <n v="0"/>
    <n v="160.00999450683594"/>
    <n v="9.9999997764825821E-3"/>
    <n v="160.00999450683594"/>
    <n v="-1.9999999552965164E-2"/>
    <n v="0"/>
    <n v="-236"/>
    <n v="-76.010002136230469"/>
    <s v="prime_play"/>
    <s v="06:48 AM"/>
    <n v="12"/>
    <n v="24"/>
    <n v="160"/>
    <m/>
    <m/>
    <n v="1"/>
  </r>
  <r>
    <x v="0"/>
    <x v="191"/>
    <x v="193"/>
    <x v="195"/>
    <s v="3128765725"/>
    <s v="completed"/>
    <n v="174"/>
    <n v="0"/>
    <n v="124.87000274658203"/>
    <n v="1.0700000524520874"/>
    <n v="124.87000274658203"/>
    <n v="-7.9999998211860657E-2"/>
    <n v="0"/>
    <n v="-174"/>
    <n v="-49.209999084472656"/>
    <s v="prime_play"/>
    <s v="06:36 AM"/>
    <n v="7.0999999046325684"/>
    <n v="19"/>
    <n v="123.80000305175781"/>
    <m/>
    <m/>
    <n v="1"/>
  </r>
  <r>
    <x v="0"/>
    <x v="190"/>
    <x v="192"/>
    <x v="194"/>
    <s v="3128751249"/>
    <s v="completed"/>
    <n v="114"/>
    <n v="0"/>
    <n v="78.699996948242188"/>
    <n v="1.4600000381469727"/>
    <n v="78.699996948242188"/>
    <n v="0"/>
    <n v="0"/>
    <n v="-114"/>
    <n v="-35.299999237060547"/>
    <s v="compact"/>
    <s v="06:21 AM"/>
    <n v="4.5999999046325684"/>
    <n v="13"/>
    <n v="77.239997863769531"/>
    <m/>
    <m/>
    <n v="1"/>
  </r>
  <r>
    <x v="0"/>
    <x v="190"/>
    <x v="192"/>
    <x v="194"/>
    <s v="3128740066"/>
    <s v="completed"/>
    <n v="120"/>
    <n v="120"/>
    <n v="77.94000244140625"/>
    <n v="-8.6599998474121094"/>
    <n v="77.94000244140625"/>
    <n v="0"/>
    <n v="0"/>
    <n v="0"/>
    <n v="77.94000244140625"/>
    <s v="prime_play"/>
    <s v="06:03 AM"/>
    <n v="4.6999998092651367"/>
    <n v="10"/>
    <n v="86.599998474121094"/>
    <m/>
    <m/>
    <n v="1"/>
  </r>
  <r>
    <x v="0"/>
    <x v="190"/>
    <x v="192"/>
    <x v="194"/>
    <s v="3128709878"/>
    <s v="completed"/>
    <n v="237"/>
    <n v="0"/>
    <n v="152.66999816894531"/>
    <n v="-16.930000305175781"/>
    <n v="152.66999816894531"/>
    <n v="0"/>
    <n v="0"/>
    <n v="-237"/>
    <n v="-84.330001831054687"/>
    <s v="luxury_sedan"/>
    <s v="05:19 AM"/>
    <n v="14.199999809265137"/>
    <n v="25"/>
    <n v="169.60000610351562"/>
    <m/>
    <m/>
    <n v="1"/>
  </r>
  <r>
    <x v="0"/>
    <x v="192"/>
    <x v="194"/>
    <x v="196"/>
    <s v="3132997836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193"/>
    <x v="195"/>
    <x v="197"/>
    <s v="3132975015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94"/>
    <x v="196"/>
    <x v="198"/>
    <s v="3132965442"/>
    <s v="cancelled"/>
    <n v="0"/>
    <n v="0"/>
    <n v="22.299999237060547"/>
    <n v="0"/>
    <n v="22.299999237060547"/>
    <n v="0"/>
    <n v="0"/>
    <n v="0"/>
    <n v="22.299999237060547"/>
    <s v="compact"/>
    <s v="10:52 PM"/>
    <n v="0"/>
    <n v="0"/>
    <n v="0"/>
    <m/>
    <m/>
    <n v="0"/>
  </r>
  <r>
    <x v="0"/>
    <x v="192"/>
    <x v="194"/>
    <x v="196"/>
    <s v="3132936211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94"/>
    <x v="196"/>
    <x v="198"/>
    <s v="3132930895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93"/>
    <x v="195"/>
    <x v="197"/>
    <s v="3132661369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93"/>
    <x v="195"/>
    <x v="197"/>
    <s v="313178125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93"/>
    <x v="195"/>
    <x v="197"/>
    <s v="313177849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93"/>
    <x v="195"/>
    <x v="197"/>
    <s v="3131524331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93"/>
    <x v="195"/>
    <x v="197"/>
    <s v="3131517558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93"/>
    <x v="195"/>
    <x v="197"/>
    <s v="313120051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95"/>
    <x v="197"/>
    <x v="199"/>
    <s v="3131142797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95"/>
    <x v="197"/>
    <x v="199"/>
    <s v="3131072595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95"/>
    <x v="197"/>
    <x v="199"/>
    <s v="313101499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92"/>
    <x v="194"/>
    <x v="196"/>
    <s v="3130992946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93"/>
    <x v="195"/>
    <x v="197"/>
    <s v="3130982173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93"/>
    <x v="195"/>
    <x v="197"/>
    <s v="3130751986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92"/>
    <x v="194"/>
    <x v="196"/>
    <s v="3130439996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92"/>
    <x v="194"/>
    <x v="196"/>
    <s v="3130275906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193"/>
    <x v="195"/>
    <x v="197"/>
    <s v="313021170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94"/>
    <x v="196"/>
    <x v="198"/>
    <s v="3130117487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94"/>
    <x v="196"/>
    <x v="198"/>
    <s v="3129909383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94"/>
    <x v="196"/>
    <x v="198"/>
    <s v="3129914556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95"/>
    <x v="197"/>
    <x v="199"/>
    <s v="3129080028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93"/>
    <x v="195"/>
    <x v="197"/>
    <s v="3128859995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195"/>
    <x v="197"/>
    <x v="199"/>
    <s v="3128832479"/>
    <s v="cancelled"/>
    <n v="0"/>
    <n v="0"/>
    <n v="22.299999237060547"/>
    <n v="0"/>
    <n v="22.299999237060547"/>
    <n v="0"/>
    <n v="0"/>
    <n v="0"/>
    <n v="22.299999237060547"/>
    <s v="prime_play"/>
    <s v="07:41 AM"/>
    <n v="0"/>
    <n v="0"/>
    <n v="0"/>
    <m/>
    <m/>
    <n v="0"/>
  </r>
  <r>
    <x v="0"/>
    <x v="193"/>
    <x v="195"/>
    <x v="197"/>
    <s v="3128767854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193"/>
    <x v="195"/>
    <x v="197"/>
    <s v="3133043534"/>
    <s v="completed"/>
    <n v="178"/>
    <n v="0"/>
    <n v="134.77000427246094"/>
    <n v="-5.2699999809265137"/>
    <n v="134.77000427246094"/>
    <n v="-1.9999999552965164E-2"/>
    <n v="0"/>
    <n v="-178"/>
    <n v="-43.25"/>
    <s v="micro"/>
    <s v="11:47 PM"/>
    <n v="14.800000190734863"/>
    <n v="31"/>
    <n v="140.03999328613281"/>
    <m/>
    <m/>
    <n v="1"/>
  </r>
  <r>
    <x v="0"/>
    <x v="193"/>
    <x v="195"/>
    <x v="197"/>
    <s v="3132990216"/>
    <s v="completed"/>
    <n v="218"/>
    <n v="0"/>
    <n v="180.30000305175781"/>
    <n v="23.180000305175781"/>
    <n v="180.30000305175781"/>
    <n v="-0.18000000715255737"/>
    <n v="0"/>
    <n v="-218"/>
    <n v="-37.880001068115234"/>
    <s v="compact"/>
    <s v="11:05 PM"/>
    <n v="11.800000190734863"/>
    <n v="26"/>
    <n v="157.1199951171875"/>
    <m/>
    <m/>
    <n v="1"/>
  </r>
  <r>
    <x v="0"/>
    <x v="192"/>
    <x v="194"/>
    <x v="196"/>
    <s v="3132943944"/>
    <s v="completed"/>
    <n v="121"/>
    <n v="0"/>
    <n v="122.29000091552734"/>
    <n v="-12.510000228881836"/>
    <n v="122.29000091552734"/>
    <n v="0"/>
    <n v="0"/>
    <n v="-121"/>
    <n v="1.2899999618530273"/>
    <s v="prime_play"/>
    <s v="10:49 PM"/>
    <n v="9.6000003814697266"/>
    <n v="19"/>
    <n v="134.80000305175781"/>
    <m/>
    <m/>
    <n v="1"/>
  </r>
  <r>
    <x v="0"/>
    <x v="193"/>
    <x v="195"/>
    <x v="197"/>
    <s v="3132887529"/>
    <s v="completed"/>
    <n v="162"/>
    <n v="0"/>
    <n v="119.95999908447266"/>
    <n v="0"/>
    <n v="119.95999908447266"/>
    <n v="0"/>
    <n v="0"/>
    <n v="-162"/>
    <n v="-42.040000915527344"/>
    <s v="compact"/>
    <s v="10:32 PM"/>
    <n v="9"/>
    <n v="23"/>
    <n v="119.95999908447266"/>
    <m/>
    <m/>
    <n v="1"/>
  </r>
  <r>
    <x v="0"/>
    <x v="192"/>
    <x v="194"/>
    <x v="196"/>
    <s v="3132852320"/>
    <s v="completed"/>
    <n v="659"/>
    <n v="659"/>
    <n v="389.60000610351562"/>
    <n v="194.80000305175781"/>
    <n v="389.60000610351562"/>
    <n v="0"/>
    <n v="0"/>
    <n v="0"/>
    <n v="389.60000610351562"/>
    <s v="prime_play"/>
    <s v="10:12 PM"/>
    <n v="16.200000762939453"/>
    <n v="33"/>
    <n v="194.80000305175781"/>
    <m/>
    <m/>
    <n v="1"/>
  </r>
  <r>
    <x v="0"/>
    <x v="193"/>
    <x v="195"/>
    <x v="197"/>
    <s v="3132806738"/>
    <s v="completed"/>
    <n v="199"/>
    <n v="0"/>
    <n v="149.66000366210937"/>
    <n v="24.020000457763672"/>
    <n v="149.66000366210937"/>
    <n v="-1.9999999552965164E-2"/>
    <n v="0"/>
    <n v="-199"/>
    <n v="-49.360000610351562"/>
    <s v="micro"/>
    <s v="09:52 PM"/>
    <n v="10.199999809265137"/>
    <n v="31"/>
    <n v="125.63999938964844"/>
    <m/>
    <m/>
    <n v="1"/>
  </r>
  <r>
    <x v="0"/>
    <x v="193"/>
    <x v="195"/>
    <x v="197"/>
    <s v="3132670528"/>
    <s v="completed"/>
    <n v="94"/>
    <n v="0"/>
    <n v="73.400001525878906"/>
    <n v="-4"/>
    <n v="73.400001525878906"/>
    <n v="-3.9999999105930328E-2"/>
    <n v="0"/>
    <n v="-94"/>
    <n v="-20.639999389648437"/>
    <s v="compact"/>
    <s v="09:22 PM"/>
    <n v="3.4000000953674316"/>
    <n v="11"/>
    <n v="77.400001525878906"/>
    <m/>
    <m/>
    <n v="1"/>
  </r>
  <r>
    <x v="0"/>
    <x v="192"/>
    <x v="194"/>
    <x v="196"/>
    <s v="3132606155"/>
    <s v="completed"/>
    <n v="434"/>
    <n v="0"/>
    <n v="331.55999755859375"/>
    <n v="66.760002136230469"/>
    <n v="331.55999755859375"/>
    <n v="-0.36000001430511475"/>
    <n v="0"/>
    <n v="-434"/>
    <n v="-102.80000305175781"/>
    <s v="prime_play"/>
    <s v="09:01 PM"/>
    <n v="17.899999618530273"/>
    <n v="45"/>
    <n v="264.79998779296875"/>
    <m/>
    <m/>
    <n v="1"/>
  </r>
  <r>
    <x v="0"/>
    <x v="193"/>
    <x v="195"/>
    <x v="197"/>
    <s v="3132560612"/>
    <s v="completed"/>
    <n v="147"/>
    <n v="0"/>
    <n v="111.97000122070312"/>
    <n v="33.169998168945313"/>
    <n v="111.97000122070312"/>
    <n v="-2.9999999329447746E-2"/>
    <n v="0"/>
    <n v="-147"/>
    <n v="-35.060001373291016"/>
    <s v="micro"/>
    <s v="08:51 PM"/>
    <n v="4.5999999046325684"/>
    <n v="19"/>
    <n v="78.800003051757813"/>
    <m/>
    <m/>
    <n v="1"/>
  </r>
  <r>
    <x v="0"/>
    <x v="195"/>
    <x v="197"/>
    <x v="199"/>
    <s v="3132547067"/>
    <s v="completed"/>
    <n v="240"/>
    <n v="0"/>
    <n v="155.60000610351562"/>
    <n v="0"/>
    <n v="155.60000610351562"/>
    <n v="0"/>
    <n v="0"/>
    <n v="-240"/>
    <n v="-84.400001525878906"/>
    <s v="luxury_sedan"/>
    <s v="08:42 PM"/>
    <n v="13.199999809265137"/>
    <n v="32"/>
    <n v="155.60000610351562"/>
    <m/>
    <m/>
    <n v="1"/>
  </r>
  <r>
    <x v="0"/>
    <x v="195"/>
    <x v="197"/>
    <x v="199"/>
    <s v="3132440965"/>
    <s v="completed"/>
    <n v="221"/>
    <n v="0"/>
    <n v="148.42999267578125"/>
    <n v="11.229999542236328"/>
    <n v="148.42999267578125"/>
    <n v="0"/>
    <n v="0"/>
    <n v="-221"/>
    <n v="-72.569999694824219"/>
    <s v="prime_play"/>
    <s v="08:21 PM"/>
    <n v="10.399999618530273"/>
    <n v="14"/>
    <n v="137.19999694824219"/>
    <m/>
    <m/>
    <n v="1"/>
  </r>
  <r>
    <x v="0"/>
    <x v="192"/>
    <x v="194"/>
    <x v="196"/>
    <s v="3132047630"/>
    <s v="completed"/>
    <n v="478"/>
    <n v="0"/>
    <n v="298.260009765625"/>
    <n v="-33.139999389648437"/>
    <n v="298.260009765625"/>
    <n v="0"/>
    <n v="0"/>
    <n v="-478"/>
    <n v="-179.74000549316406"/>
    <s v="prime_play"/>
    <s v="07:31 PM"/>
    <n v="24.700000762939453"/>
    <n v="79"/>
    <n v="331.39999389648437"/>
    <m/>
    <m/>
    <n v="1"/>
  </r>
  <r>
    <x v="0"/>
    <x v="195"/>
    <x v="197"/>
    <x v="199"/>
    <s v="3131898435"/>
    <s v="completed"/>
    <n v="313"/>
    <n v="0"/>
    <n v="269.6099853515625"/>
    <n v="3.369999885559082"/>
    <n v="269.6099853515625"/>
    <n v="0"/>
    <n v="0"/>
    <n v="-313"/>
    <n v="-43.389999389648438"/>
    <s v="compact"/>
    <s v="07:07 PM"/>
    <n v="22.700000762939453"/>
    <n v="44"/>
    <n v="266.239990234375"/>
    <m/>
    <m/>
    <n v="1"/>
  </r>
  <r>
    <x v="0"/>
    <x v="194"/>
    <x v="196"/>
    <x v="198"/>
    <s v="3131884754"/>
    <s v="completed"/>
    <n v="937"/>
    <n v="0"/>
    <n v="595.260009765625"/>
    <n v="-66.139999389648437"/>
    <n v="595.260009765625"/>
    <n v="0"/>
    <n v="0"/>
    <n v="-937"/>
    <n v="-341.739990234375"/>
    <s v="prime_play"/>
    <s v="06:58 PM"/>
    <n v="47.599998474121094"/>
    <n v="146"/>
    <n v="661.4000244140625"/>
    <m/>
    <m/>
    <n v="1"/>
  </r>
  <r>
    <x v="0"/>
    <x v="192"/>
    <x v="194"/>
    <x v="196"/>
    <s v="3131821733"/>
    <s v="completed"/>
    <n v="262"/>
    <n v="0"/>
    <n v="134.91999816894531"/>
    <n v="15.119999885559082"/>
    <n v="134.91999816894531"/>
    <n v="-5.9999998658895493E-2"/>
    <n v="0"/>
    <n v="-262"/>
    <n v="-127.13999938964844"/>
    <s v="prime_play"/>
    <s v="06:45 PM"/>
    <n v="5.8000001907348633"/>
    <n v="28"/>
    <n v="119.80000305175781"/>
    <m/>
    <m/>
    <n v="1"/>
  </r>
  <r>
    <x v="0"/>
    <x v="193"/>
    <x v="195"/>
    <x v="197"/>
    <s v="3131560182"/>
    <s v="completed"/>
    <n v="156"/>
    <n v="0"/>
    <n v="124.91000366210937"/>
    <n v="6.5500001907348633"/>
    <n v="124.91000366210937"/>
    <n v="-0.10000000149011612"/>
    <n v="0"/>
    <n v="-156"/>
    <n v="-31.190000534057617"/>
    <s v="compact"/>
    <s v="06:02 PM"/>
    <n v="6.9000000953674316"/>
    <n v="25"/>
    <n v="118.36000061035156"/>
    <m/>
    <m/>
    <n v="1"/>
  </r>
  <r>
    <x v="0"/>
    <x v="192"/>
    <x v="194"/>
    <x v="196"/>
    <s v="3131559870"/>
    <s v="completed"/>
    <n v="239"/>
    <n v="239"/>
    <n v="140.00999450683594"/>
    <n v="-13.989999771118164"/>
    <n v="140.00999450683594"/>
    <n v="0"/>
    <n v="0"/>
    <n v="0"/>
    <n v="140.00999450683594"/>
    <s v="luxury_sedan"/>
    <s v="05:57 PM"/>
    <n v="10"/>
    <n v="34"/>
    <n v="154"/>
    <m/>
    <m/>
    <n v="1"/>
  </r>
  <r>
    <x v="0"/>
    <x v="194"/>
    <x v="196"/>
    <x v="198"/>
    <s v="3131502742"/>
    <s v="completed"/>
    <n v="166"/>
    <n v="0"/>
    <n v="122.59999847412109"/>
    <n v="0"/>
    <n v="122.59999847412109"/>
    <n v="-0.11999999731779099"/>
    <n v="0"/>
    <n v="-166"/>
    <n v="-43.520000457763672"/>
    <s v="prime_play"/>
    <s v="05:52 PM"/>
    <n v="6.1999998092651367"/>
    <n v="21"/>
    <n v="122.59999847412109"/>
    <m/>
    <m/>
    <n v="1"/>
  </r>
  <r>
    <x v="0"/>
    <x v="195"/>
    <x v="197"/>
    <x v="199"/>
    <s v="3131207481"/>
    <s v="completed"/>
    <n v="1065"/>
    <n v="0"/>
    <n v="716.010009765625"/>
    <n v="9.5299997329711914"/>
    <n v="716.010009765625"/>
    <n v="0"/>
    <n v="95"/>
    <n v="-1065"/>
    <n v="-253.99000549316406"/>
    <s v="compact"/>
    <s v="04:59 PM"/>
    <n v="55.400001525878906"/>
    <n v="118"/>
    <n v="706.47998046875"/>
    <m/>
    <m/>
    <n v="1"/>
  </r>
  <r>
    <x v="0"/>
    <x v="193"/>
    <x v="195"/>
    <x v="197"/>
    <s v="3131216425"/>
    <s v="completed"/>
    <n v="298"/>
    <n v="298"/>
    <n v="218.52000427246094"/>
    <n v="3.9999999105930328E-2"/>
    <n v="218.52000427246094"/>
    <n v="0"/>
    <n v="0"/>
    <n v="0"/>
    <n v="218.52000427246094"/>
    <s v="compact"/>
    <s v="04:55 PM"/>
    <n v="18.200000762939453"/>
    <n v="50"/>
    <n v="218.47999572753906"/>
    <m/>
    <m/>
    <n v="1"/>
  </r>
  <r>
    <x v="0"/>
    <x v="194"/>
    <x v="196"/>
    <x v="198"/>
    <s v="3131184123"/>
    <s v="completed"/>
    <n v="289"/>
    <n v="289"/>
    <n v="227.55999755859375"/>
    <n v="50.759998321533203"/>
    <n v="227.55999755859375"/>
    <n v="0"/>
    <n v="0"/>
    <n v="0"/>
    <n v="227.55999755859375"/>
    <s v="compact"/>
    <s v="04:50 PM"/>
    <n v="15.300000190734863"/>
    <n v="45"/>
    <n v="176.80000305175781"/>
    <m/>
    <m/>
    <n v="1"/>
  </r>
  <r>
    <x v="0"/>
    <x v="192"/>
    <x v="194"/>
    <x v="196"/>
    <s v="3131198099"/>
    <s v="completed"/>
    <n v="579"/>
    <n v="0"/>
    <n v="350.27999877929687"/>
    <n v="-38.919998168945313"/>
    <n v="350.27999877929687"/>
    <n v="0"/>
    <n v="54"/>
    <n v="-579"/>
    <n v="-174.72000122070312"/>
    <s v="prime_play"/>
    <s v="04:43 PM"/>
    <n v="28.600000381469727"/>
    <n v="66"/>
    <n v="389.20001220703125"/>
    <m/>
    <m/>
    <n v="1"/>
  </r>
  <r>
    <x v="0"/>
    <x v="193"/>
    <x v="195"/>
    <x v="197"/>
    <s v="3131130663"/>
    <s v="completed"/>
    <n v="148"/>
    <n v="148"/>
    <n v="110.30000305175781"/>
    <n v="-0.57999998331069946"/>
    <n v="110.30000305175781"/>
    <n v="0"/>
    <n v="0"/>
    <n v="0"/>
    <n v="110.30000305175781"/>
    <s v="micro"/>
    <s v="04:25 PM"/>
    <n v="9.1999998092651367"/>
    <n v="24"/>
    <n v="110.87999725341797"/>
    <m/>
    <m/>
    <n v="1"/>
  </r>
  <r>
    <x v="0"/>
    <x v="192"/>
    <x v="194"/>
    <x v="196"/>
    <s v="3131047385"/>
    <s v="completed"/>
    <n v="256"/>
    <n v="0"/>
    <n v="170.8800048828125"/>
    <n v="-18.719999313354492"/>
    <n v="170.8800048828125"/>
    <n v="0"/>
    <n v="0"/>
    <n v="-256"/>
    <n v="-85.120002746582031"/>
    <s v="prime_play"/>
    <s v="04:11 PM"/>
    <n v="14.699999809265137"/>
    <n v="32"/>
    <n v="189.60000610351562"/>
    <m/>
    <m/>
    <n v="1"/>
  </r>
  <r>
    <x v="0"/>
    <x v="194"/>
    <x v="196"/>
    <x v="198"/>
    <s v="3131041145"/>
    <s v="completed"/>
    <n v="311"/>
    <n v="0"/>
    <n v="214.55999755859375"/>
    <n v="48.189998626708984"/>
    <n v="214.55999755859375"/>
    <n v="-0.15999999642372131"/>
    <n v="0"/>
    <n v="-311"/>
    <n v="-96.599998474121094"/>
    <s v="prime_play"/>
    <s v="04:01 PM"/>
    <n v="9.6999998092651367"/>
    <n v="33"/>
    <n v="166.3699951171875"/>
    <m/>
    <m/>
    <n v="1"/>
  </r>
  <r>
    <x v="0"/>
    <x v="194"/>
    <x v="196"/>
    <x v="198"/>
    <s v="3130822551"/>
    <s v="completed"/>
    <n v="229"/>
    <n v="0"/>
    <n v="151.77000427246094"/>
    <n v="1.5700000524520874"/>
    <n v="151.77000427246094"/>
    <n v="0"/>
    <n v="0"/>
    <n v="-229"/>
    <n v="-77.230003356933594"/>
    <s v="prime_play"/>
    <s v="03:07 PM"/>
    <n v="10"/>
    <n v="32"/>
    <n v="150.19999694824219"/>
    <m/>
    <m/>
    <n v="1"/>
  </r>
  <r>
    <x v="0"/>
    <x v="195"/>
    <x v="197"/>
    <x v="199"/>
    <s v="3130793986"/>
    <s v="completed"/>
    <n v="364"/>
    <n v="0"/>
    <n v="240.83999633789062"/>
    <n v="-26.760000228881836"/>
    <n v="240.83999633789062"/>
    <n v="0"/>
    <n v="0"/>
    <n v="-364"/>
    <n v="-123.16000366210937"/>
    <s v="prime_play"/>
    <s v="03:07 PM"/>
    <n v="19.600000381469727"/>
    <n v="56"/>
    <n v="267.60000610351562"/>
    <m/>
    <m/>
    <n v="1"/>
  </r>
  <r>
    <x v="0"/>
    <x v="195"/>
    <x v="197"/>
    <x v="199"/>
    <s v="3130761017"/>
    <s v="completed"/>
    <n v="103"/>
    <n v="0"/>
    <n v="75.980003356933594"/>
    <n v="1.7799999713897705"/>
    <n v="75.980003356933594"/>
    <n v="0"/>
    <n v="0"/>
    <n v="-103"/>
    <n v="-27.020000457763672"/>
    <s v="luxury_sedan"/>
    <s v="02:49 PM"/>
    <n v="3"/>
    <n v="11"/>
    <n v="74.199996948242188"/>
    <m/>
    <m/>
    <n v="1"/>
  </r>
  <r>
    <x v="0"/>
    <x v="195"/>
    <x v="197"/>
    <x v="199"/>
    <s v="3130725811"/>
    <s v="completed"/>
    <n v="86"/>
    <n v="0"/>
    <n v="57.599998474121094"/>
    <n v="-6.4000000953674316"/>
    <n v="57.599998474121094"/>
    <n v="0"/>
    <n v="0"/>
    <n v="-86"/>
    <n v="-28.399999618530273"/>
    <s v="prime_play"/>
    <s v="02:40 PM"/>
    <n v="1.5"/>
    <n v="5"/>
    <n v="64"/>
    <m/>
    <m/>
    <n v="1"/>
  </r>
  <r>
    <x v="0"/>
    <x v="192"/>
    <x v="194"/>
    <x v="196"/>
    <s v="3130662147"/>
    <s v="completed"/>
    <n v="815"/>
    <n v="0"/>
    <n v="508.57000732421875"/>
    <n v="-56.459999084472656"/>
    <n v="508.57000732421875"/>
    <n v="-0.30000001192092896"/>
    <n v="95"/>
    <n v="-815"/>
    <n v="-211.72999572753906"/>
    <s v="prime_play"/>
    <s v="02:32 PM"/>
    <n v="40.900001525878906"/>
    <n v="61"/>
    <n v="565.030029296875"/>
    <m/>
    <m/>
    <n v="1"/>
  </r>
  <r>
    <x v="0"/>
    <x v="193"/>
    <x v="195"/>
    <x v="197"/>
    <s v="3130597928"/>
    <s v="completed"/>
    <n v="127"/>
    <n v="0"/>
    <n v="97.889999389648437"/>
    <n v="5.6100001335144043"/>
    <n v="97.889999389648437"/>
    <n v="-2.9999999329447746E-2"/>
    <n v="0"/>
    <n v="-127"/>
    <n v="-29.139999389648437"/>
    <s v="compact"/>
    <s v="02:17 PM"/>
    <n v="5"/>
    <n v="17"/>
    <n v="92.279998779296875"/>
    <m/>
    <m/>
    <n v="1"/>
  </r>
  <r>
    <x v="0"/>
    <x v="192"/>
    <x v="194"/>
    <x v="196"/>
    <s v="3130595015"/>
    <s v="completed"/>
    <n v="158"/>
    <n v="0"/>
    <n v="96.800003051757813"/>
    <n v="0"/>
    <n v="96.800003051757813"/>
    <n v="0"/>
    <n v="0"/>
    <n v="-158"/>
    <n v="-61.200000762939453"/>
    <s v="luxury_sedan"/>
    <s v="02:10 PM"/>
    <n v="5.6999998092651367"/>
    <n v="17"/>
    <n v="96.800003051757813"/>
    <m/>
    <m/>
    <n v="1"/>
  </r>
  <r>
    <x v="0"/>
    <x v="194"/>
    <x v="196"/>
    <x v="198"/>
    <s v="3130517503"/>
    <s v="completed"/>
    <n v="325"/>
    <n v="0"/>
    <n v="184.41999816894531"/>
    <n v="4.820000171661377"/>
    <n v="184.41999816894531"/>
    <n v="0"/>
    <n v="0"/>
    <n v="-325"/>
    <n v="-140.58000183105469"/>
    <s v="luxury_sedan"/>
    <s v="01:57 PM"/>
    <n v="13.899999618530273"/>
    <n v="33"/>
    <n v="179.60000610351562"/>
    <m/>
    <m/>
    <n v="1"/>
  </r>
  <r>
    <x v="0"/>
    <x v="193"/>
    <x v="195"/>
    <x v="197"/>
    <s v="3130509284"/>
    <s v="completed"/>
    <n v="189"/>
    <n v="0"/>
    <n v="137.97999572753906"/>
    <n v="3.1400001049041748"/>
    <n v="137.97999572753906"/>
    <n v="0"/>
    <n v="0"/>
    <n v="-189"/>
    <n v="-51.020000457763672"/>
    <s v="compact"/>
    <s v="01:45 PM"/>
    <n v="10.600000381469727"/>
    <n v="29"/>
    <n v="134.83999633789062"/>
    <m/>
    <m/>
    <n v="1"/>
  </r>
  <r>
    <x v="0"/>
    <x v="192"/>
    <x v="194"/>
    <x v="196"/>
    <s v="3130492511"/>
    <s v="completed"/>
    <n v="119"/>
    <n v="0"/>
    <n v="77.379997253417969"/>
    <n v="0.98000001907348633"/>
    <n v="77.379997253417969"/>
    <n v="0"/>
    <n v="0"/>
    <n v="-119"/>
    <n v="-41.619998931884766"/>
    <s v="prime_play"/>
    <s v="01:45 PM"/>
    <n v="3.4000000953674316"/>
    <n v="11"/>
    <n v="76.400001525878906"/>
    <m/>
    <m/>
    <n v="1"/>
  </r>
  <r>
    <x v="0"/>
    <x v="192"/>
    <x v="194"/>
    <x v="196"/>
    <s v="3130385828"/>
    <s v="completed"/>
    <n v="224"/>
    <n v="0"/>
    <n v="114.62999725341797"/>
    <n v="3.8299999237060547"/>
    <n v="114.62999725341797"/>
    <n v="-9.9999997764825821E-3"/>
    <n v="0"/>
    <n v="-224"/>
    <n v="-109.37999725341797"/>
    <s v="luxury_sedan"/>
    <s v="01:11 PM"/>
    <n v="6.5999999046325684"/>
    <n v="17"/>
    <n v="110.80000305175781"/>
    <m/>
    <m/>
    <n v="1"/>
  </r>
  <r>
    <x v="0"/>
    <x v="194"/>
    <x v="196"/>
    <x v="198"/>
    <s v="3130294037"/>
    <s v="completed"/>
    <n v="341"/>
    <n v="0"/>
    <n v="277.8599853515625"/>
    <n v="-29.540000915527344"/>
    <n v="277.8599853515625"/>
    <n v="0"/>
    <n v="0"/>
    <n v="-341"/>
    <n v="-63.139999389648438"/>
    <s v="prime_play"/>
    <s v="01:00 PM"/>
    <n v="23"/>
    <n v="58"/>
    <n v="307.39999389648437"/>
    <m/>
    <m/>
    <n v="1"/>
  </r>
  <r>
    <x v="0"/>
    <x v="193"/>
    <x v="195"/>
    <x v="197"/>
    <s v="3130234116"/>
    <s v="completed"/>
    <n v="319"/>
    <n v="0"/>
    <n v="237.52000427246094"/>
    <n v="0"/>
    <n v="237.52000427246094"/>
    <n v="0"/>
    <n v="0"/>
    <n v="-319"/>
    <n v="-81.480003356933594"/>
    <s v="compact"/>
    <s v="12:42 PM"/>
    <n v="19.399999618530273"/>
    <n v="52"/>
    <n v="237.52000427246094"/>
    <m/>
    <m/>
    <n v="1"/>
  </r>
  <r>
    <x v="0"/>
    <x v="194"/>
    <x v="196"/>
    <x v="198"/>
    <s v="5d2569cb840c2fecfea522940529bd2e"/>
    <s v="completed"/>
    <n v="0"/>
    <n v="143"/>
    <n v="98.410003662109375"/>
    <n v="0"/>
    <n v="98.410003662109375"/>
    <n v="0"/>
    <n v="27"/>
    <n v="0"/>
    <n v="125.41000366210937"/>
    <s v="Share"/>
    <s v="12:27 PM"/>
    <n v="7.7899999618530273"/>
    <n v="16"/>
    <n v="98.410003662109375"/>
    <s v="OSN:1227616573"/>
    <n v="1"/>
    <n v="1"/>
  </r>
  <r>
    <x v="0"/>
    <x v="192"/>
    <x v="194"/>
    <x v="196"/>
    <s v="3130116807"/>
    <s v="completed"/>
    <n v="274"/>
    <n v="0"/>
    <n v="169.46000671386719"/>
    <n v="-12.140000343322754"/>
    <n v="169.46000671386719"/>
    <n v="0"/>
    <n v="0"/>
    <n v="-274"/>
    <n v="-104.54000091552734"/>
    <s v="prime_play"/>
    <s v="12:20 PM"/>
    <n v="14.399999618530273"/>
    <n v="45"/>
    <n v="181.60000610351562"/>
    <m/>
    <m/>
    <n v="1"/>
  </r>
  <r>
    <x v="0"/>
    <x v="193"/>
    <x v="195"/>
    <x v="197"/>
    <s v="3130138894"/>
    <s v="completed"/>
    <n v="146"/>
    <n v="0"/>
    <n v="114.36000061035156"/>
    <n v="0"/>
    <n v="114.36000061035156"/>
    <n v="-7.0000000298023224E-2"/>
    <n v="0"/>
    <n v="-146"/>
    <n v="-31.709999084472656"/>
    <s v="compact"/>
    <s v="12:19 PM"/>
    <n v="7"/>
    <n v="23"/>
    <n v="114.36000061035156"/>
    <m/>
    <m/>
    <n v="1"/>
  </r>
  <r>
    <x v="0"/>
    <x v="192"/>
    <x v="194"/>
    <x v="196"/>
    <s v="3129990142"/>
    <s v="completed"/>
    <n v="183"/>
    <n v="183"/>
    <n v="122.30999755859375"/>
    <n v="-12.890000343322754"/>
    <n v="122.30999755859375"/>
    <n v="0"/>
    <n v="0"/>
    <n v="0"/>
    <n v="122.30999755859375"/>
    <s v="prime_play"/>
    <s v="11:52 AM"/>
    <n v="8.3999996185302734"/>
    <n v="28"/>
    <n v="135.19999694824219"/>
    <m/>
    <m/>
    <n v="1"/>
  </r>
  <r>
    <x v="0"/>
    <x v="194"/>
    <x v="196"/>
    <x v="198"/>
    <s v="3129916812"/>
    <s v="completed"/>
    <n v="267"/>
    <n v="0"/>
    <n v="171.55999755859375"/>
    <n v="-19.040000915527344"/>
    <n v="171.55999755859375"/>
    <n v="-0.11999999731779099"/>
    <n v="27"/>
    <n v="-267"/>
    <n v="-68.55999755859375"/>
    <s v="prime_play"/>
    <s v="11:37 AM"/>
    <n v="13.300000190734863"/>
    <n v="31"/>
    <n v="190.60000610351562"/>
    <m/>
    <m/>
    <n v="1"/>
  </r>
  <r>
    <x v="0"/>
    <x v="193"/>
    <x v="195"/>
    <x v="197"/>
    <s v="3129815905"/>
    <s v="completed"/>
    <n v="159"/>
    <n v="0"/>
    <n v="124.44999694824219"/>
    <n v="-6.2699999809265137"/>
    <n v="124.44999694824219"/>
    <n v="-7.0000000298023224E-2"/>
    <n v="0"/>
    <n v="-159"/>
    <n v="-34.619998931884766"/>
    <s v="micro"/>
    <s v="11:16 AM"/>
    <n v="9.3000001907348633"/>
    <n v="36"/>
    <n v="130.72000122070312"/>
    <m/>
    <m/>
    <n v="1"/>
  </r>
  <r>
    <x v="0"/>
    <x v="192"/>
    <x v="194"/>
    <x v="196"/>
    <s v="3129729252"/>
    <s v="completed"/>
    <n v="361"/>
    <n v="361"/>
    <n v="187.27999877929687"/>
    <n v="-17.920000076293945"/>
    <n v="187.27999877929687"/>
    <n v="0"/>
    <n v="0"/>
    <n v="0"/>
    <n v="187.27999877929687"/>
    <s v="prime_play"/>
    <s v="10:56 AM"/>
    <n v="15"/>
    <n v="53"/>
    <n v="205.19999694824219"/>
    <m/>
    <m/>
    <n v="1"/>
  </r>
  <r>
    <x v="0"/>
    <x v="193"/>
    <x v="195"/>
    <x v="197"/>
    <s v="3129582686"/>
    <s v="completed"/>
    <n v="215"/>
    <n v="0"/>
    <n v="155.38999938964844"/>
    <n v="1.5499999523162842"/>
    <n v="155.38999938964844"/>
    <n v="0"/>
    <n v="0"/>
    <n v="-215"/>
    <n v="-59.610000610351562"/>
    <s v="micro"/>
    <s v="10:22 AM"/>
    <n v="13.5"/>
    <n v="44"/>
    <n v="153.83999633789063"/>
    <m/>
    <m/>
    <n v="1"/>
  </r>
  <r>
    <x v="0"/>
    <x v="195"/>
    <x v="197"/>
    <x v="199"/>
    <s v="3129292092"/>
    <s v="completed"/>
    <n v="1586"/>
    <n v="1586"/>
    <n v="1142.0400390625"/>
    <n v="0"/>
    <n v="1142.0400390625"/>
    <n v="0"/>
    <n v="0"/>
    <n v="0"/>
    <n v="1142.0400390625"/>
    <s v="compact"/>
    <s v="09:45 AM"/>
    <n v="82.400001525878906"/>
    <n v="285"/>
    <n v="1142.0400390625"/>
    <m/>
    <m/>
    <n v="1"/>
  </r>
  <r>
    <x v="0"/>
    <x v="193"/>
    <x v="195"/>
    <x v="197"/>
    <s v="3129173553"/>
    <s v="completed"/>
    <n v="247"/>
    <n v="0"/>
    <n v="187.49000549316406"/>
    <n v="6.5300002098083496"/>
    <n v="187.49000549316406"/>
    <n v="-3.9999999105930328E-2"/>
    <n v="0"/>
    <n v="-247"/>
    <n v="-59.549999237060547"/>
    <s v="compact"/>
    <s v="09:25 AM"/>
    <n v="13.5"/>
    <n v="51"/>
    <n v="180.96000671386719"/>
    <m/>
    <m/>
    <n v="1"/>
  </r>
  <r>
    <x v="0"/>
    <x v="195"/>
    <x v="197"/>
    <x v="199"/>
    <s v="3129088499"/>
    <s v="completed"/>
    <n v="122"/>
    <n v="122"/>
    <n v="115.18000030517578"/>
    <n v="-11.220000267028809"/>
    <n v="115.18000030517578"/>
    <n v="-5.9999998658895493E-2"/>
    <n v="0"/>
    <n v="0"/>
    <n v="115.12000274658203"/>
    <s v="prime_play"/>
    <s v="09:12 AM"/>
    <n v="7.3000001907348633"/>
    <n v="21"/>
    <n v="126.40000152587891"/>
    <m/>
    <m/>
    <n v="1"/>
  </r>
  <r>
    <x v="0"/>
    <x v="193"/>
    <x v="195"/>
    <x v="197"/>
    <s v="3128992095"/>
    <s v="completed"/>
    <n v="172"/>
    <n v="0"/>
    <n v="138.91000366210937"/>
    <n v="8.3100004196166992"/>
    <n v="138.91000366210937"/>
    <n v="-0.11999999731779099"/>
    <n v="0"/>
    <n v="-172"/>
    <n v="-33.209999084472656"/>
    <s v="micro"/>
    <s v="08:39 AM"/>
    <n v="9.8999996185302734"/>
    <n v="28"/>
    <n v="130.60000610351562"/>
    <m/>
    <m/>
    <n v="1"/>
  </r>
  <r>
    <x v="0"/>
    <x v="195"/>
    <x v="197"/>
    <x v="199"/>
    <s v="3128923748"/>
    <s v="completed"/>
    <n v="304"/>
    <n v="0"/>
    <n v="487.6300048828125"/>
    <n v="246.22999572753906"/>
    <n v="487.6300048828125"/>
    <n v="-2.059999942779541"/>
    <n v="0"/>
    <n v="-304"/>
    <n v="181.57000732421875"/>
    <s v="luxury_sedan"/>
    <s v="08:15 AM"/>
    <n v="18.600000381469727"/>
    <n v="46"/>
    <n v="241.39999389648437"/>
    <m/>
    <m/>
    <n v="1"/>
  </r>
  <r>
    <x v="0"/>
    <x v="193"/>
    <x v="195"/>
    <x v="197"/>
    <s v="3128874020"/>
    <s v="completed"/>
    <n v="212"/>
    <n v="0"/>
    <n v="156.52999877929687"/>
    <n v="-7.309999942779541"/>
    <n v="156.52999877929687"/>
    <n v="0"/>
    <n v="0"/>
    <n v="-212"/>
    <n v="-55.470001220703125"/>
    <s v="micro"/>
    <s v="07:56 AM"/>
    <n v="15.5"/>
    <n v="35"/>
    <n v="163.83999633789063"/>
    <m/>
    <m/>
    <n v="1"/>
  </r>
  <r>
    <x v="0"/>
    <x v="193"/>
    <x v="195"/>
    <x v="197"/>
    <s v="3128786474"/>
    <s v="completed"/>
    <n v="302"/>
    <n v="0"/>
    <n v="233.80999755859375"/>
    <n v="-24.590000152587891"/>
    <n v="233.80999755859375"/>
    <n v="-0.10000000149011612"/>
    <n v="0"/>
    <n v="-302"/>
    <n v="-68.290000915527344"/>
    <s v="compact"/>
    <s v="06:55 AM"/>
    <n v="21.299999237060547"/>
    <n v="41"/>
    <n v="258.39999389648437"/>
    <m/>
    <m/>
    <n v="1"/>
  </r>
  <r>
    <x v="0"/>
    <x v="195"/>
    <x v="197"/>
    <x v="199"/>
    <s v="3128787064"/>
    <s v="completed"/>
    <n v="344"/>
    <n v="344"/>
    <n v="249"/>
    <n v="0"/>
    <n v="249"/>
    <n v="0"/>
    <n v="0"/>
    <n v="0"/>
    <n v="249"/>
    <s v="luxury_sedan"/>
    <s v="06:55 AM"/>
    <n v="19.700000762939453"/>
    <n v="39"/>
    <n v="249"/>
    <m/>
    <m/>
    <n v="1"/>
  </r>
  <r>
    <x v="0"/>
    <x v="195"/>
    <x v="197"/>
    <x v="199"/>
    <s v="3128596812"/>
    <s v="completed"/>
    <n v="187"/>
    <n v="187"/>
    <n v="100.94999694824219"/>
    <n v="1.75"/>
    <n v="100.94999694824219"/>
    <n v="0"/>
    <n v="27"/>
    <n v="0"/>
    <n v="127.94999694824219"/>
    <s v="prime_play"/>
    <s v="12:29 AM"/>
    <n v="6.3000001907348633"/>
    <n v="14"/>
    <n v="99.199996948242188"/>
    <m/>
    <m/>
    <n v="1"/>
  </r>
  <r>
    <x v="0"/>
    <x v="196"/>
    <x v="198"/>
    <x v="200"/>
    <s v="3132994689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96"/>
    <x v="198"/>
    <x v="200"/>
    <s v="3132969272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97"/>
    <x v="199"/>
    <x v="201"/>
    <s v="3132827057"/>
    <s v="cancelled"/>
    <n v="0"/>
    <n v="0"/>
    <n v="0"/>
    <n v="0"/>
    <n v="0"/>
    <n v="0"/>
    <n v="0"/>
    <n v="0"/>
    <n v="0"/>
    <s v="economy_suv"/>
    <s v="09:57 PM"/>
    <n v="0"/>
    <n v="0"/>
    <n v="0"/>
    <m/>
    <m/>
    <n v="0"/>
  </r>
  <r>
    <x v="0"/>
    <x v="198"/>
    <x v="200"/>
    <x v="202"/>
    <s v="3132804748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99"/>
    <x v="201"/>
    <x v="203"/>
    <s v="3132753666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97"/>
    <x v="199"/>
    <x v="201"/>
    <s v="3132726469"/>
    <s v="cancelled"/>
    <n v="0"/>
    <n v="0"/>
    <n v="0"/>
    <n v="0"/>
    <n v="0"/>
    <n v="0"/>
    <n v="0"/>
    <n v="0"/>
    <n v="0"/>
    <s v="economy_suv"/>
    <s v="09:29 PM"/>
    <n v="0"/>
    <n v="0"/>
    <n v="0"/>
    <m/>
    <m/>
    <n v="0"/>
  </r>
  <r>
    <x v="0"/>
    <x v="199"/>
    <x v="201"/>
    <x v="203"/>
    <s v="3132574850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97"/>
    <x v="199"/>
    <x v="201"/>
    <s v="3132293303"/>
    <s v="cancelled"/>
    <n v="0"/>
    <n v="0"/>
    <n v="0"/>
    <n v="0"/>
    <n v="0"/>
    <n v="0"/>
    <n v="0"/>
    <n v="0"/>
    <n v="0"/>
    <s v="economy_suv"/>
    <s v="07:56 PM"/>
    <n v="0"/>
    <n v="0"/>
    <n v="0"/>
    <m/>
    <m/>
    <n v="0"/>
  </r>
  <r>
    <x v="0"/>
    <x v="199"/>
    <x v="201"/>
    <x v="203"/>
    <s v="3132123374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97"/>
    <x v="199"/>
    <x v="201"/>
    <s v="3131687307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196"/>
    <x v="202"/>
    <x v="204"/>
    <s v="3128996253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196"/>
    <x v="202"/>
    <x v="204"/>
    <s v="8ac4ac84845c960797f62c20e5a883f2"/>
    <s v="cancelled"/>
    <n v="0"/>
    <n v="0"/>
    <n v="0"/>
    <n v="0"/>
    <n v="0"/>
    <n v="0"/>
    <n v="0"/>
    <n v="0"/>
    <n v="0"/>
    <s v="Share"/>
    <s v="07:16 AM"/>
    <n v="0"/>
    <n v="0"/>
    <n v="0"/>
    <s v="OSN:1227512745"/>
    <n v="0"/>
    <n v="0"/>
  </r>
  <r>
    <x v="0"/>
    <x v="196"/>
    <x v="202"/>
    <x v="204"/>
    <s v="3128813762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197"/>
    <x v="199"/>
    <x v="201"/>
    <s v="3128057123"/>
    <s v="cancelled"/>
    <n v="0"/>
    <n v="0"/>
    <n v="22.299999237060547"/>
    <n v="0"/>
    <n v="22.299999237060547"/>
    <n v="0"/>
    <n v="0"/>
    <n v="0"/>
    <n v="22.299999237060547"/>
    <s v="economy_suv"/>
    <s v="06:30 AM"/>
    <n v="0"/>
    <n v="0"/>
    <n v="0"/>
    <m/>
    <m/>
    <n v="0"/>
  </r>
  <r>
    <x v="0"/>
    <x v="196"/>
    <x v="198"/>
    <x v="200"/>
    <s v="3133046384"/>
    <s v="completed"/>
    <n v="144"/>
    <n v="0"/>
    <n v="110.30000305175781"/>
    <n v="-10.659999847412109"/>
    <n v="110.30000305175781"/>
    <n v="-3.9999999105930328E-2"/>
    <n v="0"/>
    <n v="-144"/>
    <n v="-33.740001678466797"/>
    <s v="compact"/>
    <s v="11:49 PM"/>
    <n v="8.6999998092651367"/>
    <n v="21"/>
    <n v="120.95999908447266"/>
    <m/>
    <m/>
    <n v="1"/>
  </r>
  <r>
    <x v="0"/>
    <x v="196"/>
    <x v="198"/>
    <x v="200"/>
    <s v="3133011249"/>
    <s v="completed"/>
    <n v="232"/>
    <n v="0"/>
    <n v="148.11000061035156"/>
    <n v="0.75"/>
    <n v="148.11000061035156"/>
    <n v="0"/>
    <n v="0"/>
    <n v="-232"/>
    <n v="-83.889999389648438"/>
    <s v="micro"/>
    <s v="11:19 PM"/>
    <n v="16.600000381469727"/>
    <n v="30"/>
    <n v="147.36000061035156"/>
    <m/>
    <m/>
    <n v="1"/>
  </r>
  <r>
    <x v="0"/>
    <x v="199"/>
    <x v="201"/>
    <x v="203"/>
    <s v="3132986054"/>
    <s v="completed"/>
    <n v="133"/>
    <n v="133"/>
    <n v="85.610000610351563"/>
    <n v="-9.5100002288818359"/>
    <n v="85.610000610351563"/>
    <n v="0"/>
    <n v="0"/>
    <n v="0"/>
    <n v="85.610000610351563"/>
    <s v="micro"/>
    <s v="11:08 PM"/>
    <n v="9.6999998092651367"/>
    <n v="20"/>
    <n v="95.120002746582031"/>
    <m/>
    <m/>
    <n v="1"/>
  </r>
  <r>
    <x v="0"/>
    <x v="199"/>
    <x v="201"/>
    <x v="203"/>
    <s v="3132925273"/>
    <s v="completed"/>
    <n v="150"/>
    <n v="150"/>
    <n v="104.94000244140625"/>
    <n v="-11.659999847412109"/>
    <n v="104.94000244140625"/>
    <n v="0"/>
    <n v="0"/>
    <n v="0"/>
    <n v="104.94000244140625"/>
    <s v="compact"/>
    <s v="10:41 PM"/>
    <n v="9.6000003814697266"/>
    <n v="22"/>
    <n v="116.59999847412109"/>
    <m/>
    <m/>
    <n v="1"/>
  </r>
  <r>
    <x v="0"/>
    <x v="196"/>
    <x v="198"/>
    <x v="200"/>
    <s v="3132912811"/>
    <s v="completed"/>
    <n v="208"/>
    <n v="0"/>
    <n v="153.78999328613281"/>
    <n v="24.870000839233398"/>
    <n v="153.78999328613281"/>
    <n v="0"/>
    <n v="0"/>
    <n v="-208"/>
    <n v="-54.209999084472656"/>
    <s v="micro"/>
    <s v="10:32 PM"/>
    <n v="10.300000190734863"/>
    <n v="35"/>
    <n v="128.91999816894531"/>
    <m/>
    <m/>
    <n v="1"/>
  </r>
  <r>
    <x v="0"/>
    <x v="198"/>
    <x v="200"/>
    <x v="202"/>
    <s v="3132820104"/>
    <s v="completed"/>
    <n v="272"/>
    <n v="0"/>
    <n v="174.19000244140625"/>
    <n v="59.830001831054687"/>
    <n v="174.19000244140625"/>
    <n v="0"/>
    <n v="0"/>
    <n v="-272"/>
    <n v="-97.80999755859375"/>
    <s v="micro"/>
    <s v="09:57 PM"/>
    <n v="11.699999809265137"/>
    <n v="30"/>
    <n v="114.36000061035156"/>
    <m/>
    <m/>
    <n v="1"/>
  </r>
  <r>
    <x v="0"/>
    <x v="199"/>
    <x v="201"/>
    <x v="203"/>
    <s v="3132758832"/>
    <s v="completed"/>
    <n v="289"/>
    <n v="0"/>
    <n v="220.10000610351562"/>
    <n v="-24.459999084472656"/>
    <n v="220.10000610351562"/>
    <n v="-5.000000074505806E-2"/>
    <n v="0"/>
    <n v="-289"/>
    <n v="-68.949996948242187"/>
    <s v="micro"/>
    <s v="09:42 PM"/>
    <n v="20.600000381469727"/>
    <n v="52"/>
    <n v="244.55999755859375"/>
    <m/>
    <m/>
    <n v="1"/>
  </r>
  <r>
    <x v="0"/>
    <x v="196"/>
    <x v="198"/>
    <x v="200"/>
    <s v="3132766175"/>
    <s v="completed"/>
    <n v="204"/>
    <n v="204"/>
    <n v="142.91999816894531"/>
    <n v="1.3200000524520874"/>
    <n v="142.91999816894531"/>
    <n v="0"/>
    <n v="0"/>
    <n v="0"/>
    <n v="142.91999816894531"/>
    <s v="luxury_sedan"/>
    <s v="09:40 PM"/>
    <n v="10.600000381469727"/>
    <n v="25"/>
    <n v="141.60000610351562"/>
    <m/>
    <m/>
    <n v="1"/>
  </r>
  <r>
    <x v="0"/>
    <x v="196"/>
    <x v="198"/>
    <x v="200"/>
    <s v="3132657052"/>
    <s v="completed"/>
    <n v="327"/>
    <n v="0"/>
    <n v="218.80999755859375"/>
    <n v="9.9999997764825821E-3"/>
    <n v="218.80999755859375"/>
    <n v="0"/>
    <n v="0"/>
    <n v="-327"/>
    <n v="-108.19000244140625"/>
    <s v="prime_play"/>
    <s v="09:15 PM"/>
    <n v="16.899999618530273"/>
    <n v="36"/>
    <n v="218.80000305175781"/>
    <m/>
    <m/>
    <n v="1"/>
  </r>
  <r>
    <x v="0"/>
    <x v="199"/>
    <x v="201"/>
    <x v="203"/>
    <s v="3132613781"/>
    <s v="completed"/>
    <n v="140"/>
    <n v="0"/>
    <n v="110.87999725341797"/>
    <n v="1.6799999475479126"/>
    <n v="110.87999725341797"/>
    <n v="-7.9999998211860657E-2"/>
    <n v="0"/>
    <n v="-140"/>
    <n v="-29.200000762939453"/>
    <s v="micro"/>
    <s v="09:03 PM"/>
    <n v="7.5999999046325684"/>
    <n v="25"/>
    <n v="109.19999694824219"/>
    <m/>
    <m/>
    <n v="1"/>
  </r>
  <r>
    <x v="0"/>
    <x v="197"/>
    <x v="199"/>
    <x v="201"/>
    <s v="3132568510"/>
    <s v="completed"/>
    <n v="331"/>
    <n v="0"/>
    <n v="247.64999389648437"/>
    <n v="20.450000762939453"/>
    <n v="247.64999389648437"/>
    <n v="-1.9999999552965164E-2"/>
    <n v="0"/>
    <n v="-331"/>
    <n v="-83.370002746582031"/>
    <s v="economy_suv"/>
    <s v="08:47 PM"/>
    <n v="9.1000003814697266"/>
    <n v="29"/>
    <n v="227.19999694824219"/>
    <m/>
    <m/>
    <n v="1"/>
  </r>
  <r>
    <x v="0"/>
    <x v="199"/>
    <x v="201"/>
    <x v="203"/>
    <s v="3132429813"/>
    <s v="completed"/>
    <n v="155"/>
    <n v="155"/>
    <n v="105.20999908447266"/>
    <n v="24.569999694824219"/>
    <n v="105.20999908447266"/>
    <n v="0"/>
    <n v="0"/>
    <n v="0"/>
    <n v="105.20999908447266"/>
    <s v="micro"/>
    <s v="08:22 PM"/>
    <n v="6.1999998092651367"/>
    <n v="20"/>
    <n v="80.639999389648438"/>
    <m/>
    <m/>
    <n v="1"/>
  </r>
  <r>
    <x v="0"/>
    <x v="199"/>
    <x v="201"/>
    <x v="203"/>
    <s v="3132173260"/>
    <s v="completed"/>
    <n v="157"/>
    <n v="157"/>
    <n v="131.05999755859375"/>
    <n v="22.739999771118164"/>
    <n v="131.05999755859375"/>
    <n v="0"/>
    <n v="0"/>
    <n v="0"/>
    <n v="131.05999755859375"/>
    <s v="micro"/>
    <s v="07:43 PM"/>
    <n v="8.3999996185302734"/>
    <n v="28"/>
    <n v="108.31999969482422"/>
    <m/>
    <m/>
    <n v="1"/>
  </r>
  <r>
    <x v="0"/>
    <x v="197"/>
    <x v="199"/>
    <x v="201"/>
    <s v="3131939154"/>
    <s v="completed"/>
    <n v="350"/>
    <n v="0"/>
    <n v="259.3599853515625"/>
    <n v="0"/>
    <n v="259.3599853515625"/>
    <n v="0"/>
    <n v="0"/>
    <n v="-350"/>
    <n v="-90.639999389648437"/>
    <s v="economy_suv"/>
    <s v="07:00 PM"/>
    <n v="9.8999996185302734"/>
    <n v="43"/>
    <n v="259.3599853515625"/>
    <m/>
    <m/>
    <n v="1"/>
  </r>
  <r>
    <x v="0"/>
    <x v="199"/>
    <x v="201"/>
    <x v="203"/>
    <s v="3131665642"/>
    <s v="completed"/>
    <n v="347"/>
    <n v="0"/>
    <n v="257.30999755859375"/>
    <n v="14.859999656677246"/>
    <n v="257.30999755859375"/>
    <n v="-7.0000000298023224E-2"/>
    <n v="0"/>
    <n v="-347"/>
    <n v="-89.760002136230469"/>
    <s v="compact"/>
    <s v="06:26 PM"/>
    <n v="18.5"/>
    <n v="60"/>
    <n v="242.44999694824219"/>
    <m/>
    <m/>
    <n v="1"/>
  </r>
  <r>
    <x v="0"/>
    <x v="199"/>
    <x v="201"/>
    <x v="203"/>
    <s v="3131293561"/>
    <s v="completed"/>
    <n v="222"/>
    <n v="0"/>
    <n v="188.08999633789062"/>
    <n v="1.3700000047683716"/>
    <n v="188.08999633789062"/>
    <n v="-0.23000000417232513"/>
    <n v="0"/>
    <n v="-222"/>
    <n v="-34.139999389648438"/>
    <s v="compact"/>
    <s v="05:07 PM"/>
    <n v="14"/>
    <n v="34"/>
    <n v="186.72000122070312"/>
    <m/>
    <m/>
    <n v="1"/>
  </r>
  <r>
    <x v="0"/>
    <x v="197"/>
    <x v="199"/>
    <x v="201"/>
    <s v="3131215097"/>
    <s v="completed"/>
    <n v="839"/>
    <n v="0"/>
    <n v="584.47998046875"/>
    <n v="38.240001678466797"/>
    <n v="584.47998046875"/>
    <n v="0"/>
    <n v="27"/>
    <n v="-839"/>
    <n v="-227.52000427246094"/>
    <s v="economy_suv"/>
    <s v="04:46 PM"/>
    <n v="27.399999618530273"/>
    <n v="75"/>
    <n v="546.239990234375"/>
    <m/>
    <m/>
    <n v="1"/>
  </r>
  <r>
    <x v="0"/>
    <x v="197"/>
    <x v="199"/>
    <x v="201"/>
    <s v="3130625614"/>
    <s v="completed"/>
    <n v="213"/>
    <n v="0"/>
    <n v="139.19999694824219"/>
    <n v="0"/>
    <n v="139.19999694824219"/>
    <n v="-1.9999999552965164E-2"/>
    <n v="27"/>
    <n v="-213"/>
    <n v="-46.819999694824219"/>
    <s v="economy_suv"/>
    <s v="02:12 PM"/>
    <n v="4.3000001907348633"/>
    <n v="11"/>
    <n v="139.19999694824219"/>
    <m/>
    <m/>
    <n v="1"/>
  </r>
  <r>
    <x v="0"/>
    <x v="197"/>
    <x v="199"/>
    <x v="201"/>
    <s v="3130059147"/>
    <s v="completed"/>
    <n v="910"/>
    <n v="0"/>
    <n v="654.79998779296875"/>
    <n v="198.80999755859375"/>
    <n v="654.79998779296875"/>
    <n v="-3.9999999105930328E-2"/>
    <n v="27"/>
    <n v="-910"/>
    <n v="-228.24000549316406"/>
    <s v="economy_suv"/>
    <s v="12:03 PM"/>
    <n v="21.600000381469727"/>
    <n v="58"/>
    <n v="455.989990234375"/>
    <m/>
    <m/>
    <n v="1"/>
  </r>
  <r>
    <x v="0"/>
    <x v="197"/>
    <x v="199"/>
    <x v="201"/>
    <s v="3129443971"/>
    <s v="completed"/>
    <n v="265"/>
    <n v="265"/>
    <n v="197.91999816894531"/>
    <n v="0"/>
    <n v="197.91999816894531"/>
    <n v="-5.000000074505806E-2"/>
    <n v="0"/>
    <n v="0"/>
    <n v="197.8699951171875"/>
    <s v="economy_suv"/>
    <s v="09:57 AM"/>
    <n v="6.6999998092651367"/>
    <n v="30"/>
    <n v="197.91999816894531"/>
    <m/>
    <m/>
    <n v="1"/>
  </r>
  <r>
    <x v="0"/>
    <x v="198"/>
    <x v="200"/>
    <x v="202"/>
    <s v="3129387392"/>
    <s v="completed"/>
    <n v="462"/>
    <n v="0"/>
    <n v="343.1300048828125"/>
    <n v="16.770000457763672"/>
    <n v="343.1300048828125"/>
    <n v="0"/>
    <n v="0"/>
    <n v="-462"/>
    <n v="-118.87000274658203"/>
    <s v="compact"/>
    <s v="09:52 AM"/>
    <n v="25.299999237060547"/>
    <n v="75"/>
    <n v="326.3599853515625"/>
    <m/>
    <m/>
    <n v="1"/>
  </r>
  <r>
    <x v="0"/>
    <x v="197"/>
    <x v="199"/>
    <x v="201"/>
    <s v="3129134984"/>
    <s v="completed"/>
    <n v="208"/>
    <n v="0"/>
    <n v="156.32000732421875"/>
    <n v="0"/>
    <n v="156.32000732421875"/>
    <n v="-1.9999999552965164E-2"/>
    <n v="0"/>
    <n v="-208"/>
    <n v="-51.700000762939453"/>
    <s v="economy_suv"/>
    <s v="09:14 AM"/>
    <n v="5.3000001907348633"/>
    <n v="19"/>
    <n v="156.32000732421875"/>
    <m/>
    <m/>
    <n v="1"/>
  </r>
  <r>
    <x v="0"/>
    <x v="196"/>
    <x v="202"/>
    <x v="204"/>
    <s v="3129119191"/>
    <s v="completed"/>
    <n v="254"/>
    <n v="0"/>
    <n v="188.3699951171875"/>
    <n v="72.089996337890625"/>
    <n v="188.3699951171875"/>
    <n v="0"/>
    <n v="0"/>
    <n v="-254"/>
    <n v="-65.629997253417969"/>
    <s v="compact"/>
    <s v="09:09 AM"/>
    <n v="7.6999998092651367"/>
    <n v="27"/>
    <n v="116.27999877929687"/>
    <m/>
    <m/>
    <n v="1"/>
  </r>
  <r>
    <x v="0"/>
    <x v="197"/>
    <x v="199"/>
    <x v="201"/>
    <s v="3128995968"/>
    <s v="completed"/>
    <n v="235"/>
    <n v="0"/>
    <n v="168.80000305175781"/>
    <n v="0"/>
    <n v="168.80000305175781"/>
    <n v="0"/>
    <n v="0"/>
    <n v="-235"/>
    <n v="-66.199996948242187"/>
    <s v="economy_suv"/>
    <s v="08:38 AM"/>
    <n v="6.8000001907348633"/>
    <n v="18"/>
    <n v="168.80000305175781"/>
    <m/>
    <m/>
    <n v="1"/>
  </r>
  <r>
    <x v="0"/>
    <x v="196"/>
    <x v="202"/>
    <x v="204"/>
    <s v="3128884545"/>
    <s v="completed"/>
    <n v="234"/>
    <n v="0"/>
    <n v="175"/>
    <n v="0"/>
    <n v="175"/>
    <n v="-9.9999997764825821E-3"/>
    <n v="0"/>
    <n v="-234"/>
    <n v="-59.009998321533203"/>
    <s v="luxury_sedan"/>
    <s v="08:01 AM"/>
    <n v="12.899999618530273"/>
    <n v="31"/>
    <n v="175"/>
    <m/>
    <m/>
    <n v="1"/>
  </r>
  <r>
    <x v="0"/>
    <x v="196"/>
    <x v="202"/>
    <x v="204"/>
    <s v="3128822460"/>
    <s v="completed"/>
    <n v="217"/>
    <n v="0"/>
    <n v="159.78999328613281"/>
    <n v="-3.9300000667572021"/>
    <n v="159.78999328613281"/>
    <n v="0"/>
    <n v="0"/>
    <n v="-217"/>
    <n v="-57.209999084472656"/>
    <s v="compact"/>
    <s v="07:29 AM"/>
    <n v="14.899999618530273"/>
    <n v="30"/>
    <n v="163.72000122070312"/>
    <m/>
    <m/>
    <n v="1"/>
  </r>
  <r>
    <x v="0"/>
    <x v="197"/>
    <x v="199"/>
    <x v="201"/>
    <s v="3128809690"/>
    <s v="completed"/>
    <n v="493"/>
    <n v="0"/>
    <n v="375.64999389648437"/>
    <n v="51.810001373291016"/>
    <n v="375.64999389648437"/>
    <n v="-0.10000000149011612"/>
    <n v="0"/>
    <n v="-493"/>
    <n v="-117.44999694824219"/>
    <s v="economy_suv"/>
    <s v="07:16 AM"/>
    <n v="14.899999618530273"/>
    <n v="33"/>
    <n v="323.83999633789062"/>
    <m/>
    <m/>
    <n v="1"/>
  </r>
  <r>
    <x v="0"/>
    <x v="197"/>
    <x v="199"/>
    <x v="201"/>
    <s v="3128732105"/>
    <s v="completed"/>
    <n v="370"/>
    <n v="0"/>
    <n v="279.58999633789062"/>
    <n v="114.15000152587891"/>
    <n v="279.58999633789062"/>
    <n v="-5.000000074505806E-2"/>
    <n v="0"/>
    <n v="-370"/>
    <n v="-90.459999084472656"/>
    <s v="economy_suv"/>
    <s v="05:49 AM"/>
    <n v="6.3000001907348633"/>
    <n v="15"/>
    <n v="165.44000244140625"/>
    <m/>
    <m/>
    <n v="1"/>
  </r>
  <r>
    <x v="0"/>
    <x v="196"/>
    <x v="202"/>
    <x v="204"/>
    <s v="3128712076"/>
    <s v="completed"/>
    <n v="224"/>
    <n v="224"/>
    <n v="137.99000549316406"/>
    <n v="7.5900001525878906"/>
    <n v="137.99000549316406"/>
    <n v="0"/>
    <n v="0"/>
    <n v="0"/>
    <n v="137.99000549316406"/>
    <s v="prime_play"/>
    <s v="05:28 AM"/>
    <n v="10.600000381469727"/>
    <n v="20"/>
    <n v="130.39999389648437"/>
    <m/>
    <m/>
    <n v="1"/>
  </r>
  <r>
    <x v="0"/>
    <x v="196"/>
    <x v="202"/>
    <x v="204"/>
    <s v="3128688631"/>
    <s v="completed"/>
    <n v="120"/>
    <n v="0"/>
    <n v="93.849998474121094"/>
    <n v="-10.430000305175781"/>
    <n v="93.849998474121094"/>
    <n v="-0.18000000715255737"/>
    <n v="0"/>
    <n v="-120"/>
    <n v="-26.329999923706055"/>
    <s v="compact"/>
    <s v="04:42 AM"/>
    <n v="4.8000001907348633"/>
    <n v="14"/>
    <n v="104.27999877929687"/>
    <m/>
    <m/>
    <n v="1"/>
  </r>
  <r>
    <x v="0"/>
    <x v="197"/>
    <x v="199"/>
    <x v="201"/>
    <s v="3128687496"/>
    <s v="completed"/>
    <n v="428"/>
    <n v="0"/>
    <n v="309.5"/>
    <n v="71.419998168945313"/>
    <n v="309.5"/>
    <n v="0"/>
    <n v="0"/>
    <n v="-428"/>
    <n v="-118.5"/>
    <s v="economy_suv"/>
    <s v="04:38 AM"/>
    <n v="11.300000190734863"/>
    <n v="21"/>
    <n v="238.08000183105469"/>
    <m/>
    <m/>
    <n v="1"/>
  </r>
  <r>
    <x v="0"/>
    <x v="197"/>
    <x v="199"/>
    <x v="201"/>
    <s v="3128664916"/>
    <s v="completed"/>
    <n v="358"/>
    <n v="0"/>
    <n v="265.60000610351562"/>
    <n v="78.55999755859375"/>
    <n v="265.60000610351562"/>
    <n v="0"/>
    <n v="0"/>
    <n v="-358"/>
    <n v="-92.400001525878906"/>
    <s v="economy_suv"/>
    <s v="03:42 AM"/>
    <n v="8.1000003814697266"/>
    <n v="14"/>
    <n v="187.03999328613281"/>
    <m/>
    <m/>
    <n v="1"/>
  </r>
  <r>
    <x v="0"/>
    <x v="196"/>
    <x v="202"/>
    <x v="204"/>
    <s v="3128659619"/>
    <s v="completed"/>
    <n v="217"/>
    <n v="0"/>
    <n v="151.3699951171875"/>
    <n v="7.2100000381469727"/>
    <n v="151.3699951171875"/>
    <n v="0"/>
    <n v="0"/>
    <n v="-217"/>
    <n v="-65.629997253417969"/>
    <s v="compact"/>
    <s v="03:26 AM"/>
    <n v="14.699999809265137"/>
    <n v="24"/>
    <n v="144.16000366210937"/>
    <m/>
    <m/>
    <n v="1"/>
  </r>
  <r>
    <x v="0"/>
    <x v="196"/>
    <x v="202"/>
    <x v="204"/>
    <s v="3128651675"/>
    <s v="completed"/>
    <n v="168"/>
    <n v="0"/>
    <n v="88.199996948242188"/>
    <n v="-0.60000002384185791"/>
    <n v="88.199996948242188"/>
    <n v="0"/>
    <n v="0"/>
    <n v="-168"/>
    <n v="-79.800003051757813"/>
    <s v="luxury_sedan"/>
    <s v="02:58 AM"/>
    <n v="4.6999998092651367"/>
    <n v="11"/>
    <n v="88.800003051757813"/>
    <m/>
    <m/>
    <n v="1"/>
  </r>
  <r>
    <x v="0"/>
    <x v="197"/>
    <x v="199"/>
    <x v="201"/>
    <s v="3128648800"/>
    <s v="completed"/>
    <n v="764"/>
    <n v="0"/>
    <n v="485.45001220703125"/>
    <n v="196.49000549316406"/>
    <n v="485.45001220703125"/>
    <n v="0"/>
    <n v="0"/>
    <n v="-764"/>
    <n v="-278.54998779296875"/>
    <s v="economy_suv"/>
    <s v="02:45 AM"/>
    <n v="15.300000190734863"/>
    <n v="24"/>
    <n v="288.95999145507812"/>
    <m/>
    <m/>
    <n v="1"/>
  </r>
  <r>
    <x v="0"/>
    <x v="196"/>
    <x v="202"/>
    <x v="204"/>
    <s v="3128620578"/>
    <s v="completed"/>
    <n v="289"/>
    <n v="0"/>
    <n v="160.61000061035156"/>
    <n v="-0.5899999737739563"/>
    <n v="160.61000061035156"/>
    <n v="0"/>
    <n v="0"/>
    <n v="-289"/>
    <n v="-128.38999938964844"/>
    <s v="luxury_sedan"/>
    <s v="01:12 AM"/>
    <n v="13"/>
    <n v="19"/>
    <n v="161.19999694824219"/>
    <m/>
    <m/>
    <n v="1"/>
  </r>
  <r>
    <x v="0"/>
    <x v="200"/>
    <x v="203"/>
    <x v="205"/>
    <s v="3132870047"/>
    <s v="cancelled"/>
    <n v="0"/>
    <n v="0"/>
    <n v="22.299999237060547"/>
    <n v="0"/>
    <n v="22.299999237060547"/>
    <n v="0"/>
    <n v="0"/>
    <n v="0"/>
    <n v="22.299999237060547"/>
    <s v="luxury_sedan"/>
    <s v="10:25 PM"/>
    <n v="0"/>
    <n v="0"/>
    <n v="0"/>
    <m/>
    <m/>
    <n v="0"/>
  </r>
  <r>
    <x v="0"/>
    <x v="200"/>
    <x v="203"/>
    <x v="205"/>
    <s v="3132869780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201"/>
    <x v="204"/>
    <x v="206"/>
    <s v="792ac8e61a81039c48d870861d7f7ca"/>
    <s v="cancelled"/>
    <n v="0"/>
    <n v="0"/>
    <n v="0"/>
    <n v="0"/>
    <n v="0"/>
    <n v="0"/>
    <n v="0"/>
    <n v="0"/>
    <n v="0"/>
    <s v="Share"/>
    <s v="09:29 PM"/>
    <n v="0"/>
    <n v="0"/>
    <n v="0"/>
    <s v="OSN:1227763593"/>
    <n v="0"/>
    <n v="0"/>
  </r>
  <r>
    <x v="0"/>
    <x v="202"/>
    <x v="205"/>
    <x v="207"/>
    <s v="3132671113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01"/>
    <x v="204"/>
    <x v="206"/>
    <s v="3132129722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03"/>
    <x v="206"/>
    <x v="208"/>
    <s v="313203774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02"/>
    <x v="205"/>
    <x v="207"/>
    <s v="3131626655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01"/>
    <x v="204"/>
    <x v="206"/>
    <s v="3131503213"/>
    <s v="cancelled"/>
    <n v="0"/>
    <n v="0"/>
    <n v="22.299999237060547"/>
    <n v="0"/>
    <n v="22.299999237060547"/>
    <n v="0"/>
    <n v="0"/>
    <n v="0"/>
    <n v="22.299999237060547"/>
    <s v="compact"/>
    <s v="05:56 PM"/>
    <n v="0"/>
    <n v="0"/>
    <n v="0"/>
    <m/>
    <m/>
    <n v="0"/>
  </r>
  <r>
    <x v="0"/>
    <x v="201"/>
    <x v="204"/>
    <x v="206"/>
    <s v="3131496884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00"/>
    <x v="203"/>
    <x v="205"/>
    <s v="3131484654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200"/>
    <x v="203"/>
    <x v="205"/>
    <s v="313137020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00"/>
    <x v="203"/>
    <x v="205"/>
    <s v="3131372198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02"/>
    <x v="205"/>
    <x v="207"/>
    <s v="3131102557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00"/>
    <x v="203"/>
    <x v="205"/>
    <s v="3130961282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02"/>
    <x v="205"/>
    <x v="207"/>
    <s v="3130890049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203"/>
    <x v="206"/>
    <x v="208"/>
    <s v="313062585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03"/>
    <x v="206"/>
    <x v="208"/>
    <s v="3130702028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200"/>
    <x v="203"/>
    <x v="205"/>
    <s v="3130539890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200"/>
    <x v="203"/>
    <x v="205"/>
    <s v="3130507060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3"/>
    <x v="206"/>
    <x v="208"/>
    <s v="3130149261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202"/>
    <x v="205"/>
    <x v="207"/>
    <s v="3130102129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00"/>
    <x v="203"/>
    <x v="205"/>
    <s v="3129851009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200"/>
    <x v="203"/>
    <x v="205"/>
    <s v="3129854580"/>
    <s v="cancelled"/>
    <n v="0"/>
    <n v="0"/>
    <n v="22.299999237060547"/>
    <n v="0"/>
    <n v="22.299999237060547"/>
    <n v="0"/>
    <n v="0"/>
    <n v="0"/>
    <n v="22.299999237060547"/>
    <s v="luxury_sedan"/>
    <s v="11:28 AM"/>
    <n v="0"/>
    <n v="0"/>
    <n v="0"/>
    <m/>
    <m/>
    <n v="0"/>
  </r>
  <r>
    <x v="0"/>
    <x v="200"/>
    <x v="203"/>
    <x v="205"/>
    <s v="3129834900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01"/>
    <x v="204"/>
    <x v="206"/>
    <s v="3129708380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01"/>
    <x v="204"/>
    <x v="206"/>
    <s v="3129699784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01"/>
    <x v="204"/>
    <x v="206"/>
    <s v="3129701957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01"/>
    <x v="204"/>
    <x v="206"/>
    <s v="3129704857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200"/>
    <x v="203"/>
    <x v="205"/>
    <s v="3129533462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201"/>
    <x v="204"/>
    <x v="206"/>
    <s v="3128812778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202"/>
    <x v="205"/>
    <x v="207"/>
    <s v="3128788522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200"/>
    <x v="203"/>
    <x v="205"/>
    <s v="3128645515"/>
    <s v="cancelled"/>
    <n v="0"/>
    <n v="0"/>
    <n v="0"/>
    <n v="0"/>
    <n v="0"/>
    <n v="0"/>
    <n v="0"/>
    <n v="0"/>
    <n v="0"/>
    <s v="luxury_sedan"/>
    <s v="02:33 AM"/>
    <n v="0"/>
    <n v="0"/>
    <n v="0"/>
    <m/>
    <m/>
    <n v="0"/>
  </r>
  <r>
    <x v="0"/>
    <x v="204"/>
    <x v="207"/>
    <x v="209"/>
    <s v="3133048918"/>
    <s v="completed"/>
    <n v="99"/>
    <n v="0"/>
    <n v="72.870002746582031"/>
    <n v="-6.809999942779541"/>
    <n v="72.870002746582031"/>
    <n v="0"/>
    <n v="0"/>
    <n v="-99"/>
    <n v="-26.129999160766602"/>
    <s v="compact"/>
    <s v="11:43 PM"/>
    <n v="4"/>
    <n v="14"/>
    <n v="79.680000305175781"/>
    <m/>
    <m/>
    <n v="1"/>
  </r>
  <r>
    <x v="0"/>
    <x v="204"/>
    <x v="207"/>
    <x v="209"/>
    <s v="3132942634"/>
    <s v="completed"/>
    <n v="183"/>
    <n v="0"/>
    <n v="113.80999755859375"/>
    <n v="1.0099999904632568"/>
    <n v="113.80999755859375"/>
    <n v="0"/>
    <n v="0"/>
    <n v="-183"/>
    <n v="-69.19000244140625"/>
    <s v="luxury_sedan"/>
    <s v="10:45 PM"/>
    <n v="9.5"/>
    <n v="18"/>
    <n v="112.80000305175781"/>
    <m/>
    <m/>
    <n v="1"/>
  </r>
  <r>
    <x v="0"/>
    <x v="202"/>
    <x v="205"/>
    <x v="207"/>
    <s v="3132882568"/>
    <s v="completed"/>
    <n v="188"/>
    <n v="0"/>
    <n v="139.47999572753906"/>
    <n v="0"/>
    <n v="139.47999572753906"/>
    <n v="0"/>
    <n v="0"/>
    <n v="-188"/>
    <n v="-48.520000457763672"/>
    <s v="compact"/>
    <s v="10:13 PM"/>
    <n v="10.899999618530273"/>
    <n v="30"/>
    <n v="139.47999572753906"/>
    <m/>
    <m/>
    <n v="1"/>
  </r>
  <r>
    <x v="0"/>
    <x v="204"/>
    <x v="207"/>
    <x v="209"/>
    <s v="3132819545"/>
    <s v="completed"/>
    <n v="187"/>
    <n v="0"/>
    <n v="148.32000732421875"/>
    <n v="1.7200000286102295"/>
    <n v="148.32000732421875"/>
    <n v="-0.10000000149011612"/>
    <n v="0"/>
    <n v="-187"/>
    <n v="-38.779998779296875"/>
    <s v="luxury_sedan"/>
    <s v="10:12 PM"/>
    <n v="8.6000003814697266"/>
    <n v="28"/>
    <n v="146.60000610351562"/>
    <m/>
    <m/>
    <n v="1"/>
  </r>
  <r>
    <x v="0"/>
    <x v="200"/>
    <x v="203"/>
    <x v="205"/>
    <s v="3132801223"/>
    <s v="completed"/>
    <n v="439"/>
    <n v="439"/>
    <n v="268.39999389648438"/>
    <n v="101.16000366210937"/>
    <n v="268.39999389648438"/>
    <n v="0"/>
    <n v="0"/>
    <n v="0"/>
    <n v="268.39999389648438"/>
    <s v="compact"/>
    <s v="09:47 PM"/>
    <n v="15.399999618530273"/>
    <n v="30"/>
    <n v="167.24000549316406"/>
    <m/>
    <m/>
    <n v="1"/>
  </r>
  <r>
    <x v="0"/>
    <x v="204"/>
    <x v="207"/>
    <x v="209"/>
    <s v="3132796333"/>
    <s v="completed"/>
    <n v="89"/>
    <n v="0"/>
    <n v="67.75"/>
    <n v="-6.4499998092651367"/>
    <n v="67.75"/>
    <n v="-1.9999999552965164E-2"/>
    <n v="0"/>
    <n v="-89"/>
    <n v="-21.270000457763672"/>
    <s v="compact"/>
    <s v="09:46 PM"/>
    <n v="3.0999999046325684"/>
    <n v="12"/>
    <n v="74.199996948242188"/>
    <m/>
    <m/>
    <n v="1"/>
  </r>
  <r>
    <x v="0"/>
    <x v="203"/>
    <x v="206"/>
    <x v="208"/>
    <s v="3132753370"/>
    <s v="completed"/>
    <n v="358"/>
    <n v="0"/>
    <n v="294.29998779296875"/>
    <n v="-32.700000762939453"/>
    <n v="294.29998779296875"/>
    <n v="-0.2199999988079071"/>
    <n v="0"/>
    <n v="-358"/>
    <n v="-63.919998168945313"/>
    <s v="prime_play"/>
    <s v="09:44 PM"/>
    <n v="21.600000381469727"/>
    <n v="63"/>
    <n v="327"/>
    <m/>
    <m/>
    <n v="1"/>
  </r>
  <r>
    <x v="0"/>
    <x v="201"/>
    <x v="204"/>
    <x v="206"/>
    <s v="3132735543"/>
    <s v="completed"/>
    <n v="152"/>
    <n v="0"/>
    <n v="108.97000122070312"/>
    <n v="5.5300002098083496"/>
    <n v="108.97000122070312"/>
    <n v="0"/>
    <n v="0"/>
    <n v="-152"/>
    <n v="-43.029998779296875"/>
    <s v="compact"/>
    <s v="09:31 PM"/>
    <n v="7.1999998092651367"/>
    <n v="21"/>
    <n v="103.44000244140625"/>
    <m/>
    <m/>
    <n v="1"/>
  </r>
  <r>
    <x v="0"/>
    <x v="202"/>
    <x v="205"/>
    <x v="207"/>
    <s v="3132723387"/>
    <s v="completed"/>
    <n v="198"/>
    <n v="0"/>
    <n v="154.27999877929687"/>
    <n v="5.2399997711181641"/>
    <n v="154.27999877929687"/>
    <n v="-7.0000000298023224E-2"/>
    <n v="0"/>
    <n v="-198"/>
    <n v="-43.790000915527344"/>
    <s v="compact"/>
    <s v="09:25 PM"/>
    <n v="10.5"/>
    <n v="35"/>
    <n v="149.03999328613281"/>
    <m/>
    <m/>
    <n v="1"/>
  </r>
  <r>
    <x v="0"/>
    <x v="204"/>
    <x v="207"/>
    <x v="209"/>
    <s v="3132693369"/>
    <s v="completed"/>
    <n v="160"/>
    <n v="0"/>
    <n v="118.44999694824219"/>
    <n v="19.049999237060547"/>
    <n v="118.44999694824219"/>
    <n v="0"/>
    <n v="0"/>
    <n v="-160"/>
    <n v="-41.549999237060547"/>
    <s v="luxury_sedan"/>
    <s v="09:17 PM"/>
    <n v="5.8000001907348633"/>
    <n v="13"/>
    <n v="99.400001525878906"/>
    <m/>
    <m/>
    <n v="1"/>
  </r>
  <r>
    <x v="0"/>
    <x v="203"/>
    <x v="206"/>
    <x v="208"/>
    <s v="3132646260"/>
    <s v="completed"/>
    <n v="177"/>
    <n v="0"/>
    <n v="120.73000335693359"/>
    <n v="5.3299999237060547"/>
    <n v="120.73000335693359"/>
    <n v="-1.9999999552965164E-2"/>
    <n v="0"/>
    <n v="-177"/>
    <n v="-56.290000915527344"/>
    <s v="prime_play"/>
    <s v="09:11 PM"/>
    <n v="5.4000000953674316"/>
    <n v="30"/>
    <n v="115.40000152587891"/>
    <m/>
    <m/>
    <n v="1"/>
  </r>
  <r>
    <x v="0"/>
    <x v="201"/>
    <x v="204"/>
    <x v="206"/>
    <s v="3132605286"/>
    <s v="completed"/>
    <n v="203"/>
    <n v="0"/>
    <n v="125.27999877929687"/>
    <n v="1.2000000476837158"/>
    <n v="125.27999877929687"/>
    <n v="0"/>
    <n v="27"/>
    <n v="-203"/>
    <n v="-50.720001220703125"/>
    <s v="compact"/>
    <s v="09:01 PM"/>
    <n v="9.8999996185302734"/>
    <n v="25"/>
    <n v="124.08000183105469"/>
    <m/>
    <m/>
    <n v="1"/>
  </r>
  <r>
    <x v="0"/>
    <x v="204"/>
    <x v="207"/>
    <x v="209"/>
    <s v="3132544723"/>
    <s v="completed"/>
    <n v="177"/>
    <n v="0"/>
    <n v="128.99000549316406"/>
    <n v="3.75"/>
    <n v="128.99000549316406"/>
    <n v="0"/>
    <n v="0"/>
    <n v="-177"/>
    <n v="-48.009998321533203"/>
    <s v="compact"/>
    <s v="08:42 PM"/>
    <n v="9.1999998092651367"/>
    <n v="28"/>
    <n v="125.23999786376953"/>
    <m/>
    <m/>
    <n v="1"/>
  </r>
  <r>
    <x v="0"/>
    <x v="203"/>
    <x v="206"/>
    <x v="208"/>
    <s v="3132501529"/>
    <s v="completed"/>
    <n v="125"/>
    <n v="0"/>
    <n v="79.019996643066406"/>
    <n v="-8.7799997329711914"/>
    <n v="79.019996643066406"/>
    <n v="0"/>
    <n v="0"/>
    <n v="-125"/>
    <n v="-45.979999542236328"/>
    <s v="prime_play"/>
    <s v="08:40 PM"/>
    <n v="4.4000000953674316"/>
    <n v="17"/>
    <n v="87.800003051757813"/>
    <m/>
    <m/>
    <n v="1"/>
  </r>
  <r>
    <x v="0"/>
    <x v="201"/>
    <x v="204"/>
    <x v="206"/>
    <s v="3132442095"/>
    <s v="completed"/>
    <n v="256"/>
    <n v="0"/>
    <n v="167.28999328613281"/>
    <n v="74.769996643066406"/>
    <n v="167.28999328613281"/>
    <n v="0"/>
    <n v="27"/>
    <n v="-256"/>
    <n v="-61.709999084472656"/>
    <s v="micro"/>
    <s v="08:32 PM"/>
    <n v="7"/>
    <n v="21"/>
    <n v="92.519996643066406"/>
    <m/>
    <m/>
    <n v="1"/>
  </r>
  <r>
    <x v="0"/>
    <x v="202"/>
    <x v="205"/>
    <x v="207"/>
    <s v="3132469511"/>
    <s v="completed"/>
    <n v="124"/>
    <n v="124"/>
    <n v="89.720001220703125"/>
    <n v="0"/>
    <n v="89.720001220703125"/>
    <n v="0"/>
    <n v="0"/>
    <n v="0"/>
    <n v="89.720001220703125"/>
    <s v="compact"/>
    <s v="08:32 PM"/>
    <n v="4.9000000953674316"/>
    <n v="21"/>
    <n v="89.720001220703125"/>
    <m/>
    <m/>
    <n v="1"/>
  </r>
  <r>
    <x v="0"/>
    <x v="204"/>
    <x v="207"/>
    <x v="209"/>
    <s v="3132377950"/>
    <s v="completed"/>
    <n v="154"/>
    <n v="154"/>
    <n v="115.08000183105469"/>
    <n v="6.0799999237060547"/>
    <n v="115.08000183105469"/>
    <n v="-9.9999997764825821E-3"/>
    <n v="0"/>
    <n v="0"/>
    <n v="115.06999969482422"/>
    <s v="compact"/>
    <s v="08:16 PM"/>
    <n v="7.4000000953674316"/>
    <n v="21"/>
    <n v="109"/>
    <m/>
    <m/>
    <n v="1"/>
  </r>
  <r>
    <x v="0"/>
    <x v="202"/>
    <x v="205"/>
    <x v="207"/>
    <s v="3132152460"/>
    <s v="completed"/>
    <n v="260"/>
    <n v="260"/>
    <n v="167.16999816894531"/>
    <n v="22.729999542236328"/>
    <n v="167.16999816894531"/>
    <n v="0"/>
    <n v="0"/>
    <n v="0"/>
    <n v="167.16999816894531"/>
    <s v="compact"/>
    <s v="07:50 PM"/>
    <n v="9.6000003814697266"/>
    <n v="43"/>
    <n v="144.44000244140625"/>
    <m/>
    <m/>
    <n v="1"/>
  </r>
  <r>
    <x v="0"/>
    <x v="201"/>
    <x v="204"/>
    <x v="206"/>
    <s v="3132184186"/>
    <s v="completed"/>
    <n v="163"/>
    <n v="0"/>
    <n v="116.59999847412109"/>
    <n v="0"/>
    <n v="116.59999847412109"/>
    <n v="0"/>
    <n v="0"/>
    <n v="-163"/>
    <n v="-46.400001525878906"/>
    <s v="micro"/>
    <s v="07:43 PM"/>
    <n v="9.6000003814697266"/>
    <n v="31"/>
    <n v="116.59999847412109"/>
    <m/>
    <m/>
    <n v="1"/>
  </r>
  <r>
    <x v="0"/>
    <x v="200"/>
    <x v="203"/>
    <x v="205"/>
    <s v="3132108900"/>
    <s v="completed"/>
    <n v="227"/>
    <n v="0"/>
    <n v="152.55000305175781"/>
    <n v="1.2699999809265137"/>
    <n v="152.55000305175781"/>
    <n v="0"/>
    <n v="0"/>
    <n v="-227"/>
    <n v="-74.449996948242188"/>
    <s v="compact"/>
    <s v="07:37 PM"/>
    <n v="14"/>
    <n v="37"/>
    <n v="151.27999877929687"/>
    <m/>
    <m/>
    <n v="1"/>
  </r>
  <r>
    <x v="0"/>
    <x v="203"/>
    <x v="206"/>
    <x v="208"/>
    <s v="3132063696"/>
    <s v="completed"/>
    <n v="210"/>
    <n v="0"/>
    <n v="173.13999938964844"/>
    <n v="0.34000000357627869"/>
    <n v="173.13999938964844"/>
    <n v="-0.18000000715255737"/>
    <n v="0"/>
    <n v="-210"/>
    <n v="-37.040000915527344"/>
    <s v="luxury_sedan"/>
    <s v="07:35 PM"/>
    <n v="9.5"/>
    <n v="39"/>
    <n v="172.80000305175781"/>
    <m/>
    <m/>
    <n v="1"/>
  </r>
  <r>
    <x v="0"/>
    <x v="201"/>
    <x v="204"/>
    <x v="206"/>
    <s v="3131950207"/>
    <s v="completed"/>
    <n v="153"/>
    <n v="0"/>
    <n v="117.25"/>
    <n v="2.3299999237060547"/>
    <n v="117.25"/>
    <n v="-3.9999999105930328E-2"/>
    <n v="0"/>
    <n v="-153"/>
    <n v="-35.790000915527344"/>
    <s v="compact"/>
    <s v="07:08 PM"/>
    <n v="7.9000000953674316"/>
    <n v="20"/>
    <n v="114.91999816894531"/>
    <m/>
    <m/>
    <n v="1"/>
  </r>
  <r>
    <x v="0"/>
    <x v="203"/>
    <x v="206"/>
    <x v="208"/>
    <s v="3131912713"/>
    <s v="completed"/>
    <n v="142"/>
    <n v="0"/>
    <n v="110.47000122070312"/>
    <n v="11.069999694824219"/>
    <n v="110.47000122070312"/>
    <n v="-0.14000000059604645"/>
    <n v="0"/>
    <n v="-142"/>
    <n v="-31.670000076293945"/>
    <s v="prime_play"/>
    <s v="07:04 PM"/>
    <n v="3.7000000476837158"/>
    <n v="17"/>
    <n v="99.400001525878906"/>
    <m/>
    <m/>
    <n v="1"/>
  </r>
  <r>
    <x v="0"/>
    <x v="202"/>
    <x v="205"/>
    <x v="207"/>
    <s v="3131812283"/>
    <s v="completed"/>
    <n v="264"/>
    <n v="0"/>
    <n v="212.69000244140625"/>
    <n v="19.530000686645508"/>
    <n v="212.69000244140625"/>
    <n v="-0.17000000178813934"/>
    <n v="0"/>
    <n v="-264"/>
    <n v="-51.479999542236328"/>
    <s v="compact"/>
    <s v="06:49 PM"/>
    <n v="13.300000190734863"/>
    <n v="53"/>
    <n v="193.16000366210937"/>
    <m/>
    <m/>
    <n v="1"/>
  </r>
  <r>
    <x v="0"/>
    <x v="200"/>
    <x v="203"/>
    <x v="205"/>
    <s v="3131679069"/>
    <s v="completed"/>
    <n v="259"/>
    <n v="0"/>
    <n v="200.5"/>
    <n v="7.1399998664855957"/>
    <n v="200.5"/>
    <n v="-9.0000003576278687E-2"/>
    <n v="0"/>
    <n v="-259"/>
    <n v="-58.590000152587891"/>
    <s v="compact"/>
    <s v="06:20 PM"/>
    <n v="14.399999618530273"/>
    <n v="53"/>
    <n v="193.36000061035156"/>
    <m/>
    <m/>
    <n v="1"/>
  </r>
  <r>
    <x v="0"/>
    <x v="202"/>
    <x v="205"/>
    <x v="207"/>
    <s v="3131683845"/>
    <s v="completed"/>
    <n v="115"/>
    <n v="115"/>
    <n v="86.540000915527344"/>
    <n v="2.0999999046325684"/>
    <n v="86.540000915527344"/>
    <n v="-9.9999997764825821E-3"/>
    <n v="0"/>
    <n v="0"/>
    <n v="86.529998779296875"/>
    <s v="compact"/>
    <s v="06:20 PM"/>
    <n v="4.3000001907348633"/>
    <n v="16"/>
    <n v="84.44000244140625"/>
    <m/>
    <m/>
    <n v="1"/>
  </r>
  <r>
    <x v="0"/>
    <x v="203"/>
    <x v="206"/>
    <x v="208"/>
    <s v="3131572040"/>
    <s v="completed"/>
    <n v="222"/>
    <n v="222"/>
    <n v="138.3699951171875"/>
    <n v="-12.079999923706055"/>
    <n v="138.3699951171875"/>
    <n v="0"/>
    <n v="0"/>
    <n v="0"/>
    <n v="138.3699951171875"/>
    <s v="prime_play"/>
    <s v="06:15 PM"/>
    <n v="9.8000001907348633"/>
    <n v="37"/>
    <n v="150.44999694824219"/>
    <m/>
    <m/>
    <n v="1"/>
  </r>
  <r>
    <x v="0"/>
    <x v="201"/>
    <x v="204"/>
    <x v="206"/>
    <s v="3131620219"/>
    <s v="completed"/>
    <n v="349"/>
    <n v="0"/>
    <n v="258.79000854492187"/>
    <n v="96.510002136230469"/>
    <n v="258.79000854492187"/>
    <n v="0"/>
    <n v="0"/>
    <n v="-349"/>
    <n v="-90.209999084472656"/>
    <s v="micro"/>
    <s v="06:12 PM"/>
    <n v="12.699999809265137"/>
    <n v="53"/>
    <n v="162.27999877929687"/>
    <m/>
    <m/>
    <n v="1"/>
  </r>
  <r>
    <x v="0"/>
    <x v="202"/>
    <x v="205"/>
    <x v="207"/>
    <s v="3131516229"/>
    <s v="completed"/>
    <n v="109"/>
    <n v="0"/>
    <n v="81"/>
    <n v="-9"/>
    <n v="81"/>
    <n v="0"/>
    <n v="0"/>
    <n v="-109"/>
    <n v="-28"/>
    <s v="luxury_sedan"/>
    <s v="05:53 PM"/>
    <n v="4.5999999046325684"/>
    <n v="13"/>
    <n v="90"/>
    <m/>
    <m/>
    <n v="1"/>
  </r>
  <r>
    <x v="0"/>
    <x v="200"/>
    <x v="203"/>
    <x v="205"/>
    <s v="3131515094"/>
    <s v="completed"/>
    <n v="132"/>
    <n v="0"/>
    <n v="111.59999847412109"/>
    <n v="1.5700000524520874"/>
    <n v="111.59999847412109"/>
    <n v="-0.23999999463558197"/>
    <n v="0"/>
    <n v="-132"/>
    <n v="-20.639999389648437"/>
    <s v="compact"/>
    <s v="05:48 PM"/>
    <n v="5.0999999046325684"/>
    <n v="14"/>
    <n v="110.02999877929687"/>
    <m/>
    <m/>
    <n v="1"/>
  </r>
  <r>
    <x v="0"/>
    <x v="200"/>
    <x v="203"/>
    <x v="205"/>
    <s v="3131359085"/>
    <s v="completed"/>
    <n v="148"/>
    <n v="0"/>
    <n v="77.660003662109375"/>
    <n v="3.2599999904632568"/>
    <n v="77.660003662109375"/>
    <n v="0"/>
    <n v="0"/>
    <n v="-148"/>
    <n v="-70.339996337890625"/>
    <s v="prime_play"/>
    <s v="05:37 PM"/>
    <n v="4.6999998092651367"/>
    <n v="17"/>
    <n v="74.400001525878906"/>
    <m/>
    <m/>
    <n v="1"/>
  </r>
  <r>
    <x v="0"/>
    <x v="202"/>
    <x v="205"/>
    <x v="207"/>
    <s v="3131383563"/>
    <s v="completed"/>
    <n v="75"/>
    <n v="0"/>
    <n v="60.610000610351563"/>
    <n v="-5.2699999809265137"/>
    <n v="60.610000610351563"/>
    <n v="-5.000000074505806E-2"/>
    <n v="0"/>
    <n v="-75"/>
    <n v="-14.439999580383301"/>
    <s v="compact"/>
    <s v="05:23 PM"/>
    <n v="1.7000000476837158"/>
    <n v="9"/>
    <n v="65.879997253417969"/>
    <m/>
    <m/>
    <n v="1"/>
  </r>
  <r>
    <x v="0"/>
    <x v="203"/>
    <x v="206"/>
    <x v="208"/>
    <s v="3131280509"/>
    <s v="completed"/>
    <n v="380"/>
    <n v="0"/>
    <n v="222.75999450683594"/>
    <n v="-18.239999771118164"/>
    <n v="222.75999450683594"/>
    <n v="0"/>
    <n v="0"/>
    <n v="-380"/>
    <n v="-157.24000549316406"/>
    <s v="luxury_sedan"/>
    <s v="05:08 PM"/>
    <n v="18.200000762939453"/>
    <n v="50"/>
    <n v="241"/>
    <m/>
    <m/>
    <n v="1"/>
  </r>
  <r>
    <x v="0"/>
    <x v="201"/>
    <x v="204"/>
    <x v="206"/>
    <s v="3131264214"/>
    <s v="completed"/>
    <n v="211"/>
    <n v="0"/>
    <n v="151.38999938964844"/>
    <n v="-15.880000114440918"/>
    <n v="151.38999938964844"/>
    <n v="-3.9999999105930328E-2"/>
    <n v="0"/>
    <n v="-211"/>
    <n v="-59.650001525878906"/>
    <s v="micro"/>
    <s v="05:01 PM"/>
    <n v="14.399999618530273"/>
    <n v="44"/>
    <n v="167.27000427246094"/>
    <m/>
    <m/>
    <n v="1"/>
  </r>
  <r>
    <x v="0"/>
    <x v="200"/>
    <x v="203"/>
    <x v="205"/>
    <s v="3131199151"/>
    <s v="completed"/>
    <n v="265"/>
    <n v="0"/>
    <n v="180.94000244140625"/>
    <n v="26.340000152587891"/>
    <n v="180.94000244140625"/>
    <n v="-9.9999997764825821E-3"/>
    <n v="0"/>
    <n v="-265"/>
    <n v="-84.069999694824219"/>
    <s v="prime_play"/>
    <s v="04:50 PM"/>
    <n v="11.300000190734863"/>
    <n v="23"/>
    <n v="154.60000610351562"/>
    <m/>
    <m/>
    <n v="1"/>
  </r>
  <r>
    <x v="0"/>
    <x v="203"/>
    <x v="206"/>
    <x v="208"/>
    <s v="3131139387"/>
    <s v="completed"/>
    <n v="256"/>
    <n v="256"/>
    <n v="173"/>
    <n v="0"/>
    <n v="173"/>
    <n v="-1.9999999552965164E-2"/>
    <n v="0"/>
    <n v="0"/>
    <n v="172.97999572753906"/>
    <s v="prime_play"/>
    <s v="04:33 PM"/>
    <n v="13"/>
    <n v="29"/>
    <n v="173"/>
    <m/>
    <m/>
    <n v="1"/>
  </r>
  <r>
    <x v="0"/>
    <x v="201"/>
    <x v="204"/>
    <x v="206"/>
    <s v="3131104832"/>
    <s v="completed"/>
    <n v="214"/>
    <n v="0"/>
    <n v="120.09999847412109"/>
    <n v="-13.340000152587891"/>
    <n v="120.09999847412109"/>
    <n v="0"/>
    <n v="0"/>
    <n v="-214"/>
    <n v="-93.900001525878906"/>
    <s v="micro"/>
    <s v="04:29 PM"/>
    <n v="11.300000190734863"/>
    <n v="34"/>
    <n v="133.44000244140625"/>
    <m/>
    <m/>
    <n v="1"/>
  </r>
  <r>
    <x v="0"/>
    <x v="202"/>
    <x v="205"/>
    <x v="207"/>
    <s v="3131124292"/>
    <s v="completed"/>
    <n v="129"/>
    <n v="0"/>
    <n v="83.599998474121094"/>
    <n v="0"/>
    <n v="83.599998474121094"/>
    <n v="0"/>
    <n v="0"/>
    <n v="-129"/>
    <n v="-45.400001525878906"/>
    <s v="luxury_sedan"/>
    <s v="04:28 PM"/>
    <n v="5.3000001907348633"/>
    <n v="16"/>
    <n v="83.599998474121094"/>
    <m/>
    <m/>
    <n v="1"/>
  </r>
  <r>
    <x v="0"/>
    <x v="200"/>
    <x v="203"/>
    <x v="205"/>
    <s v="3131095867"/>
    <s v="completed"/>
    <n v="155"/>
    <n v="155"/>
    <n v="112.79000091552734"/>
    <n v="0.5899999737739563"/>
    <n v="112.79000091552734"/>
    <n v="0"/>
    <n v="0"/>
    <n v="0"/>
    <n v="112.79000091552734"/>
    <s v="luxury_sedan"/>
    <s v="04:18 PM"/>
    <n v="7.1999998092651367"/>
    <n v="17"/>
    <n v="112.19999694824219"/>
    <m/>
    <m/>
    <n v="1"/>
  </r>
  <r>
    <x v="0"/>
    <x v="203"/>
    <x v="206"/>
    <x v="208"/>
    <s v="3131032871"/>
    <s v="completed"/>
    <n v="173"/>
    <n v="0"/>
    <n v="115.73999786376953"/>
    <n v="-12.859999656677246"/>
    <n v="115.73999786376953"/>
    <n v="0"/>
    <n v="0"/>
    <n v="-173"/>
    <n v="-57.259998321533203"/>
    <s v="prime_play"/>
    <s v="04:04 PM"/>
    <n v="8.1999998092651367"/>
    <n v="23"/>
    <n v="128.60000610351562"/>
    <m/>
    <m/>
    <n v="1"/>
  </r>
  <r>
    <x v="0"/>
    <x v="201"/>
    <x v="204"/>
    <x v="206"/>
    <s v="3130978688"/>
    <s v="completed"/>
    <n v="279"/>
    <n v="0"/>
    <n v="198.00999450683594"/>
    <n v="48.970001220703125"/>
    <n v="198.00999450683594"/>
    <n v="0"/>
    <n v="0"/>
    <n v="-279"/>
    <n v="-80.989997863769531"/>
    <s v="micro"/>
    <s v="03:45 PM"/>
    <n v="13.899999618530273"/>
    <n v="39"/>
    <n v="149.03999328613281"/>
    <m/>
    <m/>
    <n v="1"/>
  </r>
  <r>
    <x v="0"/>
    <x v="200"/>
    <x v="203"/>
    <x v="205"/>
    <s v="3130978235"/>
    <s v="completed"/>
    <n v="202"/>
    <n v="0"/>
    <n v="140.25999450683594"/>
    <n v="-13.489999771118164"/>
    <n v="140.25999450683594"/>
    <n v="-9.0000003576278687E-2"/>
    <n v="0"/>
    <n v="-202"/>
    <n v="-61.830001831054688"/>
    <s v="prime_play"/>
    <s v="03:42 PM"/>
    <n v="9.8999996185302734"/>
    <n v="25"/>
    <n v="153.75"/>
    <m/>
    <m/>
    <n v="1"/>
  </r>
  <r>
    <x v="0"/>
    <x v="203"/>
    <x v="206"/>
    <x v="208"/>
    <s v="3130908329"/>
    <s v="completed"/>
    <n v="187"/>
    <n v="0"/>
    <n v="124.44999694824219"/>
    <n v="-13.75"/>
    <n v="124.44999694824219"/>
    <n v="0"/>
    <n v="0"/>
    <n v="-187"/>
    <n v="-62.549999237060547"/>
    <s v="prime_play"/>
    <s v="03:31 PM"/>
    <n v="8.3999996185302734"/>
    <n v="31"/>
    <n v="138.19999694824219"/>
    <m/>
    <m/>
    <n v="1"/>
  </r>
  <r>
    <x v="0"/>
    <x v="204"/>
    <x v="207"/>
    <x v="209"/>
    <s v="3130875674"/>
    <s v="completed"/>
    <n v="1105"/>
    <n v="1105"/>
    <n v="883.79998779296875"/>
    <n v="0"/>
    <n v="883.79998779296875"/>
    <n v="0"/>
    <n v="0"/>
    <n v="0"/>
    <n v="883.79998779296875"/>
    <s v="compact"/>
    <s v="03:30 PM"/>
    <n v="60.5"/>
    <n v="265"/>
    <n v="883.79998779296875"/>
    <m/>
    <m/>
    <n v="1"/>
  </r>
  <r>
    <x v="0"/>
    <x v="202"/>
    <x v="205"/>
    <x v="207"/>
    <s v="3130904416"/>
    <s v="completed"/>
    <n v="127"/>
    <n v="0"/>
    <n v="80.930000305175781"/>
    <n v="5.25"/>
    <n v="80.930000305175781"/>
    <n v="0"/>
    <n v="0"/>
    <n v="-127"/>
    <n v="-46.069999694824219"/>
    <s v="compact"/>
    <s v="03:27 PM"/>
    <n v="5.1999998092651367"/>
    <n v="15"/>
    <n v="75.680000305175781"/>
    <m/>
    <m/>
    <n v="1"/>
  </r>
  <r>
    <x v="0"/>
    <x v="202"/>
    <x v="205"/>
    <x v="207"/>
    <s v="3130785510"/>
    <s v="completed"/>
    <n v="149"/>
    <n v="0"/>
    <n v="112.88999938964844"/>
    <n v="-6.9899997711181641"/>
    <n v="112.88999938964844"/>
    <n v="-1.9999999552965164E-2"/>
    <n v="0"/>
    <n v="-149"/>
    <n v="-36.130001068115234"/>
    <s v="compact"/>
    <s v="02:51 PM"/>
    <n v="9.1000003814697266"/>
    <n v="19"/>
    <n v="119.87999725341797"/>
    <m/>
    <m/>
    <n v="1"/>
  </r>
  <r>
    <x v="0"/>
    <x v="203"/>
    <x v="206"/>
    <x v="208"/>
    <s v="3130738045"/>
    <s v="completed"/>
    <n v="275"/>
    <n v="0"/>
    <n v="177.30000305175781"/>
    <n v="-19.700000762939453"/>
    <n v="177.30000305175781"/>
    <n v="0"/>
    <n v="0"/>
    <n v="-275"/>
    <n v="-97.699996948242188"/>
    <s v="prime_play"/>
    <s v="02:47 PM"/>
    <n v="14.800000190734863"/>
    <n v="46"/>
    <n v="197"/>
    <m/>
    <m/>
    <n v="1"/>
  </r>
  <r>
    <x v="0"/>
    <x v="204"/>
    <x v="207"/>
    <x v="209"/>
    <s v="3130687911"/>
    <s v="completed"/>
    <n v="363"/>
    <n v="0"/>
    <n v="270.23001098632812"/>
    <n v="35.270000457763672"/>
    <n v="270.23001098632812"/>
    <n v="-9.9999997764825821E-3"/>
    <n v="0"/>
    <n v="-363"/>
    <n v="-92.779998779296875"/>
    <s v="compact"/>
    <s v="02:39 PM"/>
    <n v="20.600000381469727"/>
    <n v="35"/>
    <n v="234.96000671386719"/>
    <m/>
    <m/>
    <n v="1"/>
  </r>
  <r>
    <x v="0"/>
    <x v="204"/>
    <x v="207"/>
    <x v="209"/>
    <s v="3130624300"/>
    <s v="completed"/>
    <n v="102"/>
    <n v="0"/>
    <n v="71.199996948242187"/>
    <n v="0"/>
    <n v="71.199996948242187"/>
    <n v="0"/>
    <n v="0"/>
    <n v="-102"/>
    <n v="-30.799999237060547"/>
    <s v="luxury_sedan"/>
    <s v="02:20 PM"/>
    <n v="3"/>
    <n v="11"/>
    <n v="71.199996948242187"/>
    <m/>
    <m/>
    <n v="1"/>
  </r>
  <r>
    <x v="0"/>
    <x v="203"/>
    <x v="206"/>
    <x v="208"/>
    <s v="3130524521"/>
    <s v="completed"/>
    <n v="281"/>
    <n v="0"/>
    <n v="188.88999938964844"/>
    <n v="10.689999580383301"/>
    <n v="188.88999938964844"/>
    <n v="0"/>
    <n v="0"/>
    <n v="-281"/>
    <n v="-92.110000610351563"/>
    <s v="prime_play"/>
    <s v="02:02 PM"/>
    <n v="13.399999618530273"/>
    <n v="31"/>
    <n v="178.19999694824219"/>
    <m/>
    <m/>
    <n v="1"/>
  </r>
  <r>
    <x v="0"/>
    <x v="200"/>
    <x v="203"/>
    <x v="205"/>
    <s v="3130542406"/>
    <s v="completed"/>
    <n v="355"/>
    <n v="0"/>
    <n v="215"/>
    <n v="0"/>
    <n v="215"/>
    <n v="0"/>
    <n v="0"/>
    <n v="-355"/>
    <n v="-140"/>
    <s v="compact"/>
    <s v="01:58 PM"/>
    <n v="9"/>
    <n v="80"/>
    <n v="215"/>
    <m/>
    <m/>
    <n v="1"/>
  </r>
  <r>
    <x v="0"/>
    <x v="203"/>
    <x v="206"/>
    <x v="208"/>
    <s v="3130342460"/>
    <s v="completed"/>
    <n v="226"/>
    <n v="0"/>
    <n v="161.94999694824219"/>
    <n v="1.5499999523162842"/>
    <n v="161.94999694824219"/>
    <n v="0"/>
    <n v="0"/>
    <n v="-226"/>
    <n v="-64.050003051757813"/>
    <s v="luxury_sedan"/>
    <s v="01:19 PM"/>
    <n v="11.199999809265137"/>
    <n v="36"/>
    <n v="160.39999389648437"/>
    <m/>
    <m/>
    <n v="1"/>
  </r>
  <r>
    <x v="0"/>
    <x v="200"/>
    <x v="203"/>
    <x v="205"/>
    <s v="3130352054"/>
    <s v="completed"/>
    <n v="173"/>
    <n v="0"/>
    <n v="162.80000305175781"/>
    <n v="0"/>
    <n v="162.80000305175781"/>
    <n v="0"/>
    <n v="0"/>
    <n v="-173"/>
    <n v="-10.199999809265137"/>
    <s v="luxury_sedan"/>
    <s v="01:17 PM"/>
    <n v="12.100000381469727"/>
    <n v="29"/>
    <n v="162.80000305175781"/>
    <m/>
    <m/>
    <n v="1"/>
  </r>
  <r>
    <x v="0"/>
    <x v="204"/>
    <x v="207"/>
    <x v="209"/>
    <s v="3130374699"/>
    <s v="completed"/>
    <n v="471"/>
    <n v="0"/>
    <n v="328.20001220703125"/>
    <n v="0"/>
    <n v="328.20001220703125"/>
    <n v="0"/>
    <n v="27"/>
    <n v="-471"/>
    <n v="-115.80000305175781"/>
    <s v="luxury_sedan"/>
    <s v="01:10 PM"/>
    <n v="25.100000381469727"/>
    <n v="47"/>
    <n v="328.20001220703125"/>
    <m/>
    <m/>
    <n v="1"/>
  </r>
  <r>
    <x v="0"/>
    <x v="200"/>
    <x v="203"/>
    <x v="205"/>
    <s v="3130201136"/>
    <s v="completed"/>
    <n v="261"/>
    <n v="0"/>
    <n v="180.80000305175781"/>
    <n v="0"/>
    <n v="180.80000305175781"/>
    <n v="0"/>
    <n v="0"/>
    <n v="-261"/>
    <n v="-80.199996948242188"/>
    <s v="luxury_sedan"/>
    <s v="12:37 PM"/>
    <n v="14.199999809265137"/>
    <n v="40"/>
    <n v="180.80000305175781"/>
    <m/>
    <m/>
    <n v="1"/>
  </r>
  <r>
    <x v="0"/>
    <x v="203"/>
    <x v="206"/>
    <x v="208"/>
    <s v="3130198628"/>
    <s v="completed"/>
    <n v="212"/>
    <n v="0"/>
    <n v="147.85000610351562"/>
    <n v="1.4500000476837158"/>
    <n v="147.85000610351562"/>
    <n v="-5.000000074505806E-2"/>
    <n v="0"/>
    <n v="-212"/>
    <n v="-64.199996948242188"/>
    <s v="prime_play"/>
    <s v="12:36 PM"/>
    <n v="8.5"/>
    <n v="33"/>
    <n v="146.39999389648437"/>
    <m/>
    <m/>
    <n v="1"/>
  </r>
  <r>
    <x v="0"/>
    <x v="202"/>
    <x v="205"/>
    <x v="207"/>
    <s v="3130105614"/>
    <s v="completed"/>
    <n v="292"/>
    <n v="0"/>
    <n v="220.36000061035156"/>
    <n v="0"/>
    <n v="220.36000061035156"/>
    <n v="-3.9999999105930328E-2"/>
    <n v="0"/>
    <n v="-292"/>
    <n v="-71.680000305175781"/>
    <s v="compact"/>
    <s v="12:23 PM"/>
    <n v="17.5"/>
    <n v="52"/>
    <n v="220.36000061035156"/>
    <m/>
    <m/>
    <n v="1"/>
  </r>
  <r>
    <x v="0"/>
    <x v="203"/>
    <x v="206"/>
    <x v="208"/>
    <s v="3130106022"/>
    <s v="completed"/>
    <n v="124"/>
    <n v="0"/>
    <n v="84.449996948242188"/>
    <n v="11.649999618530273"/>
    <n v="84.449996948242188"/>
    <n v="0"/>
    <n v="0"/>
    <n v="-124"/>
    <n v="-39.549999237060547"/>
    <s v="prime_play"/>
    <s v="12:15 PM"/>
    <n v="2.5999999046325684"/>
    <n v="12"/>
    <n v="72.800003051757812"/>
    <m/>
    <m/>
    <n v="1"/>
  </r>
  <r>
    <x v="0"/>
    <x v="202"/>
    <x v="205"/>
    <x v="207"/>
    <s v="3130015043"/>
    <s v="completed"/>
    <n v="84"/>
    <n v="0"/>
    <n v="66.459999084472656"/>
    <n v="-7.380000114440918"/>
    <n v="66.459999084472656"/>
    <n v="-5.000000074505806E-2"/>
    <n v="0"/>
    <n v="-84"/>
    <n v="-17.590000152587891"/>
    <s v="compact"/>
    <s v="11:53 AM"/>
    <n v="2.9000000953674316"/>
    <n v="10"/>
    <n v="73.839996337890625"/>
    <m/>
    <m/>
    <n v="1"/>
  </r>
  <r>
    <x v="0"/>
    <x v="200"/>
    <x v="203"/>
    <x v="205"/>
    <s v="3129982438"/>
    <s v="completed"/>
    <n v="140"/>
    <n v="0"/>
    <n v="98.660003662109375"/>
    <n v="7.380000114440918"/>
    <n v="98.660003662109375"/>
    <n v="0"/>
    <n v="0"/>
    <n v="-140"/>
    <n v="-41.340000152587891"/>
    <s v="compact"/>
    <s v="11:46 AM"/>
    <n v="5.6999998092651367"/>
    <n v="19"/>
    <n v="91.279998779296875"/>
    <m/>
    <m/>
    <n v="1"/>
  </r>
  <r>
    <x v="0"/>
    <x v="203"/>
    <x v="206"/>
    <x v="208"/>
    <s v="3129976612"/>
    <s v="completed"/>
    <n v="228"/>
    <n v="0"/>
    <n v="154.19999694824219"/>
    <n v="0"/>
    <n v="154.19999694824219"/>
    <n v="-1.9999999552965164E-2"/>
    <n v="0"/>
    <n v="-228"/>
    <n v="-73.819999694824219"/>
    <s v="prime_play"/>
    <s v="11:42 AM"/>
    <n v="10.5"/>
    <n v="28"/>
    <n v="154.19999694824219"/>
    <m/>
    <m/>
    <n v="1"/>
  </r>
  <r>
    <x v="0"/>
    <x v="204"/>
    <x v="207"/>
    <x v="209"/>
    <s v="3129801427"/>
    <s v="completed"/>
    <n v="534"/>
    <n v="0"/>
    <n v="375.57000732421875"/>
    <n v="-2.0299999713897705"/>
    <n v="375.57000732421875"/>
    <n v="0"/>
    <n v="27"/>
    <n v="-534"/>
    <n v="-131.42999267578125"/>
    <s v="luxury_sedan"/>
    <s v="11:17 AM"/>
    <n v="26.299999237060547"/>
    <n v="82"/>
    <n v="377.60000610351562"/>
    <m/>
    <m/>
    <n v="1"/>
  </r>
  <r>
    <x v="0"/>
    <x v="201"/>
    <x v="204"/>
    <x v="206"/>
    <s v="3129707478"/>
    <s v="completed"/>
    <n v="180"/>
    <n v="0"/>
    <n v="133.55000305175781"/>
    <n v="19.270000457763672"/>
    <n v="133.55000305175781"/>
    <n v="0"/>
    <n v="0"/>
    <n v="-180"/>
    <n v="-46.450000762939453"/>
    <s v="compact"/>
    <s v="10:59 AM"/>
    <n v="7.6999998092651367"/>
    <n v="25"/>
    <n v="114.27999877929687"/>
    <m/>
    <m/>
    <n v="1"/>
  </r>
  <r>
    <x v="0"/>
    <x v="202"/>
    <x v="205"/>
    <x v="207"/>
    <s v="3129735963"/>
    <s v="completed"/>
    <n v="418"/>
    <n v="0"/>
    <n v="310.3900146484375"/>
    <n v="148.78999328613281"/>
    <n v="310.3900146484375"/>
    <n v="0"/>
    <n v="0"/>
    <n v="-418"/>
    <n v="-107.61000061035156"/>
    <s v="compact"/>
    <s v="10:58 AM"/>
    <n v="11.5"/>
    <n v="48"/>
    <n v="161.60000610351562"/>
    <m/>
    <m/>
    <n v="1"/>
  </r>
  <r>
    <x v="0"/>
    <x v="203"/>
    <x v="206"/>
    <x v="208"/>
    <s v="3129717647"/>
    <s v="completed"/>
    <n v="397"/>
    <n v="263"/>
    <n v="207.19999694824219"/>
    <n v="13"/>
    <n v="207.19999694824219"/>
    <n v="0"/>
    <n v="0"/>
    <n v="-134"/>
    <n v="73.199996948242188"/>
    <s v="prime_play"/>
    <s v="10:55 AM"/>
    <n v="14.399999618530273"/>
    <n v="51"/>
    <n v="194.19999694824219"/>
    <m/>
    <m/>
    <n v="1"/>
  </r>
  <r>
    <x v="0"/>
    <x v="204"/>
    <x v="207"/>
    <x v="209"/>
    <s v="3129713226"/>
    <s v="completed"/>
    <n v="129"/>
    <n v="129"/>
    <n v="94.919998168945313"/>
    <n v="-0.36000001430511475"/>
    <n v="94.919998168945313"/>
    <n v="0"/>
    <n v="0"/>
    <n v="0"/>
    <n v="94.919998168945313"/>
    <s v="compact"/>
    <s v="10:48 AM"/>
    <n v="5.4000000953674316"/>
    <n v="21"/>
    <n v="95.279998779296875"/>
    <m/>
    <m/>
    <n v="1"/>
  </r>
  <r>
    <x v="0"/>
    <x v="200"/>
    <x v="203"/>
    <x v="205"/>
    <s v="3129675082"/>
    <s v="completed"/>
    <n v="154"/>
    <n v="0"/>
    <n v="112.63999938964844"/>
    <n v="0"/>
    <n v="112.63999938964844"/>
    <n v="0"/>
    <n v="0"/>
    <n v="-154"/>
    <n v="-41.360000610351562"/>
    <s v="compact"/>
    <s v="10:47 AM"/>
    <n v="7.8000001907348633"/>
    <n v="24"/>
    <n v="112.63999938964844"/>
    <m/>
    <m/>
    <n v="1"/>
  </r>
  <r>
    <x v="0"/>
    <x v="203"/>
    <x v="206"/>
    <x v="208"/>
    <s v="3129604569"/>
    <s v="completed"/>
    <n v="118"/>
    <n v="0"/>
    <n v="77.699996948242188"/>
    <n v="-2.7000000476837158"/>
    <n v="77.699996948242188"/>
    <n v="0"/>
    <n v="0"/>
    <n v="-118"/>
    <n v="-40.299999237060547"/>
    <s v="prime_play"/>
    <s v="10:28 AM"/>
    <n v="3.7000000476837158"/>
    <n v="15"/>
    <n v="80.400001525878906"/>
    <m/>
    <m/>
    <n v="1"/>
  </r>
  <r>
    <x v="0"/>
    <x v="201"/>
    <x v="204"/>
    <x v="206"/>
    <s v="3129587939"/>
    <s v="completed"/>
    <n v="137"/>
    <n v="0"/>
    <n v="106.68000030517578"/>
    <n v="0.92000001668930054"/>
    <n v="106.68000030517578"/>
    <n v="-5.000000074505806E-2"/>
    <n v="0"/>
    <n v="-137"/>
    <n v="-30.370000839233398"/>
    <s v="micro"/>
    <s v="10:24 AM"/>
    <n v="7.3000001907348633"/>
    <n v="26"/>
    <n v="105.76000213623047"/>
    <m/>
    <m/>
    <n v="1"/>
  </r>
  <r>
    <x v="0"/>
    <x v="200"/>
    <x v="203"/>
    <x v="205"/>
    <s v="3129550204"/>
    <s v="completed"/>
    <n v="131"/>
    <n v="0"/>
    <n v="99.269996643066406"/>
    <n v="1.5900000333786011"/>
    <n v="99.269996643066406"/>
    <n v="-1.9999999552965164E-2"/>
    <n v="0"/>
    <n v="-131"/>
    <n v="-31.75"/>
    <s v="compact"/>
    <s v="10:24 AM"/>
    <n v="6.0999999046325684"/>
    <n v="17"/>
    <n v="97.680000305175781"/>
    <m/>
    <m/>
    <n v="1"/>
  </r>
  <r>
    <x v="0"/>
    <x v="203"/>
    <x v="206"/>
    <x v="208"/>
    <s v="3129362983"/>
    <s v="completed"/>
    <n v="391"/>
    <n v="0"/>
    <n v="233.27999877929687"/>
    <n v="67.080001831054688"/>
    <n v="233.27999877929687"/>
    <n v="0"/>
    <n v="27"/>
    <n v="-391"/>
    <n v="-130.72000122070312"/>
    <s v="prime_play"/>
    <s v="10:00 AM"/>
    <n v="13.300000190734863"/>
    <n v="32"/>
    <n v="166.19999694824219"/>
    <m/>
    <m/>
    <n v="1"/>
  </r>
  <r>
    <x v="0"/>
    <x v="201"/>
    <x v="204"/>
    <x v="206"/>
    <s v="3129360537"/>
    <s v="completed"/>
    <n v="113"/>
    <n v="113"/>
    <n v="132.6199951171875"/>
    <n v="23.180000305175781"/>
    <n v="132.6199951171875"/>
    <n v="-0.15000000596046448"/>
    <n v="0"/>
    <n v="0"/>
    <n v="132.47000122070312"/>
    <s v="compact"/>
    <s v="09:52 AM"/>
    <n v="5.1999998092651367"/>
    <n v="24"/>
    <n v="109.44000244140625"/>
    <m/>
    <m/>
    <n v="1"/>
  </r>
  <r>
    <x v="0"/>
    <x v="200"/>
    <x v="203"/>
    <x v="205"/>
    <s v="3129324918"/>
    <s v="completed"/>
    <n v="174"/>
    <n v="0"/>
    <n v="123.98999786376953"/>
    <n v="1.0299999713897705"/>
    <n v="123.98999786376953"/>
    <n v="0"/>
    <n v="0"/>
    <n v="-174"/>
    <n v="-50.009998321533203"/>
    <s v="compact"/>
    <s v="09:45 AM"/>
    <n v="9.3000001907348633"/>
    <n v="29"/>
    <n v="122.95999908447266"/>
    <m/>
    <m/>
    <n v="1"/>
  </r>
  <r>
    <x v="0"/>
    <x v="201"/>
    <x v="204"/>
    <x v="206"/>
    <s v="3129264246"/>
    <s v="completed"/>
    <n v="87"/>
    <n v="0"/>
    <n v="66.160003662109375"/>
    <n v="2.4800000190734863"/>
    <n v="66.160003662109375"/>
    <n v="-7.9999998211860657E-2"/>
    <n v="0"/>
    <n v="-87"/>
    <n v="-20.920000076293945"/>
    <s v="micro"/>
    <s v="09:30 AM"/>
    <n v="2.7999999523162842"/>
    <n v="9"/>
    <n v="63.680000305175781"/>
    <m/>
    <m/>
    <n v="1"/>
  </r>
  <r>
    <x v="0"/>
    <x v="204"/>
    <x v="207"/>
    <x v="209"/>
    <s v="3129162419"/>
    <s v="completed"/>
    <n v="335"/>
    <n v="335"/>
    <n v="246.02999877929687"/>
    <n v="68.430000305175781"/>
    <n v="246.02999877929687"/>
    <n v="0"/>
    <n v="0"/>
    <n v="0"/>
    <n v="246.02999877929687"/>
    <s v="compact"/>
    <s v="09:14 AM"/>
    <n v="14"/>
    <n v="50"/>
    <n v="177.60000610351562"/>
    <m/>
    <m/>
    <n v="1"/>
  </r>
  <r>
    <x v="0"/>
    <x v="203"/>
    <x v="206"/>
    <x v="208"/>
    <s v="3129122845"/>
    <s v="completed"/>
    <n v="232"/>
    <n v="232"/>
    <n v="172"/>
    <n v="7.7600002288818359"/>
    <n v="172"/>
    <n v="0"/>
    <n v="0"/>
    <n v="0"/>
    <n v="172"/>
    <s v="compact"/>
    <s v="09:08 AM"/>
    <n v="14.199999809265137"/>
    <n v="34"/>
    <n v="164.24000549316406"/>
    <m/>
    <m/>
    <n v="1"/>
  </r>
  <r>
    <x v="0"/>
    <x v="203"/>
    <x v="206"/>
    <x v="208"/>
    <s v="3129008245"/>
    <s v="completed"/>
    <n v="139"/>
    <n v="0"/>
    <n v="90.540000915527344"/>
    <n v="-3.8599998950958252"/>
    <n v="90.540000915527344"/>
    <n v="0"/>
    <n v="0"/>
    <n v="-139"/>
    <n v="-48.459999084472656"/>
    <s v="prime_play"/>
    <s v="08:50 AM"/>
    <n v="4.9000000953674316"/>
    <n v="18"/>
    <n v="94.400001525878906"/>
    <m/>
    <m/>
    <n v="1"/>
  </r>
  <r>
    <x v="0"/>
    <x v="204"/>
    <x v="207"/>
    <x v="209"/>
    <s v="3129006214"/>
    <s v="completed"/>
    <n v="235"/>
    <n v="0"/>
    <n v="151.08000183105469"/>
    <n v="-14.279999732971191"/>
    <n v="151.08000183105469"/>
    <n v="0"/>
    <n v="27"/>
    <n v="-235"/>
    <n v="-56.919998168945313"/>
    <s v="compact"/>
    <s v="08:43 AM"/>
    <n v="14.699999809265137"/>
    <n v="34"/>
    <n v="165.36000061035156"/>
    <m/>
    <m/>
    <n v="1"/>
  </r>
  <r>
    <x v="0"/>
    <x v="201"/>
    <x v="204"/>
    <x v="206"/>
    <s v="3129008254"/>
    <s v="completed"/>
    <n v="114"/>
    <n v="114"/>
    <n v="88.120002746582031"/>
    <n v="1.0399999618530273"/>
    <n v="88.120002746582031"/>
    <n v="-9.0000003576278687E-2"/>
    <n v="0"/>
    <n v="0"/>
    <n v="88.029998779296875"/>
    <s v="micro"/>
    <s v="08:42 AM"/>
    <n v="5.5"/>
    <n v="15"/>
    <n v="87.080001831054688"/>
    <m/>
    <m/>
    <n v="1"/>
  </r>
  <r>
    <x v="0"/>
    <x v="200"/>
    <x v="203"/>
    <x v="205"/>
    <s v="3129012572"/>
    <s v="completed"/>
    <n v="353"/>
    <n v="0"/>
    <n v="264.39999389648437"/>
    <n v="15.880000114440918"/>
    <n v="264.39999389648437"/>
    <n v="-1.9999999552965164E-2"/>
    <n v="0"/>
    <n v="-353"/>
    <n v="-88.620002746582031"/>
    <s v="compact"/>
    <s v="08:42 AM"/>
    <n v="19.700000762939453"/>
    <n v="58"/>
    <n v="248.52000427246094"/>
    <m/>
    <m/>
    <n v="1"/>
  </r>
  <r>
    <x v="0"/>
    <x v="202"/>
    <x v="205"/>
    <x v="207"/>
    <s v="3128826429"/>
    <s v="completed"/>
    <n v="1015"/>
    <n v="0"/>
    <n v="685.33001708984375"/>
    <n v="138.1199951171875"/>
    <n v="685.33001708984375"/>
    <n v="-0.44999998807907104"/>
    <n v="55"/>
    <n v="-1015"/>
    <n v="-275.1199951171875"/>
    <s v="compact"/>
    <s v="08:10 AM"/>
    <n v="39.599998474121094"/>
    <n v="91"/>
    <n v="547.21002197265625"/>
    <m/>
    <m/>
    <n v="1"/>
  </r>
  <r>
    <x v="0"/>
    <x v="201"/>
    <x v="204"/>
    <x v="206"/>
    <s v="3128882562"/>
    <s v="completed"/>
    <n v="187"/>
    <n v="0"/>
    <n v="135.08999633789063"/>
    <n v="1.1699999570846558"/>
    <n v="135.08999633789063"/>
    <n v="0"/>
    <n v="0"/>
    <n v="-187"/>
    <n v="-51.909999847412109"/>
    <s v="compact"/>
    <s v="08:06 AM"/>
    <n v="10.5"/>
    <n v="30"/>
    <n v="133.91999816894531"/>
    <m/>
    <m/>
    <n v="1"/>
  </r>
  <r>
    <x v="0"/>
    <x v="204"/>
    <x v="207"/>
    <x v="209"/>
    <s v="3128856946"/>
    <s v="completed"/>
    <n v="231"/>
    <n v="0"/>
    <n v="142.16000366210937"/>
    <n v="-15.800000190734863"/>
    <n v="142.16000366210937"/>
    <n v="0"/>
    <n v="27"/>
    <n v="-231"/>
    <n v="-61.840000152587891"/>
    <s v="compact"/>
    <s v="07:45 AM"/>
    <n v="14.600000381469727"/>
    <n v="33"/>
    <n v="157.96000671386719"/>
    <m/>
    <m/>
    <n v="1"/>
  </r>
  <r>
    <x v="0"/>
    <x v="203"/>
    <x v="206"/>
    <x v="208"/>
    <s v="3128837418"/>
    <s v="completed"/>
    <n v="389"/>
    <n v="0"/>
    <n v="259.3800048828125"/>
    <n v="-28.819999694824219"/>
    <n v="259.3800048828125"/>
    <n v="0"/>
    <n v="0"/>
    <n v="-389"/>
    <n v="-129.6199951171875"/>
    <s v="prime_play"/>
    <s v="07:44 AM"/>
    <n v="21.799999237060547"/>
    <n v="47"/>
    <n v="288.20001220703125"/>
    <m/>
    <m/>
    <n v="1"/>
  </r>
  <r>
    <x v="0"/>
    <x v="204"/>
    <x v="207"/>
    <x v="209"/>
    <s v="3128837881"/>
    <s v="completed"/>
    <n v="89"/>
    <n v="0"/>
    <n v="66.029998779296875"/>
    <n v="6.0300002098083496"/>
    <n v="66.029998779296875"/>
    <n v="0"/>
    <n v="0"/>
    <n v="-89"/>
    <n v="-22.969999313354492"/>
    <s v="compact"/>
    <s v="07:32 AM"/>
    <n v="0.60000002384185791"/>
    <n v="4"/>
    <n v="60"/>
    <m/>
    <m/>
    <n v="1"/>
  </r>
  <r>
    <x v="0"/>
    <x v="201"/>
    <x v="204"/>
    <x v="206"/>
    <s v="3128815570"/>
    <s v="completed"/>
    <n v="321"/>
    <n v="0"/>
    <n v="195.11000061035156"/>
    <n v="-8.6899995803833008"/>
    <n v="195.11000061035156"/>
    <n v="0"/>
    <n v="55"/>
    <n v="-321"/>
    <n v="-70.889999389648438"/>
    <s v="micro"/>
    <s v="07:18 AM"/>
    <n v="19"/>
    <n v="35"/>
    <n v="203.80000305175781"/>
    <m/>
    <m/>
    <n v="1"/>
  </r>
  <r>
    <x v="0"/>
    <x v="203"/>
    <x v="206"/>
    <x v="208"/>
    <s v="3128806019"/>
    <s v="completed"/>
    <n v="251"/>
    <n v="0"/>
    <n v="132.22999572753906"/>
    <n v="-14.689999580383301"/>
    <n v="132.22999572753906"/>
    <n v="0"/>
    <n v="0"/>
    <n v="-251"/>
    <n v="-118.76999664306641"/>
    <s v="compact"/>
    <s v="07:09 AM"/>
    <n v="14"/>
    <n v="24"/>
    <n v="146.91999816894531"/>
    <m/>
    <m/>
    <n v="1"/>
  </r>
  <r>
    <x v="0"/>
    <x v="202"/>
    <x v="205"/>
    <x v="207"/>
    <s v="3128792707"/>
    <s v="completed"/>
    <n v="403"/>
    <n v="0"/>
    <n v="297.82000732421875"/>
    <n v="-4.179999828338623"/>
    <n v="297.82000732421875"/>
    <n v="0"/>
    <n v="0"/>
    <n v="-403"/>
    <n v="-105.18000030517578"/>
    <s v="luxury_sedan"/>
    <s v="07:05 AM"/>
    <n v="23.200000762939453"/>
    <n v="45"/>
    <n v="302"/>
    <m/>
    <m/>
    <n v="1"/>
  </r>
  <r>
    <x v="0"/>
    <x v="204"/>
    <x v="207"/>
    <x v="209"/>
    <s v="3128783010"/>
    <s v="completed"/>
    <n v="322"/>
    <n v="0"/>
    <n v="219.96000671386719"/>
    <n v="-24.440000534057617"/>
    <n v="219.96000671386719"/>
    <n v="0"/>
    <n v="0"/>
    <n v="-322"/>
    <n v="-102.04000091552734"/>
    <s v="luxury_sedan"/>
    <s v="06:53 AM"/>
    <n v="20"/>
    <n v="45"/>
    <n v="244.39999389648437"/>
    <m/>
    <m/>
    <n v="1"/>
  </r>
  <r>
    <x v="0"/>
    <x v="201"/>
    <x v="204"/>
    <x v="206"/>
    <s v="3128773559"/>
    <s v="completed"/>
    <n v="169"/>
    <n v="0"/>
    <n v="131.41000366210937"/>
    <n v="-6.9099998474121094"/>
    <n v="131.41000366210937"/>
    <n v="-5.000000074505806E-2"/>
    <n v="0"/>
    <n v="-169"/>
    <n v="-37.639999389648438"/>
    <s v="micro"/>
    <s v="06:44 AM"/>
    <n v="12.899999618530273"/>
    <n v="22"/>
    <n v="138.32000732421875"/>
    <m/>
    <m/>
    <n v="1"/>
  </r>
  <r>
    <x v="0"/>
    <x v="202"/>
    <x v="205"/>
    <x v="207"/>
    <s v="3128767130"/>
    <s v="completed"/>
    <n v="136"/>
    <n v="0"/>
    <n v="103.79000091552734"/>
    <n v="-11.529999732971191"/>
    <n v="103.79000091552734"/>
    <n v="-2.9999999329447746E-2"/>
    <n v="0"/>
    <n v="-136"/>
    <n v="-32.240001678466797"/>
    <s v="compact"/>
    <s v="06:32 AM"/>
    <n v="8.1999998092651367"/>
    <n v="20"/>
    <n v="115.31999969482422"/>
    <m/>
    <m/>
    <n v="1"/>
  </r>
  <r>
    <x v="0"/>
    <x v="201"/>
    <x v="204"/>
    <x v="206"/>
    <s v="3128757970"/>
    <s v="completed"/>
    <n v="89"/>
    <n v="0"/>
    <n v="62.080001831054688"/>
    <n v="-2.1600000858306885"/>
    <n v="62.080001831054688"/>
    <n v="0"/>
    <n v="0"/>
    <n v="-89"/>
    <n v="-26.920000076293945"/>
    <s v="micro"/>
    <s v="06:23 AM"/>
    <n v="4.1999998092651367"/>
    <n v="13"/>
    <n v="64.239997863769531"/>
    <m/>
    <m/>
    <n v="1"/>
  </r>
  <r>
    <x v="0"/>
    <x v="204"/>
    <x v="207"/>
    <x v="209"/>
    <s v="3128748272"/>
    <s v="completed"/>
    <n v="215"/>
    <n v="0"/>
    <n v="168.41000366210937"/>
    <n v="0.93000000715255737"/>
    <n v="168.41000366210937"/>
    <n v="-7.9999998211860657E-2"/>
    <n v="0"/>
    <n v="-215"/>
    <n v="-46.669998168945313"/>
    <s v="compact"/>
    <s v="06:16 AM"/>
    <n v="13.300000190734863"/>
    <n v="34"/>
    <n v="167.47999572753906"/>
    <m/>
    <m/>
    <n v="1"/>
  </r>
  <r>
    <x v="0"/>
    <x v="202"/>
    <x v="205"/>
    <x v="207"/>
    <s v="3128729165"/>
    <s v="completed"/>
    <n v="275"/>
    <n v="0"/>
    <n v="147.42999267578125"/>
    <n v="0"/>
    <n v="147.42999267578125"/>
    <n v="0"/>
    <n v="0"/>
    <n v="-275"/>
    <n v="-127.56999969482422"/>
    <s v="luxury_sedan"/>
    <s v="06:00 AM"/>
    <n v="12.899999618530273"/>
    <n v="31"/>
    <n v="147.42999267578125"/>
    <m/>
    <m/>
    <n v="1"/>
  </r>
  <r>
    <x v="0"/>
    <x v="202"/>
    <x v="205"/>
    <x v="207"/>
    <s v="3128713874"/>
    <s v="completed"/>
    <n v="117"/>
    <n v="0"/>
    <n v="93.089996337890625"/>
    <n v="-9.2700004577636719"/>
    <n v="93.089996337890625"/>
    <n v="-5.9999998658895493E-2"/>
    <n v="0"/>
    <n v="-117"/>
    <n v="-23.969999313354492"/>
    <s v="compact"/>
    <s v="05:31 AM"/>
    <n v="6.6999998092651367"/>
    <n v="13"/>
    <n v="102.36000061035156"/>
    <m/>
    <m/>
    <n v="1"/>
  </r>
  <r>
    <x v="0"/>
    <x v="201"/>
    <x v="204"/>
    <x v="206"/>
    <s v="3128307207"/>
    <s v="completed"/>
    <n v="283"/>
    <n v="0"/>
    <n v="197.82000732421875"/>
    <n v="57.819999694824219"/>
    <n v="197.82000732421875"/>
    <n v="0"/>
    <n v="0"/>
    <n v="-283"/>
    <n v="-85.180000305175781"/>
    <s v="compact"/>
    <s v="05:00 AM"/>
    <n v="13.100000381469727"/>
    <n v="33"/>
    <n v="140"/>
    <m/>
    <m/>
    <n v="1"/>
  </r>
  <r>
    <x v="0"/>
    <x v="201"/>
    <x v="204"/>
    <x v="206"/>
    <s v="3128680801"/>
    <s v="completed"/>
    <n v="349"/>
    <n v="349"/>
    <n v="220.89999389648437"/>
    <n v="24.459999084472656"/>
    <n v="220.89999389648437"/>
    <n v="0"/>
    <n v="27"/>
    <n v="0"/>
    <n v="247.89999389648437"/>
    <s v="compact"/>
    <s v="04:26 AM"/>
    <n v="19.399999618530273"/>
    <n v="26"/>
    <n v="196.44000244140625"/>
    <m/>
    <m/>
    <n v="1"/>
  </r>
  <r>
    <x v="0"/>
    <x v="201"/>
    <x v="204"/>
    <x v="206"/>
    <s v="3128654155"/>
    <s v="completed"/>
    <n v="255"/>
    <n v="0"/>
    <n v="186.94999694824219"/>
    <n v="-20.770000457763672"/>
    <n v="186.94999694824219"/>
    <n v="0"/>
    <n v="0"/>
    <n v="-255"/>
    <n v="-68.050003051757813"/>
    <s v="micro"/>
    <s v="03:09 AM"/>
    <n v="20.700000762939453"/>
    <n v="22"/>
    <n v="207.72000122070312"/>
    <m/>
    <m/>
    <n v="1"/>
  </r>
  <r>
    <x v="0"/>
    <x v="200"/>
    <x v="203"/>
    <x v="205"/>
    <s v="3128621019"/>
    <s v="completed"/>
    <n v="89"/>
    <n v="0"/>
    <n v="65.790000915527344"/>
    <n v="5.1500000953674316"/>
    <n v="65.790000915527344"/>
    <n v="0"/>
    <n v="0"/>
    <n v="-89"/>
    <n v="-23.209999084472656"/>
    <s v="compact"/>
    <s v="01:15 AM"/>
    <n v="2.5999999046325684"/>
    <n v="4"/>
    <n v="60.639999389648438"/>
    <m/>
    <m/>
    <n v="1"/>
  </r>
  <r>
    <x v="0"/>
    <x v="201"/>
    <x v="204"/>
    <x v="206"/>
    <s v="3128602566"/>
    <s v="completed"/>
    <n v="137"/>
    <n v="137"/>
    <n v="97.199996948242188"/>
    <n v="-10.800000190734863"/>
    <n v="97.199996948242188"/>
    <n v="0"/>
    <n v="0"/>
    <n v="0"/>
    <n v="97.199996948242188"/>
    <s v="micro"/>
    <s v="12:32 AM"/>
    <n v="10.199999809265137"/>
    <n v="19"/>
    <n v="108"/>
    <m/>
    <m/>
    <n v="1"/>
  </r>
  <r>
    <x v="0"/>
    <x v="205"/>
    <x v="208"/>
    <x v="210"/>
    <s v="3132424122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05"/>
    <x v="208"/>
    <x v="210"/>
    <s v="3132479178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05"/>
    <x v="208"/>
    <x v="210"/>
    <s v="3132457298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05"/>
    <x v="208"/>
    <x v="210"/>
    <s v="3132222468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05"/>
    <x v="208"/>
    <x v="210"/>
    <s v="313220832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06"/>
    <x v="209"/>
    <x v="211"/>
    <s v="3131697814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05"/>
    <x v="208"/>
    <x v="210"/>
    <s v="3131543028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07"/>
    <x v="210"/>
    <x v="212"/>
    <s v="3131414566"/>
    <s v="cancelled"/>
    <n v="0"/>
    <n v="0"/>
    <n v="0"/>
    <n v="0"/>
    <n v="0"/>
    <n v="0"/>
    <n v="0"/>
    <n v="0"/>
    <n v="0"/>
    <s v="economy_suv"/>
    <s v="05:31 PM"/>
    <n v="0"/>
    <n v="0"/>
    <n v="0"/>
    <m/>
    <m/>
    <n v="0"/>
  </r>
  <r>
    <x v="0"/>
    <x v="208"/>
    <x v="211"/>
    <x v="213"/>
    <s v="3131236978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09"/>
    <x v="212"/>
    <x v="214"/>
    <s v="3131179949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09"/>
    <x v="212"/>
    <x v="214"/>
    <s v="3131181158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05"/>
    <x v="208"/>
    <x v="210"/>
    <s v="3131053878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08"/>
    <x v="211"/>
    <x v="213"/>
    <s v="3131048798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206"/>
    <x v="209"/>
    <x v="211"/>
    <s v="313103200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08"/>
    <x v="211"/>
    <x v="213"/>
    <s v="3130404918"/>
    <s v="cancelled"/>
    <n v="0"/>
    <n v="0"/>
    <n v="22.299999237060547"/>
    <n v="0"/>
    <n v="22.299999237060547"/>
    <n v="0"/>
    <n v="0"/>
    <n v="0"/>
    <n v="22.299999237060547"/>
    <s v="compact"/>
    <s v="01:57 PM"/>
    <n v="0"/>
    <n v="0"/>
    <n v="0"/>
    <m/>
    <m/>
    <n v="0"/>
  </r>
  <r>
    <x v="0"/>
    <x v="206"/>
    <x v="209"/>
    <x v="211"/>
    <s v="313049919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05"/>
    <x v="208"/>
    <x v="210"/>
    <s v="3130462622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09"/>
    <x v="212"/>
    <x v="214"/>
    <s v="3130116059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07"/>
    <x v="210"/>
    <x v="212"/>
    <s v="3129837620"/>
    <s v="cancelled"/>
    <n v="0"/>
    <n v="0"/>
    <n v="0"/>
    <n v="0"/>
    <n v="0"/>
    <n v="0"/>
    <n v="0"/>
    <n v="0"/>
    <n v="0"/>
    <s v="economy_suv"/>
    <s v="11:14 AM"/>
    <n v="0"/>
    <n v="0"/>
    <n v="0"/>
    <m/>
    <m/>
    <n v="0"/>
  </r>
  <r>
    <x v="0"/>
    <x v="209"/>
    <x v="212"/>
    <x v="214"/>
    <s v="3129099892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209"/>
    <x v="212"/>
    <x v="214"/>
    <s v="3129106442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05"/>
    <x v="208"/>
    <x v="210"/>
    <s v="3128855814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210"/>
    <x v="213"/>
    <x v="215"/>
    <s v="3128837725"/>
    <s v="cancelled"/>
    <n v="0"/>
    <n v="0"/>
    <n v="0"/>
    <n v="0"/>
    <n v="0"/>
    <n v="0"/>
    <n v="0"/>
    <n v="0"/>
    <n v="0"/>
    <s v="micro"/>
    <s v="07:35 AM"/>
    <n v="0"/>
    <n v="0"/>
    <n v="0"/>
    <m/>
    <m/>
    <n v="0"/>
  </r>
  <r>
    <x v="0"/>
    <x v="206"/>
    <x v="209"/>
    <x v="211"/>
    <s v="3128725055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206"/>
    <x v="209"/>
    <x v="211"/>
    <s v="3128658305"/>
    <s v="cancelled"/>
    <n v="0"/>
    <n v="0"/>
    <n v="22.299999237060547"/>
    <n v="0"/>
    <n v="22.299999237060547"/>
    <n v="0"/>
    <n v="0"/>
    <n v="0"/>
    <n v="22.299999237060547"/>
    <s v="prime_play"/>
    <s v="03:22 AM"/>
    <n v="0"/>
    <n v="0"/>
    <n v="0"/>
    <m/>
    <m/>
    <n v="0"/>
  </r>
  <r>
    <x v="0"/>
    <x v="206"/>
    <x v="209"/>
    <x v="211"/>
    <s v="3128649290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206"/>
    <x v="209"/>
    <x v="211"/>
    <s v="3128587697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206"/>
    <x v="209"/>
    <x v="211"/>
    <s v="3127367632"/>
    <s v="completed"/>
    <n v="449"/>
    <n v="0"/>
    <n v="309.39999389648437"/>
    <n v="0"/>
    <n v="309.39999389648437"/>
    <n v="-1.9999999552965164E-2"/>
    <n v="0"/>
    <n v="-449"/>
    <n v="-139.6199951171875"/>
    <s v="luxury_sedan"/>
    <s v="11:25 PM"/>
    <n v="24.200000762939453"/>
    <n v="39"/>
    <n v="309.39999389648437"/>
    <m/>
    <m/>
    <n v="1"/>
  </r>
  <r>
    <x v="0"/>
    <x v="207"/>
    <x v="210"/>
    <x v="212"/>
    <s v="3132964331"/>
    <s v="completed"/>
    <n v="474"/>
    <n v="0"/>
    <n v="362.07998657226562"/>
    <n v="0"/>
    <n v="362.07998657226562"/>
    <n v="-0.10000000149011612"/>
    <n v="0"/>
    <n v="-474"/>
    <n v="-112.01999664306641"/>
    <s v="economy_suv"/>
    <s v="10:53 PM"/>
    <n v="17.200000762939453"/>
    <n v="35"/>
    <n v="362.07998657226562"/>
    <m/>
    <m/>
    <n v="1"/>
  </r>
  <r>
    <x v="0"/>
    <x v="208"/>
    <x v="211"/>
    <x v="213"/>
    <s v="3129863578"/>
    <s v="completed"/>
    <n v="943"/>
    <n v="0"/>
    <n v="661.8800048828125"/>
    <n v="0"/>
    <n v="661.8800048828125"/>
    <n v="-0.25"/>
    <n v="0"/>
    <n v="-943"/>
    <n v="-281.3699951171875"/>
    <s v="compact"/>
    <s v="09:25 PM"/>
    <n v="52.599998474121094"/>
    <n v="80"/>
    <n v="661.8800048828125"/>
    <m/>
    <m/>
    <n v="1"/>
  </r>
  <r>
    <x v="0"/>
    <x v="210"/>
    <x v="213"/>
    <x v="215"/>
    <s v="3132664184"/>
    <s v="completed"/>
    <n v="541"/>
    <n v="0"/>
    <n v="357.8800048828125"/>
    <n v="17.280000686645508"/>
    <n v="357.8800048828125"/>
    <n v="0"/>
    <n v="27"/>
    <n v="-541"/>
    <n v="-156.1199951171875"/>
    <s v="compact"/>
    <s v="09:20 PM"/>
    <n v="25.5"/>
    <n v="87"/>
    <n v="340.60000610351562"/>
    <m/>
    <m/>
    <n v="1"/>
  </r>
  <r>
    <x v="0"/>
    <x v="209"/>
    <x v="212"/>
    <x v="214"/>
    <s v="3132548343"/>
    <s v="completed"/>
    <n v="240"/>
    <n v="0"/>
    <n v="178.1300048828125"/>
    <n v="-19.790000915527344"/>
    <n v="178.1300048828125"/>
    <n v="0"/>
    <n v="0"/>
    <n v="-240"/>
    <n v="-61.869998931884766"/>
    <s v="compact"/>
    <s v="08:46 PM"/>
    <n v="16.600000381469727"/>
    <n v="44"/>
    <n v="197.91999816894531"/>
    <m/>
    <m/>
    <n v="1"/>
  </r>
  <r>
    <x v="0"/>
    <x v="210"/>
    <x v="213"/>
    <x v="215"/>
    <s v="3132491756"/>
    <s v="completed"/>
    <n v="202"/>
    <n v="0"/>
    <n v="138.83999633789062"/>
    <n v="1.6399999856948853"/>
    <n v="138.83999633789062"/>
    <n v="-3.9999999105930328E-2"/>
    <n v="0"/>
    <n v="-202"/>
    <n v="-63.200000762939453"/>
    <s v="luxury_sedan"/>
    <s v="08:40 PM"/>
    <n v="8.6999998092651367"/>
    <n v="24"/>
    <n v="137.19999694824219"/>
    <m/>
    <m/>
    <n v="1"/>
  </r>
  <r>
    <x v="0"/>
    <x v="209"/>
    <x v="212"/>
    <x v="214"/>
    <s v="3131894361"/>
    <s v="completed"/>
    <n v="158"/>
    <n v="0"/>
    <n v="116.19999694824219"/>
    <n v="5.4099998474121094"/>
    <n v="116.19999694824219"/>
    <n v="-5.000000074505806E-2"/>
    <n v="0"/>
    <n v="-158"/>
    <n v="-41.849998474121094"/>
    <s v="compact"/>
    <s v="08:05 PM"/>
    <n v="6.4000000953674316"/>
    <n v="25"/>
    <n v="110.79000091552734"/>
    <m/>
    <m/>
    <n v="1"/>
  </r>
  <r>
    <x v="0"/>
    <x v="205"/>
    <x v="208"/>
    <x v="210"/>
    <s v="3132227598"/>
    <s v="completed"/>
    <n v="130"/>
    <n v="0"/>
    <n v="96.099998474121094"/>
    <n v="21.620000839233398"/>
    <n v="96.099998474121094"/>
    <n v="0"/>
    <n v="0"/>
    <n v="-130"/>
    <n v="-33.900001525878906"/>
    <s v="compact"/>
    <s v="07:56 PM"/>
    <n v="3.2000000476837158"/>
    <n v="14"/>
    <n v="74.480003356933594"/>
    <m/>
    <m/>
    <n v="1"/>
  </r>
  <r>
    <x v="0"/>
    <x v="208"/>
    <x v="211"/>
    <x v="213"/>
    <s v="3132107954"/>
    <s v="completed"/>
    <n v="961"/>
    <n v="0"/>
    <n v="686.239990234375"/>
    <n v="19.889999389648437"/>
    <n v="686.239990234375"/>
    <n v="-5.000000074505806E-2"/>
    <n v="40"/>
    <n v="-961"/>
    <n v="-234.80999755859375"/>
    <s v="micro"/>
    <s v="07:35 PM"/>
    <n v="55"/>
    <n v="89"/>
    <n v="666.3499755859375"/>
    <m/>
    <m/>
    <n v="1"/>
  </r>
  <r>
    <x v="0"/>
    <x v="210"/>
    <x v="213"/>
    <x v="215"/>
    <s v="3132122194"/>
    <s v="completed"/>
    <n v="289"/>
    <n v="289"/>
    <n v="187.61000061035156"/>
    <n v="9.9999997764825821E-3"/>
    <n v="187.61000061035156"/>
    <n v="0"/>
    <n v="0"/>
    <n v="0"/>
    <n v="187.61000061035156"/>
    <s v="prime_play"/>
    <s v="07:33 PM"/>
    <n v="13.600000381469727"/>
    <n v="45"/>
    <n v="187.60000610351562"/>
    <m/>
    <m/>
    <n v="1"/>
  </r>
  <r>
    <x v="0"/>
    <x v="205"/>
    <x v="208"/>
    <x v="210"/>
    <s v="3132010100"/>
    <s v="completed"/>
    <n v="177"/>
    <n v="0"/>
    <n v="127.79000091552734"/>
    <n v="43.909999847412109"/>
    <n v="127.79000091552734"/>
    <n v="0"/>
    <n v="0"/>
    <n v="-177"/>
    <n v="-49.209999084472656"/>
    <s v="micro"/>
    <s v="07:16 PM"/>
    <n v="5.8000001907348633"/>
    <n v="21"/>
    <n v="83.879997253417969"/>
    <m/>
    <m/>
    <n v="1"/>
  </r>
  <r>
    <x v="0"/>
    <x v="209"/>
    <x v="212"/>
    <x v="214"/>
    <s v="3131917105"/>
    <s v="completed"/>
    <n v="208"/>
    <n v="0"/>
    <n v="155.47000122070312"/>
    <n v="10.390000343322754"/>
    <n v="155.47000122070312"/>
    <n v="-9.9999997764825821E-3"/>
    <n v="0"/>
    <n v="-208"/>
    <n v="-52.540000915527344"/>
    <s v="micro"/>
    <s v="07:04 PM"/>
    <n v="12.199999809265137"/>
    <n v="38"/>
    <n v="145.08000183105469"/>
    <m/>
    <m/>
    <n v="1"/>
  </r>
  <r>
    <x v="0"/>
    <x v="206"/>
    <x v="209"/>
    <x v="211"/>
    <s v="3131810360"/>
    <s v="completed"/>
    <n v="1142"/>
    <n v="0"/>
    <n v="700.030029296875"/>
    <n v="-77.080001831054687"/>
    <n v="700.030029296875"/>
    <n v="0"/>
    <n v="60"/>
    <n v="-1142"/>
    <n v="-381.97000122070312"/>
    <s v="prime_play"/>
    <s v="06:40 PM"/>
    <n v="58.700000762939453"/>
    <n v="112"/>
    <n v="777.1099853515625"/>
    <m/>
    <m/>
    <n v="1"/>
  </r>
  <r>
    <x v="0"/>
    <x v="205"/>
    <x v="208"/>
    <x v="210"/>
    <s v="3131588960"/>
    <s v="completed"/>
    <n v="317"/>
    <n v="0"/>
    <n v="250.66000366210937"/>
    <n v="71.620002746582031"/>
    <n v="250.66000366210937"/>
    <n v="-0.15000000596046448"/>
    <n v="0"/>
    <n v="-317"/>
    <n v="-66.489997863769531"/>
    <s v="compact"/>
    <s v="06:07 PM"/>
    <n v="12.5"/>
    <n v="48"/>
    <n v="179.03999328613281"/>
    <m/>
    <m/>
    <n v="1"/>
  </r>
  <r>
    <x v="0"/>
    <x v="208"/>
    <x v="211"/>
    <x v="213"/>
    <s v="3131501834"/>
    <s v="completed"/>
    <n v="580"/>
    <n v="0"/>
    <n v="387.92999267578125"/>
    <n v="34.729999542236328"/>
    <n v="387.92999267578125"/>
    <n v="0"/>
    <n v="55"/>
    <n v="-580"/>
    <n v="-315.48001098632812"/>
    <s v="compact"/>
    <s v="05:57 PM"/>
    <n v="28.5"/>
    <n v="66"/>
    <n v="353.20001220703125"/>
    <m/>
    <m/>
    <n v="1"/>
  </r>
  <r>
    <x v="0"/>
    <x v="207"/>
    <x v="210"/>
    <x v="212"/>
    <s v="3131461149"/>
    <s v="completed"/>
    <n v="607"/>
    <n v="0"/>
    <n v="450.8900146484375"/>
    <n v="13.130000114440918"/>
    <n v="450.8900146484375"/>
    <n v="0"/>
    <n v="0"/>
    <n v="-607"/>
    <n v="-156.11000061035156"/>
    <s v="economy_suv"/>
    <s v="05:44 PM"/>
    <n v="20.399999618530273"/>
    <n v="60"/>
    <n v="437.760009765625"/>
    <m/>
    <m/>
    <n v="1"/>
  </r>
  <r>
    <x v="0"/>
    <x v="208"/>
    <x v="211"/>
    <x v="213"/>
    <s v="3131315964"/>
    <s v="completed"/>
    <n v="180"/>
    <n v="0"/>
    <n v="129.00999450683594"/>
    <n v="5.1700000762939453"/>
    <n v="129.00999450683594"/>
    <n v="0"/>
    <n v="0"/>
    <n v="-180"/>
    <n v="-50.990001678466797"/>
    <s v="micro"/>
    <s v="05:15 PM"/>
    <n v="10.699999809265137"/>
    <n v="31"/>
    <n v="123.83999633789062"/>
    <m/>
    <m/>
    <n v="1"/>
  </r>
  <r>
    <x v="0"/>
    <x v="206"/>
    <x v="209"/>
    <x v="211"/>
    <s v="3131306120"/>
    <s v="completed"/>
    <n v="698"/>
    <n v="0"/>
    <n v="445.20001220703125"/>
    <n v="0"/>
    <n v="445.20001220703125"/>
    <n v="-5.9999998658895493E-2"/>
    <n v="40"/>
    <n v="-698"/>
    <n v="-212.86000061035156"/>
    <s v="prime_play"/>
    <s v="05:09 PM"/>
    <n v="33.200000762939453"/>
    <n v="61"/>
    <n v="445.20001220703125"/>
    <m/>
    <m/>
    <n v="1"/>
  </r>
  <r>
    <x v="0"/>
    <x v="205"/>
    <x v="208"/>
    <x v="210"/>
    <s v="3131254636"/>
    <s v="completed"/>
    <n v="173"/>
    <n v="0"/>
    <n v="152.11000061035156"/>
    <n v="-6.0900001525878906"/>
    <n v="152.11000061035156"/>
    <n v="-0.23000000417232513"/>
    <n v="0"/>
    <n v="-173"/>
    <n v="-21.120000839233398"/>
    <s v="micro"/>
    <s v="05:08 PM"/>
    <n v="11.399999618530273"/>
    <n v="33"/>
    <n v="158.19999694824219"/>
    <m/>
    <m/>
    <n v="1"/>
  </r>
  <r>
    <x v="0"/>
    <x v="209"/>
    <x v="212"/>
    <x v="214"/>
    <s v="3131195463"/>
    <s v="completed"/>
    <n v="195"/>
    <n v="0"/>
    <n v="149.25"/>
    <n v="21.690000534057617"/>
    <n v="149.25"/>
    <n v="-5.000000074505806E-2"/>
    <n v="0"/>
    <n v="-195"/>
    <n v="-45.799999237060547"/>
    <s v="micro"/>
    <s v="04:53 PM"/>
    <n v="10.100000381469727"/>
    <n v="31"/>
    <n v="127.55999755859375"/>
    <m/>
    <m/>
    <n v="1"/>
  </r>
  <r>
    <x v="0"/>
    <x v="205"/>
    <x v="208"/>
    <x v="210"/>
    <s v="3131147320"/>
    <s v="completed"/>
    <n v="90"/>
    <n v="0"/>
    <n v="65.569999694824219"/>
    <n v="0.88999998569488525"/>
    <n v="65.569999694824219"/>
    <n v="0"/>
    <n v="0"/>
    <n v="-90"/>
    <n v="-24.430000305175781"/>
    <s v="micro"/>
    <s v="04:43 PM"/>
    <n v="3.9000000953674316"/>
    <n v="12"/>
    <n v="64.680000305175781"/>
    <m/>
    <m/>
    <n v="1"/>
  </r>
  <r>
    <x v="0"/>
    <x v="208"/>
    <x v="211"/>
    <x v="213"/>
    <s v="3131119269"/>
    <s v="completed"/>
    <n v="110"/>
    <n v="0"/>
    <n v="81.379997253417969"/>
    <n v="7.2600002288818359"/>
    <n v="81.379997253417969"/>
    <n v="0"/>
    <n v="0"/>
    <n v="-110"/>
    <n v="-28.620000839233398"/>
    <s v="compact"/>
    <s v="04:29 PM"/>
    <n v="3.2999999523162842"/>
    <n v="13"/>
    <n v="74.120002746582031"/>
    <m/>
    <m/>
    <n v="1"/>
  </r>
  <r>
    <x v="0"/>
    <x v="206"/>
    <x v="209"/>
    <x v="211"/>
    <s v="3131036288"/>
    <s v="completed"/>
    <n v="318"/>
    <n v="0"/>
    <n v="208.3699951171875"/>
    <n v="1.5700000524520874"/>
    <n v="208.3699951171875"/>
    <n v="0"/>
    <n v="0"/>
    <n v="-318"/>
    <n v="-109.62999725341797"/>
    <s v="prime_play"/>
    <s v="04:10 PM"/>
    <n v="16.100000381469727"/>
    <n v="38"/>
    <n v="206.80000305175781"/>
    <m/>
    <m/>
    <n v="1"/>
  </r>
  <r>
    <x v="0"/>
    <x v="205"/>
    <x v="208"/>
    <x v="210"/>
    <s v="3131074310"/>
    <s v="completed"/>
    <n v="213"/>
    <n v="0"/>
    <n v="161.8800048828125"/>
    <n v="51.919998168945313"/>
    <n v="161.8800048828125"/>
    <n v="-3.9999999105930328E-2"/>
    <n v="0"/>
    <n v="-213"/>
    <n v="-51.159999847412109"/>
    <s v="micro"/>
    <s v="04:10 PM"/>
    <n v="8.6000003814697266"/>
    <n v="24"/>
    <n v="109.95999908447266"/>
    <m/>
    <m/>
    <n v="1"/>
  </r>
  <r>
    <x v="0"/>
    <x v="209"/>
    <x v="212"/>
    <x v="214"/>
    <s v="3130999877"/>
    <s v="completed"/>
    <n v="204"/>
    <n v="0"/>
    <n v="156.24000549316406"/>
    <n v="0"/>
    <n v="156.24000549316406"/>
    <n v="-5.000000074505806E-2"/>
    <n v="0"/>
    <n v="-204"/>
    <n v="-47.810001373291016"/>
    <s v="compact"/>
    <s v="03:59 PM"/>
    <n v="11.600000381469727"/>
    <n v="37"/>
    <n v="156.24000549316406"/>
    <m/>
    <m/>
    <n v="1"/>
  </r>
  <r>
    <x v="0"/>
    <x v="209"/>
    <x v="212"/>
    <x v="214"/>
    <s v="3130915834"/>
    <s v="completed"/>
    <n v="117"/>
    <n v="0"/>
    <n v="81.160003662109375"/>
    <n v="0"/>
    <n v="81.160003662109375"/>
    <n v="0"/>
    <n v="0"/>
    <n v="-117"/>
    <n v="-35.840000152587891"/>
    <s v="compact"/>
    <s v="03:35 PM"/>
    <n v="5.1999998092651367"/>
    <n v="14"/>
    <n v="81.160003662109375"/>
    <m/>
    <m/>
    <n v="1"/>
  </r>
  <r>
    <x v="0"/>
    <x v="209"/>
    <x v="212"/>
    <x v="214"/>
    <s v="3130871834"/>
    <s v="completed"/>
    <n v="126"/>
    <n v="0"/>
    <n v="91.730003356933594"/>
    <n v="28.969999313354492"/>
    <n v="91.730003356933594"/>
    <n v="0"/>
    <n v="0"/>
    <n v="-126"/>
    <n v="-34.270000457763672"/>
    <s v="micro"/>
    <s v="03:23 PM"/>
    <n v="3.5999999046325684"/>
    <n v="13"/>
    <n v="62.759998321533203"/>
    <m/>
    <m/>
    <n v="1"/>
  </r>
  <r>
    <x v="0"/>
    <x v="207"/>
    <x v="210"/>
    <x v="212"/>
    <s v="3130840996"/>
    <s v="completed"/>
    <n v="1367"/>
    <n v="0"/>
    <n v="1015.3400268554687"/>
    <n v="92.300003051757813"/>
    <n v="1015.3400268554687"/>
    <n v="0"/>
    <n v="0"/>
    <n v="-1367"/>
    <n v="-351.66000366210937"/>
    <s v="economy_suv"/>
    <s v="03:05 PM"/>
    <n v="47.099998474121094"/>
    <n v="123"/>
    <n v="923.03997802734375"/>
    <m/>
    <m/>
    <n v="1"/>
  </r>
  <r>
    <x v="0"/>
    <x v="209"/>
    <x v="212"/>
    <x v="214"/>
    <s v="3130710534"/>
    <s v="completed"/>
    <n v="228"/>
    <n v="0"/>
    <n v="154.97000122070313"/>
    <n v="22.010000228881836"/>
    <n v="154.97000122070313"/>
    <n v="0"/>
    <n v="0"/>
    <n v="-228"/>
    <n v="-73.029998779296875"/>
    <s v="micro"/>
    <s v="02:36 PM"/>
    <n v="12.600000381469727"/>
    <n v="36"/>
    <n v="132.96000671386719"/>
    <m/>
    <m/>
    <n v="1"/>
  </r>
  <r>
    <x v="0"/>
    <x v="208"/>
    <x v="211"/>
    <x v="213"/>
    <s v="3130618141"/>
    <s v="completed"/>
    <n v="132"/>
    <n v="0"/>
    <n v="96.540000915527344"/>
    <n v="-0.18000000715255737"/>
    <n v="96.540000915527344"/>
    <n v="0"/>
    <n v="0"/>
    <n v="-132"/>
    <n v="-35.459999084472656"/>
    <s v="micro"/>
    <s v="02:14 PM"/>
    <n v="7.5999999046325684"/>
    <n v="22"/>
    <n v="96.720001220703125"/>
    <m/>
    <m/>
    <n v="1"/>
  </r>
  <r>
    <x v="0"/>
    <x v="206"/>
    <x v="209"/>
    <x v="211"/>
    <s v="3130523971"/>
    <s v="completed"/>
    <n v="408"/>
    <n v="0"/>
    <n v="270.91000366210937"/>
    <n v="5.1100001335144043"/>
    <n v="270.91000366210937"/>
    <n v="0"/>
    <n v="0"/>
    <n v="-408"/>
    <n v="-137.08999633789062"/>
    <s v="compact"/>
    <s v="01:52 PM"/>
    <n v="23.799999237060547"/>
    <n v="62"/>
    <n v="265.79998779296875"/>
    <m/>
    <m/>
    <n v="1"/>
  </r>
  <r>
    <x v="0"/>
    <x v="209"/>
    <x v="212"/>
    <x v="214"/>
    <s v="3130522806"/>
    <s v="completed"/>
    <n v="185"/>
    <n v="0"/>
    <n v="148.72000122070312"/>
    <n v="-0.75999999046325684"/>
    <n v="148.72000122070312"/>
    <n v="-0.15999999642372131"/>
    <n v="0"/>
    <n v="-185"/>
    <n v="-36.439998626708984"/>
    <s v="compact"/>
    <s v="01:47 PM"/>
    <n v="10.699999809265137"/>
    <n v="25"/>
    <n v="149.47999572753906"/>
    <m/>
    <m/>
    <n v="1"/>
  </r>
  <r>
    <x v="0"/>
    <x v="207"/>
    <x v="210"/>
    <x v="212"/>
    <s v="3130356393"/>
    <s v="completed"/>
    <n v="697"/>
    <n v="0"/>
    <n v="525.15997314453125"/>
    <n v="20.200000762939453"/>
    <n v="525.15997314453125"/>
    <n v="-7.0000000298023224E-2"/>
    <n v="0"/>
    <n v="-697"/>
    <n v="-171.91000366210937"/>
    <s v="economy_suv"/>
    <s v="01:15 PM"/>
    <n v="24.799999237060547"/>
    <n v="58"/>
    <n v="504.95999145507812"/>
    <m/>
    <m/>
    <n v="1"/>
  </r>
  <r>
    <x v="0"/>
    <x v="209"/>
    <x v="212"/>
    <x v="214"/>
    <s v="3130332394"/>
    <s v="completed"/>
    <n v="165"/>
    <n v="0"/>
    <n v="115.19000244140625"/>
    <n v="17.989999771118164"/>
    <n v="115.19000244140625"/>
    <n v="-3.9999999105930328E-2"/>
    <n v="0"/>
    <n v="-165"/>
    <n v="-49.849998474121094"/>
    <s v="compact"/>
    <s v="01:12 PM"/>
    <n v="5.0999999046325684"/>
    <n v="21"/>
    <n v="97.199996948242188"/>
    <m/>
    <m/>
    <n v="1"/>
  </r>
  <r>
    <x v="0"/>
    <x v="208"/>
    <x v="211"/>
    <x v="213"/>
    <s v="3130351138"/>
    <s v="completed"/>
    <n v="184"/>
    <n v="0"/>
    <n v="131.08000183105469"/>
    <n v="-10.880000114440918"/>
    <n v="131.08000183105469"/>
    <n v="0"/>
    <n v="0"/>
    <n v="-184"/>
    <n v="-52.919998168945313"/>
    <s v="compact"/>
    <s v="01:12 PM"/>
    <n v="11.899999618530273"/>
    <n v="32"/>
    <n v="141.96000671386719"/>
    <m/>
    <m/>
    <n v="1"/>
  </r>
  <r>
    <x v="0"/>
    <x v="206"/>
    <x v="209"/>
    <x v="211"/>
    <s v="3130286634"/>
    <s v="completed"/>
    <n v="358"/>
    <n v="357"/>
    <n v="191.8699951171875"/>
    <n v="-21.260000228881836"/>
    <n v="191.8699951171875"/>
    <n v="0"/>
    <n v="27"/>
    <n v="-1"/>
    <n v="217.8699951171875"/>
    <s v="prime_play"/>
    <s v="12:55 PM"/>
    <n v="19"/>
    <n v="37"/>
    <n v="213.1300048828125"/>
    <m/>
    <m/>
    <n v="1"/>
  </r>
  <r>
    <x v="0"/>
    <x v="205"/>
    <x v="208"/>
    <x v="210"/>
    <s v="3130120866"/>
    <s v="completed"/>
    <n v="195"/>
    <n v="0"/>
    <n v="144.33000183105469"/>
    <n v="-15.029999732971191"/>
    <n v="144.33000183105469"/>
    <n v="0"/>
    <n v="0"/>
    <n v="-195"/>
    <n v="-50.669998168945313"/>
    <s v="compact"/>
    <s v="12:33 PM"/>
    <n v="12.5"/>
    <n v="39"/>
    <n v="159.36000061035156"/>
    <m/>
    <m/>
    <n v="1"/>
  </r>
  <r>
    <x v="0"/>
    <x v="206"/>
    <x v="209"/>
    <x v="211"/>
    <s v="3130174172"/>
    <s v="completed"/>
    <n v="111"/>
    <n v="0"/>
    <n v="82.730003356933594"/>
    <n v="-9.1899995803833008"/>
    <n v="82.730003356933594"/>
    <n v="-9.9999997764825821E-3"/>
    <n v="0"/>
    <n v="-111"/>
    <n v="-28.280000686645508"/>
    <s v="compact"/>
    <s v="12:30 PM"/>
    <n v="5.3000001907348633"/>
    <n v="17"/>
    <n v="91.919998168945313"/>
    <m/>
    <m/>
    <n v="1"/>
  </r>
  <r>
    <x v="0"/>
    <x v="209"/>
    <x v="212"/>
    <x v="214"/>
    <s v="3130124205"/>
    <s v="completed"/>
    <n v="266"/>
    <n v="0"/>
    <n v="195.66000366210937"/>
    <n v="-10.300000190734863"/>
    <n v="195.66000366210937"/>
    <n v="0"/>
    <n v="0"/>
    <n v="-266"/>
    <n v="-70.339996337890625"/>
    <s v="micro"/>
    <s v="12:16 PM"/>
    <n v="17.899999618530273"/>
    <n v="51"/>
    <n v="205.96000671386719"/>
    <m/>
    <m/>
    <n v="1"/>
  </r>
  <r>
    <x v="0"/>
    <x v="209"/>
    <x v="212"/>
    <x v="214"/>
    <s v="3130001211"/>
    <s v="completed"/>
    <n v="95"/>
    <n v="0"/>
    <n v="68.569999694824219"/>
    <n v="2.2100000381469727"/>
    <n v="68.569999694824219"/>
    <n v="0"/>
    <n v="0"/>
    <n v="-95"/>
    <n v="-26.430000305175781"/>
    <s v="compact"/>
    <s v="12:04 PM"/>
    <n v="2.4000000953674316"/>
    <n v="12"/>
    <n v="66.360000610351562"/>
    <m/>
    <m/>
    <n v="1"/>
  </r>
  <r>
    <x v="0"/>
    <x v="206"/>
    <x v="209"/>
    <x v="211"/>
    <s v="3130015140"/>
    <s v="completed"/>
    <n v="147"/>
    <n v="147"/>
    <n v="93.459999084472656"/>
    <n v="-8.7399997711181641"/>
    <n v="93.459999084472656"/>
    <n v="0"/>
    <n v="0"/>
    <n v="0"/>
    <n v="93.459999084472656"/>
    <s v="prime_play"/>
    <s v="12:04 PM"/>
    <n v="6.1999998092651367"/>
    <n v="18"/>
    <n v="102.19999694824219"/>
    <m/>
    <m/>
    <n v="1"/>
  </r>
  <r>
    <x v="0"/>
    <x v="208"/>
    <x v="211"/>
    <x v="213"/>
    <s v="3130016766"/>
    <s v="completed"/>
    <n v="309"/>
    <n v="309"/>
    <n v="220.39999389648437"/>
    <n v="2.0399999618530273"/>
    <n v="220.39999389648437"/>
    <n v="0"/>
    <n v="0"/>
    <n v="0"/>
    <n v="220.39999389648437"/>
    <s v="compact"/>
    <s v="12:01 PM"/>
    <n v="17.899999618530273"/>
    <n v="59"/>
    <n v="218.36000061035156"/>
    <m/>
    <m/>
    <n v="1"/>
  </r>
  <r>
    <x v="0"/>
    <x v="207"/>
    <x v="210"/>
    <x v="212"/>
    <s v="3129976765"/>
    <s v="completed"/>
    <n v="699"/>
    <n v="0"/>
    <n v="518.72998046875"/>
    <n v="75.370002746582031"/>
    <n v="518.72998046875"/>
    <n v="0"/>
    <n v="0"/>
    <n v="-699"/>
    <n v="-180.27000427246094"/>
    <s v="economy_suv"/>
    <s v="11:44 AM"/>
    <n v="20.899999618530273"/>
    <n v="59"/>
    <n v="443.3599853515625"/>
    <m/>
    <m/>
    <n v="1"/>
  </r>
  <r>
    <x v="0"/>
    <x v="209"/>
    <x v="212"/>
    <x v="214"/>
    <s v="3129894998"/>
    <s v="completed"/>
    <n v="144"/>
    <n v="0"/>
    <n v="107.23999786376953"/>
    <n v="-1.3999999761581421"/>
    <n v="107.23999786376953"/>
    <n v="0"/>
    <n v="0"/>
    <n v="-144"/>
    <n v="-36.759998321533203"/>
    <s v="compact"/>
    <s v="11:29 AM"/>
    <n v="7.5999999046325684"/>
    <n v="20"/>
    <n v="108.63999938964844"/>
    <m/>
    <m/>
    <n v="1"/>
  </r>
  <r>
    <x v="0"/>
    <x v="207"/>
    <x v="210"/>
    <x v="212"/>
    <s v="3129743032"/>
    <s v="completed"/>
    <n v="182"/>
    <n v="0"/>
    <n v="136"/>
    <n v="0"/>
    <n v="136"/>
    <n v="-1.9999999552965164E-2"/>
    <n v="0"/>
    <n v="-182"/>
    <n v="-46.020000457763672"/>
    <s v="economy_suv"/>
    <s v="10:53 AM"/>
    <n v="2.0999999046325684"/>
    <n v="9"/>
    <n v="136"/>
    <m/>
    <m/>
    <n v="1"/>
  </r>
  <r>
    <x v="0"/>
    <x v="208"/>
    <x v="211"/>
    <x v="213"/>
    <s v="3129698540"/>
    <s v="completed"/>
    <n v="329"/>
    <n v="0"/>
    <n v="281.92001342773437"/>
    <n v="1.6799999475479126"/>
    <n v="281.92001342773437"/>
    <n v="0"/>
    <n v="0"/>
    <n v="-329"/>
    <n v="-47.080001831054687"/>
    <s v="compact"/>
    <s v="10:52 AM"/>
    <n v="22.700000762939453"/>
    <n v="58"/>
    <n v="280.239990234375"/>
    <m/>
    <m/>
    <n v="1"/>
  </r>
  <r>
    <x v="0"/>
    <x v="209"/>
    <x v="212"/>
    <x v="214"/>
    <s v="3129705943"/>
    <s v="completed"/>
    <n v="207"/>
    <n v="0"/>
    <n v="139.66000366210937"/>
    <n v="1.0199999809265137"/>
    <n v="139.66000366210937"/>
    <n v="0"/>
    <n v="0"/>
    <n v="-207"/>
    <n v="-67.339996337890625"/>
    <s v="compact"/>
    <s v="10:51 AM"/>
    <n v="10.699999809265137"/>
    <n v="44"/>
    <n v="138.63999938964844"/>
    <m/>
    <m/>
    <n v="1"/>
  </r>
  <r>
    <x v="0"/>
    <x v="205"/>
    <x v="208"/>
    <x v="210"/>
    <s v="3129682254"/>
    <s v="completed"/>
    <n v="502"/>
    <n v="0"/>
    <n v="343.19000244140625"/>
    <n v="-38.130001068115234"/>
    <n v="343.19000244140625"/>
    <n v="0"/>
    <n v="27"/>
    <n v="-502"/>
    <n v="-131.80999755859375"/>
    <s v="compact"/>
    <s v="10:45 AM"/>
    <n v="29.299999237060547"/>
    <n v="94"/>
    <n v="381.32000732421875"/>
    <m/>
    <m/>
    <n v="1"/>
  </r>
  <r>
    <x v="0"/>
    <x v="210"/>
    <x v="213"/>
    <x v="215"/>
    <s v="3129626354"/>
    <s v="completed"/>
    <n v="2276"/>
    <n v="2276"/>
    <n v="1622.5"/>
    <n v="0"/>
    <n v="1622.5"/>
    <n v="-0.31999999284744263"/>
    <n v="0"/>
    <n v="0"/>
    <n v="1622.1800537109375"/>
    <s v="luxury_sedan"/>
    <s v="10:41 AM"/>
    <n v="102.5"/>
    <n v="505"/>
    <n v="1622.5"/>
    <m/>
    <m/>
    <n v="1"/>
  </r>
  <r>
    <x v="0"/>
    <x v="206"/>
    <x v="209"/>
    <x v="211"/>
    <s v="3129606498"/>
    <s v="completed"/>
    <n v="747"/>
    <n v="0"/>
    <n v="518.03997802734375"/>
    <n v="8.9600000381469727"/>
    <n v="518.03997802734375"/>
    <n v="0"/>
    <n v="40"/>
    <n v="-747"/>
    <n v="-188.96000671386719"/>
    <s v="compact"/>
    <s v="10:31 AM"/>
    <n v="40.799999237060547"/>
    <n v="90"/>
    <n v="509.07998657226562"/>
    <m/>
    <m/>
    <n v="1"/>
  </r>
  <r>
    <x v="0"/>
    <x v="208"/>
    <x v="211"/>
    <x v="213"/>
    <s v="3129525739"/>
    <s v="completed"/>
    <n v="118"/>
    <n v="118"/>
    <n v="86.580001831054687"/>
    <n v="-9.619999885559082"/>
    <n v="86.580001831054687"/>
    <n v="0"/>
    <n v="0"/>
    <n v="0"/>
    <n v="86.580001831054687"/>
    <s v="compact"/>
    <s v="10:21 AM"/>
    <n v="5.6999998092651367"/>
    <n v="21"/>
    <n v="96.199996948242187"/>
    <m/>
    <m/>
    <n v="1"/>
  </r>
  <r>
    <x v="0"/>
    <x v="209"/>
    <x v="212"/>
    <x v="214"/>
    <s v="3129463243"/>
    <s v="completed"/>
    <n v="278"/>
    <n v="0"/>
    <n v="184.30999755859375"/>
    <n v="-10.529999732971191"/>
    <n v="184.30999755859375"/>
    <n v="0"/>
    <n v="27"/>
    <n v="-278"/>
    <n v="-66.69000244140625"/>
    <s v="micro"/>
    <s v="10:09 AM"/>
    <n v="17.799999237060547"/>
    <n v="40"/>
    <n v="194.83999633789063"/>
    <m/>
    <m/>
    <n v="1"/>
  </r>
  <r>
    <x v="0"/>
    <x v="206"/>
    <x v="209"/>
    <x v="211"/>
    <s v="3129382694"/>
    <s v="completed"/>
    <n v="143"/>
    <n v="0"/>
    <n v="105.22000122070312"/>
    <n v="23.059999465942383"/>
    <n v="105.22000122070312"/>
    <n v="0"/>
    <n v="0"/>
    <n v="-143"/>
    <n v="-37.779998779296875"/>
    <s v="compact"/>
    <s v="09:54 AM"/>
    <n v="4.6999998092651367"/>
    <n v="13"/>
    <n v="82.160003662109375"/>
    <m/>
    <m/>
    <n v="1"/>
  </r>
  <r>
    <x v="0"/>
    <x v="210"/>
    <x v="213"/>
    <x v="215"/>
    <s v="3127180700"/>
    <s v="completed"/>
    <n v="450"/>
    <n v="0"/>
    <n v="253.39999389648437"/>
    <n v="0"/>
    <n v="253.39999389648437"/>
    <n v="0"/>
    <n v="27"/>
    <n v="-450"/>
    <n v="-169.60000610351562"/>
    <s v="luxury_sedan"/>
    <s v="09:45 AM"/>
    <n v="20.299999237060547"/>
    <n v="53"/>
    <n v="253.39999389648437"/>
    <m/>
    <m/>
    <n v="1"/>
  </r>
  <r>
    <x v="0"/>
    <x v="207"/>
    <x v="210"/>
    <x v="212"/>
    <s v="3129301010"/>
    <s v="completed"/>
    <n v="1090"/>
    <n v="0"/>
    <n v="758.08001708984375"/>
    <n v="346.07998657226563"/>
    <n v="758.08001708984375"/>
    <n v="0"/>
    <n v="0"/>
    <n v="-1090"/>
    <n v="-331.92001342773437"/>
    <s v="economy_suv"/>
    <s v="09:35 AM"/>
    <n v="18.5"/>
    <n v="61"/>
    <n v="412"/>
    <m/>
    <m/>
    <n v="1"/>
  </r>
  <r>
    <x v="0"/>
    <x v="208"/>
    <x v="211"/>
    <x v="213"/>
    <s v="3129230698"/>
    <s v="completed"/>
    <n v="220"/>
    <n v="0"/>
    <n v="135.28999328613281"/>
    <n v="-7.630000114440918"/>
    <n v="135.28999328613281"/>
    <n v="-9.0000003576278687E-2"/>
    <n v="0"/>
    <n v="-220"/>
    <n v="-84.800003051757813"/>
    <s v="micro"/>
    <s v="09:27 AM"/>
    <n v="10.399999618530273"/>
    <n v="39"/>
    <n v="142.91999816894531"/>
    <m/>
    <m/>
    <n v="1"/>
  </r>
  <r>
    <x v="0"/>
    <x v="209"/>
    <x v="212"/>
    <x v="214"/>
    <s v="3129112255"/>
    <s v="completed"/>
    <n v="345"/>
    <n v="0"/>
    <n v="245.21000671386719"/>
    <n v="67.970001220703125"/>
    <n v="245.21000671386719"/>
    <n v="-0.10000000149011612"/>
    <n v="27"/>
    <n v="-345"/>
    <n v="-72.889999389648437"/>
    <s v="compact"/>
    <s v="09:06 AM"/>
    <n v="14.899999618530273"/>
    <n v="35"/>
    <n v="177.24000549316406"/>
    <m/>
    <m/>
    <n v="1"/>
  </r>
  <r>
    <x v="0"/>
    <x v="210"/>
    <x v="213"/>
    <x v="215"/>
    <s v="3129054419"/>
    <s v="completed"/>
    <n v="240"/>
    <n v="0"/>
    <n v="136.16999816894531"/>
    <n v="-14.989999771118164"/>
    <n v="136.16999816894531"/>
    <n v="0"/>
    <n v="27"/>
    <n v="-240"/>
    <n v="-76.830001831054688"/>
    <s v="micro"/>
    <s v="08:51 AM"/>
    <n v="14.800000190734863"/>
    <n v="35"/>
    <n v="151.16000366210937"/>
    <m/>
    <m/>
    <n v="1"/>
  </r>
  <r>
    <x v="0"/>
    <x v="206"/>
    <x v="209"/>
    <x v="211"/>
    <s v="3129033607"/>
    <s v="completed"/>
    <n v="396"/>
    <n v="0"/>
    <n v="286.8800048828125"/>
    <n v="30.280000686645508"/>
    <n v="286.8800048828125"/>
    <n v="-0.18999999761581421"/>
    <n v="0"/>
    <n v="-396"/>
    <n v="-109.30999755859375"/>
    <s v="prime_play"/>
    <s v="08:49 AM"/>
    <n v="18"/>
    <n v="44"/>
    <n v="256.60000610351562"/>
    <m/>
    <m/>
    <n v="1"/>
  </r>
  <r>
    <x v="0"/>
    <x v="205"/>
    <x v="208"/>
    <x v="210"/>
    <s v="6a05d49cb7959c21e305d2d1aaf2b0b9"/>
    <s v="completed"/>
    <n v="0"/>
    <n v="0"/>
    <n v="390.51998901367187"/>
    <n v="0"/>
    <n v="390.51998901367187"/>
    <n v="0"/>
    <n v="27"/>
    <n v="-531"/>
    <n v="-113.48000335693359"/>
    <s v="Share"/>
    <s v="08:30 AM"/>
    <n v="33.5"/>
    <n v="106"/>
    <n v="390.51998901367187"/>
    <s v="OSN:1227522993,OSN:1227524051,OSN:1227537833,OSN:1227537893"/>
    <n v="4"/>
    <n v="4"/>
  </r>
  <r>
    <x v="0"/>
    <x v="209"/>
    <x v="212"/>
    <x v="214"/>
    <s v="3128961119"/>
    <s v="completed"/>
    <n v="256"/>
    <n v="0"/>
    <n v="137.69999694824219"/>
    <n v="-15.300000190734863"/>
    <n v="137.69999694824219"/>
    <n v="0"/>
    <n v="0"/>
    <n v="-256"/>
    <n v="-118.30000305175781"/>
    <s v="compact"/>
    <s v="08:23 AM"/>
    <n v="12.5"/>
    <n v="33"/>
    <n v="153"/>
    <m/>
    <m/>
    <n v="1"/>
  </r>
  <r>
    <x v="0"/>
    <x v="209"/>
    <x v="212"/>
    <x v="214"/>
    <s v="3128877838"/>
    <s v="completed"/>
    <n v="149"/>
    <n v="0"/>
    <n v="110.13999938964844"/>
    <n v="1.5"/>
    <n v="110.13999938964844"/>
    <n v="0"/>
    <n v="0"/>
    <n v="-149"/>
    <n v="-38.860000610351562"/>
    <s v="compact"/>
    <s v="08:03 AM"/>
    <n v="8.6000003814697266"/>
    <n v="17"/>
    <n v="108.63999938964844"/>
    <m/>
    <m/>
    <n v="1"/>
  </r>
  <r>
    <x v="0"/>
    <x v="206"/>
    <x v="209"/>
    <x v="211"/>
    <s v="3128881116"/>
    <s v="completed"/>
    <n v="336"/>
    <n v="336"/>
    <n v="225.41000366210937"/>
    <n v="7.9699997901916504"/>
    <n v="225.41000366210937"/>
    <n v="0"/>
    <n v="0"/>
    <n v="0"/>
    <n v="225.41000366210937"/>
    <s v="compact"/>
    <s v="08:03 AM"/>
    <n v="20"/>
    <n v="48"/>
    <n v="217.44000244140625"/>
    <m/>
    <m/>
    <n v="1"/>
  </r>
  <r>
    <x v="0"/>
    <x v="210"/>
    <x v="213"/>
    <x v="215"/>
    <s v="3128865417"/>
    <s v="completed"/>
    <n v="170"/>
    <n v="0"/>
    <n v="105.48999786376953"/>
    <n v="29.409999847412109"/>
    <n v="105.48999786376953"/>
    <n v="0"/>
    <n v="0"/>
    <n v="-170"/>
    <n v="-64.510002136230469"/>
    <s v="compact"/>
    <s v="07:48 AM"/>
    <n v="5"/>
    <n v="8"/>
    <n v="76.080001831054688"/>
    <m/>
    <m/>
    <n v="1"/>
  </r>
  <r>
    <x v="0"/>
    <x v="206"/>
    <x v="209"/>
    <x v="211"/>
    <s v="3128820545"/>
    <s v="completed"/>
    <n v="258"/>
    <n v="0"/>
    <n v="175.19999694824219"/>
    <n v="0"/>
    <n v="175.19999694824219"/>
    <n v="-1.9999999552965164E-2"/>
    <n v="0"/>
    <n v="-258"/>
    <n v="-82.819999694824219"/>
    <s v="prime_play"/>
    <s v="07:29 AM"/>
    <n v="13"/>
    <n v="29"/>
    <n v="175.19999694824219"/>
    <m/>
    <m/>
    <n v="1"/>
  </r>
  <r>
    <x v="0"/>
    <x v="209"/>
    <x v="212"/>
    <x v="214"/>
    <s v="3128818241"/>
    <s v="completed"/>
    <n v="183"/>
    <n v="183"/>
    <n v="120.98999786376953"/>
    <n v="-6.369999885559082"/>
    <n v="120.98999786376953"/>
    <n v="0"/>
    <n v="0"/>
    <n v="0"/>
    <n v="120.98999786376953"/>
    <s v="micro"/>
    <s v="07:22 AM"/>
    <n v="13"/>
    <n v="31"/>
    <n v="127.36000061035156"/>
    <m/>
    <m/>
    <n v="1"/>
  </r>
  <r>
    <x v="0"/>
    <x v="206"/>
    <x v="209"/>
    <x v="211"/>
    <s v="3128770846"/>
    <s v="completed"/>
    <n v="344"/>
    <n v="0"/>
    <n v="251.94000244140625"/>
    <n v="-27.739999771118164"/>
    <n v="251.94000244140625"/>
    <n v="0"/>
    <n v="0"/>
    <n v="-344"/>
    <n v="-92.05999755859375"/>
    <s v="compact"/>
    <s v="06:41 AM"/>
    <n v="24"/>
    <n v="47"/>
    <n v="279.67999267578125"/>
    <m/>
    <m/>
    <n v="1"/>
  </r>
  <r>
    <x v="0"/>
    <x v="207"/>
    <x v="210"/>
    <x v="212"/>
    <s v="3128741060"/>
    <s v="completed"/>
    <n v="386"/>
    <n v="0"/>
    <n v="290.07998657226562"/>
    <n v="0"/>
    <n v="290.07998657226562"/>
    <n v="-2.9999999329447746E-2"/>
    <n v="0"/>
    <n v="-386"/>
    <n v="-95.949996948242188"/>
    <s v="economy_suv"/>
    <s v="06:04 AM"/>
    <n v="13.5"/>
    <n v="28"/>
    <n v="290.07998657226562"/>
    <m/>
    <m/>
    <n v="1"/>
  </r>
  <r>
    <x v="0"/>
    <x v="206"/>
    <x v="209"/>
    <x v="211"/>
    <s v="3128727934"/>
    <s v="completed"/>
    <n v="481"/>
    <n v="0"/>
    <n v="317.29998779296875"/>
    <n v="-7.5"/>
    <n v="317.29998779296875"/>
    <n v="0"/>
    <n v="0"/>
    <n v="-481"/>
    <n v="-163.69999694824219"/>
    <s v="prime_play"/>
    <s v="05:50 AM"/>
    <n v="25.100000381469727"/>
    <n v="48"/>
    <n v="324.79998779296875"/>
    <m/>
    <m/>
    <n v="1"/>
  </r>
  <r>
    <x v="0"/>
    <x v="206"/>
    <x v="209"/>
    <x v="211"/>
    <s v="3128718320"/>
    <s v="completed"/>
    <n v="109"/>
    <n v="0"/>
    <n v="73.900001525878906"/>
    <n v="8.5"/>
    <n v="73.900001525878906"/>
    <n v="0"/>
    <n v="0"/>
    <n v="-109"/>
    <n v="-35.099998474121094"/>
    <s v="prime_play"/>
    <s v="05:38 AM"/>
    <n v="2.2999999523162842"/>
    <n v="7"/>
    <n v="65.400001525878906"/>
    <m/>
    <m/>
    <n v="1"/>
  </r>
  <r>
    <x v="0"/>
    <x v="206"/>
    <x v="209"/>
    <x v="211"/>
    <s v="3128687087"/>
    <s v="completed"/>
    <n v="428"/>
    <n v="428"/>
    <n v="332.05999755859375"/>
    <n v="65.580001831054687"/>
    <n v="332.05999755859375"/>
    <n v="-0.14000000059604645"/>
    <n v="0"/>
    <n v="0"/>
    <n v="331.92001342773437"/>
    <s v="compact"/>
    <s v="04:42 AM"/>
    <n v="22.100000381469727"/>
    <n v="40"/>
    <n v="266.48001098632812"/>
    <m/>
    <m/>
    <n v="1"/>
  </r>
  <r>
    <x v="0"/>
    <x v="210"/>
    <x v="213"/>
    <x v="215"/>
    <s v="3128686167"/>
    <s v="completed"/>
    <n v="682"/>
    <n v="0"/>
    <n v="444.66000366210937"/>
    <n v="90.220001220703125"/>
    <n v="444.66000366210937"/>
    <n v="0"/>
    <n v="27"/>
    <n v="-682"/>
    <n v="-210.33999633789062"/>
    <s v="micro"/>
    <s v="04:38 AM"/>
    <n v="33"/>
    <n v="50"/>
    <n v="354.44000244140625"/>
    <m/>
    <m/>
    <n v="1"/>
  </r>
  <r>
    <x v="0"/>
    <x v="206"/>
    <x v="209"/>
    <x v="211"/>
    <s v="3128664531"/>
    <s v="completed"/>
    <n v="365"/>
    <n v="0"/>
    <n v="235.52999877929687"/>
    <n v="-3.6700000762939453"/>
    <n v="235.52999877929687"/>
    <n v="0"/>
    <n v="0"/>
    <n v="-365"/>
    <n v="-129.47000122070313"/>
    <s v="prime_play"/>
    <s v="03:39 AM"/>
    <n v="19.899999618530273"/>
    <n v="29"/>
    <n v="239.19999694824219"/>
    <m/>
    <m/>
    <n v="1"/>
  </r>
  <r>
    <x v="0"/>
    <x v="210"/>
    <x v="213"/>
    <x v="215"/>
    <s v="3128648782"/>
    <s v="completed"/>
    <n v="856"/>
    <n v="0"/>
    <n v="620.84002685546875"/>
    <n v="105.95999908447266"/>
    <n v="620.84002685546875"/>
    <n v="0"/>
    <n v="0"/>
    <n v="-856"/>
    <n v="-235.16000366210937"/>
    <s v="compact"/>
    <s v="02:49 AM"/>
    <n v="39.900001525878906"/>
    <n v="100"/>
    <n v="514.8800048828125"/>
    <m/>
    <m/>
    <n v="1"/>
  </r>
  <r>
    <x v="0"/>
    <x v="210"/>
    <x v="213"/>
    <x v="215"/>
    <s v="3128645862"/>
    <s v="completed"/>
    <n v="234"/>
    <n v="234"/>
    <n v="105.09999847412109"/>
    <n v="2.9000000953674316"/>
    <n v="105.09999847412109"/>
    <n v="0"/>
    <n v="0"/>
    <n v="0"/>
    <n v="105.09999847412109"/>
    <s v="prime_play"/>
    <s v="02:32 AM"/>
    <n v="6.5999999046325684"/>
    <n v="13"/>
    <n v="102.19999694824219"/>
    <m/>
    <m/>
    <n v="1"/>
  </r>
  <r>
    <x v="0"/>
    <x v="210"/>
    <x v="213"/>
    <x v="215"/>
    <s v="3128636260"/>
    <s v="completed"/>
    <n v="154"/>
    <n v="154"/>
    <n v="96.30999755859375"/>
    <n v="-8.6400003433227539"/>
    <n v="96.30999755859375"/>
    <n v="-0.20999999344348907"/>
    <n v="0"/>
    <n v="0"/>
    <n v="96.099998474121094"/>
    <s v="prime_play"/>
    <s v="01:56 AM"/>
    <n v="4.3000001907348633"/>
    <n v="12"/>
    <n v="104.94999694824219"/>
    <m/>
    <m/>
    <n v="1"/>
  </r>
  <r>
    <x v="0"/>
    <x v="207"/>
    <x v="210"/>
    <x v="212"/>
    <s v="3128627609"/>
    <s v="completed"/>
    <n v="1222"/>
    <n v="0"/>
    <n v="827.8800048828125"/>
    <n v="260.83999633789062"/>
    <n v="827.8800048828125"/>
    <n v="0"/>
    <n v="35"/>
    <n v="-1222"/>
    <n v="-359.1199951171875"/>
    <s v="economy_suv"/>
    <s v="01:29 AM"/>
    <n v="31.600000381469727"/>
    <n v="40"/>
    <n v="567.03997802734375"/>
    <m/>
    <m/>
    <n v="1"/>
  </r>
  <r>
    <x v="0"/>
    <x v="210"/>
    <x v="213"/>
    <x v="215"/>
    <s v="3128619365"/>
    <s v="completed"/>
    <n v="269"/>
    <n v="0"/>
    <n v="185.25999450683594"/>
    <n v="21.420000076293945"/>
    <n v="185.25999450683594"/>
    <n v="0"/>
    <n v="0"/>
    <n v="-269"/>
    <n v="-83.739997863769531"/>
    <s v="compact"/>
    <s v="01:08 AM"/>
    <n v="13.100000381469727"/>
    <n v="40"/>
    <n v="163.83999633789063"/>
    <m/>
    <m/>
    <n v="1"/>
  </r>
  <r>
    <x v="0"/>
    <x v="209"/>
    <x v="212"/>
    <x v="214"/>
    <s v="3128613196"/>
    <s v="completed"/>
    <n v="103"/>
    <n v="0"/>
    <n v="75.730003356933594"/>
    <n v="-3.0299999713897705"/>
    <n v="75.730003356933594"/>
    <n v="0"/>
    <n v="0"/>
    <n v="-103"/>
    <n v="-27.270000457763672"/>
    <s v="micro"/>
    <s v="12:59 AM"/>
    <n v="6.0999999046325684"/>
    <n v="12"/>
    <n v="78.760002136230469"/>
    <m/>
    <m/>
    <n v="1"/>
  </r>
  <r>
    <x v="0"/>
    <x v="209"/>
    <x v="212"/>
    <x v="214"/>
    <s v="3128603031"/>
    <s v="completed"/>
    <n v="94"/>
    <n v="94"/>
    <n v="69.019996643066406"/>
    <n v="-7.4600000381469727"/>
    <n v="69.019996643066406"/>
    <n v="0"/>
    <n v="0"/>
    <n v="0"/>
    <n v="69.019996643066406"/>
    <s v="micro"/>
    <s v="12:37 AM"/>
    <n v="5.8000001907348633"/>
    <n v="12"/>
    <n v="76.480003356933594"/>
    <m/>
    <m/>
    <n v="1"/>
  </r>
  <r>
    <x v="0"/>
    <x v="209"/>
    <x v="212"/>
    <x v="214"/>
    <s v="3128593457"/>
    <s v="completed"/>
    <n v="210"/>
    <n v="0"/>
    <n v="92.519996643066406"/>
    <n v="0"/>
    <n v="92.519996643066406"/>
    <n v="0"/>
    <n v="0"/>
    <n v="-210"/>
    <n v="-117.48000335693359"/>
    <s v="compact"/>
    <s v="12:19 AM"/>
    <n v="7.9000000953674316"/>
    <n v="13"/>
    <n v="92.519996643066406"/>
    <m/>
    <m/>
    <n v="1"/>
  </r>
  <r>
    <x v="0"/>
    <x v="206"/>
    <x v="209"/>
    <x v="211"/>
    <s v="3128587843"/>
    <s v="completed"/>
    <n v="397"/>
    <n v="0"/>
    <n v="271.66000366210937"/>
    <n v="56.060001373291016"/>
    <n v="271.66000366210937"/>
    <n v="0"/>
    <n v="0"/>
    <n v="-397"/>
    <n v="-125.33999633789063"/>
    <s v="prime_play"/>
    <s v="12:14 AM"/>
    <n v="16.799999237060547"/>
    <n v="34"/>
    <n v="215.60000610351562"/>
    <m/>
    <m/>
    <n v="1"/>
  </r>
  <r>
    <x v="0"/>
    <x v="211"/>
    <x v="214"/>
    <x v="216"/>
    <s v="3133063733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212"/>
    <x v="215"/>
    <x v="217"/>
    <s v="3132951334"/>
    <s v="cancelled"/>
    <n v="0"/>
    <n v="0"/>
    <n v="0"/>
    <n v="0"/>
    <n v="0"/>
    <n v="0"/>
    <n v="0"/>
    <n v="0"/>
    <n v="0"/>
    <s v="economy_suv"/>
    <s v="10:46 PM"/>
    <n v="0"/>
    <n v="0"/>
    <n v="0"/>
    <m/>
    <m/>
    <n v="0"/>
  </r>
  <r>
    <x v="0"/>
    <x v="213"/>
    <x v="216"/>
    <x v="218"/>
    <s v="89f5ad72f1ef31932cc3db34fdf37975"/>
    <s v="cancelled"/>
    <n v="0"/>
    <n v="0"/>
    <n v="0"/>
    <n v="0"/>
    <n v="0"/>
    <n v="0"/>
    <n v="0"/>
    <n v="0"/>
    <n v="0"/>
    <s v="Share"/>
    <s v="10:43 PM"/>
    <n v="0"/>
    <n v="0"/>
    <n v="0"/>
    <s v="OSN:1227772047"/>
    <n v="0"/>
    <n v="0"/>
  </r>
  <r>
    <x v="0"/>
    <x v="212"/>
    <x v="215"/>
    <x v="217"/>
    <s v="3132939288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13"/>
    <x v="216"/>
    <x v="218"/>
    <s v="3132932869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12"/>
    <x v="215"/>
    <x v="217"/>
    <s v="3132896333"/>
    <s v="cancelled"/>
    <n v="0"/>
    <n v="0"/>
    <n v="0"/>
    <n v="0"/>
    <n v="0"/>
    <n v="0"/>
    <n v="0"/>
    <n v="0"/>
    <n v="0"/>
    <s v="economy_suv"/>
    <s v="10:24 PM"/>
    <n v="0"/>
    <n v="0"/>
    <n v="0"/>
    <m/>
    <m/>
    <n v="0"/>
  </r>
  <r>
    <x v="0"/>
    <x v="214"/>
    <x v="217"/>
    <x v="219"/>
    <s v="313287097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12"/>
    <x v="215"/>
    <x v="217"/>
    <s v="3132509392"/>
    <s v="cancelled"/>
    <n v="0"/>
    <n v="0"/>
    <n v="0"/>
    <n v="0"/>
    <n v="0"/>
    <n v="0"/>
    <n v="0"/>
    <n v="0"/>
    <n v="0"/>
    <s v="economy_suv"/>
    <s v="08:36 PM"/>
    <n v="0"/>
    <n v="0"/>
    <n v="0"/>
    <m/>
    <m/>
    <n v="0"/>
  </r>
  <r>
    <x v="0"/>
    <x v="211"/>
    <x v="214"/>
    <x v="216"/>
    <s v="3132413631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14"/>
    <x v="217"/>
    <x v="219"/>
    <s v="313210497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12"/>
    <x v="215"/>
    <x v="217"/>
    <s v="3132081782"/>
    <s v="cancelled"/>
    <n v="0"/>
    <n v="0"/>
    <n v="0"/>
    <n v="0"/>
    <n v="0"/>
    <n v="0"/>
    <n v="0"/>
    <n v="0"/>
    <n v="0"/>
    <s v="economy_suv"/>
    <s v="07:20 PM"/>
    <n v="0"/>
    <n v="0"/>
    <n v="0"/>
    <m/>
    <m/>
    <n v="0"/>
  </r>
  <r>
    <x v="0"/>
    <x v="211"/>
    <x v="214"/>
    <x v="216"/>
    <s v="3131955030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15"/>
    <x v="218"/>
    <x v="220"/>
    <s v="3131815465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15"/>
    <x v="218"/>
    <x v="220"/>
    <s v="313157661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215"/>
    <x v="218"/>
    <x v="220"/>
    <s v="3131472391"/>
    <s v="cancelled"/>
    <n v="0"/>
    <n v="0"/>
    <n v="22.299999237060547"/>
    <n v="0"/>
    <n v="22.299999237060547"/>
    <n v="0"/>
    <n v="0"/>
    <n v="0"/>
    <n v="22.299999237060547"/>
    <s v="luxury_sedan"/>
    <s v="05:45 PM"/>
    <n v="0"/>
    <n v="0"/>
    <n v="0"/>
    <m/>
    <m/>
    <n v="0"/>
  </r>
  <r>
    <x v="0"/>
    <x v="211"/>
    <x v="214"/>
    <x v="216"/>
    <s v="313096334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11"/>
    <x v="214"/>
    <x v="216"/>
    <s v="3130895799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14"/>
    <x v="217"/>
    <x v="219"/>
    <s v="3130780271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15"/>
    <x v="218"/>
    <x v="220"/>
    <s v="313064263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211"/>
    <x v="214"/>
    <x v="216"/>
    <s v="3129321265"/>
    <s v="cancelled"/>
    <n v="0"/>
    <n v="0"/>
    <n v="22.299999237060547"/>
    <n v="0"/>
    <n v="22.299999237060547"/>
    <n v="0"/>
    <n v="0"/>
    <n v="0"/>
    <n v="22.299999237060547"/>
    <s v="compact"/>
    <s v="09:49 AM"/>
    <n v="0"/>
    <n v="0"/>
    <n v="0"/>
    <m/>
    <m/>
    <n v="0"/>
  </r>
  <r>
    <x v="0"/>
    <x v="213"/>
    <x v="216"/>
    <x v="218"/>
    <s v="3129091747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213"/>
    <x v="216"/>
    <x v="218"/>
    <s v="b8f02fed08d5a2916388a2261418a22b"/>
    <s v="cancelled"/>
    <n v="0"/>
    <n v="0"/>
    <n v="0"/>
    <n v="0"/>
    <n v="0"/>
    <n v="0"/>
    <n v="0"/>
    <n v="0"/>
    <n v="0"/>
    <s v="Share"/>
    <s v="08:12 AM"/>
    <n v="0"/>
    <n v="0"/>
    <n v="0"/>
    <s v="OSN:1227519165,OSN:1227519275"/>
    <n v="0"/>
    <n v="0"/>
  </r>
  <r>
    <x v="0"/>
    <x v="214"/>
    <x v="217"/>
    <x v="219"/>
    <s v="3128764993"/>
    <s v="cancelled"/>
    <n v="0"/>
    <n v="0"/>
    <n v="0"/>
    <n v="0"/>
    <n v="0"/>
    <n v="0"/>
    <n v="0"/>
    <n v="0"/>
    <n v="0"/>
    <s v="luxury_sedan"/>
    <s v="06:43 AM"/>
    <n v="0"/>
    <n v="0"/>
    <n v="0"/>
    <m/>
    <m/>
    <n v="0"/>
  </r>
  <r>
    <x v="0"/>
    <x v="215"/>
    <x v="218"/>
    <x v="220"/>
    <s v="3133021896"/>
    <s v="completed"/>
    <n v="138"/>
    <n v="0"/>
    <n v="102.16000366210937"/>
    <n v="0"/>
    <n v="102.16000366210937"/>
    <n v="0"/>
    <n v="0"/>
    <n v="-138"/>
    <n v="-35.840000152587891"/>
    <s v="compact"/>
    <s v="11:29 PM"/>
    <n v="6.9000000953674316"/>
    <n v="18"/>
    <n v="102.16000366210937"/>
    <m/>
    <m/>
    <n v="1"/>
  </r>
  <r>
    <x v="0"/>
    <x v="213"/>
    <x v="216"/>
    <x v="218"/>
    <s v="3132981951"/>
    <s v="completed"/>
    <n v="112"/>
    <n v="0"/>
    <n v="83.139999389648437"/>
    <n v="18.219999313354492"/>
    <n v="83.139999389648437"/>
    <n v="0"/>
    <n v="0"/>
    <n v="-112"/>
    <n v="-28.860000610351562"/>
    <s v="micro"/>
    <s v="10:59 PM"/>
    <n v="2.7999999523162842"/>
    <n v="19"/>
    <n v="64.919998168945313"/>
    <m/>
    <m/>
    <n v="1"/>
  </r>
  <r>
    <x v="0"/>
    <x v="214"/>
    <x v="217"/>
    <x v="219"/>
    <s v="3132889594"/>
    <s v="completed"/>
    <n v="494"/>
    <n v="13"/>
    <n v="358.82000732421875"/>
    <n v="3.2999999523162842"/>
    <n v="358.82000732421875"/>
    <n v="0"/>
    <n v="54"/>
    <n v="-481"/>
    <n v="-68.180000305175781"/>
    <s v="compact"/>
    <s v="10:26 PM"/>
    <n v="29.399999618530273"/>
    <n v="61"/>
    <n v="355.51998901367187"/>
    <m/>
    <m/>
    <n v="1"/>
  </r>
  <r>
    <x v="0"/>
    <x v="212"/>
    <x v="215"/>
    <x v="217"/>
    <s v="3132767041"/>
    <s v="completed"/>
    <n v="651"/>
    <n v="0"/>
    <n v="410.70001220703125"/>
    <n v="194.53999328613281"/>
    <n v="410.70001220703125"/>
    <n v="0"/>
    <n v="0"/>
    <n v="-651"/>
    <n v="-240.30000305175781"/>
    <s v="economy_suv"/>
    <s v="09:36 PM"/>
    <n v="9.1999998092651367"/>
    <n v="29"/>
    <n v="216.16000366210937"/>
    <m/>
    <m/>
    <n v="1"/>
  </r>
  <r>
    <x v="0"/>
    <x v="214"/>
    <x v="217"/>
    <x v="219"/>
    <s v="3132732141"/>
    <s v="completed"/>
    <n v="231"/>
    <n v="231"/>
    <n v="167.35000610351562"/>
    <n v="-17.090000152587891"/>
    <n v="167.35000610351562"/>
    <n v="0"/>
    <n v="0"/>
    <n v="0"/>
    <n v="167.35000610351562"/>
    <s v="compact"/>
    <s v="09:33 PM"/>
    <n v="16.299999237060547"/>
    <n v="39"/>
    <n v="184.44000244140625"/>
    <m/>
    <m/>
    <n v="1"/>
  </r>
  <r>
    <x v="0"/>
    <x v="211"/>
    <x v="214"/>
    <x v="216"/>
    <s v="3132503291"/>
    <s v="completed"/>
    <n v="83"/>
    <n v="0"/>
    <n v="64.199996948242188"/>
    <n v="1.690000057220459"/>
    <n v="64.199996948242188"/>
    <n v="0"/>
    <n v="0"/>
    <n v="-83"/>
    <n v="-18.799999237060547"/>
    <s v="micro"/>
    <s v="09:15 PM"/>
    <n v="3.7000000476837158"/>
    <n v="16"/>
    <n v="62.509998321533203"/>
    <m/>
    <m/>
    <n v="1"/>
  </r>
  <r>
    <x v="0"/>
    <x v="214"/>
    <x v="217"/>
    <x v="219"/>
    <s v="3131690922"/>
    <s v="completed"/>
    <n v="144"/>
    <n v="0"/>
    <n v="76.800003051757813"/>
    <n v="0"/>
    <n v="76.800003051757813"/>
    <n v="0"/>
    <n v="0"/>
    <n v="-144"/>
    <n v="-67.199996948242187"/>
    <s v="luxury_sedan"/>
    <s v="08:45 PM"/>
    <n v="3.7000000476837158"/>
    <n v="11"/>
    <n v="76.800003051757813"/>
    <m/>
    <m/>
    <n v="1"/>
  </r>
  <r>
    <x v="0"/>
    <x v="211"/>
    <x v="214"/>
    <x v="216"/>
    <s v="3132494528"/>
    <s v="completed"/>
    <n v="159"/>
    <n v="0"/>
    <n v="113.59999847412109"/>
    <n v="10.159999847412109"/>
    <n v="113.59999847412109"/>
    <n v="0"/>
    <n v="0"/>
    <n v="-159"/>
    <n v="-45.400001525878906"/>
    <s v="compact"/>
    <s v="08:36 PM"/>
    <n v="7.1999998092651367"/>
    <n v="21"/>
    <n v="103.44000244140625"/>
    <m/>
    <m/>
    <n v="1"/>
  </r>
  <r>
    <x v="0"/>
    <x v="215"/>
    <x v="218"/>
    <x v="220"/>
    <s v="3132423208"/>
    <s v="completed"/>
    <n v="1145"/>
    <n v="0"/>
    <n v="822.8900146484375"/>
    <n v="9.9999997764825821E-3"/>
    <n v="822.8900146484375"/>
    <n v="0"/>
    <n v="35"/>
    <n v="-1145"/>
    <n v="-287.1099853515625"/>
    <s v="compact"/>
    <s v="08:31 PM"/>
    <n v="67.400001525878906"/>
    <n v="100"/>
    <n v="822.8800048828125"/>
    <m/>
    <m/>
    <n v="1"/>
  </r>
  <r>
    <x v="0"/>
    <x v="214"/>
    <x v="217"/>
    <x v="219"/>
    <s v="3132412341"/>
    <s v="completed"/>
    <n v="112"/>
    <n v="0"/>
    <n v="84.300003051757813"/>
    <n v="-7.9000000953674316"/>
    <n v="84.300003051757813"/>
    <n v="-9.9999997764825821E-3"/>
    <n v="0"/>
    <n v="-112"/>
    <n v="-27.709999084472656"/>
    <s v="luxury_sedan"/>
    <s v="08:12 PM"/>
    <n v="4.5"/>
    <n v="15"/>
    <n v="92.199996948242187"/>
    <m/>
    <m/>
    <n v="1"/>
  </r>
  <r>
    <x v="0"/>
    <x v="212"/>
    <x v="215"/>
    <x v="217"/>
    <s v="3132261566"/>
    <s v="completed"/>
    <n v="476"/>
    <n v="476"/>
    <n v="282.07998657226562"/>
    <n v="0"/>
    <n v="282.07998657226562"/>
    <n v="0"/>
    <n v="0"/>
    <n v="0"/>
    <n v="282.07998657226562"/>
    <s v="economy_suv"/>
    <s v="07:49 PM"/>
    <n v="13.699999809265137"/>
    <n v="35"/>
    <n v="282.07998657226562"/>
    <m/>
    <m/>
    <n v="1"/>
  </r>
  <r>
    <x v="0"/>
    <x v="214"/>
    <x v="217"/>
    <x v="219"/>
    <s v="3132146680"/>
    <s v="completed"/>
    <n v="299"/>
    <n v="0"/>
    <n v="206.53999328613281"/>
    <n v="67.139999389648438"/>
    <n v="206.53999328613281"/>
    <n v="0"/>
    <n v="0"/>
    <n v="-299"/>
    <n v="-92.459999084472656"/>
    <s v="prime_play"/>
    <s v="07:40 PM"/>
    <n v="8.3000001907348633"/>
    <n v="33"/>
    <n v="139.39999389648437"/>
    <m/>
    <m/>
    <n v="1"/>
  </r>
  <r>
    <x v="0"/>
    <x v="213"/>
    <x v="216"/>
    <x v="218"/>
    <s v="3132121400"/>
    <s v="completed"/>
    <n v="858"/>
    <n v="0"/>
    <n v="626.5999755859375"/>
    <n v="0"/>
    <n v="626.5999755859375"/>
    <n v="0"/>
    <n v="0"/>
    <n v="-858"/>
    <n v="-231.39999389648437"/>
    <s v="compact"/>
    <s v="07:36 PM"/>
    <n v="41"/>
    <n v="173"/>
    <n v="626.5999755859375"/>
    <m/>
    <m/>
    <n v="1"/>
  </r>
  <r>
    <x v="0"/>
    <x v="211"/>
    <x v="214"/>
    <x v="216"/>
    <s v="3132097100"/>
    <s v="completed"/>
    <n v="187"/>
    <n v="0"/>
    <n v="152.42999267578125"/>
    <n v="7.9999998211860657E-2"/>
    <n v="152.42999267578125"/>
    <n v="-0.23000000417232513"/>
    <n v="0"/>
    <n v="-187"/>
    <n v="-34.799999237060547"/>
    <s v="compact"/>
    <s v="07:34 PM"/>
    <n v="8.5"/>
    <n v="35"/>
    <n v="152.35000610351562"/>
    <m/>
    <m/>
    <n v="1"/>
  </r>
  <r>
    <x v="0"/>
    <x v="215"/>
    <x v="218"/>
    <x v="220"/>
    <s v="3132166389"/>
    <s v="completed"/>
    <n v="195"/>
    <n v="195"/>
    <n v="166.69000244140625"/>
    <n v="7.0100002288818359"/>
    <n v="166.69000244140625"/>
    <n v="0"/>
    <n v="0"/>
    <n v="0"/>
    <n v="166.69000244140625"/>
    <s v="compact"/>
    <s v="07:32 PM"/>
    <n v="12.100000381469727"/>
    <n v="46"/>
    <n v="159.67999267578125"/>
    <m/>
    <m/>
    <n v="1"/>
  </r>
  <r>
    <x v="0"/>
    <x v="211"/>
    <x v="214"/>
    <x v="216"/>
    <s v="3131972057"/>
    <s v="completed"/>
    <n v="127"/>
    <n v="0"/>
    <n v="88.379997253417969"/>
    <n v="1.4199999570846558"/>
    <n v="88.379997253417969"/>
    <n v="0"/>
    <n v="0"/>
    <n v="-127"/>
    <n v="-38.619998931884766"/>
    <s v="micro"/>
    <s v="07:07 PM"/>
    <n v="6.6999998092651367"/>
    <n v="22"/>
    <n v="86.959999084472656"/>
    <m/>
    <m/>
    <n v="1"/>
  </r>
  <r>
    <x v="0"/>
    <x v="213"/>
    <x v="216"/>
    <x v="218"/>
    <s v="3131892131"/>
    <s v="completed"/>
    <n v="204"/>
    <n v="204"/>
    <n v="136.71000671386719"/>
    <n v="4.75"/>
    <n v="136.71000671386719"/>
    <n v="-5.9999998658895493E-2"/>
    <n v="27"/>
    <n v="0"/>
    <n v="163.64999389648437"/>
    <s v="compact"/>
    <s v="07:00 PM"/>
    <n v="8.8999996185302734"/>
    <n v="29"/>
    <n v="131.96000671386719"/>
    <m/>
    <m/>
    <n v="1"/>
  </r>
  <r>
    <x v="0"/>
    <x v="215"/>
    <x v="218"/>
    <x v="220"/>
    <s v="3131838447"/>
    <s v="completed"/>
    <n v="148"/>
    <n v="0"/>
    <n v="135.28999328613281"/>
    <n v="2.130000114440918"/>
    <n v="135.28999328613281"/>
    <n v="0"/>
    <n v="0"/>
    <n v="-148"/>
    <n v="-12.710000038146973"/>
    <s v="compact"/>
    <s v="06:54 PM"/>
    <n v="10.699999809265137"/>
    <n v="36"/>
    <n v="133.16000366210937"/>
    <m/>
    <m/>
    <n v="1"/>
  </r>
  <r>
    <x v="0"/>
    <x v="215"/>
    <x v="218"/>
    <x v="220"/>
    <s v="3131648875"/>
    <s v="completed"/>
    <n v="145"/>
    <n v="0"/>
    <n v="96.930000305175781"/>
    <n v="4.7699999809265137"/>
    <n v="96.930000305175781"/>
    <n v="0"/>
    <n v="0"/>
    <n v="-145"/>
    <n v="-48.069999694824219"/>
    <s v="micro"/>
    <s v="06:18 PM"/>
    <n v="7.8000001907348633"/>
    <n v="24"/>
    <n v="92.160003662109375"/>
    <m/>
    <m/>
    <n v="1"/>
  </r>
  <r>
    <x v="0"/>
    <x v="213"/>
    <x v="216"/>
    <x v="218"/>
    <s v="3131602258"/>
    <s v="completed"/>
    <n v="200"/>
    <n v="65"/>
    <n v="136.64999389648437"/>
    <n v="1.4099999666213989"/>
    <n v="136.64999389648437"/>
    <n v="-9.0000003576278687E-2"/>
    <n v="27"/>
    <n v="-135"/>
    <n v="28.559999465942383"/>
    <s v="compact"/>
    <s v="06:14 PM"/>
    <n v="8.1999998092651367"/>
    <n v="34"/>
    <n v="135.24000549316406"/>
    <m/>
    <m/>
    <n v="1"/>
  </r>
  <r>
    <x v="0"/>
    <x v="214"/>
    <x v="217"/>
    <x v="219"/>
    <s v="3131621190"/>
    <s v="completed"/>
    <n v="204"/>
    <n v="204"/>
    <n v="249.47999572753906"/>
    <n v="22.680000305175781"/>
    <n v="249.47999572753906"/>
    <n v="-0.36000001430511475"/>
    <n v="0"/>
    <n v="0"/>
    <n v="249.1199951171875"/>
    <s v="luxury_sedan"/>
    <s v="06:13 PM"/>
    <n v="15.300000190734863"/>
    <n v="49"/>
    <n v="226.80000305175781"/>
    <m/>
    <m/>
    <n v="1"/>
  </r>
  <r>
    <x v="0"/>
    <x v="211"/>
    <x v="214"/>
    <x v="216"/>
    <s v="3131609762"/>
    <s v="completed"/>
    <n v="319"/>
    <n v="0"/>
    <n v="236.08000183105469"/>
    <n v="69.199996948242188"/>
    <n v="236.08000183105469"/>
    <n v="0"/>
    <n v="0"/>
    <n v="-319"/>
    <n v="-82.919998168945313"/>
    <s v="compact"/>
    <s v="06:10 PM"/>
    <n v="14.199999809265137"/>
    <n v="45"/>
    <n v="166.8800048828125"/>
    <m/>
    <m/>
    <n v="1"/>
  </r>
  <r>
    <x v="0"/>
    <x v="212"/>
    <x v="215"/>
    <x v="217"/>
    <s v="3131580568"/>
    <s v="completed"/>
    <n v="594"/>
    <n v="0"/>
    <n v="414.39999389648437"/>
    <n v="0"/>
    <n v="414.39999389648437"/>
    <n v="0"/>
    <n v="27"/>
    <n v="-594"/>
    <n v="-152.60000610351562"/>
    <s v="economy_suv"/>
    <s v="05:59 PM"/>
    <n v="20"/>
    <n v="53"/>
    <n v="414.39999389648437"/>
    <m/>
    <m/>
    <n v="1"/>
  </r>
  <r>
    <x v="0"/>
    <x v="211"/>
    <x v="214"/>
    <x v="216"/>
    <s v="3131389899"/>
    <s v="completed"/>
    <n v="212"/>
    <n v="0"/>
    <n v="146.57000732421875"/>
    <n v="0.93000000715255737"/>
    <n v="146.57000732421875"/>
    <n v="0"/>
    <n v="0"/>
    <n v="-212"/>
    <n v="-65.430000305175781"/>
    <s v="micro"/>
    <s v="05:27 PM"/>
    <n v="14"/>
    <n v="39"/>
    <n v="145.63999938964844"/>
    <m/>
    <m/>
    <n v="1"/>
  </r>
  <r>
    <x v="0"/>
    <x v="213"/>
    <x v="216"/>
    <x v="218"/>
    <s v="3131247066"/>
    <s v="completed"/>
    <n v="393"/>
    <n v="0"/>
    <n v="327.47000122070312"/>
    <n v="-8.6000003814697266"/>
    <n v="327.47000122070312"/>
    <n v="-0.38999998569488525"/>
    <n v="0"/>
    <n v="-393"/>
    <n v="-65.919998168945313"/>
    <s v="micro"/>
    <s v="04:55 PM"/>
    <n v="24.700000762939453"/>
    <n v="63"/>
    <n v="336.07000732421875"/>
    <m/>
    <m/>
    <n v="1"/>
  </r>
  <r>
    <x v="0"/>
    <x v="214"/>
    <x v="217"/>
    <x v="219"/>
    <s v="3131239193"/>
    <s v="completed"/>
    <n v="343"/>
    <n v="0"/>
    <n v="253.07000732421875"/>
    <n v="-27.049999237060547"/>
    <n v="253.07000732421875"/>
    <n v="0"/>
    <n v="0"/>
    <n v="-343"/>
    <n v="-89.930000305175781"/>
    <s v="compact"/>
    <s v="04:54 PM"/>
    <n v="22.899999618530273"/>
    <n v="58"/>
    <n v="280.1199951171875"/>
    <m/>
    <m/>
    <n v="1"/>
  </r>
  <r>
    <x v="0"/>
    <x v="215"/>
    <x v="218"/>
    <x v="220"/>
    <s v="3131207933"/>
    <s v="completed"/>
    <n v="316"/>
    <n v="0"/>
    <n v="153.39999389648437"/>
    <n v="0"/>
    <n v="153.39999389648437"/>
    <n v="0"/>
    <n v="0"/>
    <n v="-316"/>
    <n v="-162.60000610351562"/>
    <s v="micro"/>
    <s v="04:53 PM"/>
    <n v="13.5"/>
    <n v="39"/>
    <n v="153.39999389648437"/>
    <m/>
    <m/>
    <n v="1"/>
  </r>
  <r>
    <x v="0"/>
    <x v="214"/>
    <x v="217"/>
    <x v="219"/>
    <s v="3131134544"/>
    <s v="completed"/>
    <n v="128"/>
    <n v="128"/>
    <n v="90.110000610351563"/>
    <n v="1.8300000429153442"/>
    <n v="90.110000610351563"/>
    <n v="0"/>
    <n v="0"/>
    <n v="0"/>
    <n v="90.110000610351563"/>
    <s v="compact"/>
    <s v="04:32 PM"/>
    <n v="5.4000000953674316"/>
    <n v="18"/>
    <n v="88.279998779296875"/>
    <m/>
    <m/>
    <n v="1"/>
  </r>
  <r>
    <x v="0"/>
    <x v="215"/>
    <x v="218"/>
    <x v="220"/>
    <s v="3131032500"/>
    <s v="completed"/>
    <n v="415"/>
    <n v="0"/>
    <n v="312.30999755859375"/>
    <n v="-5.0900001525878906"/>
    <n v="312.30999755859375"/>
    <n v="-3.9999999105930328E-2"/>
    <n v="0"/>
    <n v="-415"/>
    <n v="-102.73000335693359"/>
    <s v="luxury_sedan"/>
    <s v="04:01 PM"/>
    <n v="24.200000762939453"/>
    <n v="47"/>
    <n v="317.39999389648437"/>
    <m/>
    <m/>
    <n v="1"/>
  </r>
  <r>
    <x v="0"/>
    <x v="211"/>
    <x v="214"/>
    <x v="216"/>
    <s v="3130962080"/>
    <s v="completed"/>
    <n v="155"/>
    <n v="0"/>
    <n v="111.23999786376953"/>
    <n v="-4.320000171661377"/>
    <n v="111.23999786376953"/>
    <n v="0"/>
    <n v="0"/>
    <n v="-155"/>
    <n v="-43.759998321533203"/>
    <s v="micro"/>
    <s v="03:50 PM"/>
    <n v="10.600000381469727"/>
    <n v="23"/>
    <n v="115.55999755859375"/>
    <m/>
    <m/>
    <n v="1"/>
  </r>
  <r>
    <x v="0"/>
    <x v="214"/>
    <x v="217"/>
    <x v="219"/>
    <s v="3130984968"/>
    <s v="completed"/>
    <n v="159"/>
    <n v="0"/>
    <n v="125.91000366210937"/>
    <n v="-0.17000000178813934"/>
    <n v="125.91000366210937"/>
    <n v="-7.9999998211860657E-2"/>
    <n v="0"/>
    <n v="-159"/>
    <n v="-33.169998168945313"/>
    <s v="compact"/>
    <s v="03:47 PM"/>
    <n v="8.3999996185302734"/>
    <n v="24"/>
    <n v="126.08000183105469"/>
    <m/>
    <m/>
    <n v="1"/>
  </r>
  <r>
    <x v="0"/>
    <x v="211"/>
    <x v="214"/>
    <x v="216"/>
    <s v="3130906889"/>
    <s v="completed"/>
    <n v="100"/>
    <n v="0"/>
    <n v="73.139999389648438"/>
    <n v="15.300000190734863"/>
    <n v="73.139999389648438"/>
    <n v="0"/>
    <n v="0"/>
    <n v="-100"/>
    <n v="-26.860000610351562"/>
    <s v="micro"/>
    <s v="03:32 PM"/>
    <n v="3"/>
    <n v="11"/>
    <n v="57.840000152587891"/>
    <m/>
    <m/>
    <n v="1"/>
  </r>
  <r>
    <x v="0"/>
    <x v="214"/>
    <x v="217"/>
    <x v="219"/>
    <s v="3130776939"/>
    <s v="completed"/>
    <n v="259"/>
    <n v="0"/>
    <n v="185.80000305175781"/>
    <n v="0"/>
    <n v="185.80000305175781"/>
    <n v="0"/>
    <n v="0"/>
    <n v="-259"/>
    <n v="-73.199996948242188"/>
    <s v="compact"/>
    <s v="03:09 PM"/>
    <n v="16.399999618530273"/>
    <n v="40"/>
    <n v="185.80000305175781"/>
    <m/>
    <m/>
    <n v="1"/>
  </r>
  <r>
    <x v="0"/>
    <x v="211"/>
    <x v="214"/>
    <x v="216"/>
    <s v="3130810889"/>
    <s v="completed"/>
    <n v="147"/>
    <n v="0"/>
    <n v="103.95999908447266"/>
    <n v="0.4699999988079071"/>
    <n v="103.95999908447266"/>
    <n v="-9.9999997764825821E-3"/>
    <n v="0"/>
    <n v="-147"/>
    <n v="-43.049999237060547"/>
    <s v="compact"/>
    <s v="02:56 PM"/>
    <n v="6.5"/>
    <n v="21"/>
    <n v="103.48999786376953"/>
    <m/>
    <m/>
    <n v="1"/>
  </r>
  <r>
    <x v="0"/>
    <x v="215"/>
    <x v="218"/>
    <x v="220"/>
    <s v="3130727194"/>
    <s v="completed"/>
    <n v="371"/>
    <n v="0"/>
    <n v="275.60000610351562"/>
    <n v="-2.2000000476837158"/>
    <n v="275.60000610351562"/>
    <n v="0"/>
    <n v="0"/>
    <n v="-371"/>
    <n v="-95.400001525878906"/>
    <s v="luxury_sedan"/>
    <s v="02:53 PM"/>
    <n v="21.600000381469727"/>
    <n v="39"/>
    <n v="277.79998779296875"/>
    <m/>
    <m/>
    <n v="1"/>
  </r>
  <r>
    <x v="0"/>
    <x v="211"/>
    <x v="214"/>
    <x v="216"/>
    <s v="3130765729"/>
    <s v="completed"/>
    <n v="70"/>
    <n v="0"/>
    <n v="61.599998474121094"/>
    <n v="1.6000000238418579"/>
    <n v="61.599998474121094"/>
    <n v="0"/>
    <n v="0"/>
    <n v="-70"/>
    <n v="-8.3999996185302734"/>
    <s v="compact"/>
    <s v="02:44 PM"/>
    <n v="1.6000000238418579"/>
    <n v="7"/>
    <n v="60"/>
    <m/>
    <m/>
    <n v="1"/>
  </r>
  <r>
    <x v="0"/>
    <x v="214"/>
    <x v="217"/>
    <x v="219"/>
    <s v="3130686620"/>
    <s v="completed"/>
    <n v="225"/>
    <n v="0"/>
    <n v="99.849998474121094"/>
    <n v="-7.5500001907348633"/>
    <n v="99.849998474121094"/>
    <n v="0"/>
    <n v="0"/>
    <n v="-225"/>
    <n v="-125.15000152587891"/>
    <s v="luxury_sedan"/>
    <s v="02:31 PM"/>
    <n v="7"/>
    <n v="15"/>
    <n v="107.40000152587891"/>
    <m/>
    <m/>
    <n v="1"/>
  </r>
  <r>
    <x v="0"/>
    <x v="215"/>
    <x v="218"/>
    <x v="220"/>
    <s v="3130667261"/>
    <s v="completed"/>
    <n v="144"/>
    <n v="0"/>
    <n v="102.80000305175781"/>
    <n v="0"/>
    <n v="102.80000305175781"/>
    <n v="0"/>
    <n v="0"/>
    <n v="-144"/>
    <n v="-41.200000762939453"/>
    <s v="luxury_sedan"/>
    <s v="02:23 PM"/>
    <n v="6.5"/>
    <n v="15"/>
    <n v="102.80000305175781"/>
    <m/>
    <m/>
    <n v="1"/>
  </r>
  <r>
    <x v="0"/>
    <x v="214"/>
    <x v="217"/>
    <x v="219"/>
    <s v="3130497281"/>
    <s v="completed"/>
    <n v="313"/>
    <n v="0"/>
    <n v="210.22000122070312"/>
    <n v="1.9999999552965164E-2"/>
    <n v="210.22000122070312"/>
    <n v="0"/>
    <n v="0"/>
    <n v="-313"/>
    <n v="-102.77999877929687"/>
    <s v="luxury_sedan"/>
    <s v="01:52 PM"/>
    <n v="17.799999237060547"/>
    <n v="41"/>
    <n v="210.19999694824219"/>
    <m/>
    <m/>
    <n v="1"/>
  </r>
  <r>
    <x v="0"/>
    <x v="215"/>
    <x v="218"/>
    <x v="220"/>
    <s v="3130485682"/>
    <s v="completed"/>
    <n v="233"/>
    <n v="0"/>
    <n v="148.83000183105469"/>
    <n v="15.829999923706055"/>
    <n v="148.83000183105469"/>
    <n v="0"/>
    <n v="0"/>
    <n v="-233"/>
    <n v="-84.169998168945313"/>
    <s v="micro"/>
    <s v="01:43 PM"/>
    <n v="13.399999618530273"/>
    <n v="29"/>
    <n v="133"/>
    <m/>
    <m/>
    <n v="1"/>
  </r>
  <r>
    <x v="0"/>
    <x v="214"/>
    <x v="217"/>
    <x v="219"/>
    <s v="3130433531"/>
    <s v="completed"/>
    <n v="116"/>
    <n v="0"/>
    <n v="84.080001831054688"/>
    <n v="0"/>
    <n v="84.080001831054688"/>
    <n v="0"/>
    <n v="0"/>
    <n v="-116"/>
    <n v="-31.920000076293945"/>
    <s v="compact"/>
    <s v="01:31 PM"/>
    <n v="4.5999999046325684"/>
    <n v="17"/>
    <n v="84.080001831054688"/>
    <m/>
    <m/>
    <n v="1"/>
  </r>
  <r>
    <x v="0"/>
    <x v="213"/>
    <x v="216"/>
    <x v="218"/>
    <s v="3130376595"/>
    <s v="completed"/>
    <n v="1198"/>
    <n v="0"/>
    <n v="879"/>
    <n v="0"/>
    <n v="879"/>
    <n v="0"/>
    <n v="0"/>
    <n v="-1198"/>
    <n v="-319"/>
    <s v="compact"/>
    <s v="01:19 PM"/>
    <n v="56.599998474121094"/>
    <n v="210"/>
    <n v="879"/>
    <m/>
    <m/>
    <n v="1"/>
  </r>
  <r>
    <x v="0"/>
    <x v="212"/>
    <x v="215"/>
    <x v="217"/>
    <s v="3130054163"/>
    <s v="completed"/>
    <n v="815"/>
    <n v="0"/>
    <n v="495.51998901367187"/>
    <n v="0"/>
    <n v="495.51998901367187"/>
    <n v="0"/>
    <n v="27"/>
    <n v="-815"/>
    <n v="-292.48001098632812"/>
    <s v="economy_suv"/>
    <s v="11:56 AM"/>
    <n v="26.899999618530273"/>
    <n v="60"/>
    <n v="495.51998901367187"/>
    <m/>
    <m/>
    <n v="1"/>
  </r>
  <r>
    <x v="0"/>
    <x v="214"/>
    <x v="217"/>
    <x v="219"/>
    <s v="3129875065"/>
    <s v="completed"/>
    <n v="254"/>
    <n v="0"/>
    <n v="203.94999694824219"/>
    <n v="36.590000152587891"/>
    <n v="203.94999694824219"/>
    <n v="-0.15000000596046448"/>
    <n v="0"/>
    <n v="-254"/>
    <n v="-50.200000762939453"/>
    <s v="compact"/>
    <s v="11:37 AM"/>
    <n v="11.699999809265137"/>
    <n v="40"/>
    <n v="167.36000061035156"/>
    <m/>
    <m/>
    <n v="1"/>
  </r>
  <r>
    <x v="0"/>
    <x v="215"/>
    <x v="218"/>
    <x v="220"/>
    <s v="3129926446"/>
    <s v="completed"/>
    <n v="171"/>
    <n v="0"/>
    <n v="124.94000244140625"/>
    <n v="-5.5"/>
    <n v="124.94000244140625"/>
    <n v="0"/>
    <n v="0"/>
    <n v="-171"/>
    <n v="-46.060001373291016"/>
    <s v="micro"/>
    <s v="11:35 AM"/>
    <n v="12"/>
    <n v="28"/>
    <n v="130.44000244140625"/>
    <m/>
    <m/>
    <n v="1"/>
  </r>
  <r>
    <x v="0"/>
    <x v="214"/>
    <x v="217"/>
    <x v="219"/>
    <s v="3129714822"/>
    <s v="completed"/>
    <n v="203"/>
    <n v="0"/>
    <n v="140"/>
    <n v="-14"/>
    <n v="140"/>
    <n v="-3.9999999105930328E-2"/>
    <n v="0"/>
    <n v="-203"/>
    <n v="-63.040000915527344"/>
    <s v="prime_play"/>
    <s v="10:48 AM"/>
    <n v="9.6999998092651367"/>
    <n v="32"/>
    <n v="154"/>
    <m/>
    <m/>
    <n v="1"/>
  </r>
  <r>
    <x v="0"/>
    <x v="215"/>
    <x v="218"/>
    <x v="220"/>
    <s v="3129660045"/>
    <s v="completed"/>
    <n v="199"/>
    <n v="0"/>
    <n v="146.07000732421875"/>
    <n v="0.9100000262260437"/>
    <n v="146.07000732421875"/>
    <n v="0"/>
    <n v="0"/>
    <n v="-199"/>
    <n v="-52.930000305175781"/>
    <s v="micro"/>
    <s v="10:42 AM"/>
    <n v="12.699999809265137"/>
    <n v="37"/>
    <n v="145.16000366210937"/>
    <m/>
    <m/>
    <n v="1"/>
  </r>
  <r>
    <x v="0"/>
    <x v="212"/>
    <x v="215"/>
    <x v="217"/>
    <s v="3129688190"/>
    <s v="completed"/>
    <n v="373"/>
    <n v="373"/>
    <n v="224.91999816894531"/>
    <n v="48.279998779296875"/>
    <n v="224.91999816894531"/>
    <n v="0"/>
    <n v="0"/>
    <n v="0"/>
    <n v="224.91999816894531"/>
    <s v="economy_suv"/>
    <s v="10:42 AM"/>
    <n v="6.5999999046325684"/>
    <n v="21"/>
    <n v="176.63999938964844"/>
    <m/>
    <m/>
    <n v="1"/>
  </r>
  <r>
    <x v="0"/>
    <x v="215"/>
    <x v="218"/>
    <x v="220"/>
    <s v="3129431971"/>
    <s v="completed"/>
    <n v="216"/>
    <n v="216"/>
    <n v="166.33000183105469"/>
    <n v="1.5299999713897705"/>
    <n v="166.33000183105469"/>
    <n v="0"/>
    <n v="0"/>
    <n v="0"/>
    <n v="166.33000183105469"/>
    <s v="luxury_sedan"/>
    <s v="10:06 AM"/>
    <n v="12.100000381469727"/>
    <n v="36"/>
    <n v="164.80000305175781"/>
    <m/>
    <m/>
    <n v="1"/>
  </r>
  <r>
    <x v="0"/>
    <x v="214"/>
    <x v="217"/>
    <x v="219"/>
    <s v="3129420370"/>
    <s v="completed"/>
    <n v="474"/>
    <n v="0"/>
    <n v="284.76998901367187"/>
    <n v="45.169998168945313"/>
    <n v="284.76998901367187"/>
    <n v="-0.10000000149011612"/>
    <n v="0"/>
    <n v="-474"/>
    <n v="-189.33000183105469"/>
    <s v="prime_play"/>
    <s v="09:59 AM"/>
    <n v="17"/>
    <n v="47"/>
    <n v="239.60000610351562"/>
    <m/>
    <m/>
    <n v="1"/>
  </r>
  <r>
    <x v="0"/>
    <x v="213"/>
    <x v="216"/>
    <x v="218"/>
    <s v="3129404832"/>
    <s v="completed"/>
    <n v="1219"/>
    <n v="0"/>
    <n v="906.1300048828125"/>
    <n v="1.3300000429153442"/>
    <n v="906.1300048828125"/>
    <n v="0"/>
    <n v="0"/>
    <n v="-1219"/>
    <n v="-312.8699951171875"/>
    <s v="compact"/>
    <s v="09:55 AM"/>
    <n v="65.5"/>
    <n v="104"/>
    <n v="904.79998779296875"/>
    <m/>
    <m/>
    <n v="1"/>
  </r>
  <r>
    <x v="0"/>
    <x v="213"/>
    <x v="216"/>
    <x v="218"/>
    <s v="3129292926"/>
    <s v="completed"/>
    <n v="148"/>
    <n v="0"/>
    <n v="106.06999969482422"/>
    <n v="8.0299997329711914"/>
    <n v="106.06999969482422"/>
    <n v="0"/>
    <n v="0"/>
    <n v="-148"/>
    <n v="-41.930000305175781"/>
    <s v="compact"/>
    <s v="09:40 AM"/>
    <n v="6.0999999046325684"/>
    <n v="23"/>
    <n v="98.040000915527344"/>
    <m/>
    <m/>
    <n v="1"/>
  </r>
  <r>
    <x v="0"/>
    <x v="215"/>
    <x v="218"/>
    <x v="220"/>
    <s v="3129151187"/>
    <s v="completed"/>
    <n v="244"/>
    <n v="0"/>
    <n v="166.57000732421875"/>
    <n v="-18.510000228881836"/>
    <n v="166.57000732421875"/>
    <n v="0"/>
    <n v="0"/>
    <n v="-244"/>
    <n v="-77.430000305175781"/>
    <s v="compact"/>
    <s v="09:16 AM"/>
    <n v="16.5"/>
    <n v="48"/>
    <n v="185.08000183105469"/>
    <m/>
    <m/>
    <n v="1"/>
  </r>
  <r>
    <x v="0"/>
    <x v="214"/>
    <x v="217"/>
    <x v="219"/>
    <s v="3129038495"/>
    <s v="completed"/>
    <n v="307"/>
    <n v="0"/>
    <n v="207.16000366210937"/>
    <n v="1.559999942779541"/>
    <n v="207.16000366210937"/>
    <n v="-1.9999999552965164E-2"/>
    <n v="0"/>
    <n v="-307"/>
    <n v="-99.860000610351563"/>
    <s v="prime_play"/>
    <s v="08:48 AM"/>
    <n v="15.800000190734863"/>
    <n v="36"/>
    <n v="205.60000610351562"/>
    <m/>
    <m/>
    <n v="1"/>
  </r>
  <r>
    <x v="0"/>
    <x v="213"/>
    <x v="216"/>
    <x v="218"/>
    <s v="3129028507"/>
    <s v="completed"/>
    <n v="113"/>
    <n v="113"/>
    <n v="86.620002746582031"/>
    <n v="-7.1399998664855957"/>
    <n v="86.620002746582031"/>
    <n v="-2.9999999329447746E-2"/>
    <n v="0"/>
    <n v="0"/>
    <n v="86.589996337890625"/>
    <s v="compact"/>
    <s v="08:46 AM"/>
    <n v="5.3000001907348633"/>
    <n v="17"/>
    <n v="93.760002136230469"/>
    <m/>
    <m/>
    <n v="1"/>
  </r>
  <r>
    <x v="0"/>
    <x v="215"/>
    <x v="218"/>
    <x v="220"/>
    <s v="3128984467"/>
    <s v="completed"/>
    <n v="181"/>
    <n v="0"/>
    <n v="130.60000610351562"/>
    <n v="0.72000002861022949"/>
    <n v="130.60000610351562"/>
    <n v="0"/>
    <n v="0"/>
    <n v="-181"/>
    <n v="-50.400001525878906"/>
    <s v="micro"/>
    <s v="08:39 AM"/>
    <n v="11.899999618530273"/>
    <n v="30"/>
    <n v="129.8800048828125"/>
    <m/>
    <m/>
    <n v="1"/>
  </r>
  <r>
    <x v="0"/>
    <x v="214"/>
    <x v="217"/>
    <x v="219"/>
    <s v="3128903257"/>
    <s v="completed"/>
    <n v="163"/>
    <n v="0"/>
    <n v="108"/>
    <n v="0"/>
    <n v="108"/>
    <n v="-0.12999999523162842"/>
    <n v="0"/>
    <n v="-163"/>
    <n v="-55.130001068115234"/>
    <s v="luxury_sedan"/>
    <s v="08:20 AM"/>
    <n v="5.0999999046325684"/>
    <n v="14"/>
    <n v="108"/>
    <m/>
    <m/>
    <n v="1"/>
  </r>
  <r>
    <x v="0"/>
    <x v="213"/>
    <x v="216"/>
    <x v="218"/>
    <s v="3128922600"/>
    <s v="completed"/>
    <n v="203"/>
    <n v="0"/>
    <n v="148.00999450683594"/>
    <n v="1.4900000095367432"/>
    <n v="148.00999450683594"/>
    <n v="0"/>
    <n v="0"/>
    <n v="-203"/>
    <n v="-54.990001678466797"/>
    <s v="compact"/>
    <s v="08:14 AM"/>
    <n v="12.600000381469727"/>
    <n v="33"/>
    <n v="146.52000427246094"/>
    <m/>
    <m/>
    <n v="1"/>
  </r>
  <r>
    <x v="0"/>
    <x v="215"/>
    <x v="218"/>
    <x v="220"/>
    <s v="3128919676"/>
    <s v="completed"/>
    <n v="207"/>
    <n v="207"/>
    <n v="151.58999633789062"/>
    <n v="1.3899999856948853"/>
    <n v="151.58999633789062"/>
    <n v="0"/>
    <n v="0"/>
    <n v="0"/>
    <n v="151.58999633789062"/>
    <s v="luxury_sedan"/>
    <s v="08:10 AM"/>
    <n v="10.800000190734863"/>
    <n v="25"/>
    <n v="150.19999694824219"/>
    <m/>
    <m/>
    <n v="1"/>
  </r>
  <r>
    <x v="0"/>
    <x v="214"/>
    <x v="217"/>
    <x v="219"/>
    <s v="3128840741"/>
    <s v="completed"/>
    <n v="198"/>
    <n v="0"/>
    <n v="136.25"/>
    <n v="1.4500000476837158"/>
    <n v="136.25"/>
    <n v="-3.9999999105930328E-2"/>
    <n v="0"/>
    <n v="-198"/>
    <n v="-61.790000915527344"/>
    <s v="prime_play"/>
    <s v="07:43 AM"/>
    <n v="8.1999998092651367"/>
    <n v="25"/>
    <n v="134.80000305175781"/>
    <m/>
    <m/>
    <n v="1"/>
  </r>
  <r>
    <x v="0"/>
    <x v="215"/>
    <x v="218"/>
    <x v="220"/>
    <s v="f785a615affe6d471d589b2b91ea49a7"/>
    <s v="completed"/>
    <n v="0"/>
    <n v="0"/>
    <n v="155.83999633789062"/>
    <n v="0"/>
    <n v="155.83999633789062"/>
    <n v="-2.9999999329447746E-2"/>
    <n v="0"/>
    <n v="-206"/>
    <n v="-50.189998626708984"/>
    <s v="Share"/>
    <s v="07:06 AM"/>
    <n v="12.779999732971191"/>
    <n v="36"/>
    <n v="155.83999633789062"/>
    <s v="OSN:1227511911,OSN:1227511989"/>
    <n v="2"/>
    <n v="2"/>
  </r>
  <r>
    <x v="0"/>
    <x v="214"/>
    <x v="217"/>
    <x v="219"/>
    <s v="3128785294"/>
    <s v="completed"/>
    <n v="211"/>
    <n v="211"/>
    <n v="178.97000122070312"/>
    <n v="-19.790000915527344"/>
    <n v="178.97000122070312"/>
    <n v="0"/>
    <n v="0"/>
    <n v="0"/>
    <n v="178.97000122070312"/>
    <s v="compact"/>
    <s v="06:53 AM"/>
    <n v="17.700000762939453"/>
    <n v="39"/>
    <n v="198.75999450683594"/>
    <m/>
    <m/>
    <n v="1"/>
  </r>
  <r>
    <x v="0"/>
    <x v="214"/>
    <x v="217"/>
    <x v="219"/>
    <s v="3128773402"/>
    <s v="completed"/>
    <n v="88"/>
    <n v="0"/>
    <n v="60.729999542236328"/>
    <n v="-6.5500001907348633"/>
    <n v="60.729999542236328"/>
    <n v="0"/>
    <n v="0"/>
    <n v="-88"/>
    <n v="-27.270000457763672"/>
    <s v="compact"/>
    <s v="06:38 AM"/>
    <n v="3.2000000476837158"/>
    <n v="11"/>
    <n v="67.279998779296875"/>
    <m/>
    <m/>
    <n v="1"/>
  </r>
  <r>
    <x v="0"/>
    <x v="215"/>
    <x v="218"/>
    <x v="220"/>
    <s v="3128750792"/>
    <s v="completed"/>
    <n v="366"/>
    <n v="0"/>
    <n v="268.01998901367187"/>
    <n v="-29.780000686645508"/>
    <n v="268.01998901367187"/>
    <n v="0"/>
    <n v="0"/>
    <n v="-366"/>
    <n v="-97.980003356933594"/>
    <s v="micro"/>
    <s v="06:16 AM"/>
    <n v="26.399999618530273"/>
    <n v="51"/>
    <n v="297.79998779296875"/>
    <m/>
    <m/>
    <n v="1"/>
  </r>
  <r>
    <x v="0"/>
    <x v="214"/>
    <x v="217"/>
    <x v="219"/>
    <s v="3128741613"/>
    <s v="completed"/>
    <n v="217"/>
    <n v="0"/>
    <n v="130.02999877929687"/>
    <n v="25.590000152587891"/>
    <n v="130.02999877929687"/>
    <n v="-5.9999998658895493E-2"/>
    <n v="0"/>
    <n v="-217"/>
    <n v="-87.029998779296875"/>
    <s v="compact"/>
    <s v="06:09 AM"/>
    <n v="6.5"/>
    <n v="18"/>
    <n v="104.44000244140625"/>
    <m/>
    <m/>
    <n v="1"/>
  </r>
  <r>
    <x v="0"/>
    <x v="215"/>
    <x v="218"/>
    <x v="220"/>
    <s v="3128722560"/>
    <s v="completed"/>
    <n v="218"/>
    <n v="0"/>
    <n v="156.97000122070312"/>
    <n v="-2.9999999329447746E-2"/>
    <n v="156.97000122070312"/>
    <n v="0"/>
    <n v="0"/>
    <n v="-218"/>
    <n v="-61.029998779296875"/>
    <s v="luxury_sedan"/>
    <s v="05:47 AM"/>
    <n v="12.699999809265137"/>
    <n v="20"/>
    <n v="157"/>
    <m/>
    <m/>
    <n v="1"/>
  </r>
  <r>
    <x v="0"/>
    <x v="215"/>
    <x v="218"/>
    <x v="220"/>
    <s v="3128712948"/>
    <s v="completed"/>
    <n v="177"/>
    <n v="0"/>
    <n v="126.37999725341797"/>
    <n v="-14.020000457763672"/>
    <n v="126.37999725341797"/>
    <n v="0"/>
    <n v="0"/>
    <n v="-177"/>
    <n v="-50.619998931884766"/>
    <s v="luxury_sedan"/>
    <s v="05:22 AM"/>
    <n v="10.399999618530273"/>
    <n v="22"/>
    <n v="140.39999389648437"/>
    <m/>
    <m/>
    <n v="1"/>
  </r>
  <r>
    <x v="0"/>
    <x v="215"/>
    <x v="218"/>
    <x v="220"/>
    <s v="3128700184"/>
    <s v="completed"/>
    <n v="183"/>
    <n v="0"/>
    <n v="129.91000366210937"/>
    <n v="5.1100001335144043"/>
    <n v="129.91000366210937"/>
    <n v="0"/>
    <n v="0"/>
    <n v="-183"/>
    <n v="-53.090000152587891"/>
    <s v="luxury_sedan"/>
    <s v="05:03 AM"/>
    <n v="9.5"/>
    <n v="15"/>
    <n v="124.80000305175781"/>
    <m/>
    <m/>
    <n v="1"/>
  </r>
  <r>
    <x v="0"/>
    <x v="215"/>
    <x v="218"/>
    <x v="220"/>
    <s v="3128686169"/>
    <s v="completed"/>
    <n v="102"/>
    <n v="0"/>
    <n v="72.430000305175781"/>
    <n v="9.5500001907348633"/>
    <n v="72.430000305175781"/>
    <n v="0"/>
    <n v="0"/>
    <n v="-102"/>
    <n v="-29.569999694824219"/>
    <s v="micro"/>
    <s v="04:41 AM"/>
    <n v="4.3000001907348633"/>
    <n v="10"/>
    <n v="62.880001068115234"/>
    <m/>
    <m/>
    <n v="1"/>
  </r>
  <r>
    <x v="0"/>
    <x v="215"/>
    <x v="218"/>
    <x v="220"/>
    <s v="3128664910"/>
    <s v="completed"/>
    <n v="89"/>
    <n v="0"/>
    <n v="67.080001831054688"/>
    <n v="-7.2399997711181641"/>
    <n v="67.080001831054688"/>
    <n v="-9.9999997764825821E-3"/>
    <n v="0"/>
    <n v="-89"/>
    <n v="-21.930000305175781"/>
    <s v="compact"/>
    <s v="03:45 AM"/>
    <n v="3.7000000476837158"/>
    <n v="9"/>
    <n v="74.319999694824219"/>
    <m/>
    <m/>
    <n v="1"/>
  </r>
  <r>
    <x v="0"/>
    <x v="215"/>
    <x v="218"/>
    <x v="220"/>
    <s v="3128655017"/>
    <s v="completed"/>
    <n v="227"/>
    <n v="227"/>
    <n v="161.58999633789062"/>
    <n v="4.1500000953674316"/>
    <n v="161.58999633789062"/>
    <n v="0"/>
    <n v="0"/>
    <n v="0"/>
    <n v="161.58999633789062"/>
    <s v="micro"/>
    <s v="03:14 AM"/>
    <n v="16.399999618530273"/>
    <n v="24"/>
    <n v="157.44000244140625"/>
    <m/>
    <m/>
    <n v="1"/>
  </r>
  <r>
    <x v="0"/>
    <x v="216"/>
    <x v="219"/>
    <x v="221"/>
    <s v="3132542803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16"/>
    <x v="219"/>
    <x v="221"/>
    <s v="3132365575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16"/>
    <x v="219"/>
    <x v="221"/>
    <s v="3132278643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216"/>
    <x v="219"/>
    <x v="221"/>
    <s v="3132240322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16"/>
    <x v="219"/>
    <x v="221"/>
    <s v="313220223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17"/>
    <x v="220"/>
    <x v="222"/>
    <s v="313153150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17"/>
    <x v="220"/>
    <x v="222"/>
    <s v="3131020261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16"/>
    <x v="219"/>
    <x v="221"/>
    <s v="3130816338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16"/>
    <x v="219"/>
    <x v="221"/>
    <s v="3130471150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216"/>
    <x v="219"/>
    <x v="221"/>
    <s v="3130456825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16"/>
    <x v="219"/>
    <x v="221"/>
    <s v="3130499025"/>
    <s v="cancelled"/>
    <n v="0"/>
    <n v="0"/>
    <n v="22.299999237060547"/>
    <n v="0"/>
    <n v="22.299999237060547"/>
    <n v="0"/>
    <n v="0"/>
    <n v="0"/>
    <n v="22.299999237060547"/>
    <s v="compact"/>
    <s v="01:41 PM"/>
    <n v="0"/>
    <n v="0"/>
    <n v="0"/>
    <m/>
    <m/>
    <n v="0"/>
  </r>
  <r>
    <x v="0"/>
    <x v="217"/>
    <x v="220"/>
    <x v="222"/>
    <s v="3130302239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217"/>
    <x v="220"/>
    <x v="222"/>
    <s v="3130150039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217"/>
    <x v="220"/>
    <x v="222"/>
    <s v="3129997836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217"/>
    <x v="220"/>
    <x v="222"/>
    <s v="3129898955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17"/>
    <x v="220"/>
    <x v="222"/>
    <s v="3129506735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217"/>
    <x v="220"/>
    <x v="222"/>
    <s v="3129186587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216"/>
    <x v="219"/>
    <x v="221"/>
    <s v="3129113210"/>
    <s v="cancelled"/>
    <n v="0"/>
    <n v="0"/>
    <n v="22.299999237060547"/>
    <n v="0"/>
    <n v="22.299999237060547"/>
    <n v="0"/>
    <n v="0"/>
    <n v="0"/>
    <n v="22.299999237060547"/>
    <s v="luxury_sedan"/>
    <s v="09:06 AM"/>
    <n v="0"/>
    <n v="0"/>
    <n v="0"/>
    <m/>
    <m/>
    <n v="0"/>
  </r>
  <r>
    <x v="0"/>
    <x v="216"/>
    <x v="219"/>
    <x v="221"/>
    <s v="f6ed5885126cab72f99b73de74fedcf1"/>
    <s v="cancelled"/>
    <n v="0"/>
    <n v="0"/>
    <n v="0"/>
    <n v="0"/>
    <n v="0"/>
    <n v="0"/>
    <n v="0"/>
    <n v="0"/>
    <n v="0"/>
    <s v="Share"/>
    <s v="08:50 AM"/>
    <n v="0"/>
    <n v="0"/>
    <n v="0"/>
    <s v="OSN:1227528059"/>
    <n v="0"/>
    <n v="0"/>
  </r>
  <r>
    <x v="0"/>
    <x v="218"/>
    <x v="221"/>
    <x v="223"/>
    <s v="3128611727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216"/>
    <x v="219"/>
    <x v="221"/>
    <s v="3132610490"/>
    <s v="completed"/>
    <n v="985"/>
    <n v="0"/>
    <n v="658.3699951171875"/>
    <n v="9.9999997764825821E-3"/>
    <n v="658.3699951171875"/>
    <n v="0"/>
    <n v="95"/>
    <n v="-985"/>
    <n v="-231.6300048828125"/>
    <s v="compact"/>
    <s v="09:02 PM"/>
    <n v="55.299999237060547"/>
    <n v="71"/>
    <n v="658.3599853515625"/>
    <m/>
    <m/>
    <n v="1"/>
  </r>
  <r>
    <x v="0"/>
    <x v="216"/>
    <x v="219"/>
    <x v="221"/>
    <s v="3132348728"/>
    <s v="completed"/>
    <n v="210"/>
    <n v="210"/>
    <n v="136.21000671386719"/>
    <n v="-5.2300000190734863"/>
    <n v="136.21000671386719"/>
    <n v="0"/>
    <n v="0"/>
    <n v="0"/>
    <n v="136.21000671386719"/>
    <s v="compact"/>
    <s v="08:07 PM"/>
    <n v="11.899999618530273"/>
    <n v="45"/>
    <n v="141.44000244140625"/>
    <m/>
    <m/>
    <n v="1"/>
  </r>
  <r>
    <x v="0"/>
    <x v="217"/>
    <x v="220"/>
    <x v="222"/>
    <s v="3132221109"/>
    <s v="completed"/>
    <n v="253"/>
    <n v="0"/>
    <n v="187.5"/>
    <n v="37.459999084472656"/>
    <n v="187.5"/>
    <n v="-3.9999999105930328E-2"/>
    <n v="0"/>
    <n v="-253"/>
    <n v="-65.540000915527344"/>
    <s v="compact"/>
    <s v="07:50 PM"/>
    <n v="12"/>
    <n v="36"/>
    <n v="150.03999328613281"/>
    <m/>
    <m/>
    <n v="1"/>
  </r>
  <r>
    <x v="0"/>
    <x v="217"/>
    <x v="220"/>
    <x v="222"/>
    <s v="3131927211"/>
    <s v="completed"/>
    <n v="158"/>
    <n v="158"/>
    <n v="117.22000122070312"/>
    <n v="19.819999694824219"/>
    <n v="117.22000122070312"/>
    <n v="0"/>
    <n v="0"/>
    <n v="0"/>
    <n v="117.22000122070312"/>
    <s v="luxury_sedan"/>
    <s v="07:05 PM"/>
    <n v="4.3000001907348633"/>
    <n v="23"/>
    <n v="97.400001525878906"/>
    <m/>
    <m/>
    <n v="1"/>
  </r>
  <r>
    <x v="0"/>
    <x v="216"/>
    <x v="219"/>
    <x v="221"/>
    <s v="3131786488"/>
    <s v="completed"/>
    <n v="227"/>
    <n v="0"/>
    <n v="175.25"/>
    <n v="1.0900000333786011"/>
    <n v="175.25"/>
    <n v="-7.0000000298023224E-2"/>
    <n v="0"/>
    <n v="-227"/>
    <n v="-51.819999694824219"/>
    <s v="compact"/>
    <s v="06:42 PM"/>
    <n v="13.899999618530273"/>
    <n v="38"/>
    <n v="174.16000366210937"/>
    <m/>
    <m/>
    <n v="1"/>
  </r>
  <r>
    <x v="0"/>
    <x v="217"/>
    <x v="220"/>
    <x v="222"/>
    <s v="3131536562"/>
    <s v="completed"/>
    <n v="325"/>
    <n v="0"/>
    <n v="230"/>
    <n v="0"/>
    <n v="230"/>
    <n v="-0.12999999523162842"/>
    <n v="0"/>
    <n v="-325"/>
    <n v="-95.129997253417969"/>
    <s v="prime_play"/>
    <s v="05:57 PM"/>
    <n v="15.399999618530273"/>
    <n v="52"/>
    <n v="230"/>
    <m/>
    <m/>
    <n v="1"/>
  </r>
  <r>
    <x v="0"/>
    <x v="216"/>
    <x v="219"/>
    <x v="221"/>
    <s v="3131556668"/>
    <s v="completed"/>
    <n v="316"/>
    <n v="0"/>
    <n v="205.94000244140625"/>
    <n v="-1.4600000381469727"/>
    <n v="205.94000244140625"/>
    <n v="-0.23000000417232513"/>
    <n v="0"/>
    <n v="-316"/>
    <n v="-110.29000091552734"/>
    <s v="luxury_sedan"/>
    <s v="05:56 PM"/>
    <n v="13.600000381469727"/>
    <n v="35"/>
    <n v="207.39999389648437"/>
    <m/>
    <m/>
    <n v="1"/>
  </r>
  <r>
    <x v="0"/>
    <x v="216"/>
    <x v="219"/>
    <x v="221"/>
    <s v="3130902172"/>
    <s v="completed"/>
    <n v="378"/>
    <n v="0"/>
    <n v="307.260009765625"/>
    <n v="-34.139999389648438"/>
    <n v="307.260009765625"/>
    <n v="-0.27000001072883606"/>
    <n v="0"/>
    <n v="-378"/>
    <n v="-71.010002136230469"/>
    <s v="luxury_sedan"/>
    <s v="03:38 PM"/>
    <n v="22.600000381469727"/>
    <n v="60"/>
    <n v="341.39999389648437"/>
    <m/>
    <m/>
    <n v="1"/>
  </r>
  <r>
    <x v="0"/>
    <x v="217"/>
    <x v="220"/>
    <x v="222"/>
    <s v="3130926288"/>
    <s v="completed"/>
    <n v="243"/>
    <n v="0"/>
    <n v="155.96000671386719"/>
    <n v="2.7599999904632568"/>
    <n v="155.96000671386719"/>
    <n v="0"/>
    <n v="0"/>
    <n v="-243"/>
    <n v="-87.040000915527344"/>
    <s v="prime_play"/>
    <s v="03:28 PM"/>
    <n v="10.800000190734863"/>
    <n v="33"/>
    <n v="153.19999694824219"/>
    <m/>
    <m/>
    <n v="1"/>
  </r>
  <r>
    <x v="0"/>
    <x v="216"/>
    <x v="219"/>
    <x v="221"/>
    <s v="3130749581"/>
    <s v="completed"/>
    <n v="194"/>
    <n v="0"/>
    <n v="146.1300048828125"/>
    <n v="14.409999847412109"/>
    <n v="146.1300048828125"/>
    <n v="-1.9999999552965164E-2"/>
    <n v="0"/>
    <n v="-194"/>
    <n v="-47.889999389648437"/>
    <s v="compact"/>
    <s v="02:54 PM"/>
    <n v="9.5"/>
    <n v="29"/>
    <n v="131.72000122070312"/>
    <m/>
    <m/>
    <n v="1"/>
  </r>
  <r>
    <x v="0"/>
    <x v="217"/>
    <x v="220"/>
    <x v="222"/>
    <s v="3130745018"/>
    <s v="completed"/>
    <n v="297"/>
    <n v="0"/>
    <n v="159"/>
    <n v="0"/>
    <n v="159"/>
    <n v="0"/>
    <n v="0"/>
    <n v="-297"/>
    <n v="-138"/>
    <s v="luxury_sedan"/>
    <s v="02:50 PM"/>
    <n v="11.899999618530273"/>
    <n v="33"/>
    <n v="159"/>
    <m/>
    <m/>
    <n v="1"/>
  </r>
  <r>
    <x v="0"/>
    <x v="217"/>
    <x v="220"/>
    <x v="222"/>
    <s v="3130644017"/>
    <s v="completed"/>
    <n v="144"/>
    <n v="0"/>
    <n v="103.87000274658203"/>
    <n v="1.4299999475479126"/>
    <n v="103.87000274658203"/>
    <n v="0"/>
    <n v="0"/>
    <n v="-144"/>
    <n v="-40.130001068115234"/>
    <s v="compact"/>
    <s v="02:28 PM"/>
    <n v="7.3000001907348633"/>
    <n v="19"/>
    <n v="102.44000244140625"/>
    <m/>
    <m/>
    <n v="1"/>
  </r>
  <r>
    <x v="0"/>
    <x v="216"/>
    <x v="219"/>
    <x v="221"/>
    <s v="3130572702"/>
    <s v="completed"/>
    <n v="325"/>
    <n v="0"/>
    <n v="227.94000244140625"/>
    <n v="-24.379999160766602"/>
    <n v="227.94000244140625"/>
    <n v="0"/>
    <n v="0"/>
    <n v="-325"/>
    <n v="-97.05999755859375"/>
    <s v="compact"/>
    <s v="01:55 PM"/>
    <n v="21.299999237060547"/>
    <n v="60"/>
    <n v="252.32000732421875"/>
    <m/>
    <m/>
    <n v="1"/>
  </r>
  <r>
    <x v="0"/>
    <x v="217"/>
    <x v="220"/>
    <x v="222"/>
    <s v="3130525397"/>
    <s v="completed"/>
    <n v="159"/>
    <n v="0"/>
    <n v="163.47000122070312"/>
    <n v="1.2699999809265137"/>
    <n v="163.47000122070312"/>
    <n v="-9.0000003576278687E-2"/>
    <n v="0"/>
    <n v="-159"/>
    <n v="4.380000114440918"/>
    <s v="luxury_sedan"/>
    <s v="01:53 PM"/>
    <n v="10.899999618530273"/>
    <n v="26"/>
    <n v="162.19999694824219"/>
    <m/>
    <m/>
    <n v="1"/>
  </r>
  <r>
    <x v="0"/>
    <x v="216"/>
    <x v="219"/>
    <x v="221"/>
    <s v="3130184332"/>
    <s v="completed"/>
    <n v="286"/>
    <n v="0"/>
    <n v="186.38999938964844"/>
    <n v="-0.97000002861022949"/>
    <n v="186.38999938964844"/>
    <n v="-1.9999999552965164E-2"/>
    <n v="35"/>
    <n v="-286"/>
    <n v="-64.629997253417969"/>
    <s v="micro"/>
    <s v="12:49 PM"/>
    <n v="17.299999237060547"/>
    <n v="36"/>
    <n v="187.36000061035156"/>
    <m/>
    <m/>
    <n v="1"/>
  </r>
  <r>
    <x v="0"/>
    <x v="217"/>
    <x v="220"/>
    <x v="222"/>
    <s v="3130005620"/>
    <s v="completed"/>
    <n v="167"/>
    <n v="0"/>
    <n v="122.19000244140625"/>
    <n v="0.99000000953674316"/>
    <n v="122.19000244140625"/>
    <n v="0"/>
    <n v="0"/>
    <n v="-167"/>
    <n v="-44.810001373291016"/>
    <s v="compact"/>
    <s v="12:03 PM"/>
    <n v="8"/>
    <n v="31"/>
    <n v="121.19999694824219"/>
    <m/>
    <m/>
    <n v="1"/>
  </r>
  <r>
    <x v="0"/>
    <x v="216"/>
    <x v="219"/>
    <x v="221"/>
    <s v="3130002827"/>
    <s v="completed"/>
    <n v="231"/>
    <n v="0"/>
    <n v="153.71000671386719"/>
    <n v="-7.0100002288818359"/>
    <n v="153.71000671386719"/>
    <n v="0"/>
    <n v="0"/>
    <n v="-231"/>
    <n v="-77.290000915527344"/>
    <s v="micro"/>
    <s v="11:54 AM"/>
    <n v="15.699999809265137"/>
    <n v="48"/>
    <n v="160.72000122070313"/>
    <m/>
    <m/>
    <n v="1"/>
  </r>
  <r>
    <x v="0"/>
    <x v="217"/>
    <x v="220"/>
    <x v="222"/>
    <s v="3129924581"/>
    <s v="completed"/>
    <n v="248"/>
    <n v="0"/>
    <n v="105.98000335693359"/>
    <n v="28.659999847412109"/>
    <n v="105.98000335693359"/>
    <n v="0"/>
    <n v="0"/>
    <n v="-248"/>
    <n v="-142.02000427246094"/>
    <s v="compact"/>
    <s v="11:42 AM"/>
    <n v="3.9000000953674316"/>
    <n v="15"/>
    <n v="77.319999694824219"/>
    <m/>
    <m/>
    <n v="1"/>
  </r>
  <r>
    <x v="0"/>
    <x v="216"/>
    <x v="219"/>
    <x v="221"/>
    <s v="3129899992"/>
    <s v="completed"/>
    <n v="101"/>
    <n v="0"/>
    <n v="74.580001831054688"/>
    <n v="-2.9800000190734863"/>
    <n v="74.580001831054688"/>
    <n v="0"/>
    <n v="0"/>
    <n v="-101"/>
    <n v="-26.420000076293945"/>
    <s v="micro"/>
    <s v="11:28 AM"/>
    <n v="5.5"/>
    <n v="15"/>
    <n v="77.55999755859375"/>
    <m/>
    <m/>
    <n v="1"/>
  </r>
  <r>
    <x v="0"/>
    <x v="217"/>
    <x v="220"/>
    <x v="222"/>
    <s v="3129747877"/>
    <s v="completed"/>
    <n v="196"/>
    <n v="0"/>
    <n v="135.8800048828125"/>
    <n v="0"/>
    <n v="135.8800048828125"/>
    <n v="0"/>
    <n v="0"/>
    <n v="-196"/>
    <n v="-60.119998931884766"/>
    <s v="micro"/>
    <s v="10:57 AM"/>
    <n v="12.399999618530273"/>
    <n v="38"/>
    <n v="135.8800048828125"/>
    <m/>
    <m/>
    <n v="1"/>
  </r>
  <r>
    <x v="0"/>
    <x v="217"/>
    <x v="220"/>
    <x v="222"/>
    <s v="3129514371"/>
    <s v="completed"/>
    <n v="128"/>
    <n v="0"/>
    <n v="103.63999938964844"/>
    <n v="7.4000000953674316"/>
    <n v="103.63999938964844"/>
    <n v="-7.9999998211860657E-2"/>
    <n v="0"/>
    <n v="-128"/>
    <n v="-24.440000534057617"/>
    <s v="micro"/>
    <s v="10:21 AM"/>
    <n v="6"/>
    <n v="22"/>
    <n v="96.239997863769531"/>
    <m/>
    <m/>
    <n v="1"/>
  </r>
  <r>
    <x v="0"/>
    <x v="216"/>
    <x v="219"/>
    <x v="221"/>
    <s v="3129539250"/>
    <s v="completed"/>
    <n v="174"/>
    <n v="0"/>
    <n v="143.27999877929687"/>
    <n v="-15.920000076293945"/>
    <n v="143.27999877929687"/>
    <n v="-0.14000000059604645"/>
    <n v="0"/>
    <n v="-174"/>
    <n v="-30.860000610351562"/>
    <s v="compact"/>
    <s v="10:21 AM"/>
    <n v="10.600000381469727"/>
    <n v="36"/>
    <n v="159.19999694824219"/>
    <m/>
    <m/>
    <n v="1"/>
  </r>
  <r>
    <x v="0"/>
    <x v="218"/>
    <x v="221"/>
    <x v="223"/>
    <s v="3129441858"/>
    <s v="completed"/>
    <n v="2267"/>
    <n v="2267"/>
    <n v="1686.9200439453125"/>
    <n v="0"/>
    <n v="1686.9200439453125"/>
    <n v="-1.9999999552965164E-2"/>
    <n v="0"/>
    <n v="0"/>
    <n v="1686.9000244140625"/>
    <s v="compact"/>
    <s v="09:59 AM"/>
    <n v="107.69999694824219"/>
    <n v="631"/>
    <n v="1686.9200439453125"/>
    <m/>
    <m/>
    <n v="1"/>
  </r>
  <r>
    <x v="0"/>
    <x v="216"/>
    <x v="219"/>
    <x v="221"/>
    <s v="3129182850"/>
    <s v="completed"/>
    <n v="235"/>
    <n v="0"/>
    <n v="184.58000183105469"/>
    <n v="1.7799999713897705"/>
    <n v="184.58000183105469"/>
    <n v="-0.10000000149011612"/>
    <n v="0"/>
    <n v="-235"/>
    <n v="-50.520000457763672"/>
    <s v="compact"/>
    <s v="09:24 AM"/>
    <n v="14.800000190734863"/>
    <n v="38"/>
    <n v="182.80000305175781"/>
    <m/>
    <m/>
    <n v="1"/>
  </r>
  <r>
    <x v="0"/>
    <x v="217"/>
    <x v="220"/>
    <x v="222"/>
    <s v="3129193712"/>
    <s v="completed"/>
    <n v="267"/>
    <n v="244"/>
    <n v="198.14999389648437"/>
    <n v="0.43000000715255737"/>
    <n v="198.14999389648437"/>
    <n v="0"/>
    <n v="0"/>
    <n v="-23"/>
    <n v="175.14999389648437"/>
    <s v="compact"/>
    <s v="09:24 AM"/>
    <n v="15.600000381469727"/>
    <n v="55"/>
    <n v="197.72000122070313"/>
    <m/>
    <m/>
    <n v="1"/>
  </r>
  <r>
    <x v="0"/>
    <x v="217"/>
    <x v="220"/>
    <x v="222"/>
    <s v="3129094240"/>
    <s v="completed"/>
    <n v="107"/>
    <n v="0"/>
    <n v="80.220001220703125"/>
    <n v="1.3799999952316284"/>
    <n v="80.220001220703125"/>
    <n v="-9.9999997764825821E-3"/>
    <n v="0"/>
    <n v="-107"/>
    <n v="-26.790000915527344"/>
    <s v="micro"/>
    <s v="09:00 AM"/>
    <n v="5.5999999046325684"/>
    <n v="14"/>
    <n v="78.839996337890625"/>
    <m/>
    <m/>
    <n v="1"/>
  </r>
  <r>
    <x v="0"/>
    <x v="218"/>
    <x v="221"/>
    <x v="223"/>
    <s v="3128751273"/>
    <s v="completed"/>
    <n v="73"/>
    <n v="0"/>
    <n v="67.779998779296875"/>
    <n v="-7.4600000381469727"/>
    <n v="67.779998779296875"/>
    <n v="-0.14000000059604645"/>
    <n v="0"/>
    <n v="-73"/>
    <n v="-5.3600001335144043"/>
    <s v="compact"/>
    <s v="06:18 AM"/>
    <n v="1.7999999523162842"/>
    <n v="8"/>
    <n v="75.239997863769531"/>
    <m/>
    <m/>
    <n v="1"/>
  </r>
  <r>
    <x v="0"/>
    <x v="218"/>
    <x v="221"/>
    <x v="223"/>
    <s v="3128706291"/>
    <s v="completed"/>
    <n v="337"/>
    <n v="337"/>
    <n v="221.86000061035156"/>
    <n v="48.659999847412109"/>
    <n v="221.86000061035156"/>
    <n v="0"/>
    <n v="0"/>
    <n v="0"/>
    <n v="221.86000061035156"/>
    <s v="luxury_sedan"/>
    <s v="05:20 AM"/>
    <n v="15.699999809265137"/>
    <n v="26"/>
    <n v="173.19999694824219"/>
    <m/>
    <m/>
    <n v="1"/>
  </r>
  <r>
    <x v="0"/>
    <x v="219"/>
    <x v="222"/>
    <x v="224"/>
    <s v="3133030155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219"/>
    <x v="222"/>
    <x v="224"/>
    <s v="3133036464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19"/>
    <x v="222"/>
    <x v="224"/>
    <s v="313303216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19"/>
    <x v="222"/>
    <x v="224"/>
    <s v="3133027639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19"/>
    <x v="222"/>
    <x v="224"/>
    <s v="3132991314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19"/>
    <x v="222"/>
    <x v="224"/>
    <s v="3132955389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220"/>
    <x v="223"/>
    <x v="225"/>
    <s v="3132844983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20"/>
    <x v="223"/>
    <x v="225"/>
    <s v="3132838400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221"/>
    <x v="224"/>
    <x v="226"/>
    <s v="313258240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21"/>
    <x v="224"/>
    <x v="226"/>
    <s v="3132475179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0"/>
    <x v="223"/>
    <x v="225"/>
    <s v="3132278535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20"/>
    <x v="223"/>
    <x v="225"/>
    <s v="3132152297"/>
    <s v="cancelled"/>
    <n v="0"/>
    <n v="0"/>
    <n v="22.299999237060547"/>
    <n v="0"/>
    <n v="22.299999237060547"/>
    <n v="0"/>
    <n v="0"/>
    <n v="0"/>
    <n v="22.299999237060547"/>
    <s v="luxury_sedan"/>
    <s v="07:37 PM"/>
    <n v="0"/>
    <n v="0"/>
    <n v="0"/>
    <m/>
    <m/>
    <n v="0"/>
  </r>
  <r>
    <x v="0"/>
    <x v="219"/>
    <x v="222"/>
    <x v="224"/>
    <s v="313206528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21"/>
    <x v="224"/>
    <x v="226"/>
    <s v="313200627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20"/>
    <x v="223"/>
    <x v="225"/>
    <s v="3131225825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20"/>
    <x v="223"/>
    <x v="225"/>
    <s v="313116351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21"/>
    <x v="224"/>
    <x v="226"/>
    <s v="3131136474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19"/>
    <x v="222"/>
    <x v="224"/>
    <s v="3131023121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21"/>
    <x v="224"/>
    <x v="226"/>
    <s v="3130638651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21"/>
    <x v="224"/>
    <x v="226"/>
    <s v="3130569249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219"/>
    <x v="222"/>
    <x v="224"/>
    <s v="3130411935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19"/>
    <x v="222"/>
    <x v="224"/>
    <s v="3130354214"/>
    <s v="cancelled"/>
    <n v="0"/>
    <n v="0"/>
    <n v="22.299999237060547"/>
    <n v="0"/>
    <n v="22.299999237060547"/>
    <n v="0"/>
    <n v="0"/>
    <n v="0"/>
    <n v="22.299999237060547"/>
    <s v="prime_play"/>
    <s v="01:09 PM"/>
    <n v="0"/>
    <n v="0"/>
    <n v="0"/>
    <m/>
    <m/>
    <n v="0"/>
  </r>
  <r>
    <x v="0"/>
    <x v="219"/>
    <x v="222"/>
    <x v="224"/>
    <s v="313034238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21"/>
    <x v="224"/>
    <x v="226"/>
    <s v="3130233275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21"/>
    <x v="224"/>
    <x v="226"/>
    <s v="313021214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19"/>
    <x v="222"/>
    <x v="224"/>
    <s v="3130172231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220"/>
    <x v="223"/>
    <x v="225"/>
    <s v="313005318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20"/>
    <x v="223"/>
    <x v="225"/>
    <s v="313002695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20"/>
    <x v="223"/>
    <x v="225"/>
    <s v="312993434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21"/>
    <x v="224"/>
    <x v="226"/>
    <s v="3129825688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21"/>
    <x v="224"/>
    <x v="226"/>
    <s v="3129515265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21"/>
    <x v="224"/>
    <x v="226"/>
    <s v="3129233438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221"/>
    <x v="224"/>
    <x v="226"/>
    <s v="3129104001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219"/>
    <x v="222"/>
    <x v="224"/>
    <s v="3129145882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22"/>
    <x v="225"/>
    <x v="227"/>
    <s v="3129068602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221"/>
    <x v="224"/>
    <x v="226"/>
    <s v="3128933588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22"/>
    <x v="225"/>
    <x v="227"/>
    <s v="3128866988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222"/>
    <x v="225"/>
    <x v="227"/>
    <s v="3128765039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220"/>
    <x v="223"/>
    <x v="225"/>
    <s v="3128751203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221"/>
    <x v="224"/>
    <x v="226"/>
    <s v="3128708595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220"/>
    <x v="223"/>
    <x v="225"/>
    <s v="3132854965"/>
    <s v="completed"/>
    <n v="336"/>
    <n v="0"/>
    <n v="239.69000244140625"/>
    <n v="111.48999786376953"/>
    <n v="239.69000244140625"/>
    <n v="-3.9999999105930328E-2"/>
    <n v="0"/>
    <n v="-336"/>
    <n v="-96.349998474121094"/>
    <s v="prime_play"/>
    <s v="10:11 PM"/>
    <n v="8.1000003814697266"/>
    <n v="21"/>
    <n v="128.19999694824219"/>
    <m/>
    <m/>
    <n v="1"/>
  </r>
  <r>
    <x v="0"/>
    <x v="219"/>
    <x v="222"/>
    <x v="224"/>
    <s v="3132851508"/>
    <s v="completed"/>
    <n v="138"/>
    <n v="0"/>
    <n v="101.98999786376953"/>
    <n v="37.990001678466797"/>
    <n v="101.98999786376953"/>
    <n v="0"/>
    <n v="0"/>
    <n v="-138"/>
    <n v="-36.009998321533203"/>
    <s v="luxury_sedan"/>
    <s v="10:08 PM"/>
    <n v="0.5"/>
    <n v="3"/>
    <n v="64"/>
    <m/>
    <m/>
    <n v="1"/>
  </r>
  <r>
    <x v="0"/>
    <x v="221"/>
    <x v="224"/>
    <x v="226"/>
    <s v="3132746828"/>
    <s v="completed"/>
    <n v="380"/>
    <n v="0"/>
    <n v="212.22000122070312"/>
    <n v="-23.579999923706055"/>
    <n v="212.22000122070312"/>
    <n v="0"/>
    <n v="27"/>
    <n v="-380"/>
    <n v="-140.77999877929687"/>
    <s v="prime_play"/>
    <s v="09:47 PM"/>
    <n v="19.5"/>
    <n v="48"/>
    <n v="235.80000305175781"/>
    <m/>
    <m/>
    <n v="1"/>
  </r>
  <r>
    <x v="0"/>
    <x v="221"/>
    <x v="224"/>
    <x v="226"/>
    <s v="3132591690"/>
    <s v="completed"/>
    <n v="282"/>
    <n v="0"/>
    <n v="209.52000427246094"/>
    <n v="-23.280000686645508"/>
    <n v="209.52000427246094"/>
    <n v="0"/>
    <n v="0"/>
    <n v="-282"/>
    <n v="-72.480003356933594"/>
    <s v="luxury_sedan"/>
    <s v="08:58 PM"/>
    <n v="17.899999618530273"/>
    <n v="38"/>
    <n v="232.80000305175781"/>
    <m/>
    <m/>
    <n v="1"/>
  </r>
  <r>
    <x v="0"/>
    <x v="221"/>
    <x v="224"/>
    <x v="226"/>
    <s v="3132326765"/>
    <s v="completed"/>
    <n v="239"/>
    <n v="0"/>
    <n v="154.14999389648437"/>
    <n v="13.550000190734863"/>
    <n v="154.14999389648437"/>
    <n v="0"/>
    <n v="0"/>
    <n v="-239"/>
    <n v="-84.849998474121094"/>
    <s v="prime_play"/>
    <s v="08:03 PM"/>
    <n v="10.300000190734863"/>
    <n v="25"/>
    <n v="140.60000610351562"/>
    <m/>
    <m/>
    <n v="1"/>
  </r>
  <r>
    <x v="0"/>
    <x v="220"/>
    <x v="223"/>
    <x v="225"/>
    <s v="3132284625"/>
    <s v="completed"/>
    <n v="462"/>
    <n v="462"/>
    <n v="343"/>
    <n v="0"/>
    <n v="343"/>
    <n v="0"/>
    <n v="0"/>
    <n v="0"/>
    <n v="343"/>
    <s v="luxury_sedan"/>
    <s v="07:59 PM"/>
    <n v="15.699999809265137"/>
    <n v="109"/>
    <n v="343"/>
    <m/>
    <m/>
    <n v="1"/>
  </r>
  <r>
    <x v="0"/>
    <x v="219"/>
    <x v="222"/>
    <x v="224"/>
    <s v="3132199786"/>
    <s v="completed"/>
    <n v="248"/>
    <n v="0"/>
    <n v="147.39999389648437"/>
    <n v="0"/>
    <n v="147.39999389648437"/>
    <n v="0"/>
    <n v="0"/>
    <n v="-248"/>
    <n v="-100.59999847412109"/>
    <s v="prime_play"/>
    <s v="07:43 PM"/>
    <n v="11.300000190734863"/>
    <n v="35"/>
    <n v="147.39999389648437"/>
    <m/>
    <m/>
    <n v="1"/>
  </r>
  <r>
    <x v="0"/>
    <x v="221"/>
    <x v="224"/>
    <x v="226"/>
    <s v="3132115420"/>
    <s v="completed"/>
    <n v="298"/>
    <n v="0"/>
    <n v="200.05999755859375"/>
    <n v="2.4600000381469727"/>
    <n v="200.05999755859375"/>
    <n v="0"/>
    <n v="0"/>
    <n v="-298"/>
    <n v="-97.94000244140625"/>
    <s v="prime_play"/>
    <s v="07:23 PM"/>
    <n v="16.299999237060547"/>
    <n v="22"/>
    <n v="197.60000610351562"/>
    <m/>
    <m/>
    <n v="1"/>
  </r>
  <r>
    <x v="0"/>
    <x v="220"/>
    <x v="223"/>
    <x v="225"/>
    <s v="3131817211"/>
    <s v="completed"/>
    <n v="305"/>
    <n v="0"/>
    <n v="202.38999938964844"/>
    <n v="2.190000057220459"/>
    <n v="202.38999938964844"/>
    <n v="0"/>
    <n v="0"/>
    <n v="-305"/>
    <n v="-102.61000061035156"/>
    <s v="prime_play"/>
    <s v="06:44 PM"/>
    <n v="14.100000381469727"/>
    <n v="49"/>
    <n v="200.19999694824219"/>
    <m/>
    <m/>
    <n v="1"/>
  </r>
  <r>
    <x v="0"/>
    <x v="219"/>
    <x v="222"/>
    <x v="224"/>
    <s v="3131644599"/>
    <s v="completed"/>
    <n v="369"/>
    <n v="0"/>
    <n v="250.60000610351562"/>
    <n v="0"/>
    <n v="250.60000610351562"/>
    <n v="-3.9999999105930328E-2"/>
    <n v="0"/>
    <n v="-369"/>
    <n v="-118.44000244140625"/>
    <s v="prime_play"/>
    <s v="06:12 PM"/>
    <n v="17.299999237060547"/>
    <n v="59"/>
    <n v="250.60000610351562"/>
    <m/>
    <m/>
    <n v="1"/>
  </r>
  <r>
    <x v="0"/>
    <x v="221"/>
    <x v="224"/>
    <x v="226"/>
    <s v="3131441770"/>
    <s v="completed"/>
    <n v="775"/>
    <n v="775"/>
    <n v="511.41000366210938"/>
    <n v="9.9999997764825821E-3"/>
    <n v="511.41000366210938"/>
    <n v="0"/>
    <n v="54"/>
    <n v="0"/>
    <n v="565.40997314453125"/>
    <s v="luxury_sedan"/>
    <s v="05:44 PM"/>
    <n v="36.700000762939453"/>
    <n v="91"/>
    <n v="511.39999389648438"/>
    <m/>
    <m/>
    <n v="1"/>
  </r>
  <r>
    <x v="0"/>
    <x v="221"/>
    <x v="224"/>
    <x v="226"/>
    <s v="3131314168"/>
    <s v="completed"/>
    <n v="187"/>
    <n v="0"/>
    <n v="118.94000244140625"/>
    <n v="1.1399999856948853"/>
    <n v="118.94000244140625"/>
    <n v="0"/>
    <n v="0"/>
    <n v="-187"/>
    <n v="-68.05999755859375"/>
    <s v="prime_play"/>
    <s v="05:11 PM"/>
    <n v="7.1999998092651367"/>
    <n v="26"/>
    <n v="117.80000305175781"/>
    <m/>
    <m/>
    <n v="1"/>
  </r>
  <r>
    <x v="0"/>
    <x v="220"/>
    <x v="223"/>
    <x v="225"/>
    <s v="3131291347"/>
    <s v="completed"/>
    <n v="317"/>
    <n v="317"/>
    <n v="237.82000732421875"/>
    <n v="21.620000839233398"/>
    <n v="237.82000732421875"/>
    <n v="-1.9999999552965164E-2"/>
    <n v="0"/>
    <n v="0"/>
    <n v="237.80000305175781"/>
    <s v="luxury_sedan"/>
    <s v="05:09 PM"/>
    <n v="16.600000381469727"/>
    <n v="37"/>
    <n v="216.19999694824219"/>
    <m/>
    <m/>
    <n v="1"/>
  </r>
  <r>
    <x v="0"/>
    <x v="220"/>
    <x v="223"/>
    <x v="225"/>
    <s v="3131175804"/>
    <s v="completed"/>
    <n v="102"/>
    <n v="0"/>
    <n v="66.400001525878906"/>
    <n v="0"/>
    <n v="66.400001525878906"/>
    <n v="0"/>
    <n v="0"/>
    <n v="-102"/>
    <n v="-35.599998474121094"/>
    <s v="prime_play"/>
    <s v="04:39 PM"/>
    <n v="2.4000000953674316"/>
    <n v="9"/>
    <n v="66.400001525878906"/>
    <m/>
    <m/>
    <n v="1"/>
  </r>
  <r>
    <x v="0"/>
    <x v="221"/>
    <x v="224"/>
    <x v="226"/>
    <s v="3131147582"/>
    <s v="completed"/>
    <n v="398"/>
    <n v="398"/>
    <n v="214.80000305175781"/>
    <n v="0"/>
    <n v="214.80000305175781"/>
    <n v="0"/>
    <n v="0"/>
    <n v="0"/>
    <n v="214.80000305175781"/>
    <s v="prime_play"/>
    <s v="04:27 PM"/>
    <n v="15.699999809265137"/>
    <n v="50"/>
    <n v="214.80000305175781"/>
    <m/>
    <m/>
    <n v="1"/>
  </r>
  <r>
    <x v="0"/>
    <x v="221"/>
    <x v="224"/>
    <x v="226"/>
    <s v="3131020751"/>
    <s v="completed"/>
    <n v="164"/>
    <n v="164"/>
    <n v="142.33999633789063"/>
    <n v="0.14000000059604645"/>
    <n v="142.33999633789063"/>
    <n v="0"/>
    <n v="0"/>
    <n v="0"/>
    <n v="142.33999633789063"/>
    <s v="luxury_sedan"/>
    <s v="03:59 PM"/>
    <n v="11.800000190734863"/>
    <n v="31"/>
    <n v="142.19999694824219"/>
    <m/>
    <m/>
    <n v="1"/>
  </r>
  <r>
    <x v="0"/>
    <x v="220"/>
    <x v="223"/>
    <x v="225"/>
    <s v="3131006556"/>
    <s v="completed"/>
    <n v="219"/>
    <n v="0"/>
    <n v="121.93000030517578"/>
    <n v="1.3300000429153442"/>
    <n v="121.93000030517578"/>
    <n v="0"/>
    <n v="27"/>
    <n v="-219"/>
    <n v="-70.069999694824219"/>
    <s v="prime_play"/>
    <s v="03:52 PM"/>
    <n v="8.1999998092651367"/>
    <n v="21"/>
    <n v="120.59999847412109"/>
    <m/>
    <m/>
    <n v="1"/>
  </r>
  <r>
    <x v="0"/>
    <x v="221"/>
    <x v="224"/>
    <x v="226"/>
    <s v="3130953393"/>
    <s v="completed"/>
    <n v="238"/>
    <n v="0"/>
    <n v="107.09999847412109"/>
    <n v="-11.899999618530273"/>
    <n v="107.09999847412109"/>
    <n v="0"/>
    <n v="0"/>
    <n v="-238"/>
    <n v="-130.89999389648437"/>
    <s v="prime_play"/>
    <s v="03:34 PM"/>
    <n v="8.1000003814697266"/>
    <n v="20"/>
    <n v="119"/>
    <m/>
    <m/>
    <n v="1"/>
  </r>
  <r>
    <x v="0"/>
    <x v="219"/>
    <x v="222"/>
    <x v="224"/>
    <s v="3130818101"/>
    <s v="completed"/>
    <n v="195"/>
    <n v="0"/>
    <n v="139.42999267578125"/>
    <n v="-15.060000419616699"/>
    <n v="139.42999267578125"/>
    <n v="-0.12999999523162842"/>
    <n v="0"/>
    <n v="-195"/>
    <n v="-55.700000762939453"/>
    <s v="prime_play"/>
    <s v="03:04 PM"/>
    <n v="9.3000001907348633"/>
    <n v="26"/>
    <n v="154.49000549316406"/>
    <m/>
    <m/>
    <n v="1"/>
  </r>
  <r>
    <x v="0"/>
    <x v="221"/>
    <x v="224"/>
    <x v="226"/>
    <s v="3130760419"/>
    <s v="completed"/>
    <n v="517"/>
    <n v="500"/>
    <n v="349.25"/>
    <n v="52.25"/>
    <n v="349.25"/>
    <n v="-2.9999999329447746E-2"/>
    <n v="54"/>
    <n v="-17"/>
    <n v="386.22000122070313"/>
    <s v="prime_play"/>
    <s v="02:54 PM"/>
    <n v="23"/>
    <n v="41"/>
    <n v="297"/>
    <m/>
    <m/>
    <n v="1"/>
  </r>
  <r>
    <x v="0"/>
    <x v="219"/>
    <x v="222"/>
    <x v="224"/>
    <s v="3130706211"/>
    <s v="completed"/>
    <n v="149"/>
    <n v="0"/>
    <n v="91.080001831054687"/>
    <n v="-10.119999885559082"/>
    <n v="91.080001831054687"/>
    <n v="0"/>
    <n v="0"/>
    <n v="-149"/>
    <n v="-57.919998168945313"/>
    <s v="prime_play"/>
    <s v="02:40 PM"/>
    <n v="6.3000001907348633"/>
    <n v="20"/>
    <n v="101.19999694824219"/>
    <m/>
    <m/>
    <n v="1"/>
  </r>
  <r>
    <x v="0"/>
    <x v="221"/>
    <x v="224"/>
    <x v="226"/>
    <s v="3130639768"/>
    <s v="completed"/>
    <n v="197"/>
    <n v="0"/>
    <n v="132.8800048828125"/>
    <n v="12.079999923706055"/>
    <n v="132.8800048828125"/>
    <n v="0"/>
    <n v="0"/>
    <n v="-197"/>
    <n v="-64.120002746582031"/>
    <s v="prime_play"/>
    <s v="02:29 PM"/>
    <n v="8.1000003814697266"/>
    <n v="16"/>
    <n v="120.80000305175781"/>
    <m/>
    <m/>
    <n v="1"/>
  </r>
  <r>
    <x v="0"/>
    <x v="220"/>
    <x v="223"/>
    <x v="225"/>
    <s v="3130648853"/>
    <s v="completed"/>
    <n v="352"/>
    <n v="0"/>
    <n v="213.47999572753906"/>
    <n v="-23.719999313354492"/>
    <n v="213.47999572753906"/>
    <n v="0"/>
    <n v="27"/>
    <n v="-352"/>
    <n v="-111.51999664306641"/>
    <s v="prime_play"/>
    <s v="02:26 PM"/>
    <n v="18.299999237060547"/>
    <n v="41"/>
    <n v="237.19999694824219"/>
    <m/>
    <m/>
    <n v="1"/>
  </r>
  <r>
    <x v="0"/>
    <x v="221"/>
    <x v="224"/>
    <x v="226"/>
    <s v="3130590314"/>
    <s v="completed"/>
    <n v="110"/>
    <n v="0"/>
    <n v="70.989997863769531"/>
    <n v="0.38999998569488525"/>
    <n v="70.989997863769531"/>
    <n v="0"/>
    <n v="0"/>
    <n v="-110"/>
    <n v="-39.009998321533203"/>
    <s v="prime_play"/>
    <s v="02:10 PM"/>
    <n v="2.9000000953674316"/>
    <n v="10"/>
    <n v="70.599998474121094"/>
    <m/>
    <m/>
    <n v="1"/>
  </r>
  <r>
    <x v="0"/>
    <x v="219"/>
    <x v="222"/>
    <x v="224"/>
    <s v="3130529135"/>
    <s v="completed"/>
    <n v="359"/>
    <n v="0"/>
    <n v="257.58999633789062"/>
    <n v="0.38999998569488525"/>
    <n v="257.58999633789062"/>
    <n v="0"/>
    <n v="0"/>
    <n v="-359"/>
    <n v="-101.41000366210937"/>
    <s v="luxury_sedan"/>
    <s v="01:51 PM"/>
    <n v="19.5"/>
    <n v="52"/>
    <n v="257.20001220703125"/>
    <m/>
    <m/>
    <n v="1"/>
  </r>
  <r>
    <x v="0"/>
    <x v="221"/>
    <x v="224"/>
    <x v="226"/>
    <s v="3130438389"/>
    <s v="completed"/>
    <n v="162"/>
    <n v="162"/>
    <n v="106.73999786376953"/>
    <n v="-11.859999656677246"/>
    <n v="106.73999786376953"/>
    <n v="0"/>
    <n v="0"/>
    <n v="0"/>
    <n v="106.73999786376953"/>
    <s v="prime_play"/>
    <s v="01:36 PM"/>
    <n v="7.0999999046325684"/>
    <n v="23"/>
    <n v="118.59999847412109"/>
    <m/>
    <m/>
    <n v="1"/>
  </r>
  <r>
    <x v="0"/>
    <x v="221"/>
    <x v="224"/>
    <x v="226"/>
    <s v="3130358011"/>
    <s v="completed"/>
    <n v="166"/>
    <n v="0"/>
    <n v="110.19999694824219"/>
    <n v="0"/>
    <n v="110.19999694824219"/>
    <n v="0"/>
    <n v="0"/>
    <n v="-166"/>
    <n v="-55.799999237060547"/>
    <s v="luxury_sedan"/>
    <s v="01:08 PM"/>
    <n v="7.0999999046325684"/>
    <n v="26"/>
    <n v="110.19999694824219"/>
    <m/>
    <m/>
    <n v="1"/>
  </r>
  <r>
    <x v="0"/>
    <x v="220"/>
    <x v="223"/>
    <x v="225"/>
    <s v="3130283025"/>
    <s v="completed"/>
    <n v="287"/>
    <n v="73"/>
    <n v="180.17999267578125"/>
    <n v="-20.020000457763672"/>
    <n v="180.17999267578125"/>
    <n v="0"/>
    <n v="0"/>
    <n v="-214"/>
    <n v="-33.819999694824219"/>
    <s v="prime_play"/>
    <s v="12:55 PM"/>
    <n v="15.800000190734863"/>
    <n v="44"/>
    <n v="200.19999694824219"/>
    <m/>
    <m/>
    <n v="1"/>
  </r>
  <r>
    <x v="0"/>
    <x v="219"/>
    <x v="222"/>
    <x v="224"/>
    <s v="3130221953"/>
    <s v="completed"/>
    <n v="172"/>
    <n v="0"/>
    <n v="90.199996948242188"/>
    <n v="-3.4000000953674316"/>
    <n v="90.199996948242188"/>
    <n v="0"/>
    <n v="0"/>
    <n v="-172"/>
    <n v="-81.800003051757812"/>
    <s v="prime_play"/>
    <s v="12:39 PM"/>
    <n v="7.0999999046325684"/>
    <n v="22"/>
    <n v="93.599998474121094"/>
    <m/>
    <m/>
    <n v="1"/>
  </r>
  <r>
    <x v="0"/>
    <x v="220"/>
    <x v="223"/>
    <x v="225"/>
    <s v="3130134811"/>
    <s v="completed"/>
    <n v="211"/>
    <n v="0"/>
    <n v="131.80000305175781"/>
    <n v="0"/>
    <n v="131.80000305175781"/>
    <n v="0"/>
    <n v="0"/>
    <n v="-211"/>
    <n v="-79.199996948242187"/>
    <s v="prime_play"/>
    <s v="12:19 PM"/>
    <n v="8.8000001907348633"/>
    <n v="30"/>
    <n v="131.80000305175781"/>
    <m/>
    <m/>
    <n v="1"/>
  </r>
  <r>
    <x v="0"/>
    <x v="221"/>
    <x v="224"/>
    <x v="226"/>
    <s v="3130085720"/>
    <s v="completed"/>
    <n v="262"/>
    <n v="0"/>
    <n v="173.60000610351562"/>
    <n v="0"/>
    <n v="173.60000610351562"/>
    <n v="0"/>
    <n v="0"/>
    <n v="-262"/>
    <n v="-88.400001525878906"/>
    <s v="prime_play"/>
    <s v="12:03 PM"/>
    <n v="11.899999618530273"/>
    <n v="40"/>
    <n v="173.60000610351562"/>
    <m/>
    <m/>
    <n v="1"/>
  </r>
  <r>
    <x v="0"/>
    <x v="221"/>
    <x v="224"/>
    <x v="226"/>
    <s v="3129982207"/>
    <s v="completed"/>
    <n v="127"/>
    <n v="127"/>
    <n v="86.599998474121094"/>
    <n v="0"/>
    <n v="86.599998474121094"/>
    <n v="0"/>
    <n v="0"/>
    <n v="0"/>
    <n v="86.599998474121094"/>
    <s v="luxury_sedan"/>
    <s v="11:41 AM"/>
    <n v="4.6999998092651367"/>
    <n v="17"/>
    <n v="86.599998474121094"/>
    <m/>
    <m/>
    <n v="1"/>
  </r>
  <r>
    <x v="0"/>
    <x v="220"/>
    <x v="223"/>
    <x v="225"/>
    <s v="3129936120"/>
    <s v="completed"/>
    <n v="112"/>
    <n v="112"/>
    <n v="73.620002746582031"/>
    <n v="-8.1800003051757812"/>
    <n v="73.620002746582031"/>
    <n v="0"/>
    <n v="0"/>
    <n v="0"/>
    <n v="73.620002746582031"/>
    <s v="prime_play"/>
    <s v="11:40 AM"/>
    <n v="3.5"/>
    <n v="15"/>
    <n v="81.800003051757812"/>
    <m/>
    <m/>
    <n v="1"/>
  </r>
  <r>
    <x v="0"/>
    <x v="219"/>
    <x v="222"/>
    <x v="224"/>
    <s v="3129893133"/>
    <s v="completed"/>
    <n v="123"/>
    <n v="0"/>
    <n v="78.120002746582031"/>
    <n v="-8.6800003051757813"/>
    <n v="78.120002746582031"/>
    <n v="0"/>
    <n v="0"/>
    <n v="-123"/>
    <n v="-44.880001068115234"/>
    <s v="prime_play"/>
    <s v="11:28 AM"/>
    <n v="4.3000001907348633"/>
    <n v="17"/>
    <n v="86.800003051757813"/>
    <m/>
    <m/>
    <n v="1"/>
  </r>
  <r>
    <x v="0"/>
    <x v="222"/>
    <x v="225"/>
    <x v="227"/>
    <s v="3129892768"/>
    <s v="completed"/>
    <n v="566"/>
    <n v="0"/>
    <n v="378.6099853515625"/>
    <n v="9.9999997764825821E-3"/>
    <n v="378.6099853515625"/>
    <n v="0"/>
    <n v="0"/>
    <n v="-566"/>
    <n v="-187.38999938964844"/>
    <s v="prime_play"/>
    <s v="11:22 AM"/>
    <n v="29.799999237060547"/>
    <n v="41"/>
    <n v="378.60000610351562"/>
    <m/>
    <m/>
    <n v="1"/>
  </r>
  <r>
    <x v="0"/>
    <x v="220"/>
    <x v="223"/>
    <x v="225"/>
    <s v="3129877506"/>
    <s v="completed"/>
    <n v="96"/>
    <n v="96"/>
    <n v="68.139999389648438"/>
    <n v="-1.5"/>
    <n v="68.139999389648438"/>
    <n v="0"/>
    <n v="0"/>
    <n v="0"/>
    <n v="68.139999389648438"/>
    <s v="compact"/>
    <s v="11:22 AM"/>
    <n v="3"/>
    <n v="13"/>
    <n v="69.639999389648437"/>
    <m/>
    <m/>
    <n v="1"/>
  </r>
  <r>
    <x v="0"/>
    <x v="221"/>
    <x v="224"/>
    <x v="226"/>
    <s v="3129874332"/>
    <s v="completed"/>
    <n v="162"/>
    <n v="162"/>
    <n v="107.59999847412109"/>
    <n v="0"/>
    <n v="107.59999847412109"/>
    <n v="0"/>
    <n v="0"/>
    <n v="0"/>
    <n v="107.59999847412109"/>
    <s v="prime_play"/>
    <s v="11:18 AM"/>
    <n v="5.9000000953674316"/>
    <n v="21"/>
    <n v="107.59999847412109"/>
    <m/>
    <m/>
    <n v="1"/>
  </r>
  <r>
    <x v="0"/>
    <x v="222"/>
    <x v="225"/>
    <x v="227"/>
    <s v="3129758404"/>
    <s v="completed"/>
    <n v="100"/>
    <n v="0"/>
    <n v="77.230003356933594"/>
    <n v="1.5499999523162842"/>
    <n v="77.230003356933594"/>
    <n v="-3.9999999105930328E-2"/>
    <n v="0"/>
    <n v="-100"/>
    <n v="-22.809999465942383"/>
    <s v="compact"/>
    <s v="10:58 AM"/>
    <n v="3.2999999523162842"/>
    <n v="11"/>
    <n v="75.680000305175781"/>
    <m/>
    <m/>
    <n v="1"/>
  </r>
  <r>
    <x v="0"/>
    <x v="221"/>
    <x v="224"/>
    <x v="226"/>
    <s v="3129683759"/>
    <s v="completed"/>
    <n v="182"/>
    <n v="0"/>
    <n v="123.43000030517578"/>
    <n v="19.030000686645508"/>
    <n v="123.43000030517578"/>
    <n v="0"/>
    <n v="0"/>
    <n v="-182"/>
    <n v="-58.569999694824219"/>
    <s v="prime_play"/>
    <s v="10:45 AM"/>
    <n v="5.8000001907348633"/>
    <n v="18"/>
    <n v="104.40000152587891"/>
    <m/>
    <m/>
    <n v="1"/>
  </r>
  <r>
    <x v="0"/>
    <x v="220"/>
    <x v="223"/>
    <x v="225"/>
    <s v="3129688607"/>
    <s v="completed"/>
    <n v="162"/>
    <n v="162"/>
    <n v="137.41000366210937"/>
    <n v="15.810000419616699"/>
    <n v="137.41000366210937"/>
    <n v="-0.14000000059604645"/>
    <n v="0"/>
    <n v="0"/>
    <n v="137.27000427246094"/>
    <s v="prime_play"/>
    <s v="10:44 AM"/>
    <n v="6.9000000953674316"/>
    <n v="23"/>
    <n v="121.59999847412109"/>
    <m/>
    <m/>
    <n v="1"/>
  </r>
  <r>
    <x v="0"/>
    <x v="219"/>
    <x v="222"/>
    <x v="224"/>
    <s v="3129635864"/>
    <s v="completed"/>
    <n v="316"/>
    <n v="301"/>
    <n v="206.6300048828125"/>
    <n v="19.899999618530273"/>
    <n v="206.6300048828125"/>
    <n v="0"/>
    <n v="27"/>
    <n v="-15"/>
    <n v="218.6300048828125"/>
    <s v="luxury_sedan"/>
    <s v="10:37 AM"/>
    <n v="13.5"/>
    <n v="44"/>
    <n v="186.72999572753906"/>
    <m/>
    <m/>
    <n v="1"/>
  </r>
  <r>
    <x v="0"/>
    <x v="220"/>
    <x v="223"/>
    <x v="225"/>
    <s v="3129552988"/>
    <s v="completed"/>
    <n v="122"/>
    <n v="0"/>
    <n v="85.919998168945313"/>
    <n v="0"/>
    <n v="85.919998168945313"/>
    <n v="0"/>
    <n v="0"/>
    <n v="-122"/>
    <n v="-36.080001831054687"/>
    <s v="compact"/>
    <s v="10:23 AM"/>
    <n v="5.3000001907348633"/>
    <n v="17"/>
    <n v="85.919998168945313"/>
    <m/>
    <m/>
    <n v="1"/>
  </r>
  <r>
    <x v="0"/>
    <x v="221"/>
    <x v="224"/>
    <x v="226"/>
    <s v="3129535631"/>
    <s v="completed"/>
    <n v="199"/>
    <n v="0"/>
    <n v="124.61000061035156"/>
    <n v="-3.190000057220459"/>
    <n v="124.61000061035156"/>
    <n v="0"/>
    <n v="0"/>
    <n v="-199"/>
    <n v="-74.389999389648438"/>
    <s v="prime_play"/>
    <s v="10:15 AM"/>
    <n v="9.3999996185302734"/>
    <n v="21"/>
    <n v="127.80000305175781"/>
    <m/>
    <m/>
    <n v="1"/>
  </r>
  <r>
    <x v="0"/>
    <x v="220"/>
    <x v="223"/>
    <x v="225"/>
    <s v="3129389748"/>
    <s v="completed"/>
    <n v="130"/>
    <n v="0"/>
    <n v="88.230003356933594"/>
    <n v="-0.37000000476837158"/>
    <n v="88.230003356933594"/>
    <n v="0"/>
    <n v="0"/>
    <n v="-130"/>
    <n v="-41.770000457763672"/>
    <s v="luxury_sedan"/>
    <s v="09:58 AM"/>
    <n v="4.6999998092651367"/>
    <n v="18"/>
    <n v="88.599998474121094"/>
    <m/>
    <m/>
    <n v="1"/>
  </r>
  <r>
    <x v="0"/>
    <x v="221"/>
    <x v="224"/>
    <x v="226"/>
    <s v="3129255344"/>
    <s v="completed"/>
    <n v="193"/>
    <n v="0"/>
    <n v="148.39999389648437"/>
    <n v="0"/>
    <n v="148.39999389648437"/>
    <n v="-5.000000074505806E-2"/>
    <n v="0"/>
    <n v="-193"/>
    <n v="-44.650001525878906"/>
    <s v="luxury_sedan"/>
    <s v="09:32 AM"/>
    <n v="9.6999998092651367"/>
    <n v="26"/>
    <n v="148.39999389648437"/>
    <m/>
    <m/>
    <n v="1"/>
  </r>
  <r>
    <x v="0"/>
    <x v="219"/>
    <x v="222"/>
    <x v="224"/>
    <s v="3129175746"/>
    <s v="completed"/>
    <n v="243"/>
    <n v="0"/>
    <n v="149.89999389648437"/>
    <n v="12.100000381469727"/>
    <n v="149.89999389648437"/>
    <n v="0"/>
    <n v="0"/>
    <n v="-243"/>
    <n v="-93.099998474121094"/>
    <s v="luxury_sedan"/>
    <s v="09:16 AM"/>
    <n v="9.3999996185302734"/>
    <n v="26"/>
    <n v="137.80000305175781"/>
    <m/>
    <m/>
    <n v="1"/>
  </r>
  <r>
    <x v="0"/>
    <x v="221"/>
    <x v="224"/>
    <x v="226"/>
    <s v="3129135462"/>
    <s v="completed"/>
    <n v="194"/>
    <n v="0"/>
    <n v="128.85000610351562"/>
    <n v="4.0500001907348633"/>
    <n v="128.85000610351562"/>
    <n v="0"/>
    <n v="0"/>
    <n v="-194"/>
    <n v="-65.150001525878906"/>
    <s v="prime_play"/>
    <s v="09:11 AM"/>
    <n v="7.1999998092651367"/>
    <n v="29"/>
    <n v="124.80000305175781"/>
    <m/>
    <m/>
    <n v="1"/>
  </r>
  <r>
    <x v="0"/>
    <x v="222"/>
    <x v="225"/>
    <x v="227"/>
    <s v="3129116986"/>
    <s v="completed"/>
    <n v="788"/>
    <n v="0"/>
    <n v="553.84002685546875"/>
    <n v="18.600000381469727"/>
    <n v="553.84002685546875"/>
    <n v="-0.15000000596046448"/>
    <n v="60"/>
    <n v="-788"/>
    <n v="-174.30999755859375"/>
    <s v="compact"/>
    <s v="09:10 AM"/>
    <n v="43.599998474121094"/>
    <n v="64"/>
    <n v="535.239990234375"/>
    <m/>
    <m/>
    <n v="1"/>
  </r>
  <r>
    <x v="0"/>
    <x v="220"/>
    <x v="223"/>
    <x v="225"/>
    <s v="3128952692"/>
    <s v="completed"/>
    <n v="217"/>
    <n v="217"/>
    <n v="180.8699951171875"/>
    <n v="1.1499999761581421"/>
    <n v="180.8699951171875"/>
    <n v="0"/>
    <n v="0"/>
    <n v="0"/>
    <n v="180.8699951171875"/>
    <s v="compact"/>
    <s v="08:31 AM"/>
    <n v="15.5"/>
    <n v="46"/>
    <n v="179.72000122070312"/>
    <m/>
    <m/>
    <n v="1"/>
  </r>
  <r>
    <x v="0"/>
    <x v="221"/>
    <x v="224"/>
    <x v="226"/>
    <s v="3128964636"/>
    <s v="completed"/>
    <n v="199"/>
    <n v="0"/>
    <n v="132.61000061035156"/>
    <n v="-5.5900001525878906"/>
    <n v="132.61000061035156"/>
    <n v="0"/>
    <n v="0"/>
    <n v="-199"/>
    <n v="-66.389999389648438"/>
    <s v="prime_play"/>
    <s v="08:27 AM"/>
    <n v="8.8000001907348633"/>
    <n v="28"/>
    <n v="138.19999694824219"/>
    <m/>
    <m/>
    <n v="1"/>
  </r>
  <r>
    <x v="0"/>
    <x v="222"/>
    <x v="225"/>
    <x v="227"/>
    <s v="3128911458"/>
    <s v="completed"/>
    <n v="381"/>
    <n v="0"/>
    <n v="279.20001220703125"/>
    <n v="0"/>
    <n v="279.20001220703125"/>
    <n v="0"/>
    <n v="0"/>
    <n v="-381"/>
    <n v="-101.80000305175781"/>
    <s v="luxury_sedan"/>
    <s v="08:08 AM"/>
    <n v="21.100000381469727"/>
    <n v="50"/>
    <n v="279.20001220703125"/>
    <m/>
    <m/>
    <n v="1"/>
  </r>
  <r>
    <x v="0"/>
    <x v="219"/>
    <x v="222"/>
    <x v="224"/>
    <s v="3128899161"/>
    <s v="completed"/>
    <n v="276"/>
    <n v="276"/>
    <n v="162.27000427246094"/>
    <n v="-15.850000381469727"/>
    <n v="162.27000427246094"/>
    <n v="-9.0000003576278687E-2"/>
    <n v="0"/>
    <n v="0"/>
    <n v="162.17999267578125"/>
    <s v="compact"/>
    <s v="08:06 AM"/>
    <n v="14.800000190734863"/>
    <n v="33"/>
    <n v="178.1199951171875"/>
    <m/>
    <m/>
    <n v="1"/>
  </r>
  <r>
    <x v="0"/>
    <x v="221"/>
    <x v="224"/>
    <x v="226"/>
    <s v="3128838860"/>
    <s v="completed"/>
    <n v="318"/>
    <n v="318"/>
    <n v="239.30999755859375"/>
    <n v="-3.690000057220459"/>
    <n v="239.30999755859375"/>
    <n v="0"/>
    <n v="0"/>
    <n v="0"/>
    <n v="239.30999755859375"/>
    <s v="prime_play"/>
    <s v="07:42 AM"/>
    <n v="19.100000381469727"/>
    <n v="41"/>
    <n v="243"/>
    <m/>
    <m/>
    <n v="1"/>
  </r>
  <r>
    <x v="0"/>
    <x v="222"/>
    <x v="225"/>
    <x v="227"/>
    <s v="3128831210"/>
    <s v="completed"/>
    <n v="149"/>
    <n v="149"/>
    <n v="135.58000183105469"/>
    <n v="35.180000305175781"/>
    <n v="135.58000183105469"/>
    <n v="0"/>
    <n v="0"/>
    <n v="0"/>
    <n v="135.58000183105469"/>
    <s v="prime_play"/>
    <s v="07:34 AM"/>
    <n v="5.8000001907348633"/>
    <n v="14"/>
    <n v="100.40000152587891"/>
    <m/>
    <m/>
    <n v="1"/>
  </r>
  <r>
    <x v="0"/>
    <x v="220"/>
    <x v="223"/>
    <x v="225"/>
    <s v="3128787397"/>
    <s v="completed"/>
    <n v="781"/>
    <n v="781"/>
    <n v="613.3900146484375"/>
    <n v="50.360000610351563"/>
    <n v="613.3900146484375"/>
    <n v="-0.74000000953674316"/>
    <n v="0"/>
    <n v="0"/>
    <n v="612.6500244140625"/>
    <s v="prime_play"/>
    <s v="07:03 AM"/>
    <n v="43.799999237060547"/>
    <n v="75"/>
    <n v="563.030029296875"/>
    <m/>
    <m/>
    <n v="1"/>
  </r>
  <r>
    <x v="0"/>
    <x v="221"/>
    <x v="224"/>
    <x v="226"/>
    <s v="3128791046"/>
    <s v="completed"/>
    <n v="210"/>
    <n v="0"/>
    <n v="140.69999694824219"/>
    <n v="-14.5"/>
    <n v="140.69999694824219"/>
    <n v="0"/>
    <n v="0"/>
    <n v="-210"/>
    <n v="-69.300003051757812"/>
    <s v="luxury_sedan"/>
    <s v="07:01 AM"/>
    <n v="12.399999618530273"/>
    <n v="32"/>
    <n v="155.19999694824219"/>
    <m/>
    <m/>
    <n v="1"/>
  </r>
  <r>
    <x v="0"/>
    <x v="222"/>
    <x v="225"/>
    <x v="227"/>
    <s v="3128770538"/>
    <s v="completed"/>
    <n v="264"/>
    <n v="0"/>
    <n v="219.91999816894531"/>
    <n v="21.319999694824219"/>
    <n v="219.91999816894531"/>
    <n v="-0.10000000149011612"/>
    <n v="0"/>
    <n v="-264"/>
    <n v="-44.180000305175781"/>
    <s v="prime_play"/>
    <s v="06:34 AM"/>
    <n v="14.5"/>
    <n v="34"/>
    <n v="198.60000610351562"/>
    <m/>
    <m/>
    <n v="1"/>
  </r>
  <r>
    <x v="0"/>
    <x v="221"/>
    <x v="224"/>
    <x v="226"/>
    <s v="3128753557"/>
    <s v="completed"/>
    <n v="237"/>
    <n v="0"/>
    <n v="156.6300048828125"/>
    <n v="1.0299999713897705"/>
    <n v="156.6300048828125"/>
    <n v="0"/>
    <n v="0"/>
    <n v="-237"/>
    <n v="-80.370002746582031"/>
    <s v="compact"/>
    <s v="06:19 AM"/>
    <n v="15.699999809265137"/>
    <n v="31"/>
    <n v="155.60000610351562"/>
    <m/>
    <m/>
    <n v="1"/>
  </r>
  <r>
    <x v="0"/>
    <x v="222"/>
    <x v="225"/>
    <x v="227"/>
    <s v="3128730310"/>
    <s v="completed"/>
    <n v="235"/>
    <n v="235"/>
    <n v="148.91999816894531"/>
    <n v="1.3200000524520874"/>
    <n v="148.91999816894531"/>
    <n v="0"/>
    <n v="0"/>
    <n v="0"/>
    <n v="148.91999816894531"/>
    <s v="prime_play"/>
    <s v="05:49 AM"/>
    <n v="11.399999618530273"/>
    <n v="25"/>
    <n v="147.60000610351562"/>
    <m/>
    <m/>
    <n v="1"/>
  </r>
  <r>
    <x v="0"/>
    <x v="221"/>
    <x v="224"/>
    <x v="226"/>
    <s v="3128727946"/>
    <s v="completed"/>
    <n v="242"/>
    <n v="0"/>
    <n v="126.04000091552734"/>
    <n v="-10.960000038146973"/>
    <n v="126.04000091552734"/>
    <n v="0"/>
    <n v="0"/>
    <n v="-242"/>
    <n v="-115.95999908447266"/>
    <s v="luxury_sedan"/>
    <s v="05:43 AM"/>
    <n v="9.6999998092651367"/>
    <n v="21"/>
    <n v="137"/>
    <m/>
    <m/>
    <n v="1"/>
  </r>
  <r>
    <x v="0"/>
    <x v="221"/>
    <x v="224"/>
    <x v="226"/>
    <s v="3128710916"/>
    <s v="completed"/>
    <n v="242"/>
    <n v="0"/>
    <n v="139.46000671386719"/>
    <n v="-7.3400001525878906"/>
    <n v="139.46000671386719"/>
    <n v="0"/>
    <n v="0"/>
    <n v="-242"/>
    <n v="-102.54000091552734"/>
    <s v="prime_play"/>
    <s v="05:28 AM"/>
    <n v="13.399999618530273"/>
    <n v="24"/>
    <n v="146.80000305175781"/>
    <m/>
    <m/>
    <n v="1"/>
  </r>
  <r>
    <x v="0"/>
    <x v="221"/>
    <x v="224"/>
    <x v="226"/>
    <s v="3128675589"/>
    <s v="completed"/>
    <n v="173"/>
    <n v="173"/>
    <n v="146.3800048828125"/>
    <n v="1.5800000429153442"/>
    <n v="146.3800048828125"/>
    <n v="0"/>
    <n v="0"/>
    <n v="0"/>
    <n v="146.3800048828125"/>
    <s v="luxury_sedan"/>
    <s v="04:14 AM"/>
    <n v="11.800000190734863"/>
    <n v="15"/>
    <n v="144.80000305175781"/>
    <m/>
    <m/>
    <n v="1"/>
  </r>
  <r>
    <x v="0"/>
    <x v="219"/>
    <x v="222"/>
    <x v="224"/>
    <s v="3128658928"/>
    <s v="completed"/>
    <n v="366"/>
    <n v="0"/>
    <n v="245.11000061035156"/>
    <n v="-12.890000343322754"/>
    <n v="245.11000061035156"/>
    <n v="0"/>
    <n v="0"/>
    <n v="-366"/>
    <n v="-120.88999938964844"/>
    <s v="prime_play"/>
    <s v="03:27 AM"/>
    <n v="21"/>
    <n v="26"/>
    <n v="258"/>
    <m/>
    <m/>
    <n v="1"/>
  </r>
  <r>
    <x v="0"/>
    <x v="223"/>
    <x v="226"/>
    <x v="228"/>
    <s v="3132991812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23"/>
    <x v="226"/>
    <x v="228"/>
    <s v="3132909353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23"/>
    <x v="226"/>
    <x v="228"/>
    <s v="3132896527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23"/>
    <x v="226"/>
    <x v="228"/>
    <s v="3132866674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23"/>
    <x v="226"/>
    <x v="228"/>
    <s v="3132862344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24"/>
    <x v="227"/>
    <x v="229"/>
    <s v="3132857513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224"/>
    <x v="227"/>
    <x v="229"/>
    <s v="3132668676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223"/>
    <x v="226"/>
    <x v="228"/>
    <s v="3132397906"/>
    <s v="cancelled"/>
    <n v="0"/>
    <n v="0"/>
    <n v="22.299999237060547"/>
    <n v="0"/>
    <n v="22.299999237060547"/>
    <n v="0"/>
    <n v="0"/>
    <n v="0"/>
    <n v="22.299999237060547"/>
    <s v="luxury_sedan"/>
    <s v="08:18 PM"/>
    <n v="0"/>
    <n v="0"/>
    <n v="0"/>
    <m/>
    <m/>
    <n v="0"/>
  </r>
  <r>
    <x v="0"/>
    <x v="223"/>
    <x v="226"/>
    <x v="228"/>
    <s v="3132333905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223"/>
    <x v="226"/>
    <x v="228"/>
    <s v="3132253290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25"/>
    <x v="228"/>
    <x v="230"/>
    <s v="3131983021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23"/>
    <x v="226"/>
    <x v="228"/>
    <s v="313188864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25"/>
    <x v="228"/>
    <x v="230"/>
    <s v="313128340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23"/>
    <x v="226"/>
    <x v="228"/>
    <s v="3130934757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25"/>
    <x v="228"/>
    <x v="230"/>
    <s v="3130703225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225"/>
    <x v="228"/>
    <x v="230"/>
    <s v="3130359514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223"/>
    <x v="226"/>
    <x v="228"/>
    <s v="3130264666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225"/>
    <x v="228"/>
    <x v="230"/>
    <s v="3130134363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225"/>
    <x v="228"/>
    <x v="230"/>
    <s v="3130215954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24"/>
    <x v="227"/>
    <x v="229"/>
    <s v="3130160962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223"/>
    <x v="226"/>
    <x v="228"/>
    <s v="3130001060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225"/>
    <x v="228"/>
    <x v="230"/>
    <s v="3129972706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224"/>
    <x v="227"/>
    <x v="229"/>
    <s v="3133020588"/>
    <s v="completed"/>
    <n v="389"/>
    <n v="389"/>
    <n v="279.89999389648437"/>
    <n v="-31.100000381469727"/>
    <n v="279.89999389648437"/>
    <n v="0"/>
    <n v="0"/>
    <n v="0"/>
    <n v="279.89999389648437"/>
    <s v="luxury_sedan"/>
    <s v="11:21 PM"/>
    <n v="24.399999618530273"/>
    <n v="48"/>
    <n v="311"/>
    <m/>
    <m/>
    <n v="1"/>
  </r>
  <r>
    <x v="0"/>
    <x v="223"/>
    <x v="226"/>
    <x v="228"/>
    <s v="3132996754"/>
    <s v="completed"/>
    <n v="112"/>
    <n v="112"/>
    <n v="85.199996948242188"/>
    <n v="-8.4799995422363281"/>
    <n v="85.199996948242188"/>
    <n v="-1.9999999552965164E-2"/>
    <n v="0"/>
    <n v="0"/>
    <n v="85.180000305175781"/>
    <s v="compact"/>
    <s v="11:15 PM"/>
    <n v="5.6999998092651367"/>
    <n v="15"/>
    <n v="93.680000305175781"/>
    <m/>
    <m/>
    <n v="1"/>
  </r>
  <r>
    <x v="0"/>
    <x v="225"/>
    <x v="228"/>
    <x v="230"/>
    <s v="3132975832"/>
    <s v="completed"/>
    <n v="129"/>
    <n v="129"/>
    <n v="93"/>
    <n v="12.239999771118164"/>
    <n v="93"/>
    <n v="0"/>
    <n v="0"/>
    <n v="0"/>
    <n v="93"/>
    <s v="micro"/>
    <s v="11:00 PM"/>
    <n v="6.0999999046325684"/>
    <n v="16"/>
    <n v="80.760002136230469"/>
    <m/>
    <m/>
    <n v="1"/>
  </r>
  <r>
    <x v="0"/>
    <x v="223"/>
    <x v="226"/>
    <x v="228"/>
    <s v="3132917209"/>
    <s v="completed"/>
    <n v="204"/>
    <n v="0"/>
    <n v="139.47999572753906"/>
    <n v="0.15999999642372131"/>
    <n v="139.47999572753906"/>
    <n v="0"/>
    <n v="0"/>
    <n v="-204"/>
    <n v="-64.519996643066406"/>
    <s v="compact"/>
    <s v="10:33 PM"/>
    <n v="12.300000190734863"/>
    <n v="32"/>
    <n v="139.32000732421875"/>
    <m/>
    <m/>
    <n v="1"/>
  </r>
  <r>
    <x v="0"/>
    <x v="224"/>
    <x v="227"/>
    <x v="229"/>
    <s v="3132857048"/>
    <s v="completed"/>
    <n v="295"/>
    <n v="156"/>
    <n v="218.72999572753906"/>
    <n v="1.7300000190734863"/>
    <n v="218.72999572753906"/>
    <n v="0"/>
    <n v="0"/>
    <n v="-139"/>
    <n v="79.730003356933594"/>
    <s v="luxury_sedan"/>
    <s v="10:23 PM"/>
    <n v="16"/>
    <n v="45"/>
    <n v="217"/>
    <m/>
    <m/>
    <n v="1"/>
  </r>
  <r>
    <x v="0"/>
    <x v="226"/>
    <x v="229"/>
    <x v="231"/>
    <s v="3132864235"/>
    <s v="completed"/>
    <n v="634"/>
    <n v="0"/>
    <n v="470.8800048828125"/>
    <n v="72.080001831054688"/>
    <n v="470.8800048828125"/>
    <n v="0"/>
    <n v="0"/>
    <n v="-634"/>
    <n v="-163.1199951171875"/>
    <s v="luxury_sedan"/>
    <s v="10:09 PM"/>
    <n v="25.899999618530273"/>
    <n v="108"/>
    <n v="398.79998779296875"/>
    <m/>
    <m/>
    <n v="1"/>
  </r>
  <r>
    <x v="0"/>
    <x v="224"/>
    <x v="227"/>
    <x v="229"/>
    <s v="3132824477"/>
    <s v="completed"/>
    <n v="113"/>
    <n v="0"/>
    <n v="82.290000915527344"/>
    <n v="3.6099998950958252"/>
    <n v="82.290000915527344"/>
    <n v="0"/>
    <n v="0"/>
    <n v="-113"/>
    <n v="-30.709999084472656"/>
    <s v="compact"/>
    <s v="09:58 PM"/>
    <n v="3.7999999523162842"/>
    <n v="16"/>
    <n v="78.680000305175781"/>
    <m/>
    <m/>
    <n v="1"/>
  </r>
  <r>
    <x v="0"/>
    <x v="223"/>
    <x v="226"/>
    <x v="228"/>
    <s v="3132799417"/>
    <s v="completed"/>
    <n v="154"/>
    <n v="0"/>
    <n v="108.93000030517578"/>
    <n v="1.3300000429153442"/>
    <n v="108.93000030517578"/>
    <n v="0"/>
    <n v="0"/>
    <n v="-154"/>
    <n v="-45.069999694824219"/>
    <s v="luxury_sedan"/>
    <s v="09:54 PM"/>
    <n v="6.5"/>
    <n v="21"/>
    <n v="107.59999847412109"/>
    <m/>
    <m/>
    <n v="1"/>
  </r>
  <r>
    <x v="0"/>
    <x v="224"/>
    <x v="227"/>
    <x v="229"/>
    <s v="3132670884"/>
    <s v="completed"/>
    <n v="223"/>
    <n v="0"/>
    <n v="158.64999389648437"/>
    <n v="-3.1500000953674316"/>
    <n v="158.64999389648437"/>
    <n v="-9.0000003576278687E-2"/>
    <n v="0"/>
    <n v="-223"/>
    <n v="-64.44000244140625"/>
    <s v="prime_play"/>
    <s v="09:13 PM"/>
    <n v="9.8000001907348633"/>
    <n v="34"/>
    <n v="161.80000305175781"/>
    <m/>
    <m/>
    <n v="1"/>
  </r>
  <r>
    <x v="0"/>
    <x v="223"/>
    <x v="226"/>
    <x v="228"/>
    <s v="3132627123"/>
    <s v="completed"/>
    <n v="267"/>
    <n v="0"/>
    <n v="184.19999694824219"/>
    <n v="0"/>
    <n v="184.19999694824219"/>
    <n v="0"/>
    <n v="0"/>
    <n v="-267"/>
    <n v="-82.800003051757813"/>
    <s v="luxury_sedan"/>
    <s v="09:09 PM"/>
    <n v="13.800000190734863"/>
    <n v="47"/>
    <n v="184.19999694824219"/>
    <m/>
    <m/>
    <n v="1"/>
  </r>
  <r>
    <x v="0"/>
    <x v="226"/>
    <x v="229"/>
    <x v="231"/>
    <s v="3132646077"/>
    <s v="completed"/>
    <n v="197"/>
    <n v="0"/>
    <n v="146.88999938964844"/>
    <n v="0.93000000715255737"/>
    <n v="146.88999938964844"/>
    <n v="-0.10000000149011612"/>
    <n v="0"/>
    <n v="-197"/>
    <n v="-50.209999084472656"/>
    <s v="compact"/>
    <s v="09:09 PM"/>
    <n v="11.699999809265137"/>
    <n v="21"/>
    <n v="145.96000671386719"/>
    <m/>
    <m/>
    <n v="1"/>
  </r>
  <r>
    <x v="0"/>
    <x v="225"/>
    <x v="228"/>
    <x v="230"/>
    <s v="3132594282"/>
    <s v="completed"/>
    <n v="440"/>
    <n v="0"/>
    <n v="293.94000244140625"/>
    <n v="-32.659999847412109"/>
    <n v="293.94000244140625"/>
    <n v="0"/>
    <n v="0"/>
    <n v="-440"/>
    <n v="-146.05999755859375"/>
    <s v="prime_play"/>
    <s v="09:06 PM"/>
    <n v="23.299999237060547"/>
    <n v="67"/>
    <n v="326.60000610351562"/>
    <m/>
    <m/>
    <n v="1"/>
  </r>
  <r>
    <x v="0"/>
    <x v="223"/>
    <x v="226"/>
    <x v="228"/>
    <s v="3132499376"/>
    <s v="completed"/>
    <n v="136"/>
    <n v="0"/>
    <n v="97.599998474121094"/>
    <n v="0"/>
    <n v="97.599998474121094"/>
    <n v="0"/>
    <n v="0"/>
    <n v="-136"/>
    <n v="-38.400001525878906"/>
    <s v="luxury_sedan"/>
    <s v="08:35 PM"/>
    <n v="5.4000000953674316"/>
    <n v="18"/>
    <n v="97.599998474121094"/>
    <m/>
    <m/>
    <n v="1"/>
  </r>
  <r>
    <x v="0"/>
    <x v="224"/>
    <x v="227"/>
    <x v="229"/>
    <s v="3132427526"/>
    <s v="completed"/>
    <n v="152"/>
    <n v="0"/>
    <n v="149.80000305175781"/>
    <n v="0"/>
    <n v="149.80000305175781"/>
    <n v="0"/>
    <n v="0"/>
    <n v="-152"/>
    <n v="-2.2000000476837158"/>
    <s v="luxury_sedan"/>
    <s v="08:25 PM"/>
    <n v="9.6000003814697266"/>
    <n v="33"/>
    <n v="149.80000305175781"/>
    <m/>
    <m/>
    <n v="1"/>
  </r>
  <r>
    <x v="0"/>
    <x v="226"/>
    <x v="229"/>
    <x v="231"/>
    <s v="3132429860"/>
    <s v="completed"/>
    <n v="219"/>
    <n v="0"/>
    <n v="162.39999389648437"/>
    <n v="1"/>
    <n v="162.39999389648437"/>
    <n v="0"/>
    <n v="0"/>
    <n v="-219"/>
    <n v="-56.599998474121094"/>
    <s v="luxury_sedan"/>
    <s v="08:19 PM"/>
    <n v="10.800000190734863"/>
    <n v="35"/>
    <n v="161.39999389648437"/>
    <m/>
    <m/>
    <n v="1"/>
  </r>
  <r>
    <x v="0"/>
    <x v="226"/>
    <x v="229"/>
    <x v="231"/>
    <s v="3132266732"/>
    <s v="completed"/>
    <n v="155"/>
    <n v="0"/>
    <n v="108.72000122070312"/>
    <n v="4.6399998664855957"/>
    <n v="108.72000122070312"/>
    <n v="0"/>
    <n v="0"/>
    <n v="-155"/>
    <n v="-46.279998779296875"/>
    <s v="compact"/>
    <s v="07:53 PM"/>
    <n v="7.6999998092651367"/>
    <n v="21"/>
    <n v="104.08000183105469"/>
    <m/>
    <m/>
    <n v="1"/>
  </r>
  <r>
    <x v="0"/>
    <x v="224"/>
    <x v="227"/>
    <x v="229"/>
    <s v="3132204331"/>
    <s v="completed"/>
    <n v="268"/>
    <n v="0"/>
    <n v="180.6199951171875"/>
    <n v="16.420000076293945"/>
    <n v="180.6199951171875"/>
    <n v="0"/>
    <n v="0"/>
    <n v="-268"/>
    <n v="-87.379997253417969"/>
    <s v="prime_play"/>
    <s v="07:42 PM"/>
    <n v="11.899999618530273"/>
    <n v="29"/>
    <n v="164.19999694824219"/>
    <m/>
    <m/>
    <n v="1"/>
  </r>
  <r>
    <x v="0"/>
    <x v="223"/>
    <x v="226"/>
    <x v="228"/>
    <s v="3132063534"/>
    <s v="completed"/>
    <n v="232"/>
    <n v="0"/>
    <n v="171.41000366210937"/>
    <n v="31.610000610351563"/>
    <n v="171.41000366210937"/>
    <n v="0"/>
    <n v="0"/>
    <n v="-232"/>
    <n v="-60.590000152587891"/>
    <s v="compact"/>
    <s v="07:29 PM"/>
    <n v="9.5"/>
    <n v="39"/>
    <n v="139.80000305175781"/>
    <m/>
    <m/>
    <n v="1"/>
  </r>
  <r>
    <x v="0"/>
    <x v="225"/>
    <x v="228"/>
    <x v="230"/>
    <s v="3132000813"/>
    <s v="completed"/>
    <n v="486"/>
    <n v="0"/>
    <n v="335.91000366210937"/>
    <n v="-9.2899999618530273"/>
    <n v="335.91000366210937"/>
    <n v="-0.10000000149011612"/>
    <n v="0"/>
    <n v="-486"/>
    <n v="-150.19000244140625"/>
    <s v="prime_play"/>
    <s v="07:15 PM"/>
    <n v="23.299999237060547"/>
    <n v="75"/>
    <n v="345.20001220703125"/>
    <m/>
    <m/>
    <n v="1"/>
  </r>
  <r>
    <x v="0"/>
    <x v="225"/>
    <x v="228"/>
    <x v="230"/>
    <s v="3131803019"/>
    <s v="completed"/>
    <n v="131"/>
    <n v="0"/>
    <n v="84.739997863769531"/>
    <n v="1.5399999618530273"/>
    <n v="84.739997863769531"/>
    <n v="0"/>
    <n v="0"/>
    <n v="-131"/>
    <n v="-46.259998321533203"/>
    <s v="prime_play"/>
    <s v="06:51 PM"/>
    <n v="3.7999999523162842"/>
    <n v="16"/>
    <n v="83.199996948242187"/>
    <m/>
    <m/>
    <n v="1"/>
  </r>
  <r>
    <x v="0"/>
    <x v="224"/>
    <x v="227"/>
    <x v="229"/>
    <s v="3131731769"/>
    <s v="completed"/>
    <n v="337"/>
    <n v="0"/>
    <n v="225.21000671386719"/>
    <n v="3.6099998950958252"/>
    <n v="225.21000671386719"/>
    <n v="0"/>
    <n v="0"/>
    <n v="-337"/>
    <n v="-111.79000091552734"/>
    <s v="prime_play"/>
    <s v="06:33 PM"/>
    <n v="15.800000190734863"/>
    <n v="52"/>
    <n v="221.60000610351562"/>
    <m/>
    <m/>
    <n v="1"/>
  </r>
  <r>
    <x v="0"/>
    <x v="225"/>
    <x v="228"/>
    <x v="230"/>
    <s v="3131509605"/>
    <s v="completed"/>
    <n v="185"/>
    <n v="0"/>
    <n v="135.02999877929687"/>
    <n v="2.9999999329447746E-2"/>
    <n v="135.02999877929687"/>
    <n v="-0.10999999940395355"/>
    <n v="0"/>
    <n v="-185"/>
    <n v="-50.080001831054688"/>
    <s v="prime_play"/>
    <s v="05:56 PM"/>
    <n v="7.1999998092651367"/>
    <n v="26"/>
    <n v="135"/>
    <m/>
    <m/>
    <n v="1"/>
  </r>
  <r>
    <x v="0"/>
    <x v="224"/>
    <x v="227"/>
    <x v="229"/>
    <s v="3131510426"/>
    <s v="completed"/>
    <n v="247"/>
    <n v="247"/>
    <n v="186.53999328613281"/>
    <n v="13.739999771118164"/>
    <n v="186.53999328613281"/>
    <n v="-0.20000000298023224"/>
    <n v="0"/>
    <n v="0"/>
    <n v="186.33999633789063"/>
    <s v="prime_play"/>
    <s v="05:55 PM"/>
    <n v="11"/>
    <n v="26"/>
    <n v="172.80000305175781"/>
    <m/>
    <m/>
    <n v="1"/>
  </r>
  <r>
    <x v="0"/>
    <x v="223"/>
    <x v="226"/>
    <x v="228"/>
    <s v="3131548316"/>
    <s v="completed"/>
    <n v="322"/>
    <n v="0"/>
    <n v="244.91999816894531"/>
    <n v="4.869999885559082"/>
    <n v="244.91999816894531"/>
    <n v="-0.27000001072883606"/>
    <n v="0"/>
    <n v="-322"/>
    <n v="-77.349998474121094"/>
    <s v="luxury_sedan"/>
    <s v="05:52 PM"/>
    <n v="14.399999618530273"/>
    <n v="58"/>
    <n v="240.05000305175781"/>
    <m/>
    <m/>
    <n v="1"/>
  </r>
  <r>
    <x v="0"/>
    <x v="226"/>
    <x v="229"/>
    <x v="231"/>
    <s v="3131484766"/>
    <s v="completed"/>
    <n v="637"/>
    <n v="637"/>
    <n v="507.20001220703125"/>
    <n v="113.59999847412109"/>
    <n v="507.20001220703125"/>
    <n v="-0.34000000357627869"/>
    <n v="0"/>
    <n v="0"/>
    <n v="506.8599853515625"/>
    <s v="compact"/>
    <s v="05:45 PM"/>
    <n v="30.299999237060547"/>
    <n v="60"/>
    <n v="393.60000610351562"/>
    <m/>
    <m/>
    <n v="1"/>
  </r>
  <r>
    <x v="0"/>
    <x v="225"/>
    <x v="228"/>
    <x v="230"/>
    <s v="3131286004"/>
    <s v="completed"/>
    <n v="178"/>
    <n v="178"/>
    <n v="135"/>
    <n v="0"/>
    <n v="135"/>
    <n v="-2.9999999329447746E-2"/>
    <n v="0"/>
    <n v="0"/>
    <n v="134.97000122070312"/>
    <s v="luxury_sedan"/>
    <s v="05:17 PM"/>
    <n v="8.5"/>
    <n v="24"/>
    <n v="135"/>
    <m/>
    <m/>
    <n v="1"/>
  </r>
  <r>
    <x v="0"/>
    <x v="224"/>
    <x v="227"/>
    <x v="229"/>
    <s v="3131306831"/>
    <s v="completed"/>
    <n v="226"/>
    <n v="0"/>
    <n v="159"/>
    <n v="0"/>
    <n v="159"/>
    <n v="-7.9999998211860657E-2"/>
    <n v="0"/>
    <n v="-226"/>
    <n v="-67.080001831054688"/>
    <s v="prime_play"/>
    <s v="05:10 PM"/>
    <n v="9.8000001907348633"/>
    <n v="33"/>
    <n v="159"/>
    <m/>
    <m/>
    <n v="1"/>
  </r>
  <r>
    <x v="0"/>
    <x v="223"/>
    <x v="226"/>
    <x v="228"/>
    <s v="3131259567"/>
    <s v="completed"/>
    <n v="194"/>
    <n v="0"/>
    <n v="166.46000671386719"/>
    <n v="-18.5"/>
    <n v="166.46000671386719"/>
    <n v="0"/>
    <n v="0"/>
    <n v="-194"/>
    <n v="-27.540000915527344"/>
    <s v="compact"/>
    <s v="05:05 PM"/>
    <n v="16.100000381469727"/>
    <n v="39"/>
    <n v="184.96000671386719"/>
    <m/>
    <m/>
    <n v="1"/>
  </r>
  <r>
    <x v="0"/>
    <x v="225"/>
    <x v="228"/>
    <x v="230"/>
    <s v="3131222386"/>
    <s v="completed"/>
    <n v="108"/>
    <n v="108"/>
    <n v="75.349998474121094"/>
    <n v="4.7899999618530273"/>
    <n v="75.349998474121094"/>
    <n v="0"/>
    <n v="0"/>
    <n v="0"/>
    <n v="75.349998474121094"/>
    <s v="compact"/>
    <s v="04:54 PM"/>
    <n v="3.2000000476837158"/>
    <n v="14"/>
    <n v="70.55999755859375"/>
    <m/>
    <m/>
    <n v="1"/>
  </r>
  <r>
    <x v="0"/>
    <x v="223"/>
    <x v="226"/>
    <x v="228"/>
    <s v="3131166678"/>
    <s v="completed"/>
    <n v="135"/>
    <n v="0"/>
    <n v="100.47000122070312"/>
    <n v="11.270000457763672"/>
    <n v="100.47000122070312"/>
    <n v="-9.9999997764825821E-3"/>
    <n v="0"/>
    <n v="-135"/>
    <n v="-34.540000915527344"/>
    <s v="compact"/>
    <s v="04:43 PM"/>
    <n v="5.5"/>
    <n v="13"/>
    <n v="89.199996948242188"/>
    <m/>
    <m/>
    <n v="1"/>
  </r>
  <r>
    <x v="0"/>
    <x v="225"/>
    <x v="228"/>
    <x v="230"/>
    <s v="3131180429"/>
    <s v="completed"/>
    <n v="143"/>
    <n v="0"/>
    <n v="88.599998474121094"/>
    <n v="0"/>
    <n v="88.599998474121094"/>
    <n v="0"/>
    <n v="0"/>
    <n v="-143"/>
    <n v="-54.400001525878906"/>
    <s v="luxury_sedan"/>
    <s v="04:37 PM"/>
    <n v="6.3000001907348633"/>
    <n v="16"/>
    <n v="88.599998474121094"/>
    <m/>
    <m/>
    <n v="1"/>
  </r>
  <r>
    <x v="0"/>
    <x v="223"/>
    <x v="226"/>
    <x v="228"/>
    <s v="3131058695"/>
    <s v="completed"/>
    <n v="132"/>
    <n v="0"/>
    <n v="95.029998779296875"/>
    <n v="2.2300000190734863"/>
    <n v="95.029998779296875"/>
    <n v="0"/>
    <n v="0"/>
    <n v="-132"/>
    <n v="-36.970001220703125"/>
    <s v="luxury_sedan"/>
    <s v="04:19 PM"/>
    <n v="4.6999998092651367"/>
    <n v="18"/>
    <n v="92.800003051757813"/>
    <m/>
    <m/>
    <n v="1"/>
  </r>
  <r>
    <x v="0"/>
    <x v="224"/>
    <x v="227"/>
    <x v="229"/>
    <s v="3131078175"/>
    <s v="completed"/>
    <n v="198"/>
    <n v="0"/>
    <n v="106.19999694824219"/>
    <n v="0"/>
    <n v="106.19999694824219"/>
    <n v="0"/>
    <n v="0"/>
    <n v="-198"/>
    <n v="-91.800003051757813"/>
    <s v="prime_play"/>
    <s v="04:19 PM"/>
    <n v="8.5"/>
    <n v="24"/>
    <n v="106.19999694824219"/>
    <m/>
    <m/>
    <n v="1"/>
  </r>
  <r>
    <x v="0"/>
    <x v="223"/>
    <x v="226"/>
    <x v="228"/>
    <s v="3130958286"/>
    <s v="completed"/>
    <n v="173"/>
    <n v="173"/>
    <n v="125.72000122070312"/>
    <n v="12.520000457763672"/>
    <n v="125.72000122070312"/>
    <n v="0"/>
    <n v="0"/>
    <n v="0"/>
    <n v="125.72000122070312"/>
    <s v="compact"/>
    <s v="03:37 PM"/>
    <n v="8.1999998092651367"/>
    <n v="23"/>
    <n v="113.19999694824219"/>
    <m/>
    <m/>
    <n v="1"/>
  </r>
  <r>
    <x v="0"/>
    <x v="224"/>
    <x v="227"/>
    <x v="229"/>
    <s v="3130936930"/>
    <s v="completed"/>
    <n v="309"/>
    <n v="309"/>
    <n v="196.91999816894531"/>
    <n v="-21.879999160766602"/>
    <n v="196.91999816894531"/>
    <n v="0"/>
    <n v="0"/>
    <n v="0"/>
    <n v="196.91999816894531"/>
    <s v="prime_play"/>
    <s v="03:31 PM"/>
    <n v="17.100000381469727"/>
    <n v="45"/>
    <n v="218.80000305175781"/>
    <m/>
    <m/>
    <n v="1"/>
  </r>
  <r>
    <x v="0"/>
    <x v="225"/>
    <x v="228"/>
    <x v="230"/>
    <s v="3130765991"/>
    <s v="completed"/>
    <n v="252"/>
    <n v="0"/>
    <n v="178.75999450683594"/>
    <n v="-1.3600000143051147"/>
    <n v="178.75999450683594"/>
    <n v="0"/>
    <n v="0"/>
    <n v="-252"/>
    <n v="-73.239997863769531"/>
    <s v="compact"/>
    <s v="03:04 PM"/>
    <n v="15.699999809265137"/>
    <n v="44"/>
    <n v="180.1199951171875"/>
    <m/>
    <m/>
    <n v="1"/>
  </r>
  <r>
    <x v="0"/>
    <x v="224"/>
    <x v="227"/>
    <x v="229"/>
    <s v="3130804564"/>
    <s v="completed"/>
    <n v="205"/>
    <n v="0"/>
    <n v="135.17999267578125"/>
    <n v="1.9999999552965164E-2"/>
    <n v="135.17999267578125"/>
    <n v="0"/>
    <n v="0"/>
    <n v="-205"/>
    <n v="-69.819999694824219"/>
    <s v="compact"/>
    <s v="03:04 PM"/>
    <n v="12.199999809265137"/>
    <n v="23"/>
    <n v="135.16000366210937"/>
    <m/>
    <m/>
    <n v="1"/>
  </r>
  <r>
    <x v="0"/>
    <x v="223"/>
    <x v="226"/>
    <x v="228"/>
    <s v="3130724620"/>
    <s v="completed"/>
    <n v="275"/>
    <n v="0"/>
    <n v="192.96000671386719"/>
    <n v="-21.440000534057617"/>
    <n v="192.96000671386719"/>
    <n v="-0.10000000149011612"/>
    <n v="27"/>
    <n v="-275"/>
    <n v="-55.139999389648438"/>
    <s v="luxury_sedan"/>
    <s v="02:44 PM"/>
    <n v="15.699999809265137"/>
    <n v="35"/>
    <n v="214.39999389648437"/>
    <m/>
    <m/>
    <n v="1"/>
  </r>
  <r>
    <x v="0"/>
    <x v="225"/>
    <x v="228"/>
    <x v="230"/>
    <s v="3130713844"/>
    <s v="completed"/>
    <n v="118"/>
    <n v="0"/>
    <n v="90.830001831054688"/>
    <n v="0.82999998331069946"/>
    <n v="90.830001831054688"/>
    <n v="-2.9999999329447746E-2"/>
    <n v="0"/>
    <n v="-118"/>
    <n v="-27.200000762939453"/>
    <s v="luxury_sedan"/>
    <s v="02:40 PM"/>
    <n v="3.9000000953674316"/>
    <n v="16"/>
    <n v="90"/>
    <m/>
    <m/>
    <n v="1"/>
  </r>
  <r>
    <x v="0"/>
    <x v="224"/>
    <x v="227"/>
    <x v="229"/>
    <s v="3130638496"/>
    <s v="completed"/>
    <n v="259"/>
    <n v="0"/>
    <n v="180.19999694824219"/>
    <n v="4.9600000381469727"/>
    <n v="180.19999694824219"/>
    <n v="0"/>
    <n v="0"/>
    <n v="-259"/>
    <n v="-78.800003051757813"/>
    <s v="compact"/>
    <s v="02:15 PM"/>
    <n v="15.600000381469727"/>
    <n v="44"/>
    <n v="175.24000549316406"/>
    <m/>
    <m/>
    <n v="1"/>
  </r>
  <r>
    <x v="0"/>
    <x v="223"/>
    <x v="226"/>
    <x v="228"/>
    <s v="3130635153"/>
    <s v="completed"/>
    <n v="192"/>
    <n v="0"/>
    <n v="119.27999877929687"/>
    <n v="20.680000305175781"/>
    <n v="119.27999877929687"/>
    <n v="0"/>
    <n v="27"/>
    <n v="-192"/>
    <n v="-45.720001220703125"/>
    <s v="compact"/>
    <s v="02:14 PM"/>
    <n v="6.8000001907348633"/>
    <n v="17"/>
    <n v="98.599998474121094"/>
    <m/>
    <m/>
    <n v="1"/>
  </r>
  <r>
    <x v="0"/>
    <x v="225"/>
    <x v="228"/>
    <x v="230"/>
    <s v="3130507008"/>
    <s v="completed"/>
    <n v="219"/>
    <n v="0"/>
    <n v="159.33000183105469"/>
    <n v="0.12999999523162842"/>
    <n v="159.33000183105469"/>
    <n v="0"/>
    <n v="0"/>
    <n v="-219"/>
    <n v="-59.669998168945313"/>
    <s v="compact"/>
    <s v="01:55 PM"/>
    <n v="13"/>
    <n v="39"/>
    <n v="159.19999694824219"/>
    <m/>
    <m/>
    <n v="1"/>
  </r>
  <r>
    <x v="0"/>
    <x v="223"/>
    <x v="226"/>
    <x v="228"/>
    <s v="3130530891"/>
    <s v="completed"/>
    <n v="131"/>
    <n v="0"/>
    <n v="71.720001220703125"/>
    <n v="3.880000114440918"/>
    <n v="71.720001220703125"/>
    <n v="0"/>
    <n v="27"/>
    <n v="-131"/>
    <n v="-32.279998779296875"/>
    <s v="compact"/>
    <s v="01:46 PM"/>
    <n v="3.0999999046325684"/>
    <n v="12"/>
    <n v="67.839996337890625"/>
    <m/>
    <m/>
    <n v="1"/>
  </r>
  <r>
    <x v="0"/>
    <x v="224"/>
    <x v="227"/>
    <x v="229"/>
    <s v="3130416295"/>
    <s v="completed"/>
    <n v="263"/>
    <n v="263"/>
    <n v="192.02000427246094"/>
    <n v="-21.340000152587891"/>
    <n v="192.02000427246094"/>
    <n v="0"/>
    <n v="0"/>
    <n v="0"/>
    <n v="192.02000427246094"/>
    <s v="compact"/>
    <s v="01:25 PM"/>
    <n v="17.700000762939453"/>
    <n v="51"/>
    <n v="213.36000061035156"/>
    <m/>
    <m/>
    <n v="1"/>
  </r>
  <r>
    <x v="0"/>
    <x v="223"/>
    <x v="226"/>
    <x v="228"/>
    <s v="3130292571"/>
    <s v="completed"/>
    <n v="149"/>
    <n v="0"/>
    <n v="123.40000152587891"/>
    <n v="0"/>
    <n v="123.40000152587891"/>
    <n v="-0.12999999523162842"/>
    <n v="0"/>
    <n v="-149"/>
    <n v="-25.729999542236328"/>
    <s v="luxury_sedan"/>
    <s v="12:58 PM"/>
    <n v="6.8000001907348633"/>
    <n v="16"/>
    <n v="123.40000152587891"/>
    <m/>
    <m/>
    <n v="1"/>
  </r>
  <r>
    <x v="0"/>
    <x v="224"/>
    <x v="227"/>
    <x v="229"/>
    <s v="3130269979"/>
    <s v="completed"/>
    <n v="87"/>
    <n v="87"/>
    <n v="59.650001525878906"/>
    <n v="-5.630000114440918"/>
    <n v="59.650001525878906"/>
    <n v="0"/>
    <n v="0"/>
    <n v="0"/>
    <n v="59.650001525878906"/>
    <s v="compact"/>
    <s v="12:48 PM"/>
    <n v="2.7999999523162842"/>
    <n v="13"/>
    <n v="65.279998779296875"/>
    <m/>
    <m/>
    <n v="1"/>
  </r>
  <r>
    <x v="0"/>
    <x v="225"/>
    <x v="228"/>
    <x v="230"/>
    <s v="3130219160"/>
    <s v="completed"/>
    <n v="214"/>
    <n v="0"/>
    <n v="158.33999633789062"/>
    <n v="1.9999999552965164E-2"/>
    <n v="158.33999633789062"/>
    <n v="0"/>
    <n v="0"/>
    <n v="-214"/>
    <n v="-55.659999847412109"/>
    <s v="compact"/>
    <s v="12:36 PM"/>
    <n v="11.300000190734863"/>
    <n v="46"/>
    <n v="158.32000732421875"/>
    <m/>
    <m/>
    <n v="1"/>
  </r>
  <r>
    <x v="0"/>
    <x v="224"/>
    <x v="227"/>
    <x v="229"/>
    <s v="3130080979"/>
    <s v="completed"/>
    <n v="107"/>
    <n v="107"/>
    <n v="78.010002136230469"/>
    <n v="-7.5900001525878906"/>
    <n v="78.010002136230469"/>
    <n v="-5.9999998658895493E-2"/>
    <n v="0"/>
    <n v="0"/>
    <n v="77.949996948242188"/>
    <s v="prime_play"/>
    <s v="12:04 PM"/>
    <n v="3.5"/>
    <n v="11"/>
    <n v="85.599998474121094"/>
    <m/>
    <m/>
    <n v="1"/>
  </r>
  <r>
    <x v="0"/>
    <x v="223"/>
    <x v="226"/>
    <x v="228"/>
    <s v="3130039375"/>
    <s v="completed"/>
    <n v="304"/>
    <n v="0"/>
    <n v="212.88999938964844"/>
    <n v="9.9999997764825821E-3"/>
    <n v="212.88999938964844"/>
    <n v="0"/>
    <n v="0"/>
    <n v="-304"/>
    <n v="-91.110000610351563"/>
    <s v="compact"/>
    <s v="12:01 PM"/>
    <n v="17.799999237060547"/>
    <n v="58"/>
    <n v="212.8800048828125"/>
    <m/>
    <m/>
    <n v="1"/>
  </r>
  <r>
    <x v="0"/>
    <x v="225"/>
    <x v="228"/>
    <x v="230"/>
    <s v="3129986515"/>
    <s v="completed"/>
    <n v="264"/>
    <n v="0"/>
    <n v="202.96000671386719"/>
    <n v="4.7600002288818359"/>
    <n v="202.96000671386719"/>
    <n v="-7.0000000298023224E-2"/>
    <n v="0"/>
    <n v="-264"/>
    <n v="-61.110000610351563"/>
    <s v="luxury_sedan"/>
    <s v="11:44 AM"/>
    <n v="13.300000190734863"/>
    <n v="45"/>
    <n v="198.19999694824219"/>
    <m/>
    <m/>
    <n v="1"/>
  </r>
  <r>
    <x v="0"/>
    <x v="223"/>
    <x v="226"/>
    <x v="228"/>
    <s v="3129787082"/>
    <s v="completed"/>
    <n v="235"/>
    <n v="0"/>
    <n v="171.13999938964844"/>
    <n v="13.899999618530273"/>
    <n v="171.13999938964844"/>
    <n v="0"/>
    <n v="0"/>
    <n v="-235"/>
    <n v="-63.860000610351563"/>
    <s v="compact"/>
    <s v="11:10 AM"/>
    <n v="11.600000381469727"/>
    <n v="46"/>
    <n v="157.24000549316406"/>
    <m/>
    <m/>
    <n v="1"/>
  </r>
  <r>
    <x v="0"/>
    <x v="223"/>
    <x v="226"/>
    <x v="228"/>
    <s v="3129647618"/>
    <s v="completed"/>
    <n v="102"/>
    <n v="0"/>
    <n v="77.94000244140625"/>
    <n v="2.690000057220459"/>
    <n v="77.94000244140625"/>
    <n v="-5.000000074505806E-2"/>
    <n v="0"/>
    <n v="-102"/>
    <n v="-24.110000610351563"/>
    <s v="compact"/>
    <s v="10:36 AM"/>
    <n v="3"/>
    <n v="11"/>
    <n v="75.25"/>
    <m/>
    <m/>
    <n v="1"/>
  </r>
  <r>
    <x v="0"/>
    <x v="224"/>
    <x v="227"/>
    <x v="229"/>
    <s v="3129599816"/>
    <s v="completed"/>
    <n v="247"/>
    <n v="0"/>
    <n v="175.58999633789062"/>
    <n v="-17.809999465942383"/>
    <n v="175.58999633789062"/>
    <n v="-0.10000000149011612"/>
    <n v="0"/>
    <n v="-247"/>
    <n v="-71.510002136230469"/>
    <s v="prime_play"/>
    <s v="10:33 AM"/>
    <n v="12.300000190734863"/>
    <n v="44"/>
    <n v="193.39999389648437"/>
    <m/>
    <m/>
    <n v="1"/>
  </r>
  <r>
    <x v="0"/>
    <x v="224"/>
    <x v="227"/>
    <x v="229"/>
    <s v="3129477180"/>
    <s v="completed"/>
    <n v="195"/>
    <n v="0"/>
    <n v="139.97999572753906"/>
    <n v="50.939998626708984"/>
    <n v="139.97999572753906"/>
    <n v="0"/>
    <n v="0"/>
    <n v="-195"/>
    <n v="-55.020000457763672"/>
    <s v="micro"/>
    <s v="10:07 AM"/>
    <n v="6.5"/>
    <n v="22"/>
    <n v="89.040000915527344"/>
    <m/>
    <m/>
    <n v="1"/>
  </r>
  <r>
    <x v="0"/>
    <x v="223"/>
    <x v="226"/>
    <x v="228"/>
    <s v="3129354124"/>
    <s v="completed"/>
    <n v="219"/>
    <n v="0"/>
    <n v="166.80000305175781"/>
    <n v="0"/>
    <n v="166.80000305175781"/>
    <n v="0"/>
    <n v="0"/>
    <n v="-219"/>
    <n v="-52.200000762939453"/>
    <s v="luxury_sedan"/>
    <s v="09:50 AM"/>
    <n v="12.199999809265137"/>
    <n v="35"/>
    <n v="166.80000305175781"/>
    <m/>
    <m/>
    <n v="1"/>
  </r>
  <r>
    <x v="0"/>
    <x v="223"/>
    <x v="226"/>
    <x v="228"/>
    <s v="3129242279"/>
    <s v="completed"/>
    <n v="175"/>
    <n v="0"/>
    <n v="128.1300048828125"/>
    <n v="35.569999694824219"/>
    <n v="128.1300048828125"/>
    <n v="0"/>
    <n v="0"/>
    <n v="-175"/>
    <n v="-46.869998931884766"/>
    <s v="compact"/>
    <s v="09:40 AM"/>
    <n v="5.5"/>
    <n v="19"/>
    <n v="92.55999755859375"/>
    <m/>
    <m/>
    <n v="1"/>
  </r>
  <r>
    <x v="0"/>
    <x v="223"/>
    <x v="226"/>
    <x v="228"/>
    <s v="3129035032"/>
    <s v="completed"/>
    <n v="176"/>
    <n v="0"/>
    <n v="93.790000915527344"/>
    <n v="1.3899999856948853"/>
    <n v="93.790000915527344"/>
    <n v="0"/>
    <n v="0"/>
    <n v="-176"/>
    <n v="-82.209999084472656"/>
    <s v="luxury_sedan"/>
    <s v="08:56 AM"/>
    <n v="4.3000001907348633"/>
    <n v="18"/>
    <n v="92.400001525878906"/>
    <m/>
    <m/>
    <n v="1"/>
  </r>
  <r>
    <x v="0"/>
    <x v="223"/>
    <x v="226"/>
    <x v="228"/>
    <s v="3128894206"/>
    <s v="completed"/>
    <n v="261"/>
    <n v="0"/>
    <n v="213"/>
    <n v="0"/>
    <n v="213"/>
    <n v="-0.20000000298023224"/>
    <n v="0"/>
    <n v="-261"/>
    <n v="-48.200000762939453"/>
    <s v="luxury_sedan"/>
    <s v="08:07 AM"/>
    <n v="14.300000190734863"/>
    <n v="39"/>
    <n v="213"/>
    <m/>
    <m/>
    <n v="1"/>
  </r>
  <r>
    <x v="0"/>
    <x v="223"/>
    <x v="226"/>
    <x v="228"/>
    <s v="3128839431"/>
    <s v="completed"/>
    <n v="196"/>
    <n v="0"/>
    <n v="135.38999938964844"/>
    <n v="9.9499998092651367"/>
    <n v="135.38999938964844"/>
    <n v="0"/>
    <n v="0"/>
    <n v="-196"/>
    <n v="-60.610000610351563"/>
    <s v="compact"/>
    <s v="07:41 AM"/>
    <n v="10.399999618530273"/>
    <n v="28"/>
    <n v="125.44000244140625"/>
    <m/>
    <m/>
    <n v="1"/>
  </r>
  <r>
    <x v="0"/>
    <x v="223"/>
    <x v="226"/>
    <x v="228"/>
    <s v="3128810446"/>
    <s v="completed"/>
    <n v="118"/>
    <n v="0"/>
    <n v="83.089996337890625"/>
    <n v="-4.8299999237060547"/>
    <n v="83.089996337890625"/>
    <n v="0"/>
    <n v="0"/>
    <n v="-118"/>
    <n v="-34.909999847412109"/>
    <s v="compact"/>
    <s v="07:17 AM"/>
    <n v="5.8000001907348633"/>
    <n v="16"/>
    <n v="87.919998168945313"/>
    <m/>
    <m/>
    <n v="1"/>
  </r>
  <r>
    <x v="0"/>
    <x v="226"/>
    <x v="229"/>
    <x v="231"/>
    <s v="3128758722"/>
    <s v="completed"/>
    <n v="2802"/>
    <n v="0"/>
    <n v="1987.47998046875"/>
    <n v="0"/>
    <n v="1987.47998046875"/>
    <n v="-9.9999997764825821E-3"/>
    <n v="110"/>
    <n v="-2802"/>
    <n v="-704.530029296875"/>
    <s v="compact"/>
    <s v="06:31 AM"/>
    <n v="103.80000305175781"/>
    <n v="552"/>
    <n v="1987.47998046875"/>
    <m/>
    <m/>
    <n v="1"/>
  </r>
  <r>
    <x v="0"/>
    <x v="226"/>
    <x v="229"/>
    <x v="231"/>
    <s v="3128630033"/>
    <s v="completed"/>
    <n v="981"/>
    <n v="981"/>
    <n v="676.489990234375"/>
    <n v="6.0900001525878906"/>
    <n v="676.489990234375"/>
    <n v="0"/>
    <n v="0"/>
    <n v="0"/>
    <n v="676.489990234375"/>
    <s v="compact"/>
    <s v="01:39 AM"/>
    <n v="47"/>
    <n v="70"/>
    <n v="670.4000244140625"/>
    <m/>
    <m/>
    <n v="1"/>
  </r>
  <r>
    <x v="0"/>
    <x v="223"/>
    <x v="226"/>
    <x v="228"/>
    <s v="3128628643"/>
    <s v="completed"/>
    <n v="269"/>
    <n v="0"/>
    <n v="145.75999450683594"/>
    <n v="6.679999828338623"/>
    <n v="145.75999450683594"/>
    <n v="0"/>
    <n v="0"/>
    <n v="-269"/>
    <n v="-123.23999786376953"/>
    <s v="compact"/>
    <s v="01:35 AM"/>
    <n v="12.399999618530273"/>
    <n v="21"/>
    <n v="139.08000183105469"/>
    <m/>
    <m/>
    <n v="1"/>
  </r>
  <r>
    <x v="0"/>
    <x v="226"/>
    <x v="229"/>
    <x v="231"/>
    <s v="3128614594"/>
    <s v="completed"/>
    <n v="192"/>
    <n v="192"/>
    <n v="115.16999816894531"/>
    <n v="22.569999694824219"/>
    <n v="115.16999816894531"/>
    <n v="-0.15999999642372131"/>
    <n v="0"/>
    <n v="0"/>
    <n v="115.01000213623047"/>
    <s v="micro"/>
    <s v="01:00 AM"/>
    <n v="5.9000000953674316"/>
    <n v="14"/>
    <n v="92.599998474121094"/>
    <m/>
    <m/>
    <n v="1"/>
  </r>
  <r>
    <x v="0"/>
    <x v="227"/>
    <x v="230"/>
    <x v="232"/>
    <s v="5efff62a35513be75cae3cd77a071646"/>
    <s v="cancelled"/>
    <n v="0"/>
    <n v="0"/>
    <n v="0"/>
    <n v="0"/>
    <n v="0"/>
    <n v="0"/>
    <n v="0"/>
    <n v="0"/>
    <n v="0"/>
    <s v="Share"/>
    <s v="07:09 PM"/>
    <n v="0"/>
    <n v="0"/>
    <n v="0"/>
    <s v="OSN:1227728439"/>
    <n v="0"/>
    <n v="0"/>
  </r>
  <r>
    <x v="0"/>
    <x v="227"/>
    <x v="230"/>
    <x v="232"/>
    <s v="3129743900"/>
    <s v="cancelled"/>
    <n v="0"/>
    <n v="0"/>
    <n v="22.299999237060547"/>
    <n v="0"/>
    <n v="22.299999237060547"/>
    <n v="0"/>
    <n v="0"/>
    <n v="0"/>
    <n v="22.299999237060547"/>
    <s v="compact"/>
    <s v="10:56 AM"/>
    <n v="0"/>
    <n v="0"/>
    <n v="0"/>
    <m/>
    <m/>
    <n v="0"/>
  </r>
  <r>
    <x v="0"/>
    <x v="227"/>
    <x v="230"/>
    <x v="232"/>
    <s v="3129392029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27"/>
    <x v="230"/>
    <x v="232"/>
    <s v="3128878708"/>
    <s v="cancelled"/>
    <n v="0"/>
    <n v="0"/>
    <n v="22.299999237060547"/>
    <n v="0"/>
    <n v="22.299999237060547"/>
    <n v="0"/>
    <n v="0"/>
    <n v="0"/>
    <n v="22.299999237060547"/>
    <s v="compact"/>
    <s v="07:55 AM"/>
    <n v="0"/>
    <n v="0"/>
    <n v="0"/>
    <m/>
    <m/>
    <n v="0"/>
  </r>
  <r>
    <x v="0"/>
    <x v="228"/>
    <x v="231"/>
    <x v="233"/>
    <s v="3132937282"/>
    <s v="completed"/>
    <n v="278"/>
    <n v="278"/>
    <n v="184.22999572753906"/>
    <n v="14.829999923706055"/>
    <n v="184.22999572753906"/>
    <n v="0"/>
    <n v="0"/>
    <n v="0"/>
    <n v="184.22999572753906"/>
    <s v="luxury_sedan"/>
    <s v="10:39 PM"/>
    <n v="12.699999809265137"/>
    <n v="32"/>
    <n v="169.39999389648437"/>
    <m/>
    <m/>
    <n v="1"/>
  </r>
  <r>
    <x v="0"/>
    <x v="228"/>
    <x v="231"/>
    <x v="233"/>
    <s v="3132804338"/>
    <s v="completed"/>
    <n v="193"/>
    <n v="0"/>
    <n v="158.92999267578125"/>
    <n v="15.489999771118164"/>
    <n v="158.92999267578125"/>
    <n v="-2.9999999329447746E-2"/>
    <n v="27"/>
    <n v="-193"/>
    <n v="-7.0999999046325684"/>
    <s v="economy_suv"/>
    <s v="09:54 PM"/>
    <n v="4.1999998092651367"/>
    <n v="13"/>
    <n v="143.44000244140625"/>
    <m/>
    <m/>
    <n v="1"/>
  </r>
  <r>
    <x v="0"/>
    <x v="228"/>
    <x v="231"/>
    <x v="233"/>
    <s v="3132626125"/>
    <s v="completed"/>
    <n v="446"/>
    <n v="0"/>
    <n v="352.92001342773437"/>
    <n v="50.560001373291016"/>
    <n v="352.92001342773437"/>
    <n v="-5.000000074505806E-2"/>
    <n v="0"/>
    <n v="-446"/>
    <n v="-93.129997253417969"/>
    <s v="economy_suv"/>
    <s v="09:05 PM"/>
    <n v="14.100000381469727"/>
    <n v="29"/>
    <n v="302.3599853515625"/>
    <m/>
    <m/>
    <n v="1"/>
  </r>
  <r>
    <x v="0"/>
    <x v="228"/>
    <x v="231"/>
    <x v="233"/>
    <s v="3132456634"/>
    <s v="completed"/>
    <n v="245"/>
    <n v="0"/>
    <n v="182.30000305175781"/>
    <n v="32.380001068115234"/>
    <n v="182.30000305175781"/>
    <n v="-9.0000003576278687E-2"/>
    <n v="0"/>
    <n v="-245"/>
    <n v="-62.790000915527344"/>
    <s v="economy_suv"/>
    <s v="08:30 PM"/>
    <n v="3.2000000476837158"/>
    <n v="13"/>
    <n v="149.91999816894531"/>
    <m/>
    <m/>
    <n v="1"/>
  </r>
  <r>
    <x v="0"/>
    <x v="228"/>
    <x v="231"/>
    <x v="233"/>
    <s v="3132026586"/>
    <s v="completed"/>
    <n v="310"/>
    <n v="0"/>
    <n v="229.60000610351562"/>
    <n v="0"/>
    <n v="229.60000610351562"/>
    <n v="0"/>
    <n v="0"/>
    <n v="-310"/>
    <n v="-80.400001525878906"/>
    <s v="economy_suv"/>
    <s v="07:14 PM"/>
    <n v="8.3999996185302734"/>
    <n v="38"/>
    <n v="229.60000610351562"/>
    <m/>
    <m/>
    <n v="1"/>
  </r>
  <r>
    <x v="0"/>
    <x v="227"/>
    <x v="230"/>
    <x v="232"/>
    <s v="3131754381"/>
    <s v="completed"/>
    <n v="134"/>
    <n v="0"/>
    <n v="108.22000122070312"/>
    <n v="-10.739999771118164"/>
    <n v="108.22000122070312"/>
    <n v="-9.0000003576278687E-2"/>
    <n v="0"/>
    <n v="-134"/>
    <n v="-25.870000839233398"/>
    <s v="micro"/>
    <s v="06:30 PM"/>
    <n v="8.6999998092651367"/>
    <n v="25"/>
    <n v="118.95999908447266"/>
    <m/>
    <m/>
    <n v="1"/>
  </r>
  <r>
    <x v="0"/>
    <x v="227"/>
    <x v="230"/>
    <x v="232"/>
    <s v="3131366965"/>
    <s v="completed"/>
    <n v="321"/>
    <n v="0"/>
    <n v="241.72000122070313"/>
    <n v="0"/>
    <n v="241.72000122070313"/>
    <n v="-2.9999999329447746E-2"/>
    <n v="0"/>
    <n v="-321"/>
    <n v="-79.30999755859375"/>
    <s v="micro"/>
    <s v="05:19 PM"/>
    <n v="20.399999618530273"/>
    <n v="54"/>
    <n v="241.72000122070313"/>
    <m/>
    <m/>
    <n v="1"/>
  </r>
  <r>
    <x v="0"/>
    <x v="227"/>
    <x v="230"/>
    <x v="232"/>
    <s v="3131210241"/>
    <s v="completed"/>
    <n v="109"/>
    <n v="0"/>
    <n v="95"/>
    <n v="6.2399997711181641"/>
    <n v="95"/>
    <n v="-0.15000000596046448"/>
    <n v="0"/>
    <n v="-109"/>
    <n v="-14.149999618530273"/>
    <s v="micro"/>
    <s v="04:48 PM"/>
    <n v="5"/>
    <n v="15"/>
    <n v="88.760002136230469"/>
    <m/>
    <m/>
    <n v="1"/>
  </r>
  <r>
    <x v="0"/>
    <x v="227"/>
    <x v="230"/>
    <x v="232"/>
    <s v="3131057247"/>
    <s v="completed"/>
    <n v="170"/>
    <n v="0"/>
    <n v="123.75"/>
    <n v="0.4699999988079071"/>
    <n v="123.75"/>
    <n v="0"/>
    <n v="0"/>
    <n v="-170"/>
    <n v="-46.25"/>
    <s v="micro"/>
    <s v="04:06 PM"/>
    <n v="10.800000190734863"/>
    <n v="28"/>
    <n v="123.27999877929687"/>
    <m/>
    <m/>
    <n v="1"/>
  </r>
  <r>
    <x v="0"/>
    <x v="227"/>
    <x v="230"/>
    <x v="232"/>
    <s v="3130964216"/>
    <s v="completed"/>
    <n v="158"/>
    <n v="0"/>
    <n v="115.23999786376953"/>
    <n v="17.680000305175781"/>
    <n v="115.23999786376953"/>
    <n v="0"/>
    <n v="0"/>
    <n v="-158"/>
    <n v="-42.759998321533203"/>
    <s v="micro"/>
    <s v="03:42 PM"/>
    <n v="7.9000000953674316"/>
    <n v="21"/>
    <n v="97.55999755859375"/>
    <m/>
    <m/>
    <n v="1"/>
  </r>
  <r>
    <x v="0"/>
    <x v="227"/>
    <x v="230"/>
    <x v="232"/>
    <s v="3130802590"/>
    <s v="completed"/>
    <n v="192"/>
    <n v="0"/>
    <n v="141.72000122070312"/>
    <n v="29.680000305175781"/>
    <n v="141.72000122070312"/>
    <n v="0"/>
    <n v="0"/>
    <n v="-192"/>
    <n v="-50.279998779296875"/>
    <s v="micro"/>
    <s v="02:55 PM"/>
    <n v="8.6000003814697266"/>
    <n v="29"/>
    <n v="112.04000091552734"/>
    <m/>
    <m/>
    <n v="1"/>
  </r>
  <r>
    <x v="0"/>
    <x v="227"/>
    <x v="230"/>
    <x v="232"/>
    <s v="3130630380"/>
    <s v="completed"/>
    <n v="213"/>
    <n v="0"/>
    <n v="155.30999755859375"/>
    <n v="3.9900000095367432"/>
    <n v="155.30999755859375"/>
    <n v="0"/>
    <n v="0"/>
    <n v="-213"/>
    <n v="-57.689998626708984"/>
    <s v="micro"/>
    <s v="02:15 PM"/>
    <n v="14.100000381469727"/>
    <n v="36"/>
    <n v="151.32000732421875"/>
    <m/>
    <m/>
    <n v="1"/>
  </r>
  <r>
    <x v="0"/>
    <x v="227"/>
    <x v="230"/>
    <x v="232"/>
    <s v="3129491710"/>
    <s v="completed"/>
    <n v="318"/>
    <n v="0"/>
    <n v="262.45001220703125"/>
    <n v="95.769996643066406"/>
    <n v="262.45001220703125"/>
    <n v="-0.25999999046325684"/>
    <n v="0"/>
    <n v="-318"/>
    <n v="-55.810001373291016"/>
    <s v="compact"/>
    <s v="10:07 AM"/>
    <n v="11.699999809265137"/>
    <n v="35"/>
    <n v="166.67999267578125"/>
    <m/>
    <m/>
    <n v="1"/>
  </r>
  <r>
    <x v="0"/>
    <x v="227"/>
    <x v="230"/>
    <x v="232"/>
    <s v="3129109639"/>
    <s v="completed"/>
    <n v="310"/>
    <n v="0"/>
    <n v="185.69999694824219"/>
    <n v="19.180000305175781"/>
    <n v="185.69999694824219"/>
    <n v="0"/>
    <n v="0"/>
    <n v="-310"/>
    <n v="-124.30000305175781"/>
    <s v="micro"/>
    <s v="08:58 AM"/>
    <n v="14.300000190734863"/>
    <n v="47"/>
    <n v="166.52000427246094"/>
    <m/>
    <m/>
    <n v="1"/>
  </r>
  <r>
    <x v="0"/>
    <x v="227"/>
    <x v="230"/>
    <x v="232"/>
    <s v="3128958733"/>
    <s v="completed"/>
    <n v="182"/>
    <n v="0"/>
    <n v="138.58999633789062"/>
    <n v="3.6700000762939453"/>
    <n v="138.58999633789062"/>
    <n v="-3.9999999105930328E-2"/>
    <n v="0"/>
    <n v="-182"/>
    <n v="-43.450000762939453"/>
    <s v="micro"/>
    <s v="08:26 AM"/>
    <n v="13.699999809265137"/>
    <n v="30"/>
    <n v="134.91999816894531"/>
    <m/>
    <m/>
    <n v="1"/>
  </r>
  <r>
    <x v="0"/>
    <x v="227"/>
    <x v="230"/>
    <x v="232"/>
    <s v="3128884276"/>
    <s v="completed"/>
    <n v="110"/>
    <n v="0"/>
    <n v="78.550003051757813"/>
    <n v="-4.130000114440918"/>
    <n v="78.550003051757813"/>
    <n v="0"/>
    <n v="0"/>
    <n v="-110"/>
    <n v="-31.450000762939453"/>
    <s v="micro"/>
    <s v="08:08 AM"/>
    <n v="6.5999999046325684"/>
    <n v="16"/>
    <n v="82.680000305175781"/>
    <m/>
    <m/>
    <n v="1"/>
  </r>
  <r>
    <x v="0"/>
    <x v="227"/>
    <x v="230"/>
    <x v="232"/>
    <s v="3128821092"/>
    <s v="completed"/>
    <n v="116"/>
    <n v="0"/>
    <n v="89.589996337890625"/>
    <n v="-2.9300000667572021"/>
    <n v="89.589996337890625"/>
    <n v="-3.9999999105930328E-2"/>
    <n v="0"/>
    <n v="-116"/>
    <n v="-26.450000762939453"/>
    <s v="micro"/>
    <s v="07:29 AM"/>
    <n v="6.3000001907348633"/>
    <n v="20"/>
    <n v="92.519996643066406"/>
    <m/>
    <m/>
    <n v="1"/>
  </r>
  <r>
    <x v="0"/>
    <x v="227"/>
    <x v="230"/>
    <x v="232"/>
    <s v="3128776689"/>
    <s v="completed"/>
    <n v="140"/>
    <n v="0"/>
    <n v="106.11000061035156"/>
    <n v="11.949999809265137"/>
    <n v="106.11000061035156"/>
    <n v="-1.9999999552965164E-2"/>
    <n v="0"/>
    <n v="-140"/>
    <n v="-33.909999847412109"/>
    <s v="micro"/>
    <s v="06:42 AM"/>
    <n v="6.9000000953674316"/>
    <n v="20"/>
    <n v="94.160003662109375"/>
    <m/>
    <m/>
    <n v="1"/>
  </r>
  <r>
    <x v="0"/>
    <x v="227"/>
    <x v="230"/>
    <x v="232"/>
    <s v="3128749485"/>
    <s v="completed"/>
    <n v="83"/>
    <n v="0"/>
    <n v="62.240001678466797"/>
    <n v="-6.9200000762939453"/>
    <n v="62.240001678466797"/>
    <n v="-9.9999997764825821E-3"/>
    <n v="0"/>
    <n v="-83"/>
    <n v="-20.770000457763672"/>
    <s v="micro"/>
    <s v="06:19 AM"/>
    <n v="4"/>
    <n v="14"/>
    <n v="69.160003662109375"/>
    <m/>
    <m/>
    <n v="1"/>
  </r>
  <r>
    <x v="0"/>
    <x v="227"/>
    <x v="230"/>
    <x v="232"/>
    <s v="3128729246"/>
    <s v="completed"/>
    <n v="164"/>
    <n v="0"/>
    <n v="104.93000030517578"/>
    <n v="-8.8299999237060547"/>
    <n v="104.93000030517578"/>
    <n v="-0.20999999344348907"/>
    <n v="0"/>
    <n v="-164"/>
    <n v="-59.279998779296875"/>
    <s v="compact"/>
    <s v="05:45 AM"/>
    <n v="5.5999999046325684"/>
    <n v="15"/>
    <n v="113.76000213623047"/>
    <m/>
    <m/>
    <n v="1"/>
  </r>
  <r>
    <x v="0"/>
    <x v="227"/>
    <x v="230"/>
    <x v="232"/>
    <s v="3128692502"/>
    <s v="completed"/>
    <n v="424"/>
    <n v="0"/>
    <n v="217.82000732421875"/>
    <n v="-24.139999389648438"/>
    <n v="217.82000732421875"/>
    <n v="0"/>
    <n v="0"/>
    <n v="-424"/>
    <n v="-206.17999267578125"/>
    <s v="compact"/>
    <s v="04:53 AM"/>
    <n v="23.299999237060547"/>
    <n v="38"/>
    <n v="241.96000671386719"/>
    <m/>
    <m/>
    <n v="1"/>
  </r>
  <r>
    <x v="0"/>
    <x v="227"/>
    <x v="230"/>
    <x v="232"/>
    <s v="3128675609"/>
    <s v="completed"/>
    <n v="209"/>
    <n v="0"/>
    <n v="160.64999389648437"/>
    <n v="9.4099998474121094"/>
    <n v="160.64999389648437"/>
    <n v="-5.9999998658895493E-2"/>
    <n v="0"/>
    <n v="-209"/>
    <n v="-48.409999847412109"/>
    <s v="micro"/>
    <s v="04:18 AM"/>
    <n v="14.899999618530273"/>
    <n v="22"/>
    <n v="151.24000549316406"/>
    <m/>
    <m/>
    <n v="1"/>
  </r>
  <r>
    <x v="0"/>
    <x v="227"/>
    <x v="230"/>
    <x v="232"/>
    <s v="3128668062"/>
    <s v="completed"/>
    <n v="80"/>
    <n v="80"/>
    <n v="57.790000915527344"/>
    <n v="-3.1700000762939453"/>
    <n v="57.790000915527344"/>
    <n v="0"/>
    <n v="0"/>
    <n v="0"/>
    <n v="57.790000915527344"/>
    <s v="micro"/>
    <s v="03:53 AM"/>
    <n v="4"/>
    <n v="8"/>
    <n v="60.959999084472656"/>
    <m/>
    <m/>
    <n v="1"/>
  </r>
  <r>
    <x v="0"/>
    <x v="229"/>
    <x v="232"/>
    <x v="234"/>
    <s v="3132894324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30"/>
    <x v="233"/>
    <x v="235"/>
    <s v="313287366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31"/>
    <x v="234"/>
    <x v="236"/>
    <s v="313273626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31"/>
    <x v="234"/>
    <x v="236"/>
    <s v="3132666967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230"/>
    <x v="233"/>
    <x v="235"/>
    <s v="3132636765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231"/>
    <x v="234"/>
    <x v="236"/>
    <s v="3132528534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30"/>
    <x v="233"/>
    <x v="235"/>
    <s v="3132442689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29"/>
    <x v="232"/>
    <x v="234"/>
    <s v="340a0bf4c8845b1a548a967d26c1b8b9"/>
    <s v="cancelled"/>
    <n v="0"/>
    <n v="0"/>
    <n v="0"/>
    <n v="0"/>
    <n v="0"/>
    <n v="0"/>
    <n v="0"/>
    <n v="0"/>
    <n v="0"/>
    <s v="Share"/>
    <s v="06:26 PM"/>
    <n v="0"/>
    <n v="0"/>
    <n v="0"/>
    <s v="OSN:1227709311"/>
    <n v="0"/>
    <n v="0"/>
  </r>
  <r>
    <x v="0"/>
    <x v="232"/>
    <x v="235"/>
    <x v="237"/>
    <s v="3131568181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32"/>
    <x v="235"/>
    <x v="237"/>
    <s v="3131535071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32"/>
    <x v="235"/>
    <x v="237"/>
    <s v="3131553468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32"/>
    <x v="235"/>
    <x v="237"/>
    <s v="5a3f54a1b8fe7a21d05fd4fd57f4355b"/>
    <s v="cancelled"/>
    <n v="0"/>
    <n v="0"/>
    <n v="0"/>
    <n v="0"/>
    <n v="0"/>
    <n v="0"/>
    <n v="0"/>
    <n v="0"/>
    <n v="0"/>
    <s v="Share"/>
    <s v="05:58 PM"/>
    <n v="0"/>
    <n v="0"/>
    <n v="0"/>
    <s v="OSN:1227697997"/>
    <n v="0"/>
    <n v="0"/>
  </r>
  <r>
    <x v="0"/>
    <x v="232"/>
    <x v="235"/>
    <x v="237"/>
    <s v="d2ad37b0c1e700f1bd0a2f161f34f9a6"/>
    <s v="cancelled"/>
    <n v="0"/>
    <n v="0"/>
    <n v="0"/>
    <n v="0"/>
    <n v="0"/>
    <n v="0"/>
    <n v="0"/>
    <n v="0"/>
    <n v="0"/>
    <s v="Share"/>
    <s v="05:58 PM"/>
    <n v="0"/>
    <n v="0"/>
    <n v="0"/>
    <s v="OSN:1227699329"/>
    <n v="0"/>
    <n v="0"/>
  </r>
  <r>
    <x v="0"/>
    <x v="230"/>
    <x v="233"/>
    <x v="235"/>
    <s v="3131401881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32"/>
    <x v="235"/>
    <x v="237"/>
    <s v="3131404690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30"/>
    <x v="233"/>
    <x v="235"/>
    <s v="313144186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32"/>
    <x v="235"/>
    <x v="237"/>
    <s v="3131301057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32"/>
    <x v="235"/>
    <x v="237"/>
    <s v="3131276281"/>
    <s v="cancelled"/>
    <n v="0"/>
    <n v="0"/>
    <n v="22.299999237060547"/>
    <n v="0"/>
    <n v="22.299999237060547"/>
    <n v="0"/>
    <n v="0"/>
    <n v="0"/>
    <n v="22.299999237060547"/>
    <s v="compact"/>
    <s v="05:08 PM"/>
    <n v="0"/>
    <n v="0"/>
    <n v="0"/>
    <m/>
    <m/>
    <n v="0"/>
  </r>
  <r>
    <x v="0"/>
    <x v="229"/>
    <x v="232"/>
    <x v="234"/>
    <s v="3131266875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232"/>
    <x v="235"/>
    <x v="237"/>
    <s v="313124198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31"/>
    <x v="234"/>
    <x v="236"/>
    <s v="313115616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32"/>
    <x v="235"/>
    <x v="237"/>
    <s v="3131007288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31"/>
    <x v="234"/>
    <x v="236"/>
    <s v="3130990681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33"/>
    <x v="236"/>
    <x v="238"/>
    <s v="3130994891"/>
    <s v="cancelled"/>
    <n v="0"/>
    <n v="0"/>
    <n v="22.299999237060547"/>
    <n v="0"/>
    <n v="22.299999237060547"/>
    <n v="0"/>
    <n v="0"/>
    <n v="0"/>
    <n v="22.299999237060547"/>
    <s v="prime_play"/>
    <s v="03:44 PM"/>
    <n v="0"/>
    <n v="0"/>
    <n v="0"/>
    <m/>
    <m/>
    <n v="0"/>
  </r>
  <r>
    <x v="0"/>
    <x v="229"/>
    <x v="232"/>
    <x v="234"/>
    <s v="3130858366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34"/>
    <x v="237"/>
    <x v="239"/>
    <s v="3130822873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33"/>
    <x v="236"/>
    <x v="238"/>
    <s v="3130466484"/>
    <s v="cancelled"/>
    <n v="0"/>
    <n v="0"/>
    <n v="37.180000305175781"/>
    <n v="0"/>
    <n v="37.180000305175781"/>
    <n v="0"/>
    <n v="0"/>
    <n v="0"/>
    <n v="37.180000305175781"/>
    <s v="prime_play"/>
    <s v="01:48 PM"/>
    <n v="0"/>
    <n v="0"/>
    <n v="0"/>
    <m/>
    <m/>
    <n v="0"/>
  </r>
  <r>
    <x v="0"/>
    <x v="232"/>
    <x v="235"/>
    <x v="237"/>
    <s v="3130345962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32"/>
    <x v="235"/>
    <x v="237"/>
    <s v="3130208384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32"/>
    <x v="235"/>
    <x v="237"/>
    <s v="3130214900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33"/>
    <x v="236"/>
    <x v="238"/>
    <s v="3130128938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29"/>
    <x v="232"/>
    <x v="234"/>
    <s v="32facaad6b4b2ce3cbf53f17ceb2f3b5"/>
    <s v="cancelled"/>
    <n v="0"/>
    <n v="0"/>
    <n v="0"/>
    <n v="0"/>
    <n v="0"/>
    <n v="0"/>
    <n v="0"/>
    <n v="0"/>
    <n v="0"/>
    <s v="Share"/>
    <s v="12:06 PM"/>
    <n v="0"/>
    <n v="0"/>
    <n v="0"/>
    <s v="OSN:1227607737"/>
    <n v="0"/>
    <n v="0"/>
  </r>
  <r>
    <x v="0"/>
    <x v="229"/>
    <x v="232"/>
    <x v="234"/>
    <s v="71951a96f7f8485b7c8287375d26d734"/>
    <s v="cancelled"/>
    <n v="0"/>
    <n v="0"/>
    <n v="0"/>
    <n v="0"/>
    <n v="0"/>
    <n v="0"/>
    <n v="0"/>
    <n v="0"/>
    <n v="0"/>
    <s v="Share"/>
    <s v="11:42 AM"/>
    <n v="0"/>
    <n v="0"/>
    <n v="0"/>
    <s v="OSN:1227600903"/>
    <n v="0"/>
    <n v="0"/>
  </r>
  <r>
    <x v="0"/>
    <x v="229"/>
    <x v="232"/>
    <x v="234"/>
    <s v="3129829949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32"/>
    <x v="235"/>
    <x v="237"/>
    <s v="3129594815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32"/>
    <x v="235"/>
    <x v="237"/>
    <s v="3129544604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32"/>
    <x v="235"/>
    <x v="237"/>
    <s v="3129577053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32"/>
    <x v="235"/>
    <x v="237"/>
    <s v="3129390470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32"/>
    <x v="235"/>
    <x v="237"/>
    <s v="3129374814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32"/>
    <x v="235"/>
    <x v="237"/>
    <s v="3128915175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232"/>
    <x v="235"/>
    <x v="237"/>
    <s v="3128796207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32"/>
    <x v="235"/>
    <x v="237"/>
    <s v="3128763536"/>
    <s v="cancelled"/>
    <n v="0"/>
    <n v="0"/>
    <n v="22.299999237060547"/>
    <n v="0"/>
    <n v="22.299999237060547"/>
    <n v="0"/>
    <n v="0"/>
    <n v="0"/>
    <n v="22.299999237060547"/>
    <s v="compact"/>
    <s v="06:32 AM"/>
    <n v="0"/>
    <n v="0"/>
    <n v="0"/>
    <m/>
    <m/>
    <n v="0"/>
  </r>
  <r>
    <x v="0"/>
    <x v="232"/>
    <x v="235"/>
    <x v="237"/>
    <s v="3128756568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232"/>
    <x v="235"/>
    <x v="237"/>
    <s v="3128741100"/>
    <s v="cancelled"/>
    <n v="0"/>
    <n v="0"/>
    <n v="22.299999237060547"/>
    <n v="0"/>
    <n v="22.299999237060547"/>
    <n v="0"/>
    <n v="0"/>
    <n v="0"/>
    <n v="22.299999237060547"/>
    <s v="compact"/>
    <s v="06:09 AM"/>
    <n v="0"/>
    <n v="0"/>
    <n v="0"/>
    <m/>
    <m/>
    <n v="0"/>
  </r>
  <r>
    <x v="0"/>
    <x v="232"/>
    <x v="235"/>
    <x v="237"/>
    <s v="3128738527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32"/>
    <x v="235"/>
    <x v="237"/>
    <s v="3128698705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230"/>
    <x v="233"/>
    <x v="235"/>
    <s v="3128632250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230"/>
    <x v="233"/>
    <x v="235"/>
    <s v="3128601600"/>
    <s v="cancelled"/>
    <n v="0"/>
    <n v="0"/>
    <n v="0"/>
    <n v="0"/>
    <n v="0"/>
    <n v="0"/>
    <n v="0"/>
    <n v="0"/>
    <n v="0"/>
    <s v="micro"/>
    <s v="12:37 AM"/>
    <n v="0"/>
    <n v="0"/>
    <n v="0"/>
    <m/>
    <m/>
    <n v="0"/>
  </r>
  <r>
    <x v="0"/>
    <x v="230"/>
    <x v="233"/>
    <x v="235"/>
    <s v="3128600562"/>
    <s v="cancelled"/>
    <n v="0"/>
    <n v="0"/>
    <n v="0"/>
    <n v="0"/>
    <n v="0"/>
    <n v="0"/>
    <n v="0"/>
    <n v="0"/>
    <n v="0"/>
    <s v="micro"/>
    <s v="12:36 AM"/>
    <n v="0"/>
    <n v="0"/>
    <n v="0"/>
    <m/>
    <m/>
    <n v="0"/>
  </r>
  <r>
    <x v="0"/>
    <x v="232"/>
    <x v="235"/>
    <x v="237"/>
    <s v="3132889980"/>
    <s v="completed"/>
    <n v="410"/>
    <n v="0"/>
    <n v="294.8800048828125"/>
    <n v="-16.760000228881836"/>
    <n v="294.8800048828125"/>
    <n v="0"/>
    <n v="0"/>
    <n v="-410"/>
    <n v="-115.12000274658203"/>
    <s v="micro"/>
    <s v="10:25 PM"/>
    <n v="26.899999618530273"/>
    <n v="64"/>
    <n v="311.6400146484375"/>
    <m/>
    <m/>
    <n v="1"/>
  </r>
  <r>
    <x v="0"/>
    <x v="230"/>
    <x v="233"/>
    <x v="235"/>
    <s v="3132883248"/>
    <s v="completed"/>
    <n v="1373"/>
    <n v="0"/>
    <n v="904.79998779296875"/>
    <n v="188.60000610351562"/>
    <n v="904.79998779296875"/>
    <n v="0"/>
    <n v="35"/>
    <n v="-1373"/>
    <n v="-433.20001220703125"/>
    <s v="micro"/>
    <s v="10:16 PM"/>
    <n v="59.799999237060547"/>
    <n v="96"/>
    <n v="716.20001220703125"/>
    <m/>
    <m/>
    <n v="1"/>
  </r>
  <r>
    <x v="0"/>
    <x v="231"/>
    <x v="234"/>
    <x v="236"/>
    <s v="3132834994"/>
    <s v="completed"/>
    <n v="233"/>
    <n v="0"/>
    <n v="148.42999267578125"/>
    <n v="-14.970000267028809"/>
    <n v="148.42999267578125"/>
    <n v="0"/>
    <n v="0"/>
    <n v="-216"/>
    <n v="-67.569999694824219"/>
    <s v="prime_play"/>
    <s v="10:06 PM"/>
    <n v="11.300000190734863"/>
    <n v="29"/>
    <n v="163.39999389648437"/>
    <m/>
    <m/>
    <n v="1"/>
  </r>
  <r>
    <x v="0"/>
    <x v="231"/>
    <x v="234"/>
    <x v="236"/>
    <s v="3132746354"/>
    <s v="completed"/>
    <n v="247"/>
    <n v="0"/>
    <n v="169.22999572753906"/>
    <n v="-17.370000839233398"/>
    <n v="169.22999572753906"/>
    <n v="-3.9999999105930328E-2"/>
    <n v="0"/>
    <n v="-247"/>
    <n v="-77.80999755859375"/>
    <s v="prime_play"/>
    <s v="09:29 PM"/>
    <n v="13.699999809265137"/>
    <n v="33"/>
    <n v="186.60000610351562"/>
    <m/>
    <m/>
    <n v="1"/>
  </r>
  <r>
    <x v="0"/>
    <x v="229"/>
    <x v="232"/>
    <x v="234"/>
    <s v="3132707435"/>
    <s v="completed"/>
    <n v="172"/>
    <n v="0"/>
    <n v="111.18000030517578"/>
    <n v="7.2199997901916504"/>
    <n v="111.18000030517578"/>
    <n v="0"/>
    <n v="0"/>
    <n v="-172"/>
    <n v="-60.819999694824219"/>
    <s v="micro"/>
    <s v="09:23 PM"/>
    <n v="10.399999618530273"/>
    <n v="25"/>
    <n v="103.95999908447266"/>
    <m/>
    <m/>
    <n v="1"/>
  </r>
  <r>
    <x v="0"/>
    <x v="232"/>
    <x v="235"/>
    <x v="237"/>
    <s v="3132653724"/>
    <s v="completed"/>
    <n v="694"/>
    <n v="0"/>
    <n v="418.20999145507812"/>
    <n v="32.169998168945313"/>
    <n v="418.20999145507812"/>
    <n v="0"/>
    <n v="55"/>
    <n v="-694"/>
    <n v="-220.78999328613281"/>
    <s v="compact"/>
    <s v="09:13 PM"/>
    <n v="33.099998474121094"/>
    <n v="63"/>
    <n v="386.04000854492187"/>
    <m/>
    <m/>
    <n v="1"/>
  </r>
  <r>
    <x v="0"/>
    <x v="229"/>
    <x v="232"/>
    <x v="234"/>
    <s v="3132619354"/>
    <s v="completed"/>
    <n v="101"/>
    <n v="0"/>
    <n v="70.629997253417969"/>
    <n v="0.25999999046325684"/>
    <n v="70.629997253417969"/>
    <n v="0"/>
    <n v="0"/>
    <n v="-101"/>
    <n v="-30.370000839233398"/>
    <s v="compact"/>
    <s v="09:02 PM"/>
    <n v="3.7999999523162842"/>
    <n v="9"/>
    <n v="70.370002746582031"/>
    <m/>
    <m/>
    <n v="1"/>
  </r>
  <r>
    <x v="0"/>
    <x v="229"/>
    <x v="232"/>
    <x v="234"/>
    <s v="3132498510"/>
    <s v="completed"/>
    <n v="162"/>
    <n v="0"/>
    <n v="105.66000366210937"/>
    <n v="0.2199999988079071"/>
    <n v="105.66000366210937"/>
    <n v="-9.9999997764825821E-3"/>
    <n v="0"/>
    <n v="-162"/>
    <n v="-56.349998474121094"/>
    <s v="compact"/>
    <s v="08:41 PM"/>
    <n v="7.0999999046325684"/>
    <n v="19"/>
    <n v="105.44000244140625"/>
    <m/>
    <m/>
    <n v="1"/>
  </r>
  <r>
    <x v="0"/>
    <x v="229"/>
    <x v="232"/>
    <x v="234"/>
    <s v="3132229981"/>
    <s v="completed"/>
    <n v="309"/>
    <n v="0"/>
    <n v="202.91000366210937"/>
    <n v="7.0000000298023224E-2"/>
    <n v="202.91000366210937"/>
    <n v="0"/>
    <n v="0"/>
    <n v="-309"/>
    <n v="-106.08999633789062"/>
    <s v="micro"/>
    <s v="07:47 PM"/>
    <n v="20"/>
    <n v="49"/>
    <n v="202.83999633789062"/>
    <m/>
    <m/>
    <n v="1"/>
  </r>
  <r>
    <x v="0"/>
    <x v="231"/>
    <x v="234"/>
    <x v="236"/>
    <s v="3132184518"/>
    <s v="completed"/>
    <n v="358"/>
    <n v="358"/>
    <n v="266.52999877929687"/>
    <n v="20.930000305175781"/>
    <n v="266.52999877929687"/>
    <n v="0"/>
    <n v="0"/>
    <n v="0"/>
    <n v="266.52999877929687"/>
    <s v="compact"/>
    <s v="07:45 PM"/>
    <n v="20.5"/>
    <n v="48"/>
    <n v="245.60000610351562"/>
    <m/>
    <m/>
    <n v="1"/>
  </r>
  <r>
    <x v="0"/>
    <x v="229"/>
    <x v="232"/>
    <x v="234"/>
    <s v="3131967076"/>
    <s v="completed"/>
    <n v="223"/>
    <n v="0"/>
    <n v="165.77999877929687"/>
    <n v="0.81999999284744263"/>
    <n v="165.77999877929687"/>
    <n v="-2.9999999329447746E-2"/>
    <n v="0"/>
    <n v="-223"/>
    <n v="-57.25"/>
    <s v="micro"/>
    <s v="07:07 PM"/>
    <n v="15.600000381469727"/>
    <n v="31"/>
    <n v="164.96000671386719"/>
    <m/>
    <m/>
    <n v="1"/>
  </r>
  <r>
    <x v="0"/>
    <x v="231"/>
    <x v="234"/>
    <x v="236"/>
    <s v="3131914788"/>
    <s v="completed"/>
    <n v="281"/>
    <n v="281"/>
    <n v="151.28999328613281"/>
    <n v="28.770000457763672"/>
    <n v="151.28999328613281"/>
    <n v="-9.9999997764825821E-3"/>
    <n v="27"/>
    <n v="0"/>
    <n v="178.27999877929687"/>
    <s v="compact"/>
    <s v="06:58 PM"/>
    <n v="9.5"/>
    <n v="21"/>
    <n v="122.51999664306641"/>
    <m/>
    <m/>
    <n v="1"/>
  </r>
  <r>
    <x v="0"/>
    <x v="234"/>
    <x v="237"/>
    <x v="239"/>
    <s v="3131849482"/>
    <s v="completed"/>
    <n v="220"/>
    <n v="0"/>
    <n v="183.74000549316406"/>
    <n v="40.860000610351562"/>
    <n v="183.74000549316406"/>
    <n v="-0.20999999344348907"/>
    <n v="0"/>
    <n v="-220"/>
    <n v="-36.470001220703125"/>
    <s v="compact"/>
    <s v="06:50 PM"/>
    <n v="8.1000003814697266"/>
    <n v="35"/>
    <n v="142.8800048828125"/>
    <m/>
    <m/>
    <n v="1"/>
  </r>
  <r>
    <x v="0"/>
    <x v="231"/>
    <x v="234"/>
    <x v="236"/>
    <s v="3131752930"/>
    <s v="completed"/>
    <n v="184"/>
    <n v="0"/>
    <n v="129.74000549316406"/>
    <n v="30.540000915527344"/>
    <n v="129.74000549316406"/>
    <n v="0"/>
    <n v="0"/>
    <n v="-184"/>
    <n v="-54.259998321533203"/>
    <s v="luxury_sedan"/>
    <s v="06:32 PM"/>
    <n v="6.1999998092651367"/>
    <n v="15"/>
    <n v="99.199996948242188"/>
    <m/>
    <m/>
    <n v="1"/>
  </r>
  <r>
    <x v="0"/>
    <x v="229"/>
    <x v="232"/>
    <x v="234"/>
    <s v="3131729461"/>
    <s v="completed"/>
    <n v="385"/>
    <n v="385"/>
    <n v="236.82000732421875"/>
    <n v="28.219999313354492"/>
    <n v="236.82000732421875"/>
    <n v="-2.9999999329447746E-2"/>
    <n v="0"/>
    <n v="0"/>
    <n v="236.78999328613281"/>
    <s v="compact"/>
    <s v="06:28 PM"/>
    <n v="17.299999237060547"/>
    <n v="44"/>
    <n v="208.60000610351562"/>
    <m/>
    <m/>
    <n v="1"/>
  </r>
  <r>
    <x v="0"/>
    <x v="232"/>
    <x v="235"/>
    <x v="237"/>
    <s v="3131682680"/>
    <s v="completed"/>
    <n v="914"/>
    <n v="0"/>
    <n v="670.04998779296875"/>
    <n v="57.650001525878906"/>
    <n v="670.04998779296875"/>
    <n v="0"/>
    <n v="0"/>
    <n v="-914"/>
    <n v="-243.94999694824219"/>
    <s v="micro"/>
    <s v="06:24 PM"/>
    <n v="48.400001525878906"/>
    <n v="122"/>
    <n v="612.4000244140625"/>
    <m/>
    <m/>
    <n v="1"/>
  </r>
  <r>
    <x v="0"/>
    <x v="231"/>
    <x v="234"/>
    <x v="236"/>
    <s v="3131671245"/>
    <s v="completed"/>
    <n v="125"/>
    <n v="0"/>
    <n v="92.419998168945313"/>
    <n v="1.9999999552965164E-2"/>
    <n v="92.419998168945313"/>
    <n v="0"/>
    <n v="0"/>
    <n v="-125"/>
    <n v="-32.580001831054687"/>
    <s v="prime_play"/>
    <s v="06:13 PM"/>
    <n v="6.8000001907348633"/>
    <n v="15"/>
    <n v="92.400001525878906"/>
    <m/>
    <m/>
    <n v="1"/>
  </r>
  <r>
    <x v="0"/>
    <x v="232"/>
    <x v="235"/>
    <x v="237"/>
    <s v="3131582133"/>
    <s v="completed"/>
    <n v="159"/>
    <n v="0"/>
    <n v="117.12999725341797"/>
    <n v="27.809999465942383"/>
    <n v="117.12999725341797"/>
    <n v="0"/>
    <n v="0"/>
    <n v="-159"/>
    <n v="-41.869998931884766"/>
    <s v="micro"/>
    <s v="06:01 PM"/>
    <n v="6.1999998092651367"/>
    <n v="22"/>
    <n v="89.319999694824219"/>
    <m/>
    <m/>
    <n v="1"/>
  </r>
  <r>
    <x v="0"/>
    <x v="231"/>
    <x v="234"/>
    <x v="236"/>
    <s v="3131289041"/>
    <s v="completed"/>
    <n v="337"/>
    <n v="337"/>
    <n v="194"/>
    <n v="0"/>
    <n v="194"/>
    <n v="0"/>
    <n v="27"/>
    <n v="0"/>
    <n v="221"/>
    <s v="luxury_sedan"/>
    <s v="05:45 PM"/>
    <n v="15.699999809265137"/>
    <n v="34"/>
    <n v="194"/>
    <m/>
    <m/>
    <n v="1"/>
  </r>
  <r>
    <x v="0"/>
    <x v="229"/>
    <x v="232"/>
    <x v="234"/>
    <s v="3131450803"/>
    <s v="completed"/>
    <n v="194"/>
    <n v="0"/>
    <n v="145.80000305175781"/>
    <n v="0"/>
    <n v="145.80000305175781"/>
    <n v="-9.9999997764825821E-3"/>
    <n v="0"/>
    <n v="-194"/>
    <n v="-48.209999084472656"/>
    <s v="luxury_sedan"/>
    <s v="05:40 PM"/>
    <n v="9.6999998092651367"/>
    <n v="32"/>
    <n v="145.80000305175781"/>
    <m/>
    <m/>
    <n v="1"/>
  </r>
  <r>
    <x v="0"/>
    <x v="232"/>
    <x v="235"/>
    <x v="237"/>
    <s v="3131305128"/>
    <s v="completed"/>
    <n v="153"/>
    <n v="0"/>
    <n v="121.26999664306641"/>
    <n v="13.109999656677246"/>
    <n v="121.26999664306641"/>
    <n v="-7.9999998211860657E-2"/>
    <n v="0"/>
    <n v="-153"/>
    <n v="-31.809999465942383"/>
    <s v="compact"/>
    <s v="05:07 PM"/>
    <n v="6.3000001907348633"/>
    <n v="21"/>
    <n v="108.16000366210937"/>
    <m/>
    <m/>
    <n v="1"/>
  </r>
  <r>
    <x v="0"/>
    <x v="229"/>
    <x v="232"/>
    <x v="234"/>
    <s v="3131271308"/>
    <s v="completed"/>
    <n v="100"/>
    <n v="0"/>
    <n v="73.400001525878906"/>
    <n v="0"/>
    <n v="73.400001525878906"/>
    <n v="0"/>
    <n v="0"/>
    <n v="-100"/>
    <n v="-26.600000381469727"/>
    <s v="compact"/>
    <s v="05:05 PM"/>
    <n v="3.5"/>
    <n v="12"/>
    <n v="73.400001525878906"/>
    <m/>
    <m/>
    <n v="1"/>
  </r>
  <r>
    <x v="0"/>
    <x v="231"/>
    <x v="234"/>
    <x v="236"/>
    <s v="3131243493"/>
    <s v="completed"/>
    <n v="244"/>
    <n v="0"/>
    <n v="144.82000732421875"/>
    <n v="1.6200000047683716"/>
    <n v="144.82000732421875"/>
    <n v="0"/>
    <n v="27"/>
    <n v="-244"/>
    <n v="-72.180000305175781"/>
    <s v="prime_play"/>
    <s v="04:58 PM"/>
    <n v="9.8999996185302734"/>
    <n v="24"/>
    <n v="143.19999694824219"/>
    <m/>
    <m/>
    <n v="1"/>
  </r>
  <r>
    <x v="0"/>
    <x v="234"/>
    <x v="237"/>
    <x v="239"/>
    <s v="3131256186"/>
    <s v="completed"/>
    <n v="890"/>
    <n v="0"/>
    <n v="629.8800048828125"/>
    <n v="23.479999542236328"/>
    <n v="629.8800048828125"/>
    <n v="0"/>
    <n v="40"/>
    <n v="-890"/>
    <n v="-220.1199951171875"/>
    <s v="compact"/>
    <s v="04:56 PM"/>
    <n v="49.5"/>
    <n v="84"/>
    <n v="606.4000244140625"/>
    <m/>
    <m/>
    <n v="1"/>
  </r>
  <r>
    <x v="0"/>
    <x v="229"/>
    <x v="232"/>
    <x v="234"/>
    <s v="3131133218"/>
    <s v="completed"/>
    <n v="169"/>
    <n v="0"/>
    <n v="121.87999725341797"/>
    <n v="13.239999771118164"/>
    <n v="121.87999725341797"/>
    <n v="0"/>
    <n v="0"/>
    <n v="-169"/>
    <n v="-47.119998931884766"/>
    <s v="compact"/>
    <s v="04:37 PM"/>
    <n v="7.9000000953674316"/>
    <n v="21"/>
    <n v="108.63999938964844"/>
    <m/>
    <m/>
    <n v="1"/>
  </r>
  <r>
    <x v="0"/>
    <x v="232"/>
    <x v="235"/>
    <x v="237"/>
    <s v="3131110635"/>
    <s v="completed"/>
    <n v="148"/>
    <n v="0"/>
    <n v="107.83999633789062"/>
    <n v="8.3599996566772461"/>
    <n v="107.83999633789062"/>
    <n v="0"/>
    <n v="0"/>
    <n v="-148"/>
    <n v="-40.159999847412109"/>
    <s v="micro"/>
    <s v="04:34 PM"/>
    <n v="8.1000003814697266"/>
    <n v="22"/>
    <n v="99.480003356933594"/>
    <m/>
    <m/>
    <n v="1"/>
  </r>
  <r>
    <x v="0"/>
    <x v="231"/>
    <x v="234"/>
    <x v="236"/>
    <s v="3131075901"/>
    <s v="completed"/>
    <n v="126"/>
    <n v="0"/>
    <n v="85.540000915527344"/>
    <n v="0.25999999046325684"/>
    <n v="85.540000915527344"/>
    <n v="0"/>
    <n v="0"/>
    <n v="-126"/>
    <n v="-40.459999084472656"/>
    <s v="compact"/>
    <s v="04:12 PM"/>
    <n v="6.3000001907348633"/>
    <n v="13"/>
    <n v="85.279998779296875"/>
    <m/>
    <m/>
    <n v="1"/>
  </r>
  <r>
    <x v="0"/>
    <x v="232"/>
    <x v="235"/>
    <x v="237"/>
    <s v="3131006451"/>
    <s v="completed"/>
    <n v="183"/>
    <n v="0"/>
    <n v="133.83999633789063"/>
    <n v="9.8000001907348633"/>
    <n v="133.83999633789063"/>
    <n v="0"/>
    <n v="0"/>
    <n v="-183"/>
    <n v="-49.159999847412109"/>
    <s v="micro"/>
    <s v="03:57 PM"/>
    <n v="10.800000190734863"/>
    <n v="28"/>
    <n v="124.04000091552734"/>
    <m/>
    <m/>
    <n v="1"/>
  </r>
  <r>
    <x v="0"/>
    <x v="229"/>
    <x v="232"/>
    <x v="234"/>
    <s v="3130886664"/>
    <s v="completed"/>
    <n v="368"/>
    <n v="0"/>
    <n v="288.48001098632812"/>
    <n v="-14.600000381469727"/>
    <n v="288.48001098632812"/>
    <n v="-0.15000000596046448"/>
    <n v="0"/>
    <n v="-368"/>
    <n v="-79.669998168945313"/>
    <s v="micro"/>
    <s v="03:24 PM"/>
    <n v="24.399999618530273"/>
    <n v="58"/>
    <n v="303.07998657226562"/>
    <m/>
    <m/>
    <n v="1"/>
  </r>
  <r>
    <x v="0"/>
    <x v="232"/>
    <x v="235"/>
    <x v="237"/>
    <s v="3130857791"/>
    <s v="completed"/>
    <n v="315"/>
    <n v="0"/>
    <n v="228.33000183105469"/>
    <n v="0.11999999731779099"/>
    <n v="228.33000183105469"/>
    <n v="0"/>
    <n v="0"/>
    <n v="-315"/>
    <n v="-86.669998168945313"/>
    <s v="compact"/>
    <s v="03:17 PM"/>
    <n v="20.399999618530273"/>
    <n v="33"/>
    <n v="228.21000671386719"/>
    <m/>
    <m/>
    <n v="1"/>
  </r>
  <r>
    <x v="0"/>
    <x v="233"/>
    <x v="236"/>
    <x v="238"/>
    <s v="3130817005"/>
    <s v="completed"/>
    <n v="181"/>
    <n v="0"/>
    <n v="128.47999572753906"/>
    <n v="0.47999998927116394"/>
    <n v="128.47999572753906"/>
    <n v="-7.0000000298023224E-2"/>
    <n v="0"/>
    <n v="-181"/>
    <n v="-52.590000152587891"/>
    <s v="prime_play"/>
    <s v="03:12 PM"/>
    <n v="7.0999999046325684"/>
    <n v="24"/>
    <n v="128"/>
    <m/>
    <m/>
    <n v="1"/>
  </r>
  <r>
    <x v="0"/>
    <x v="234"/>
    <x v="237"/>
    <x v="239"/>
    <s v="117ee86a02954a9f29da9a3ffbeb7bde"/>
    <s v="completed"/>
    <n v="0"/>
    <n v="0"/>
    <n v="290.20999145507812"/>
    <n v="0"/>
    <n v="290.20999145507812"/>
    <n v="-0.56999999284744263"/>
    <n v="0"/>
    <n v="-361"/>
    <n v="-71.360000610351563"/>
    <s v="Share"/>
    <s v="03:09 PM"/>
    <n v="27.459999084472656"/>
    <n v="54"/>
    <n v="290.20999145507812"/>
    <s v="OSN:1227655167"/>
    <n v="1"/>
    <n v="1"/>
  </r>
  <r>
    <x v="0"/>
    <x v="231"/>
    <x v="234"/>
    <x v="236"/>
    <s v="3130845243"/>
    <s v="completed"/>
    <n v="136"/>
    <n v="0"/>
    <n v="90.19000244140625"/>
    <n v="1.190000057220459"/>
    <n v="90.19000244140625"/>
    <n v="0"/>
    <n v="0"/>
    <n v="-136"/>
    <n v="-45.810001373291016"/>
    <s v="prime_play"/>
    <s v="03:09 PM"/>
    <n v="5"/>
    <n v="10"/>
    <n v="89"/>
    <m/>
    <m/>
    <n v="1"/>
  </r>
  <r>
    <x v="0"/>
    <x v="230"/>
    <x v="233"/>
    <x v="235"/>
    <s v="3130808555"/>
    <s v="completed"/>
    <n v="990"/>
    <n v="0"/>
    <n v="674.8699951171875"/>
    <n v="318.07000732421875"/>
    <n v="674.8699951171875"/>
    <n v="0"/>
    <n v="27"/>
    <n v="-990"/>
    <n v="-288.1300048828125"/>
    <s v="prime_play"/>
    <s v="03:01 PM"/>
    <n v="26.899999618530273"/>
    <n v="54"/>
    <n v="356.79998779296875"/>
    <m/>
    <m/>
    <n v="1"/>
  </r>
  <r>
    <x v="0"/>
    <x v="229"/>
    <x v="232"/>
    <x v="234"/>
    <s v="3130690765"/>
    <s v="completed"/>
    <n v="334"/>
    <n v="0"/>
    <n v="199.53999328613281"/>
    <n v="-10.5"/>
    <n v="199.53999328613281"/>
    <n v="0"/>
    <n v="54"/>
    <n v="-334"/>
    <n v="-80.459999084472656"/>
    <s v="micro"/>
    <s v="02:36 PM"/>
    <n v="19.399999618530273"/>
    <n v="44"/>
    <n v="210.03999328613281"/>
    <m/>
    <m/>
    <n v="1"/>
  </r>
  <r>
    <x v="0"/>
    <x v="232"/>
    <x v="235"/>
    <x v="237"/>
    <s v="3130647423"/>
    <s v="completed"/>
    <n v="439"/>
    <n v="0"/>
    <n v="318.32998657226562"/>
    <n v="12.050000190734863"/>
    <n v="318.32998657226562"/>
    <n v="0"/>
    <n v="0"/>
    <n v="-439"/>
    <n v="-120.66999816894531"/>
    <s v="compact"/>
    <s v="02:33 PM"/>
    <n v="26.899999618530273"/>
    <n v="44"/>
    <n v="306.27999877929687"/>
    <m/>
    <m/>
    <n v="1"/>
  </r>
  <r>
    <x v="0"/>
    <x v="233"/>
    <x v="236"/>
    <x v="238"/>
    <s v="3130684666"/>
    <s v="completed"/>
    <n v="290"/>
    <n v="290"/>
    <n v="240.74000549316406"/>
    <n v="10.140000343322754"/>
    <n v="240.74000549316406"/>
    <n v="-0.12999999523162842"/>
    <n v="0"/>
    <n v="0"/>
    <n v="240.61000061035156"/>
    <s v="prime_play"/>
    <s v="02:26 PM"/>
    <n v="16.700000762939453"/>
    <n v="38"/>
    <n v="230.60000610351562"/>
    <m/>
    <m/>
    <n v="1"/>
  </r>
  <r>
    <x v="0"/>
    <x v="232"/>
    <x v="235"/>
    <x v="237"/>
    <s v="3130570427"/>
    <s v="completed"/>
    <n v="104"/>
    <n v="0"/>
    <n v="86.959999084472656"/>
    <n v="2.5199999809265137"/>
    <n v="86.959999084472656"/>
    <n v="-9.0000003576278687E-2"/>
    <n v="0"/>
    <n v="-104"/>
    <n v="-17.129999160766602"/>
    <s v="compact"/>
    <s v="02:24 PM"/>
    <n v="3.7999999523162842"/>
    <n v="11"/>
    <n v="84.44000244140625"/>
    <m/>
    <m/>
    <n v="1"/>
  </r>
  <r>
    <x v="0"/>
    <x v="229"/>
    <x v="232"/>
    <x v="234"/>
    <s v="3130629552"/>
    <s v="completed"/>
    <n v="149"/>
    <n v="149"/>
    <n v="86.199996948242188"/>
    <n v="0"/>
    <n v="86.199996948242188"/>
    <n v="0"/>
    <n v="27"/>
    <n v="0"/>
    <n v="113.19999694824219"/>
    <s v="luxury_sedan"/>
    <s v="02:22 PM"/>
    <n v="4.5999999046325684"/>
    <n v="13"/>
    <n v="86.199996948242188"/>
    <m/>
    <m/>
    <n v="1"/>
  </r>
  <r>
    <x v="0"/>
    <x v="233"/>
    <x v="236"/>
    <x v="238"/>
    <s v="3130600031"/>
    <s v="completed"/>
    <n v="173"/>
    <n v="0"/>
    <n v="109.95999908447266"/>
    <n v="20.760000228881836"/>
    <n v="109.95999908447266"/>
    <n v="0"/>
    <n v="0"/>
    <n v="-173"/>
    <n v="-63.040000915527344"/>
    <s v="prime_play"/>
    <s v="02:07 PM"/>
    <n v="5.3000001907348633"/>
    <n v="13"/>
    <n v="89.199996948242188"/>
    <m/>
    <m/>
    <n v="1"/>
  </r>
  <r>
    <x v="0"/>
    <x v="231"/>
    <x v="234"/>
    <x v="236"/>
    <s v="3130509137"/>
    <s v="completed"/>
    <n v="538"/>
    <n v="0"/>
    <n v="375.30999755859375"/>
    <n v="-39.900001525878906"/>
    <n v="375.30999755859375"/>
    <n v="-0.20999999344348907"/>
    <n v="54"/>
    <n v="-538"/>
    <n v="-108.90000152587891"/>
    <s v="compact"/>
    <s v="01:54 PM"/>
    <n v="31.200000762939453"/>
    <n v="75"/>
    <n v="415.20999145507812"/>
    <m/>
    <m/>
    <n v="1"/>
  </r>
  <r>
    <x v="0"/>
    <x v="229"/>
    <x v="232"/>
    <x v="234"/>
    <s v="3130521527"/>
    <s v="completed"/>
    <n v="223"/>
    <n v="0"/>
    <n v="141.19999694824219"/>
    <n v="0"/>
    <n v="141.19999694824219"/>
    <n v="0"/>
    <n v="27"/>
    <n v="-223"/>
    <n v="-54.799999237060547"/>
    <s v="luxury_sedan"/>
    <s v="01:53 PM"/>
    <n v="10"/>
    <n v="25"/>
    <n v="141.19999694824219"/>
    <m/>
    <m/>
    <n v="1"/>
  </r>
  <r>
    <x v="0"/>
    <x v="229"/>
    <x v="232"/>
    <x v="234"/>
    <s v="3130450626"/>
    <s v="completed"/>
    <n v="139"/>
    <n v="0"/>
    <n v="115.04000091552734"/>
    <n v="36.919998168945313"/>
    <n v="115.04000091552734"/>
    <n v="-0.11999999731779099"/>
    <n v="0"/>
    <n v="-139"/>
    <n v="-24.079999923706055"/>
    <s v="micro"/>
    <s v="01:35 PM"/>
    <n v="4.6999998092651367"/>
    <n v="12"/>
    <n v="78.120002746582031"/>
    <m/>
    <m/>
    <n v="1"/>
  </r>
  <r>
    <x v="0"/>
    <x v="231"/>
    <x v="234"/>
    <x v="236"/>
    <s v="3130388460"/>
    <s v="completed"/>
    <n v="198"/>
    <n v="198"/>
    <n v="144.41000366210937"/>
    <n v="-15.270000457763672"/>
    <n v="144.41000366210937"/>
    <n v="0"/>
    <n v="0"/>
    <n v="0"/>
    <n v="144.41000366210937"/>
    <s v="compact"/>
    <s v="01:15 PM"/>
    <n v="13.399999618530273"/>
    <n v="37"/>
    <n v="159.67999267578125"/>
    <m/>
    <m/>
    <n v="1"/>
  </r>
  <r>
    <x v="0"/>
    <x v="229"/>
    <x v="232"/>
    <x v="234"/>
    <s v="3130361315"/>
    <s v="completed"/>
    <n v="108"/>
    <n v="108"/>
    <n v="74.230003356933594"/>
    <n v="1.309999942779541"/>
    <n v="74.230003356933594"/>
    <n v="0"/>
    <n v="0"/>
    <n v="0"/>
    <n v="74.230003356933594"/>
    <s v="micro"/>
    <s v="01:14 PM"/>
    <n v="5.5"/>
    <n v="15"/>
    <n v="72.919998168945313"/>
    <m/>
    <m/>
    <n v="1"/>
  </r>
  <r>
    <x v="0"/>
    <x v="232"/>
    <x v="235"/>
    <x v="237"/>
    <s v="3130349635"/>
    <s v="completed"/>
    <n v="353"/>
    <n v="0"/>
    <n v="247.24000549316406"/>
    <n v="6.6399998664855957"/>
    <n v="247.24000549316406"/>
    <n v="0"/>
    <n v="0"/>
    <n v="-353"/>
    <n v="-105.76000213623047"/>
    <s v="compact"/>
    <s v="01:12 PM"/>
    <n v="20.600000381469727"/>
    <n v="56"/>
    <n v="240.60000610351562"/>
    <m/>
    <m/>
    <n v="1"/>
  </r>
  <r>
    <x v="0"/>
    <x v="234"/>
    <x v="237"/>
    <x v="239"/>
    <s v="3130349733"/>
    <s v="completed"/>
    <n v="116"/>
    <n v="0"/>
    <n v="83.480003356933594"/>
    <n v="14.960000038146973"/>
    <n v="83.480003356933594"/>
    <n v="0"/>
    <n v="0"/>
    <n v="-116"/>
    <n v="-32.520000457763672"/>
    <s v="micro"/>
    <s v="01:12 PM"/>
    <n v="5.6999998092651367"/>
    <n v="15"/>
    <n v="68.519996643066406"/>
    <m/>
    <m/>
    <n v="1"/>
  </r>
  <r>
    <x v="0"/>
    <x v="233"/>
    <x v="236"/>
    <x v="238"/>
    <s v="3130309702"/>
    <s v="completed"/>
    <n v="283"/>
    <n v="0"/>
    <n v="184.5"/>
    <n v="-20.5"/>
    <n v="184.5"/>
    <n v="0"/>
    <n v="0"/>
    <n v="-283"/>
    <n v="-98.5"/>
    <s v="prime_play"/>
    <s v="01:01 PM"/>
    <n v="16.100000381469727"/>
    <n v="36"/>
    <n v="205"/>
    <m/>
    <m/>
    <n v="1"/>
  </r>
  <r>
    <x v="0"/>
    <x v="232"/>
    <x v="235"/>
    <x v="237"/>
    <s v="3130223955"/>
    <s v="completed"/>
    <n v="285"/>
    <n v="0"/>
    <n v="157.22999572753906"/>
    <n v="20.510000228881836"/>
    <n v="157.22999572753906"/>
    <n v="0"/>
    <n v="0"/>
    <n v="-285"/>
    <n v="-127.76999664306641"/>
    <s v="micro"/>
    <s v="12:37 PM"/>
    <n v="12.699999809265137"/>
    <n v="37"/>
    <n v="136.72000122070312"/>
    <m/>
    <m/>
    <n v="1"/>
  </r>
  <r>
    <x v="0"/>
    <x v="233"/>
    <x v="236"/>
    <x v="238"/>
    <s v="3130134213"/>
    <s v="completed"/>
    <n v="221"/>
    <n v="0"/>
    <n v="159.67999267578125"/>
    <n v="0"/>
    <n v="159.67999267578125"/>
    <n v="0"/>
    <n v="0"/>
    <n v="-221"/>
    <n v="-61.319999694824219"/>
    <s v="compact"/>
    <s v="12:23 PM"/>
    <n v="13.800000190734863"/>
    <n v="35"/>
    <n v="159.67999267578125"/>
    <m/>
    <m/>
    <n v="1"/>
  </r>
  <r>
    <x v="0"/>
    <x v="229"/>
    <x v="232"/>
    <x v="234"/>
    <s v="3130091883"/>
    <s v="completed"/>
    <n v="132"/>
    <n v="0"/>
    <n v="102.48000335693359"/>
    <n v="0.68000000715255737"/>
    <n v="102.48000335693359"/>
    <n v="-5.000000074505806E-2"/>
    <n v="0"/>
    <n v="-132"/>
    <n v="-29.569999694824219"/>
    <s v="luxury_sedan"/>
    <s v="12:16 PM"/>
    <n v="4.9000000953674316"/>
    <n v="18"/>
    <n v="101.80000305175781"/>
    <m/>
    <m/>
    <n v="1"/>
  </r>
  <r>
    <x v="0"/>
    <x v="229"/>
    <x v="232"/>
    <x v="234"/>
    <s v="3129977440"/>
    <s v="completed"/>
    <n v="106"/>
    <n v="0"/>
    <n v="71.230003356933594"/>
    <n v="1.6699999570846558"/>
    <n v="71.230003356933594"/>
    <n v="0"/>
    <n v="0"/>
    <n v="-106"/>
    <n v="-34.770000457763672"/>
    <s v="compact"/>
    <s v="11:40 AM"/>
    <n v="3.5999999046325684"/>
    <n v="13"/>
    <n v="69.55999755859375"/>
    <m/>
    <m/>
    <n v="1"/>
  </r>
  <r>
    <x v="0"/>
    <x v="231"/>
    <x v="234"/>
    <x v="236"/>
    <s v="3129912968"/>
    <s v="completed"/>
    <n v="361"/>
    <n v="0"/>
    <n v="234.89999389648437"/>
    <n v="-26.100000381469727"/>
    <n v="234.89999389648437"/>
    <n v="0"/>
    <n v="0"/>
    <n v="-361"/>
    <n v="-126.09999847412109"/>
    <s v="prime_play"/>
    <s v="11:31 AM"/>
    <n v="18.899999618530273"/>
    <n v="62"/>
    <n v="261"/>
    <m/>
    <m/>
    <n v="1"/>
  </r>
  <r>
    <x v="0"/>
    <x v="229"/>
    <x v="232"/>
    <x v="234"/>
    <s v="3129676288"/>
    <s v="completed"/>
    <n v="171"/>
    <n v="171"/>
    <n v="122.41999816894531"/>
    <n v="4.619999885559082"/>
    <n v="122.41999816894531"/>
    <n v="0"/>
    <n v="0"/>
    <n v="0"/>
    <n v="122.41999816894531"/>
    <s v="luxury_sedan"/>
    <s v="10:44 AM"/>
    <n v="7.3000001907348633"/>
    <n v="24"/>
    <n v="117.80000305175781"/>
    <m/>
    <m/>
    <n v="1"/>
  </r>
  <r>
    <x v="0"/>
    <x v="232"/>
    <x v="235"/>
    <x v="237"/>
    <s v="3129632139"/>
    <s v="completed"/>
    <n v="364"/>
    <n v="0"/>
    <n v="268.58999633789062"/>
    <n v="-28.209999084472656"/>
    <n v="268.58999633789062"/>
    <n v="0"/>
    <n v="0"/>
    <n v="-364"/>
    <n v="-95.410003662109375"/>
    <s v="compact"/>
    <s v="10:33 AM"/>
    <n v="24"/>
    <n v="62"/>
    <n v="296.79998779296875"/>
    <m/>
    <m/>
    <n v="1"/>
  </r>
  <r>
    <x v="0"/>
    <x v="229"/>
    <x v="232"/>
    <x v="234"/>
    <s v="3129421727"/>
    <s v="completed"/>
    <n v="175"/>
    <n v="0"/>
    <n v="108.18000030517578"/>
    <n v="-12.020000457763672"/>
    <n v="108.18000030517578"/>
    <n v="0"/>
    <n v="0"/>
    <n v="-175"/>
    <n v="-66.819999694824219"/>
    <s v="prime_play"/>
    <s v="10:05 AM"/>
    <n v="8.3000001907348633"/>
    <n v="23"/>
    <n v="120.19999694824219"/>
    <m/>
    <m/>
    <n v="1"/>
  </r>
  <r>
    <x v="0"/>
    <x v="231"/>
    <x v="234"/>
    <x v="236"/>
    <s v="3129399532"/>
    <s v="completed"/>
    <n v="244"/>
    <n v="0"/>
    <n v="137.66999816894531"/>
    <n v="-13.489999771118164"/>
    <n v="137.66999816894531"/>
    <n v="0"/>
    <n v="55"/>
    <n v="-244"/>
    <n v="-51.330001831054687"/>
    <s v="compact"/>
    <s v="10:03 AM"/>
    <n v="14.399999618530273"/>
    <n v="20"/>
    <n v="151.16000366210937"/>
    <m/>
    <m/>
    <n v="1"/>
  </r>
  <r>
    <x v="0"/>
    <x v="232"/>
    <x v="235"/>
    <x v="237"/>
    <s v="3129419360"/>
    <s v="completed"/>
    <n v="127"/>
    <n v="0"/>
    <n v="89.580001831054687"/>
    <n v="16.5"/>
    <n v="89.580001831054687"/>
    <n v="0"/>
    <n v="0"/>
    <n v="-127"/>
    <n v="-37.419998168945313"/>
    <s v="micro"/>
    <s v="10:00 AM"/>
    <n v="4.9000000953674316"/>
    <n v="17"/>
    <n v="73.080001831054687"/>
    <m/>
    <m/>
    <n v="1"/>
  </r>
  <r>
    <x v="0"/>
    <x v="229"/>
    <x v="232"/>
    <x v="234"/>
    <s v="3129208960"/>
    <s v="completed"/>
    <n v="66"/>
    <n v="66"/>
    <n v="129.24000549316406"/>
    <n v="-14.359999656677246"/>
    <n v="129.24000549316406"/>
    <n v="0"/>
    <n v="0"/>
    <n v="0"/>
    <n v="129.24000549316406"/>
    <s v="prime_play"/>
    <s v="09:27 AM"/>
    <n v="10.199999809265137"/>
    <n v="26"/>
    <n v="143.60000610351562"/>
    <m/>
    <m/>
    <n v="1"/>
  </r>
  <r>
    <x v="0"/>
    <x v="232"/>
    <x v="235"/>
    <x v="237"/>
    <s v="3129141946"/>
    <s v="completed"/>
    <n v="162"/>
    <n v="162"/>
    <n v="122.81999969482422"/>
    <n v="1.5"/>
    <n v="122.81999969482422"/>
    <n v="-1.9999999552965164E-2"/>
    <n v="0"/>
    <n v="0"/>
    <n v="122.80000305175781"/>
    <s v="compact"/>
    <s v="09:21 AM"/>
    <n v="8.8000001907348633"/>
    <n v="23"/>
    <n v="121.31999969482422"/>
    <m/>
    <m/>
    <n v="1"/>
  </r>
  <r>
    <x v="0"/>
    <x v="229"/>
    <x v="232"/>
    <x v="234"/>
    <s v="3129055901"/>
    <s v="completed"/>
    <n v="295"/>
    <n v="0"/>
    <n v="147.97000122070313"/>
    <n v="-15.430000305175781"/>
    <n v="147.97000122070313"/>
    <n v="0"/>
    <n v="0"/>
    <n v="-295"/>
    <n v="-147.02999877929687"/>
    <s v="prime_play"/>
    <s v="08:50 AM"/>
    <n v="11.899999618530273"/>
    <n v="30"/>
    <n v="163.39999389648437"/>
    <m/>
    <m/>
    <n v="1"/>
  </r>
  <r>
    <x v="0"/>
    <x v="231"/>
    <x v="234"/>
    <x v="236"/>
    <s v="3128988319"/>
    <s v="completed"/>
    <n v="671"/>
    <n v="0"/>
    <n v="453.3699951171875"/>
    <n v="-47.619998931884766"/>
    <n v="453.3699951171875"/>
    <n v="-0.25999999046325684"/>
    <n v="0"/>
    <n v="-671"/>
    <n v="-217.88999938964844"/>
    <s v="prime_play"/>
    <s v="08:41 AM"/>
    <n v="26.700000762939453"/>
    <n v="54"/>
    <n v="500.989990234375"/>
    <m/>
    <m/>
    <n v="1"/>
  </r>
  <r>
    <x v="0"/>
    <x v="232"/>
    <x v="235"/>
    <x v="237"/>
    <s v="3128968338"/>
    <s v="completed"/>
    <n v="272"/>
    <n v="0"/>
    <n v="203.16999816894531"/>
    <n v="2.25"/>
    <n v="203.16999816894531"/>
    <n v="-1.9999999552965164E-2"/>
    <n v="0"/>
    <n v="-272"/>
    <n v="-68.849998474121094"/>
    <s v="compact"/>
    <s v="08:34 AM"/>
    <n v="17"/>
    <n v="41"/>
    <n v="200.91999816894531"/>
    <m/>
    <m/>
    <n v="1"/>
  </r>
  <r>
    <x v="0"/>
    <x v="231"/>
    <x v="234"/>
    <x v="236"/>
    <s v="3128918273"/>
    <s v="completed"/>
    <n v="176"/>
    <n v="0"/>
    <n v="125.97000122070312"/>
    <n v="4.1700000762939453"/>
    <n v="125.97000122070312"/>
    <n v="0"/>
    <n v="0"/>
    <n v="-176"/>
    <n v="-50.029998779296875"/>
    <s v="compact"/>
    <s v="08:12 AM"/>
    <n v="9.6999998092651367"/>
    <n v="24"/>
    <n v="121.80000305175781"/>
    <m/>
    <m/>
    <n v="1"/>
  </r>
  <r>
    <x v="0"/>
    <x v="229"/>
    <x v="232"/>
    <x v="234"/>
    <s v="3128878746"/>
    <s v="completed"/>
    <n v="359"/>
    <n v="359"/>
    <n v="267.05999755859375"/>
    <n v="-28.620000839233398"/>
    <n v="267.05999755859375"/>
    <n v="0"/>
    <n v="0"/>
    <n v="0"/>
    <n v="267.05999755859375"/>
    <s v="compact"/>
    <s v="07:57 AM"/>
    <n v="25.899999618530273"/>
    <n v="47"/>
    <n v="295.67999267578125"/>
    <m/>
    <m/>
    <n v="1"/>
  </r>
  <r>
    <x v="0"/>
    <x v="232"/>
    <x v="235"/>
    <x v="237"/>
    <s v="3128848850"/>
    <s v="completed"/>
    <n v="245"/>
    <n v="0"/>
    <n v="180.32000732421875"/>
    <n v="38.080001831054688"/>
    <n v="180.32000732421875"/>
    <n v="0"/>
    <n v="0"/>
    <n v="-245"/>
    <n v="-64.680000305175781"/>
    <s v="compact"/>
    <s v="07:44 AM"/>
    <n v="11.699999809265137"/>
    <n v="29"/>
    <n v="142.24000549316406"/>
    <m/>
    <m/>
    <n v="1"/>
  </r>
  <r>
    <x v="0"/>
    <x v="231"/>
    <x v="234"/>
    <x v="236"/>
    <s v="3128829752"/>
    <s v="completed"/>
    <n v="166"/>
    <n v="0"/>
    <n v="122.98000335693359"/>
    <n v="3.380000114440918"/>
    <n v="122.98000335693359"/>
    <n v="-9.9999997764825821E-3"/>
    <n v="0"/>
    <n v="-166"/>
    <n v="-43.029998779296875"/>
    <s v="compact"/>
    <s v="07:38 AM"/>
    <n v="8.6000003814697266"/>
    <n v="24"/>
    <n v="119.59999847412109"/>
    <m/>
    <m/>
    <n v="1"/>
  </r>
  <r>
    <x v="0"/>
    <x v="232"/>
    <x v="235"/>
    <x v="237"/>
    <s v="3128816485"/>
    <s v="completed"/>
    <n v="144"/>
    <n v="144"/>
    <n v="111.40000152587891"/>
    <n v="0"/>
    <n v="111.40000152587891"/>
    <n v="-3.9999999105930328E-2"/>
    <n v="0"/>
    <n v="0"/>
    <n v="111.36000061035156"/>
    <s v="compact"/>
    <s v="07:19 AM"/>
    <n v="7.5"/>
    <n v="19"/>
    <n v="111.40000152587891"/>
    <m/>
    <m/>
    <n v="1"/>
  </r>
  <r>
    <x v="0"/>
    <x v="229"/>
    <x v="232"/>
    <x v="234"/>
    <s v="3128809254"/>
    <s v="completed"/>
    <n v="227"/>
    <n v="0"/>
    <n v="172.30000305175781"/>
    <n v="24.739999771118164"/>
    <n v="172.30000305175781"/>
    <n v="-3.9999999105930328E-2"/>
    <n v="0"/>
    <n v="-227"/>
    <n v="-54.740001678466797"/>
    <s v="compact"/>
    <s v="07:14 AM"/>
    <n v="12.199999809265137"/>
    <n v="26"/>
    <n v="147.55999755859375"/>
    <m/>
    <m/>
    <n v="1"/>
  </r>
  <r>
    <x v="0"/>
    <x v="232"/>
    <x v="235"/>
    <x v="237"/>
    <s v="3128754534"/>
    <s v="completed"/>
    <n v="86"/>
    <n v="0"/>
    <n v="64"/>
    <n v="8"/>
    <n v="64"/>
    <n v="0"/>
    <n v="0"/>
    <n v="-86"/>
    <n v="-22"/>
    <s v="micro"/>
    <s v="06:17 AM"/>
    <n v="2.2999999523162842"/>
    <n v="8"/>
    <n v="56"/>
    <m/>
    <m/>
    <n v="1"/>
  </r>
  <r>
    <x v="0"/>
    <x v="232"/>
    <x v="235"/>
    <x v="237"/>
    <s v="3128725844"/>
    <s v="completed"/>
    <n v="127"/>
    <n v="127"/>
    <n v="91.839996337890625"/>
    <n v="35.840000152587891"/>
    <n v="91.839996337890625"/>
    <n v="0"/>
    <n v="0"/>
    <n v="0"/>
    <n v="91.839996337890625"/>
    <s v="micro"/>
    <s v="05:46 AM"/>
    <n v="2.9000000953674316"/>
    <n v="11"/>
    <n v="56"/>
    <m/>
    <m/>
    <n v="1"/>
  </r>
  <r>
    <x v="0"/>
    <x v="232"/>
    <x v="235"/>
    <x v="237"/>
    <s v="3128699257"/>
    <s v="completed"/>
    <n v="286"/>
    <n v="0"/>
    <n v="208.72999572753906"/>
    <n v="2.0899999141693115"/>
    <n v="208.72999572753906"/>
    <n v="0"/>
    <n v="0"/>
    <n v="-286"/>
    <n v="-77.269996643066406"/>
    <s v="micro"/>
    <s v="05:08 AM"/>
    <n v="19.899999618530273"/>
    <n v="31"/>
    <n v="206.63999938964844"/>
    <m/>
    <m/>
    <n v="1"/>
  </r>
  <r>
    <x v="0"/>
    <x v="232"/>
    <x v="235"/>
    <x v="237"/>
    <s v="3128687288"/>
    <s v="completed"/>
    <n v="287"/>
    <n v="0"/>
    <n v="205.1199951171875"/>
    <n v="70.959999084472656"/>
    <n v="205.1199951171875"/>
    <n v="0"/>
    <n v="0"/>
    <n v="-287"/>
    <n v="-81.879997253417969"/>
    <s v="compact"/>
    <s v="04:45 AM"/>
    <n v="12.100000381469727"/>
    <n v="22"/>
    <n v="134.16000366210937"/>
    <m/>
    <m/>
    <n v="1"/>
  </r>
  <r>
    <x v="0"/>
    <x v="232"/>
    <x v="235"/>
    <x v="237"/>
    <s v="3128675102"/>
    <s v="completed"/>
    <n v="278"/>
    <n v="0"/>
    <n v="213.52999877929687"/>
    <n v="27.770000457763672"/>
    <n v="213.52999877929687"/>
    <n v="-7.0000000298023224E-2"/>
    <n v="0"/>
    <n v="-278"/>
    <n v="-64.540000915527344"/>
    <s v="compact"/>
    <s v="04:11 AM"/>
    <n v="16.700000762939453"/>
    <n v="25"/>
    <n v="185.75999450683594"/>
    <m/>
    <m/>
    <n v="1"/>
  </r>
  <r>
    <x v="0"/>
    <x v="232"/>
    <x v="235"/>
    <x v="237"/>
    <s v="3128655661"/>
    <s v="completed"/>
    <n v="113"/>
    <n v="0"/>
    <n v="79.419998168945312"/>
    <n v="-4.179999828338623"/>
    <n v="79.419998168945312"/>
    <n v="0"/>
    <n v="0"/>
    <n v="-113"/>
    <n v="-33.580001831054688"/>
    <s v="micro"/>
    <s v="03:10 AM"/>
    <n v="7.0999999046325684"/>
    <n v="14"/>
    <n v="83.599998474121094"/>
    <m/>
    <m/>
    <n v="1"/>
  </r>
  <r>
    <x v="0"/>
    <x v="232"/>
    <x v="235"/>
    <x v="237"/>
    <s v="3128637669"/>
    <s v="completed"/>
    <n v="79"/>
    <n v="0"/>
    <n v="56.810001373291016"/>
    <n v="-1.8700000047683716"/>
    <n v="56.810001373291016"/>
    <n v="0"/>
    <n v="0"/>
    <n v="-79"/>
    <n v="-22.190000534057617"/>
    <s v="micro"/>
    <s v="02:09 AM"/>
    <n v="3.7999999523162842"/>
    <n v="8"/>
    <n v="58.680000305175781"/>
    <m/>
    <m/>
    <n v="1"/>
  </r>
  <r>
    <x v="0"/>
    <x v="230"/>
    <x v="233"/>
    <x v="235"/>
    <s v="3128634683"/>
    <s v="completed"/>
    <n v="93"/>
    <n v="0"/>
    <n v="72.510002136230469"/>
    <n v="-2.6099998950958252"/>
    <n v="72.510002136230469"/>
    <n v="-3.9999999105930328E-2"/>
    <n v="0"/>
    <n v="-93"/>
    <n v="-20.530000686645508"/>
    <s v="micro"/>
    <s v="01:50 AM"/>
    <n v="5.1999998092651367"/>
    <n v="10"/>
    <n v="75.120002746582031"/>
    <m/>
    <m/>
    <n v="1"/>
  </r>
  <r>
    <x v="0"/>
    <x v="232"/>
    <x v="235"/>
    <x v="237"/>
    <s v="3128628558"/>
    <s v="completed"/>
    <n v="134"/>
    <n v="0"/>
    <n v="99.779998779296875"/>
    <n v="-9.9799995422363281"/>
    <n v="99.779998779296875"/>
    <n v="-9.9999997764825821E-3"/>
    <n v="0"/>
    <n v="-134"/>
    <n v="-34.229999542236328"/>
    <s v="compact"/>
    <s v="01:34 AM"/>
    <n v="8.3000001907348633"/>
    <n v="16"/>
    <n v="109.76000213623047"/>
    <m/>
    <m/>
    <n v="1"/>
  </r>
  <r>
    <x v="0"/>
    <x v="232"/>
    <x v="235"/>
    <x v="237"/>
    <s v="3128621258"/>
    <s v="completed"/>
    <n v="127"/>
    <n v="0"/>
    <n v="98"/>
    <n v="-5.1599998474121094"/>
    <n v="98"/>
    <n v="-3.9999999105930328E-2"/>
    <n v="0"/>
    <n v="-127"/>
    <n v="-29.040000915527344"/>
    <s v="micro"/>
    <s v="01:13 AM"/>
    <n v="8.5"/>
    <n v="17"/>
    <n v="103.16000366210937"/>
    <m/>
    <m/>
    <n v="1"/>
  </r>
  <r>
    <x v="0"/>
    <x v="232"/>
    <x v="235"/>
    <x v="237"/>
    <s v="3128608191"/>
    <s v="completed"/>
    <n v="166"/>
    <n v="0"/>
    <n v="117.59999847412109"/>
    <n v="-7.9600000381469727"/>
    <n v="117.59999847412109"/>
    <n v="0"/>
    <n v="0"/>
    <n v="-166"/>
    <n v="-48.400001525878906"/>
    <s v="compact"/>
    <s v="12:49 AM"/>
    <n v="11.199999809265137"/>
    <n v="19"/>
    <n v="125.55999755859375"/>
    <m/>
    <m/>
    <n v="1"/>
  </r>
  <r>
    <x v="0"/>
    <x v="232"/>
    <x v="235"/>
    <x v="237"/>
    <s v="3128601052"/>
    <s v="completed"/>
    <n v="98"/>
    <n v="0"/>
    <n v="75.150001525878906"/>
    <n v="4.869999885559082"/>
    <n v="75.150001525878906"/>
    <n v="-1.9999999552965164E-2"/>
    <n v="0"/>
    <n v="-98"/>
    <n v="-22.870000839233398"/>
    <s v="micro"/>
    <s v="12:36 AM"/>
    <n v="4.6999998092651367"/>
    <n v="10"/>
    <n v="70.279998779296875"/>
    <m/>
    <m/>
    <n v="1"/>
  </r>
  <r>
    <x v="0"/>
    <x v="232"/>
    <x v="235"/>
    <x v="237"/>
    <s v="3128582023"/>
    <s v="completed"/>
    <n v="408"/>
    <n v="408"/>
    <n v="266.75"/>
    <n v="145.27000427246094"/>
    <n v="266.75"/>
    <n v="-7.9999998211860657E-2"/>
    <n v="0"/>
    <n v="0"/>
    <n v="266.67001342773437"/>
    <s v="micro"/>
    <s v="12:03 AM"/>
    <n v="11.100000381469727"/>
    <n v="19"/>
    <n v="121.48000335693359"/>
    <m/>
    <m/>
    <n v="1"/>
  </r>
  <r>
    <x v="0"/>
    <x v="230"/>
    <x v="233"/>
    <x v="235"/>
    <s v="3128581593"/>
    <s v="completed"/>
    <n v="902"/>
    <n v="0"/>
    <n v="586"/>
    <n v="293"/>
    <n v="586"/>
    <n v="0"/>
    <n v="0"/>
    <n v="-902"/>
    <n v="-316"/>
    <s v="prime_play"/>
    <s v="12:02 AM"/>
    <n v="20.5"/>
    <n v="67"/>
    <n v="293"/>
    <m/>
    <m/>
    <n v="1"/>
  </r>
  <r>
    <x v="0"/>
    <x v="235"/>
    <x v="238"/>
    <x v="240"/>
    <s v="3132871952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35"/>
    <x v="238"/>
    <x v="240"/>
    <s v="3132145904"/>
    <s v="cancelled"/>
    <n v="0"/>
    <n v="0"/>
    <n v="22.299999237060547"/>
    <n v="0"/>
    <n v="22.299999237060547"/>
    <n v="0"/>
    <n v="0"/>
    <n v="0"/>
    <n v="22.299999237060547"/>
    <s v="prime_play"/>
    <s v="07:32 PM"/>
    <n v="0"/>
    <n v="0"/>
    <n v="0"/>
    <m/>
    <m/>
    <n v="0"/>
  </r>
  <r>
    <x v="0"/>
    <x v="236"/>
    <x v="239"/>
    <x v="241"/>
    <s v="221a946043455365154de8b795ddcc69"/>
    <s v="cancelled"/>
    <n v="0"/>
    <n v="0"/>
    <n v="0"/>
    <n v="0"/>
    <n v="0"/>
    <n v="0"/>
    <n v="0"/>
    <n v="0"/>
    <n v="0"/>
    <s v="Share"/>
    <s v="07:28 PM"/>
    <n v="0"/>
    <n v="0"/>
    <n v="0"/>
    <s v="OSN:1227732647"/>
    <n v="0"/>
    <n v="0"/>
  </r>
  <r>
    <x v="0"/>
    <x v="237"/>
    <x v="240"/>
    <x v="242"/>
    <s v="ac0ac258f04f36a3f7d1340483bb4037"/>
    <s v="cancelled"/>
    <n v="0"/>
    <n v="0"/>
    <n v="0"/>
    <n v="0"/>
    <n v="0"/>
    <n v="0"/>
    <n v="0"/>
    <n v="0"/>
    <n v="0"/>
    <s v="Share"/>
    <s v="05:51 PM"/>
    <n v="0"/>
    <n v="0"/>
    <n v="0"/>
    <s v="OSN:1227695441"/>
    <n v="0"/>
    <n v="0"/>
  </r>
  <r>
    <x v="0"/>
    <x v="235"/>
    <x v="238"/>
    <x v="240"/>
    <s v="3131397251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36"/>
    <x v="239"/>
    <x v="241"/>
    <s v="3131359308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35"/>
    <x v="238"/>
    <x v="240"/>
    <s v="47c6d73419439fd43db3c5b7d668ab16"/>
    <s v="cancelled"/>
    <n v="0"/>
    <n v="0"/>
    <n v="0"/>
    <n v="0"/>
    <n v="0"/>
    <n v="0"/>
    <n v="0"/>
    <n v="0"/>
    <n v="0"/>
    <s v="Share"/>
    <s v="05:08 PM"/>
    <n v="0"/>
    <n v="0"/>
    <n v="0"/>
    <s v="OSN:1227684121"/>
    <n v="0"/>
    <n v="0"/>
  </r>
  <r>
    <x v="0"/>
    <x v="236"/>
    <x v="239"/>
    <x v="241"/>
    <s v="3130597155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36"/>
    <x v="239"/>
    <x v="241"/>
    <s v="3129890817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237"/>
    <x v="240"/>
    <x v="242"/>
    <s v="3129829671"/>
    <s v="cancelled"/>
    <n v="0"/>
    <n v="0"/>
    <n v="22.299999237060547"/>
    <n v="0"/>
    <n v="22.299999237060547"/>
    <n v="0"/>
    <n v="0"/>
    <n v="0"/>
    <n v="22.299999237060547"/>
    <s v="compact"/>
    <s v="11:20 AM"/>
    <n v="0"/>
    <n v="0"/>
    <n v="0"/>
    <m/>
    <m/>
    <n v="0"/>
  </r>
  <r>
    <x v="0"/>
    <x v="237"/>
    <x v="240"/>
    <x v="242"/>
    <s v="3129755847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35"/>
    <x v="238"/>
    <x v="240"/>
    <s v="3129578948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235"/>
    <x v="238"/>
    <x v="240"/>
    <s v="3129593593"/>
    <s v="cancelled"/>
    <n v="0"/>
    <n v="0"/>
    <n v="22.299999237060547"/>
    <n v="0"/>
    <n v="22.299999237060547"/>
    <n v="0"/>
    <n v="0"/>
    <n v="0"/>
    <n v="22.299999237060547"/>
    <s v="compact"/>
    <s v="10:24 AM"/>
    <n v="0"/>
    <n v="0"/>
    <n v="0"/>
    <m/>
    <m/>
    <n v="0"/>
  </r>
  <r>
    <x v="0"/>
    <x v="237"/>
    <x v="240"/>
    <x v="242"/>
    <s v="3129174709"/>
    <s v="cancelled"/>
    <n v="0"/>
    <n v="0"/>
    <n v="22.299999237060547"/>
    <n v="0"/>
    <n v="22.299999237060547"/>
    <n v="0"/>
    <n v="0"/>
    <n v="0"/>
    <n v="22.299999237060547"/>
    <s v="compact"/>
    <s v="09:15 AM"/>
    <n v="0"/>
    <n v="0"/>
    <n v="0"/>
    <m/>
    <m/>
    <n v="0"/>
  </r>
  <r>
    <x v="0"/>
    <x v="235"/>
    <x v="238"/>
    <x v="240"/>
    <s v="3128959467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36"/>
    <x v="239"/>
    <x v="241"/>
    <s v="e3a588419645d5694833b07f7e7426a7"/>
    <s v="cancelled"/>
    <n v="0"/>
    <n v="0"/>
    <n v="0"/>
    <n v="0"/>
    <n v="0"/>
    <n v="0"/>
    <n v="0"/>
    <n v="0"/>
    <n v="0"/>
    <s v="Share"/>
    <s v="07:13 AM"/>
    <n v="0"/>
    <n v="0"/>
    <n v="0"/>
    <s v="OSN:1227512019"/>
    <n v="0"/>
    <n v="0"/>
  </r>
  <r>
    <x v="0"/>
    <x v="236"/>
    <x v="239"/>
    <x v="241"/>
    <s v="3128798830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35"/>
    <x v="238"/>
    <x v="240"/>
    <s v="3128755373"/>
    <s v="cancelled"/>
    <n v="0"/>
    <n v="0"/>
    <n v="0"/>
    <n v="0"/>
    <n v="0"/>
    <n v="0"/>
    <n v="0"/>
    <n v="0"/>
    <n v="0"/>
    <s v="micro"/>
    <s v="06:20 AM"/>
    <n v="0"/>
    <n v="0"/>
    <n v="0"/>
    <m/>
    <m/>
    <n v="0"/>
  </r>
  <r>
    <x v="0"/>
    <x v="235"/>
    <x v="238"/>
    <x v="240"/>
    <s v="3128749296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235"/>
    <x v="238"/>
    <x v="240"/>
    <s v="3128306576"/>
    <s v="cancelled"/>
    <n v="0"/>
    <n v="0"/>
    <n v="0"/>
    <n v="0"/>
    <n v="0"/>
    <n v="0"/>
    <n v="0"/>
    <n v="0"/>
    <n v="0"/>
    <s v="micro"/>
    <s v="04:15 AM"/>
    <n v="0"/>
    <n v="0"/>
    <n v="0"/>
    <m/>
    <m/>
    <n v="0"/>
  </r>
  <r>
    <x v="0"/>
    <x v="235"/>
    <x v="238"/>
    <x v="240"/>
    <s v="3128669317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235"/>
    <x v="238"/>
    <x v="240"/>
    <s v="3128667500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235"/>
    <x v="238"/>
    <x v="240"/>
    <s v="3127448184"/>
    <s v="cancelled"/>
    <n v="0"/>
    <n v="0"/>
    <n v="0"/>
    <n v="0"/>
    <n v="0"/>
    <n v="0"/>
    <n v="0"/>
    <n v="0"/>
    <n v="0"/>
    <s v="micro"/>
    <s v="03:40 AM"/>
    <n v="0"/>
    <n v="0"/>
    <n v="0"/>
    <m/>
    <m/>
    <n v="0"/>
  </r>
  <r>
    <x v="0"/>
    <x v="235"/>
    <x v="238"/>
    <x v="240"/>
    <s v="3128659292"/>
    <s v="cancelled"/>
    <n v="0"/>
    <n v="0"/>
    <n v="22.299999237060547"/>
    <n v="0"/>
    <n v="22.299999237060547"/>
    <n v="0"/>
    <n v="0"/>
    <n v="0"/>
    <n v="22.299999237060547"/>
    <s v="micro"/>
    <s v="03:21 AM"/>
    <n v="0"/>
    <n v="0"/>
    <n v="0"/>
    <m/>
    <m/>
    <n v="0"/>
  </r>
  <r>
    <x v="0"/>
    <x v="235"/>
    <x v="238"/>
    <x v="240"/>
    <s v="3128654055"/>
    <s v="cancelled"/>
    <n v="0"/>
    <n v="0"/>
    <n v="22.299999237060547"/>
    <n v="0"/>
    <n v="22.299999237060547"/>
    <n v="0"/>
    <n v="0"/>
    <n v="0"/>
    <n v="22.299999237060547"/>
    <s v="prime_play"/>
    <s v="03:09 AM"/>
    <n v="0"/>
    <n v="0"/>
    <n v="0"/>
    <m/>
    <m/>
    <n v="0"/>
  </r>
  <r>
    <x v="0"/>
    <x v="235"/>
    <x v="238"/>
    <x v="240"/>
    <s v="3132970084"/>
    <s v="completed"/>
    <n v="223"/>
    <n v="0"/>
    <n v="162"/>
    <n v="-18"/>
    <n v="162"/>
    <n v="0"/>
    <n v="0"/>
    <n v="-223"/>
    <n v="-61"/>
    <s v="luxury_sedan"/>
    <s v="11:01 PM"/>
    <n v="13.899999618530273"/>
    <n v="32"/>
    <n v="180"/>
    <m/>
    <m/>
    <n v="1"/>
  </r>
  <r>
    <x v="0"/>
    <x v="235"/>
    <x v="238"/>
    <x v="240"/>
    <s v="3132884509"/>
    <s v="completed"/>
    <n v="429"/>
    <n v="429"/>
    <n v="290.95001220703125"/>
    <n v="138.75"/>
    <n v="290.95001220703125"/>
    <n v="-0.10000000149011612"/>
    <n v="0"/>
    <n v="0"/>
    <n v="290.85000610351562"/>
    <s v="prime_play"/>
    <s v="10:20 PM"/>
    <n v="10.600000381469727"/>
    <n v="22"/>
    <n v="152.19999694824219"/>
    <m/>
    <m/>
    <n v="1"/>
  </r>
  <r>
    <x v="0"/>
    <x v="235"/>
    <x v="238"/>
    <x v="240"/>
    <s v="3132789759"/>
    <s v="completed"/>
    <n v="175"/>
    <n v="0"/>
    <n v="116.55999755859375"/>
    <n v="16.959999084472656"/>
    <n v="116.55999755859375"/>
    <n v="0"/>
    <n v="0"/>
    <n v="-175"/>
    <n v="-58.439998626708984"/>
    <s v="prime_play"/>
    <s v="09:47 PM"/>
    <n v="5.3000001907348633"/>
    <n v="19"/>
    <n v="99.599998474121094"/>
    <m/>
    <m/>
    <n v="1"/>
  </r>
  <r>
    <x v="0"/>
    <x v="235"/>
    <x v="238"/>
    <x v="240"/>
    <s v="3132682660"/>
    <s v="completed"/>
    <n v="418"/>
    <n v="418"/>
    <n v="226.89999389648437"/>
    <n v="33.299999237060547"/>
    <n v="226.89999389648437"/>
    <n v="0"/>
    <n v="0"/>
    <n v="0"/>
    <n v="226.89999389648437"/>
    <s v="prime_play"/>
    <s v="09:15 PM"/>
    <n v="15.5"/>
    <n v="34"/>
    <n v="193.60000610351562"/>
    <m/>
    <m/>
    <n v="1"/>
  </r>
  <r>
    <x v="0"/>
    <x v="235"/>
    <x v="238"/>
    <x v="240"/>
    <s v="3132506623"/>
    <s v="completed"/>
    <n v="216"/>
    <n v="0"/>
    <n v="160.91000366210937"/>
    <n v="24.75"/>
    <n v="160.91000366210937"/>
    <n v="0"/>
    <n v="0"/>
    <n v="-216"/>
    <n v="-55.090000152587891"/>
    <s v="compact"/>
    <s v="08:32 PM"/>
    <n v="11.899999618530273"/>
    <n v="25"/>
    <n v="136.16000366210937"/>
    <m/>
    <m/>
    <n v="1"/>
  </r>
  <r>
    <x v="0"/>
    <x v="236"/>
    <x v="239"/>
    <x v="241"/>
    <s v="3132276820"/>
    <s v="completed"/>
    <n v="226"/>
    <n v="0"/>
    <n v="167.63999938964844"/>
    <n v="1.440000057220459"/>
    <n v="167.63999938964844"/>
    <n v="0"/>
    <n v="0"/>
    <n v="-226"/>
    <n v="-58.360000610351563"/>
    <s v="compact"/>
    <s v="08:06 PM"/>
    <n v="12.899999618530273"/>
    <n v="44"/>
    <n v="166.19999694824219"/>
    <m/>
    <m/>
    <n v="1"/>
  </r>
  <r>
    <x v="0"/>
    <x v="235"/>
    <x v="238"/>
    <x v="240"/>
    <s v="3132227545"/>
    <s v="completed"/>
    <n v="259"/>
    <n v="259"/>
    <n v="188.92999267578125"/>
    <n v="6.9699997901916504"/>
    <n v="188.92999267578125"/>
    <n v="0"/>
    <n v="0"/>
    <n v="0"/>
    <n v="188.92999267578125"/>
    <s v="compact"/>
    <s v="07:49 PM"/>
    <n v="15.800000190734863"/>
    <n v="40"/>
    <n v="181.96000671386719"/>
    <m/>
    <m/>
    <n v="1"/>
  </r>
  <r>
    <x v="0"/>
    <x v="236"/>
    <x v="239"/>
    <x v="241"/>
    <s v="3132241497"/>
    <s v="completed"/>
    <n v="137"/>
    <n v="137"/>
    <n v="96.720001220703125"/>
    <n v="37.240001678466797"/>
    <n v="96.720001220703125"/>
    <n v="0"/>
    <n v="0"/>
    <n v="0"/>
    <n v="96.720001220703125"/>
    <s v="micro"/>
    <s v="07:47 PM"/>
    <n v="3.2000000476837158"/>
    <n v="14"/>
    <n v="59.479999542236328"/>
    <m/>
    <m/>
    <n v="1"/>
  </r>
  <r>
    <x v="0"/>
    <x v="236"/>
    <x v="239"/>
    <x v="241"/>
    <s v="3131915390"/>
    <s v="completed"/>
    <n v="153"/>
    <n v="0"/>
    <n v="112.16999816894531"/>
    <n v="33.529998779296875"/>
    <n v="112.16999816894531"/>
    <n v="0"/>
    <n v="0"/>
    <n v="-153"/>
    <n v="-40.830001831054687"/>
    <s v="micro"/>
    <s v="07:04 PM"/>
    <n v="5.0999999046325684"/>
    <n v="19"/>
    <n v="78.639999389648437"/>
    <m/>
    <m/>
    <n v="1"/>
  </r>
  <r>
    <x v="0"/>
    <x v="236"/>
    <x v="239"/>
    <x v="241"/>
    <s v="3131762591"/>
    <s v="completed"/>
    <n v="126"/>
    <n v="0"/>
    <n v="94.160003662109375"/>
    <n v="0"/>
    <n v="94.160003662109375"/>
    <n v="0"/>
    <n v="0"/>
    <n v="-126"/>
    <n v="-31.840000152587891"/>
    <s v="micro"/>
    <s v="06:42 PM"/>
    <n v="7"/>
    <n v="21"/>
    <n v="94.160003662109375"/>
    <m/>
    <m/>
    <n v="1"/>
  </r>
  <r>
    <x v="0"/>
    <x v="235"/>
    <x v="238"/>
    <x v="240"/>
    <s v="3131586613"/>
    <s v="completed"/>
    <n v="302"/>
    <n v="0"/>
    <n v="202.99000549316406"/>
    <n v="4.5900001525878906"/>
    <n v="202.99000549316406"/>
    <n v="0"/>
    <n v="0"/>
    <n v="-302"/>
    <n v="-99.010002136230469"/>
    <s v="prime_play"/>
    <s v="06:07 PM"/>
    <n v="14.800000190734863"/>
    <n v="40"/>
    <n v="198.39999389648437"/>
    <m/>
    <m/>
    <n v="1"/>
  </r>
  <r>
    <x v="0"/>
    <x v="236"/>
    <x v="239"/>
    <x v="241"/>
    <s v="3131509926"/>
    <s v="completed"/>
    <n v="129"/>
    <n v="0"/>
    <n v="97.160003662109375"/>
    <n v="-10.800000190734863"/>
    <n v="97.160003662109375"/>
    <n v="-1.9999999552965164E-2"/>
    <n v="0"/>
    <n v="-129"/>
    <n v="-31.860000610351563"/>
    <s v="micro"/>
    <s v="06:04 PM"/>
    <n v="8.1999998092651367"/>
    <n v="25"/>
    <n v="107.95999908447266"/>
    <m/>
    <m/>
    <n v="1"/>
  </r>
  <r>
    <x v="0"/>
    <x v="235"/>
    <x v="238"/>
    <x v="240"/>
    <s v="3131399173"/>
    <s v="completed"/>
    <n v="279"/>
    <n v="279"/>
    <n v="183.30000305175781"/>
    <n v="43.900001525878906"/>
    <n v="183.30000305175781"/>
    <n v="0"/>
    <n v="0"/>
    <n v="0"/>
    <n v="183.30000305175781"/>
    <s v="prime_play"/>
    <s v="05:31 PM"/>
    <n v="9.6000003814697266"/>
    <n v="28"/>
    <n v="139.39999389648437"/>
    <m/>
    <m/>
    <n v="1"/>
  </r>
  <r>
    <x v="0"/>
    <x v="236"/>
    <x v="239"/>
    <x v="241"/>
    <s v="3131405599"/>
    <s v="completed"/>
    <n v="128"/>
    <n v="0"/>
    <n v="105.69999694824219"/>
    <n v="1.9999999552965164E-2"/>
    <n v="105.69999694824219"/>
    <n v="-0.10000000149011612"/>
    <n v="0"/>
    <n v="-128"/>
    <n v="-22.399999618530273"/>
    <s v="compact"/>
    <s v="05:29 PM"/>
    <n v="5.5"/>
    <n v="20"/>
    <n v="105.68000030517578"/>
    <m/>
    <m/>
    <n v="1"/>
  </r>
  <r>
    <x v="0"/>
    <x v="237"/>
    <x v="240"/>
    <x v="242"/>
    <s v="3131202074"/>
    <s v="completed"/>
    <n v="331"/>
    <n v="0"/>
    <n v="246.00999450683594"/>
    <n v="-11.430000305175781"/>
    <n v="246.00999450683594"/>
    <n v="0"/>
    <n v="0"/>
    <n v="-331"/>
    <n v="-84.989997863769531"/>
    <s v="compact"/>
    <s v="04:51 PM"/>
    <n v="21.100000381469727"/>
    <n v="53"/>
    <n v="257.44000244140625"/>
    <m/>
    <m/>
    <n v="1"/>
  </r>
  <r>
    <x v="0"/>
    <x v="236"/>
    <x v="239"/>
    <x v="241"/>
    <s v="3131173911"/>
    <s v="completed"/>
    <n v="269"/>
    <n v="0"/>
    <n v="200.17999267578125"/>
    <n v="6.4200000762939453"/>
    <n v="200.17999267578125"/>
    <n v="0"/>
    <n v="0"/>
    <n v="-269"/>
    <n v="-68.819999694824219"/>
    <s v="micro"/>
    <s v="04:40 PM"/>
    <n v="17.299999237060547"/>
    <n v="44"/>
    <n v="193.75999450683594"/>
    <m/>
    <m/>
    <n v="1"/>
  </r>
  <r>
    <x v="0"/>
    <x v="237"/>
    <x v="240"/>
    <x v="242"/>
    <s v="3131063352"/>
    <s v="completed"/>
    <n v="175"/>
    <n v="0"/>
    <n v="131.99000549316406"/>
    <n v="-4.9699997901916504"/>
    <n v="131.99000549316406"/>
    <n v="-1.9999999552965164E-2"/>
    <n v="0"/>
    <n v="-175"/>
    <n v="-43.029998779296875"/>
    <s v="micro"/>
    <s v="04:10 PM"/>
    <n v="10.699999809265137"/>
    <n v="38"/>
    <n v="136.96000671386719"/>
    <m/>
    <m/>
    <n v="1"/>
  </r>
  <r>
    <x v="0"/>
    <x v="236"/>
    <x v="239"/>
    <x v="241"/>
    <s v="3130791826"/>
    <s v="completed"/>
    <n v="83"/>
    <n v="0"/>
    <n v="75.029998779296875"/>
    <n v="-6.369999885559082"/>
    <n v="75.029998779296875"/>
    <n v="0"/>
    <n v="0"/>
    <n v="-83"/>
    <n v="-7.9699997901916504"/>
    <s v="compact"/>
    <s v="03:13 PM"/>
    <n v="3.5"/>
    <n v="19"/>
    <n v="81.400001525878906"/>
    <m/>
    <m/>
    <n v="1"/>
  </r>
  <r>
    <x v="0"/>
    <x v="236"/>
    <x v="239"/>
    <x v="241"/>
    <s v="3130730790"/>
    <s v="completed"/>
    <n v="100"/>
    <n v="100"/>
    <n v="74.709999084472656"/>
    <n v="6.7899999618530273"/>
    <n v="74.709999084472656"/>
    <n v="0"/>
    <n v="0"/>
    <n v="0"/>
    <n v="74.709999084472656"/>
    <s v="compact"/>
    <s v="02:44 PM"/>
    <n v="2.7999999523162842"/>
    <n v="10"/>
    <n v="67.919998168945313"/>
    <m/>
    <m/>
    <n v="1"/>
  </r>
  <r>
    <x v="0"/>
    <x v="236"/>
    <x v="239"/>
    <x v="241"/>
    <s v="3130616923"/>
    <s v="completed"/>
    <n v="145"/>
    <n v="0"/>
    <n v="112.70999908447266"/>
    <n v="-5.929999828338623"/>
    <n v="112.70999908447266"/>
    <n v="-5.9999998658895493E-2"/>
    <n v="0"/>
    <n v="-145"/>
    <n v="-32.349998474121094"/>
    <s v="micro"/>
    <s v="02:09 PM"/>
    <n v="9.6000003814697266"/>
    <n v="23"/>
    <n v="118.63999938964844"/>
    <m/>
    <m/>
    <n v="1"/>
  </r>
  <r>
    <x v="0"/>
    <x v="236"/>
    <x v="239"/>
    <x v="241"/>
    <s v="3129929398"/>
    <s v="completed"/>
    <n v="308"/>
    <n v="0"/>
    <n v="256.72000122070312"/>
    <n v="27.879999160766602"/>
    <n v="256.72000122070312"/>
    <n v="-0.28999999165534973"/>
    <n v="0"/>
    <n v="-308"/>
    <n v="-51.569999694824219"/>
    <s v="compact"/>
    <s v="11:45 AM"/>
    <n v="16.799999237060547"/>
    <n v="47"/>
    <n v="228.83999633789062"/>
    <m/>
    <m/>
    <n v="1"/>
  </r>
  <r>
    <x v="0"/>
    <x v="237"/>
    <x v="240"/>
    <x v="242"/>
    <s v="3129969389"/>
    <s v="completed"/>
    <n v="193"/>
    <n v="0"/>
    <n v="146.13999938964844"/>
    <n v="-14.659999847412109"/>
    <n v="146.13999938964844"/>
    <n v="-3.9999999105930328E-2"/>
    <n v="0"/>
    <n v="-193"/>
    <n v="-46.900001525878906"/>
    <s v="compact"/>
    <s v="11:41 AM"/>
    <n v="11.199999809265137"/>
    <n v="45"/>
    <n v="160.80000305175781"/>
    <m/>
    <m/>
    <n v="1"/>
  </r>
  <r>
    <x v="0"/>
    <x v="237"/>
    <x v="240"/>
    <x v="242"/>
    <s v="3129766693"/>
    <s v="completed"/>
    <n v="80"/>
    <n v="0"/>
    <n v="66.120002746582031"/>
    <n v="2.7200000286102295"/>
    <n v="66.120002746582031"/>
    <n v="-7.9999998211860657E-2"/>
    <n v="0"/>
    <n v="-80"/>
    <n v="-13.960000038146973"/>
    <s v="micro"/>
    <s v="11:03 AM"/>
    <n v="2.7000000476837158"/>
    <n v="9"/>
    <n v="63.400001525878906"/>
    <m/>
    <m/>
    <n v="1"/>
  </r>
  <r>
    <x v="0"/>
    <x v="236"/>
    <x v="239"/>
    <x v="241"/>
    <s v="3129679054"/>
    <s v="completed"/>
    <n v="306"/>
    <n v="0"/>
    <n v="244.77000427246094"/>
    <n v="69.410003662109375"/>
    <n v="244.77000427246094"/>
    <n v="-0.18000000715255737"/>
    <n v="0"/>
    <n v="-306"/>
    <n v="-61.409999847412109"/>
    <s v="compact"/>
    <s v="10:45 AM"/>
    <n v="13"/>
    <n v="39"/>
    <n v="175.36000061035156"/>
    <m/>
    <m/>
    <n v="1"/>
  </r>
  <r>
    <x v="0"/>
    <x v="235"/>
    <x v="238"/>
    <x v="240"/>
    <s v="3129688209"/>
    <s v="completed"/>
    <n v="477"/>
    <n v="0"/>
    <n v="343"/>
    <n v="0"/>
    <n v="343"/>
    <n v="0"/>
    <n v="0"/>
    <n v="-477"/>
    <n v="-134"/>
    <s v="luxury_sedan"/>
    <s v="10:44 AM"/>
    <n v="19.200000762939453"/>
    <n v="94"/>
    <n v="343"/>
    <m/>
    <m/>
    <n v="1"/>
  </r>
  <r>
    <x v="0"/>
    <x v="236"/>
    <x v="239"/>
    <x v="241"/>
    <s v="3129598365"/>
    <s v="completed"/>
    <n v="103"/>
    <n v="0"/>
    <n v="74.410003662109375"/>
    <n v="13.609999656677246"/>
    <n v="74.410003662109375"/>
    <n v="0"/>
    <n v="0"/>
    <n v="-103"/>
    <n v="-28.590000152587891"/>
    <s v="compact"/>
    <s v="10:33 AM"/>
    <n v="2.0999999046325684"/>
    <n v="9"/>
    <n v="60.799999237060547"/>
    <m/>
    <m/>
    <n v="1"/>
  </r>
  <r>
    <x v="0"/>
    <x v="237"/>
    <x v="240"/>
    <x v="242"/>
    <s v="3129618146"/>
    <s v="completed"/>
    <n v="88"/>
    <n v="0"/>
    <n v="65.989997863769531"/>
    <n v="4.429999828338623"/>
    <n v="65.989997863769531"/>
    <n v="0"/>
    <n v="0"/>
    <n v="-88"/>
    <n v="-22.010000228881836"/>
    <s v="micro"/>
    <s v="10:30 AM"/>
    <n v="3"/>
    <n v="14"/>
    <n v="61.560001373291016"/>
    <m/>
    <m/>
    <n v="1"/>
  </r>
  <r>
    <x v="0"/>
    <x v="237"/>
    <x v="240"/>
    <x v="242"/>
    <s v="3129372401"/>
    <s v="completed"/>
    <n v="148"/>
    <n v="0"/>
    <n v="129.28999328613281"/>
    <n v="9.9999997764825821E-3"/>
    <n v="129.28999328613281"/>
    <n v="0"/>
    <n v="0"/>
    <n v="-148"/>
    <n v="-18.709999084472656"/>
    <s v="compact"/>
    <s v="09:52 AM"/>
    <n v="9.8999996185302734"/>
    <n v="26"/>
    <n v="129.27999877929687"/>
    <m/>
    <m/>
    <n v="1"/>
  </r>
  <r>
    <x v="0"/>
    <x v="236"/>
    <x v="239"/>
    <x v="241"/>
    <s v="3129258930"/>
    <s v="completed"/>
    <n v="286"/>
    <n v="0"/>
    <n v="210.83000183105469"/>
    <n v="8.4700002670288086"/>
    <n v="210.83000183105469"/>
    <n v="0"/>
    <n v="0"/>
    <n v="-286"/>
    <n v="-75.169998168945313"/>
    <s v="micro"/>
    <s v="09:45 AM"/>
    <n v="17.899999618530273"/>
    <n v="47"/>
    <n v="202.36000061035156"/>
    <m/>
    <m/>
    <n v="1"/>
  </r>
  <r>
    <x v="0"/>
    <x v="237"/>
    <x v="240"/>
    <x v="242"/>
    <s v="3129223492"/>
    <s v="completed"/>
    <n v="158"/>
    <n v="0"/>
    <n v="116.37000274658203"/>
    <n v="5.7300000190734863"/>
    <n v="116.37000274658203"/>
    <n v="0"/>
    <n v="0"/>
    <n v="-158"/>
    <n v="-41.630001068115234"/>
    <s v="compact"/>
    <s v="09:23 AM"/>
    <n v="7.5999999046325684"/>
    <n v="22"/>
    <n v="110.63999938964844"/>
    <m/>
    <m/>
    <n v="1"/>
  </r>
  <r>
    <x v="0"/>
    <x v="235"/>
    <x v="238"/>
    <x v="240"/>
    <s v="3129106212"/>
    <s v="completed"/>
    <n v="244"/>
    <n v="0"/>
    <n v="159.97999572753906"/>
    <n v="9.1800003051757813"/>
    <n v="159.97999572753906"/>
    <n v="0"/>
    <n v="0"/>
    <n v="-244"/>
    <n v="-84.019996643066406"/>
    <s v="prime_play"/>
    <s v="09:07 AM"/>
    <n v="10.5"/>
    <n v="31"/>
    <n v="150.80000305175781"/>
    <m/>
    <m/>
    <n v="1"/>
  </r>
  <r>
    <x v="0"/>
    <x v="235"/>
    <x v="238"/>
    <x v="240"/>
    <s v="3128978745"/>
    <s v="completed"/>
    <n v="375"/>
    <n v="0"/>
    <n v="278.19000244140625"/>
    <n v="141.14999389648437"/>
    <n v="278.19000244140625"/>
    <n v="0"/>
    <n v="0"/>
    <n v="-375"/>
    <n v="-96.80999755859375"/>
    <s v="compact"/>
    <s v="08:35 AM"/>
    <n v="11.100000381469727"/>
    <n v="26"/>
    <n v="137.03999328613281"/>
    <m/>
    <m/>
    <n v="1"/>
  </r>
  <r>
    <x v="0"/>
    <x v="236"/>
    <x v="239"/>
    <x v="241"/>
    <s v="3128862932"/>
    <s v="completed"/>
    <n v="591"/>
    <n v="0"/>
    <n v="333.16000366210937"/>
    <n v="0"/>
    <n v="333.16000366210937"/>
    <n v="0"/>
    <n v="55"/>
    <n v="-591"/>
    <n v="-202.83999633789062"/>
    <s v="compact"/>
    <s v="08:15 AM"/>
    <n v="26.799999237060547"/>
    <n v="65"/>
    <n v="333.16000366210937"/>
    <m/>
    <m/>
    <n v="1"/>
  </r>
  <r>
    <x v="0"/>
    <x v="235"/>
    <x v="238"/>
    <x v="240"/>
    <s v="3128866360"/>
    <s v="completed"/>
    <n v="218"/>
    <n v="218"/>
    <n v="199.47999572753906"/>
    <n v="0"/>
    <n v="199.47999572753906"/>
    <n v="-0.10000000149011612"/>
    <n v="0"/>
    <n v="0"/>
    <n v="199.3800048828125"/>
    <s v="compact"/>
    <s v="07:54 AM"/>
    <n v="16.200000762939453"/>
    <n v="40"/>
    <n v="199.47999572753906"/>
    <m/>
    <m/>
    <n v="1"/>
  </r>
  <r>
    <x v="0"/>
    <x v="235"/>
    <x v="238"/>
    <x v="240"/>
    <s v="3128826452"/>
    <s v="completed"/>
    <n v="170"/>
    <n v="170"/>
    <n v="106.94999694824219"/>
    <n v="0.75"/>
    <n v="106.94999694824219"/>
    <n v="0"/>
    <n v="0"/>
    <n v="0"/>
    <n v="106.94999694824219"/>
    <s v="prime_play"/>
    <s v="07:30 AM"/>
    <n v="6.5999999046325684"/>
    <n v="20"/>
    <n v="106.19999694824219"/>
    <m/>
    <m/>
    <n v="1"/>
  </r>
  <r>
    <x v="0"/>
    <x v="236"/>
    <x v="239"/>
    <x v="241"/>
    <s v="3128806418"/>
    <s v="completed"/>
    <n v="491"/>
    <n v="0"/>
    <n v="339.42999267578125"/>
    <n v="-9.9999997764825821E-3"/>
    <n v="339.42999267578125"/>
    <n v="-0.18000000715255737"/>
    <n v="55"/>
    <n v="-491"/>
    <n v="-96.75"/>
    <s v="compact"/>
    <s v="07:15 AM"/>
    <n v="27.600000381469727"/>
    <n v="44"/>
    <n v="339.44000244140625"/>
    <m/>
    <m/>
    <n v="1"/>
  </r>
  <r>
    <x v="0"/>
    <x v="237"/>
    <x v="240"/>
    <x v="242"/>
    <s v="3128767815"/>
    <s v="completed"/>
    <n v="109"/>
    <n v="0"/>
    <n v="82.209999084472656"/>
    <n v="-8.5500001907348633"/>
    <n v="82.209999084472656"/>
    <n v="-9.9999997764825821E-3"/>
    <n v="0"/>
    <n v="-109"/>
    <n v="-26.799999237060547"/>
    <s v="compact"/>
    <s v="06:32 AM"/>
    <n v="5.5"/>
    <n v="14"/>
    <n v="90.760002136230469"/>
    <m/>
    <m/>
    <n v="1"/>
  </r>
  <r>
    <x v="0"/>
    <x v="237"/>
    <x v="240"/>
    <x v="242"/>
    <s v="3128754621"/>
    <s v="completed"/>
    <n v="79"/>
    <n v="0"/>
    <n v="53.200000762939453"/>
    <n v="-2.7999999523162842"/>
    <n v="53.200000762939453"/>
    <n v="0"/>
    <n v="0"/>
    <n v="-79"/>
    <n v="-25.799999237060547"/>
    <s v="micro"/>
    <s v="06:25 AM"/>
    <n v="3.5999999046325684"/>
    <n v="10"/>
    <n v="56"/>
    <m/>
    <m/>
    <n v="1"/>
  </r>
  <r>
    <x v="0"/>
    <x v="235"/>
    <x v="238"/>
    <x v="240"/>
    <s v="3128757581"/>
    <s v="completed"/>
    <n v="455"/>
    <n v="0"/>
    <n v="306.42001342773437"/>
    <n v="16.620000839233398"/>
    <n v="306.42001342773437"/>
    <n v="0"/>
    <n v="0"/>
    <n v="-455"/>
    <n v="-148.58000183105469"/>
    <s v="prime_play"/>
    <s v="06:24 AM"/>
    <n v="21.899999618530273"/>
    <n v="47"/>
    <n v="289.79998779296875"/>
    <m/>
    <m/>
    <n v="1"/>
  </r>
  <r>
    <x v="0"/>
    <x v="236"/>
    <x v="239"/>
    <x v="241"/>
    <s v="3128749349"/>
    <s v="completed"/>
    <n v="213"/>
    <n v="0"/>
    <n v="165.27999877929687"/>
    <n v="-18.360000610351563"/>
    <n v="165.27999877929687"/>
    <n v="-7.0000000298023224E-2"/>
    <n v="0"/>
    <n v="-213"/>
    <n v="-47.790000915527344"/>
    <s v="micro"/>
    <s v="06:10 AM"/>
    <n v="16.700000762939453"/>
    <n v="33"/>
    <n v="183.63999938964844"/>
    <m/>
    <m/>
    <n v="1"/>
  </r>
  <r>
    <x v="0"/>
    <x v="237"/>
    <x v="240"/>
    <x v="242"/>
    <s v="3128731866"/>
    <s v="completed"/>
    <n v="86"/>
    <n v="0"/>
    <n v="58.020000457763672"/>
    <n v="-3.0199999809265137"/>
    <n v="58.020000457763672"/>
    <n v="0"/>
    <n v="0"/>
    <n v="-86"/>
    <n v="-27.979999542236328"/>
    <s v="micro"/>
    <s v="05:53 AM"/>
    <n v="4.1999998092651367"/>
    <n v="12"/>
    <n v="61.040000915527344"/>
    <m/>
    <m/>
    <n v="1"/>
  </r>
  <r>
    <x v="0"/>
    <x v="236"/>
    <x v="239"/>
    <x v="241"/>
    <s v="3128717077"/>
    <s v="completed"/>
    <n v="262"/>
    <n v="0"/>
    <n v="194.39999389648437"/>
    <n v="1.2799999713897705"/>
    <n v="194.39999389648437"/>
    <n v="0"/>
    <n v="0"/>
    <n v="-262"/>
    <n v="-67.599998474121094"/>
    <s v="compact"/>
    <s v="05:34 AM"/>
    <n v="17.600000381469727"/>
    <n v="28"/>
    <n v="193.1199951171875"/>
    <m/>
    <m/>
    <n v="1"/>
  </r>
  <r>
    <x v="0"/>
    <x v="235"/>
    <x v="238"/>
    <x v="240"/>
    <s v="3128686850"/>
    <s v="completed"/>
    <n v="395"/>
    <n v="0"/>
    <n v="283.8699951171875"/>
    <n v="5.2699999809265137"/>
    <n v="283.8699951171875"/>
    <n v="0"/>
    <n v="0"/>
    <n v="-395"/>
    <n v="-111.12999725341797"/>
    <s v="micro"/>
    <s v="04:46 AM"/>
    <n v="25.600000381469727"/>
    <n v="45"/>
    <n v="278.60000610351562"/>
    <m/>
    <m/>
    <n v="1"/>
  </r>
  <r>
    <x v="0"/>
    <x v="235"/>
    <x v="238"/>
    <x v="240"/>
    <s v="3128675166"/>
    <s v="completed"/>
    <n v="329"/>
    <n v="0"/>
    <n v="233.42999267578125"/>
    <n v="94.790000915527344"/>
    <n v="233.42999267578125"/>
    <n v="0"/>
    <n v="0"/>
    <n v="-329"/>
    <n v="-95.569999694824219"/>
    <s v="compact"/>
    <s v="04:16 AM"/>
    <n v="12.800000190734863"/>
    <n v="23"/>
    <n v="138.63999938964844"/>
    <m/>
    <m/>
    <n v="1"/>
  </r>
  <r>
    <x v="0"/>
    <x v="237"/>
    <x v="240"/>
    <x v="242"/>
    <s v="3128637275"/>
    <s v="completed"/>
    <n v="205"/>
    <n v="0"/>
    <n v="138.08000183105469"/>
    <n v="0"/>
    <n v="138.08000183105469"/>
    <n v="-0.11999999731779099"/>
    <n v="0"/>
    <n v="-205"/>
    <n v="-67.040000915527344"/>
    <s v="compact"/>
    <s v="04:00 AM"/>
    <n v="10.399999618530273"/>
    <n v="24"/>
    <n v="138.08000183105469"/>
    <m/>
    <m/>
    <n v="1"/>
  </r>
  <r>
    <x v="0"/>
    <x v="235"/>
    <x v="238"/>
    <x v="240"/>
    <s v="3128669968"/>
    <s v="completed"/>
    <n v="134"/>
    <n v="0"/>
    <n v="98.580001831054687"/>
    <n v="41.180000305175781"/>
    <n v="98.580001831054687"/>
    <n v="0"/>
    <n v="0"/>
    <n v="-134"/>
    <n v="-35.419998168945313"/>
    <s v="micro"/>
    <s v="03:56 AM"/>
    <n v="3.4000000953674316"/>
    <n v="8"/>
    <n v="57.400001525878906"/>
    <m/>
    <m/>
    <n v="1"/>
  </r>
  <r>
    <x v="0"/>
    <x v="237"/>
    <x v="240"/>
    <x v="242"/>
    <s v="3128662766"/>
    <s v="completed"/>
    <n v="80"/>
    <n v="0"/>
    <n v="57.819999694824219"/>
    <n v="-5.5399999618530273"/>
    <n v="57.819999694824219"/>
    <n v="0"/>
    <n v="0"/>
    <n v="-80"/>
    <n v="-22.180000305175781"/>
    <s v="compact"/>
    <s v="03:35 AM"/>
    <n v="2.5"/>
    <n v="8"/>
    <n v="63.360000610351563"/>
    <m/>
    <m/>
    <n v="1"/>
  </r>
  <r>
    <x v="0"/>
    <x v="237"/>
    <x v="240"/>
    <x v="242"/>
    <s v="3128650501"/>
    <s v="completed"/>
    <n v="310"/>
    <n v="0"/>
    <n v="223.82000732421875"/>
    <n v="-0.89999997615814209"/>
    <n v="223.82000732421875"/>
    <n v="0"/>
    <n v="0"/>
    <n v="-310"/>
    <n v="-86.180000305175781"/>
    <s v="compact"/>
    <s v="02:51 AM"/>
    <n v="20.799999237060547"/>
    <n v="30"/>
    <n v="224.72000122070313"/>
    <m/>
    <m/>
    <n v="1"/>
  </r>
  <r>
    <x v="0"/>
    <x v="237"/>
    <x v="240"/>
    <x v="242"/>
    <s v="3128644694"/>
    <s v="completed"/>
    <n v="110"/>
    <n v="0"/>
    <n v="63.069999694824219"/>
    <n v="-7.0100002288818359"/>
    <n v="63.069999694824219"/>
    <n v="0"/>
    <n v="0"/>
    <n v="-110"/>
    <n v="-46.930000305175781"/>
    <s v="micro"/>
    <s v="02:27 AM"/>
    <n v="7.4000000953674316"/>
    <n v="15"/>
    <n v="70.080001831054687"/>
    <m/>
    <m/>
    <n v="1"/>
  </r>
  <r>
    <x v="0"/>
    <x v="237"/>
    <x v="240"/>
    <x v="242"/>
    <s v="3128625646"/>
    <s v="completed"/>
    <n v="155"/>
    <n v="0"/>
    <n v="109.36000061035156"/>
    <n v="-5.7600002288818359"/>
    <n v="109.36000061035156"/>
    <n v="0"/>
    <n v="0"/>
    <n v="-155"/>
    <n v="-45.639999389648438"/>
    <s v="micro"/>
    <s v="01:23 AM"/>
    <n v="11.300000190734863"/>
    <n v="21"/>
    <n v="115.12000274658203"/>
    <m/>
    <m/>
    <n v="1"/>
  </r>
  <r>
    <x v="0"/>
    <x v="238"/>
    <x v="241"/>
    <x v="243"/>
    <s v="3132551841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239"/>
    <x v="242"/>
    <x v="244"/>
    <s v="3132087697"/>
    <s v="cancelled"/>
    <n v="0"/>
    <n v="0"/>
    <n v="22.299999237060547"/>
    <n v="0"/>
    <n v="22.299999237060547"/>
    <n v="0"/>
    <n v="0"/>
    <n v="0"/>
    <n v="22.299999237060547"/>
    <s v="compact"/>
    <s v="07:29 PM"/>
    <n v="0"/>
    <n v="0"/>
    <n v="0"/>
    <m/>
    <m/>
    <n v="0"/>
  </r>
  <r>
    <x v="0"/>
    <x v="239"/>
    <x v="242"/>
    <x v="244"/>
    <s v="3131959245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40"/>
    <x v="243"/>
    <x v="245"/>
    <s v="3131570896"/>
    <s v="cancelled"/>
    <n v="0"/>
    <n v="0"/>
    <n v="22.299999237060547"/>
    <n v="0"/>
    <n v="22.299999237060547"/>
    <n v="0"/>
    <n v="0"/>
    <n v="0"/>
    <n v="22.299999237060547"/>
    <s v="luxury_sedan"/>
    <s v="05:57 PM"/>
    <n v="0"/>
    <n v="0"/>
    <n v="0"/>
    <m/>
    <m/>
    <n v="0"/>
  </r>
  <r>
    <x v="0"/>
    <x v="240"/>
    <x v="243"/>
    <x v="245"/>
    <s v="3131284301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238"/>
    <x v="241"/>
    <x v="243"/>
    <s v="3130837401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39"/>
    <x v="242"/>
    <x v="244"/>
    <s v="3130206136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238"/>
    <x v="241"/>
    <x v="243"/>
    <s v="3128691753"/>
    <s v="cancelled"/>
    <n v="0"/>
    <n v="0"/>
    <n v="22.299999237060547"/>
    <n v="0"/>
    <n v="22.299999237060547"/>
    <n v="0"/>
    <n v="0"/>
    <n v="0"/>
    <n v="22.299999237060547"/>
    <s v="compact"/>
    <s v="04:49 AM"/>
    <n v="0"/>
    <n v="0"/>
    <n v="0"/>
    <m/>
    <m/>
    <n v="0"/>
  </r>
  <r>
    <x v="0"/>
    <x v="238"/>
    <x v="241"/>
    <x v="243"/>
    <s v="3128689423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238"/>
    <x v="241"/>
    <x v="243"/>
    <s v="3132861585"/>
    <s v="completed"/>
    <n v="214"/>
    <n v="0"/>
    <n v="143.8800048828125"/>
    <n v="1.3500000238418579"/>
    <n v="143.8800048828125"/>
    <n v="-7.0000000298023224E-2"/>
    <n v="0"/>
    <n v="-214"/>
    <n v="-70.19000244140625"/>
    <s v="prime_play"/>
    <s v="10:15 PM"/>
    <n v="8.8000001907348633"/>
    <n v="25"/>
    <n v="142.52999877929687"/>
    <m/>
    <m/>
    <n v="1"/>
  </r>
  <r>
    <x v="0"/>
    <x v="238"/>
    <x v="241"/>
    <x v="243"/>
    <s v="3132691977"/>
    <s v="completed"/>
    <n v="201"/>
    <n v="0"/>
    <n v="154.16000366210937"/>
    <n v="6.0399999618530273"/>
    <n v="154.16000366210937"/>
    <n v="-5.000000074505806E-2"/>
    <n v="0"/>
    <n v="-201"/>
    <n v="-46.889999389648438"/>
    <s v="compact"/>
    <s v="09:23 PM"/>
    <n v="11"/>
    <n v="33"/>
    <n v="148.1199951171875"/>
    <m/>
    <m/>
    <n v="1"/>
  </r>
  <r>
    <x v="0"/>
    <x v="238"/>
    <x v="241"/>
    <x v="243"/>
    <s v="3132560672"/>
    <s v="completed"/>
    <n v="195"/>
    <n v="0"/>
    <n v="141.49000549316406"/>
    <n v="-12.710000038146973"/>
    <n v="141.49000549316406"/>
    <n v="0"/>
    <n v="0"/>
    <n v="-195"/>
    <n v="-53.509998321533203"/>
    <s v="luxury_sedan"/>
    <s v="08:42 PM"/>
    <n v="10.600000381469727"/>
    <n v="32"/>
    <n v="154.19999694824219"/>
    <m/>
    <m/>
    <n v="1"/>
  </r>
  <r>
    <x v="0"/>
    <x v="239"/>
    <x v="242"/>
    <x v="244"/>
    <s v="3132179569"/>
    <s v="completed"/>
    <n v="249"/>
    <n v="0"/>
    <n v="170.35000610351562"/>
    <n v="3.5499999523162842"/>
    <n v="170.35000610351562"/>
    <n v="-2.9999999329447746E-2"/>
    <n v="0"/>
    <n v="-249"/>
    <n v="-78.680000305175781"/>
    <s v="prime_play"/>
    <s v="07:40 PM"/>
    <n v="10.5"/>
    <n v="40"/>
    <n v="166.80000305175781"/>
    <m/>
    <m/>
    <n v="1"/>
  </r>
  <r>
    <x v="0"/>
    <x v="240"/>
    <x v="243"/>
    <x v="245"/>
    <s v="3131955062"/>
    <s v="completed"/>
    <n v="267"/>
    <n v="0"/>
    <n v="196.58999633789062"/>
    <n v="1.5900000333786011"/>
    <n v="196.58999633789062"/>
    <n v="0"/>
    <n v="0"/>
    <n v="-267"/>
    <n v="-70.410003662109375"/>
    <s v="luxury_sedan"/>
    <s v="07:14 PM"/>
    <n v="13.600000381469727"/>
    <n v="48"/>
    <n v="195"/>
    <m/>
    <m/>
    <n v="1"/>
  </r>
  <r>
    <x v="0"/>
    <x v="239"/>
    <x v="242"/>
    <x v="244"/>
    <s v="3131863852"/>
    <s v="completed"/>
    <n v="276"/>
    <n v="0"/>
    <n v="199.55999755859375"/>
    <n v="77.760002136230469"/>
    <n v="199.55999755859375"/>
    <n v="-7.9999998211860657E-2"/>
    <n v="0"/>
    <n v="-276"/>
    <n v="-76.519996643066406"/>
    <s v="prime_play"/>
    <s v="06:50 PM"/>
    <n v="6.4000000953674316"/>
    <n v="26"/>
    <n v="121.80000305175781"/>
    <m/>
    <m/>
    <n v="1"/>
  </r>
  <r>
    <x v="0"/>
    <x v="238"/>
    <x v="241"/>
    <x v="243"/>
    <s v="3131365487"/>
    <s v="completed"/>
    <n v="1063"/>
    <n v="1063"/>
    <n v="706"/>
    <n v="0"/>
    <n v="706"/>
    <n v="0"/>
    <n v="40"/>
    <n v="0"/>
    <n v="746"/>
    <s v="luxury_sedan"/>
    <s v="06:24 PM"/>
    <n v="52"/>
    <n v="128"/>
    <n v="706"/>
    <m/>
    <m/>
    <n v="1"/>
  </r>
  <r>
    <x v="0"/>
    <x v="240"/>
    <x v="243"/>
    <x v="245"/>
    <s v="3131672030"/>
    <s v="completed"/>
    <n v="366"/>
    <n v="0"/>
    <n v="218.27999877929687"/>
    <n v="3.0799999237060547"/>
    <n v="218.27999877929687"/>
    <n v="0"/>
    <n v="0"/>
    <n v="-366"/>
    <n v="-147.72000122070312"/>
    <s v="luxury_sedan"/>
    <s v="06:14 PM"/>
    <n v="15.800000190734863"/>
    <n v="47"/>
    <n v="215.19999694824219"/>
    <m/>
    <m/>
    <n v="1"/>
  </r>
  <r>
    <x v="0"/>
    <x v="239"/>
    <x v="242"/>
    <x v="244"/>
    <s v="3131539062"/>
    <s v="completed"/>
    <n v="209"/>
    <n v="0"/>
    <n v="147.80000305175781"/>
    <n v="0"/>
    <n v="147.80000305175781"/>
    <n v="-7.9999998211860657E-2"/>
    <n v="0"/>
    <n v="-209"/>
    <n v="-61.279998779296875"/>
    <s v="prime_play"/>
    <s v="06:05 PM"/>
    <n v="8.3000001907348633"/>
    <n v="33"/>
    <n v="147.80000305175781"/>
    <m/>
    <m/>
    <n v="1"/>
  </r>
  <r>
    <x v="0"/>
    <x v="239"/>
    <x v="242"/>
    <x v="244"/>
    <s v="3131451864"/>
    <s v="completed"/>
    <n v="157"/>
    <n v="0"/>
    <n v="107.33000183105469"/>
    <n v="6.2899999618530273"/>
    <n v="107.33000183105469"/>
    <n v="0"/>
    <n v="0"/>
    <n v="-157"/>
    <n v="-49.669998168945313"/>
    <s v="compact"/>
    <s v="05:36 PM"/>
    <n v="6.6999998092651367"/>
    <n v="26"/>
    <n v="101.04000091552734"/>
    <m/>
    <m/>
    <n v="1"/>
  </r>
  <r>
    <x v="0"/>
    <x v="240"/>
    <x v="243"/>
    <x v="245"/>
    <s v="3131227887"/>
    <s v="completed"/>
    <n v="173"/>
    <n v="0"/>
    <n v="128"/>
    <n v="0"/>
    <n v="128"/>
    <n v="0"/>
    <n v="0"/>
    <n v="-173"/>
    <n v="-45"/>
    <s v="economy_suv"/>
    <s v="04:46 PM"/>
    <n v="1.2000000476837158"/>
    <n v="5"/>
    <n v="128"/>
    <m/>
    <m/>
    <n v="1"/>
  </r>
  <r>
    <x v="0"/>
    <x v="240"/>
    <x v="243"/>
    <x v="245"/>
    <s v="3131050513"/>
    <s v="completed"/>
    <n v="361"/>
    <n v="0"/>
    <n v="269.19000244140625"/>
    <n v="37.479999542236328"/>
    <n v="269.19000244140625"/>
    <n v="-0.12999999523162842"/>
    <n v="0"/>
    <n v="-361"/>
    <n v="-91.94000244140625"/>
    <s v="economy_suv"/>
    <s v="04:03 PM"/>
    <n v="9.1999998092651367"/>
    <n v="24"/>
    <n v="231.71000671386719"/>
    <m/>
    <m/>
    <n v="1"/>
  </r>
  <r>
    <x v="0"/>
    <x v="238"/>
    <x v="241"/>
    <x v="243"/>
    <s v="3131028234"/>
    <s v="completed"/>
    <n v="1095"/>
    <n v="0"/>
    <n v="713.09002685546875"/>
    <n v="-74.480003356933594"/>
    <n v="713.09002685546875"/>
    <n v="-0.43000000715255737"/>
    <n v="35"/>
    <n v="-1095"/>
    <n v="-347.33999633789062"/>
    <s v="prime_play"/>
    <s v="04:02 PM"/>
    <n v="55.900001525878906"/>
    <n v="94"/>
    <n v="787.57000732421875"/>
    <m/>
    <m/>
    <n v="1"/>
  </r>
  <r>
    <x v="0"/>
    <x v="238"/>
    <x v="241"/>
    <x v="243"/>
    <s v="3130892182"/>
    <s v="completed"/>
    <n v="165"/>
    <n v="165"/>
    <n v="114.29000091552734"/>
    <n v="-1.9099999666213989"/>
    <n v="114.29000091552734"/>
    <n v="-7.0000000298023224E-2"/>
    <n v="0"/>
    <n v="0"/>
    <n v="114.22000122070312"/>
    <s v="prime_play"/>
    <s v="03:22 PM"/>
    <n v="6.3000001907348633"/>
    <n v="19"/>
    <n v="116.19999694824219"/>
    <m/>
    <m/>
    <n v="1"/>
  </r>
  <r>
    <x v="0"/>
    <x v="240"/>
    <x v="243"/>
    <x v="245"/>
    <s v="3130743007"/>
    <s v="completed"/>
    <n v="235"/>
    <n v="235"/>
    <n v="163.52999877929687"/>
    <n v="1.1299999952316284"/>
    <n v="163.52999877929687"/>
    <n v="0"/>
    <n v="0"/>
    <n v="0"/>
    <n v="163.52999877929687"/>
    <s v="luxury_sedan"/>
    <s v="02:53 PM"/>
    <n v="12.399999618530273"/>
    <n v="34"/>
    <n v="162.39999389648437"/>
    <m/>
    <m/>
    <n v="1"/>
  </r>
  <r>
    <x v="0"/>
    <x v="240"/>
    <x v="243"/>
    <x v="245"/>
    <s v="3130686161"/>
    <s v="completed"/>
    <n v="119"/>
    <n v="119"/>
    <n v="85.160003662109375"/>
    <n v="1.1599999666213989"/>
    <n v="85.160003662109375"/>
    <n v="0"/>
    <n v="0"/>
    <n v="0"/>
    <n v="85.160003662109375"/>
    <s v="luxury_sedan"/>
    <s v="02:33 PM"/>
    <n v="4.0999999046325684"/>
    <n v="14"/>
    <n v="84"/>
    <m/>
    <m/>
    <n v="1"/>
  </r>
  <r>
    <x v="0"/>
    <x v="239"/>
    <x v="242"/>
    <x v="244"/>
    <s v="3130256574"/>
    <s v="completed"/>
    <n v="250"/>
    <n v="250"/>
    <n v="203.05999755859375"/>
    <n v="18.459999084472656"/>
    <n v="203.05999755859375"/>
    <n v="0"/>
    <n v="0"/>
    <n v="0"/>
    <n v="203.05999755859375"/>
    <s v="prime_play"/>
    <s v="12:48 PM"/>
    <n v="11.699999809265137"/>
    <n v="51"/>
    <n v="184.60000610351562"/>
    <m/>
    <m/>
    <n v="1"/>
  </r>
  <r>
    <x v="0"/>
    <x v="239"/>
    <x v="242"/>
    <x v="244"/>
    <s v="3129919582"/>
    <s v="completed"/>
    <n v="249"/>
    <n v="0"/>
    <n v="196.25999450683594"/>
    <n v="1.059999942779541"/>
    <n v="196.25999450683594"/>
    <n v="-0.10999999940395355"/>
    <n v="0"/>
    <n v="-249"/>
    <n v="-52.849998474121094"/>
    <s v="luxury_sedan"/>
    <s v="11:36 AM"/>
    <n v="13.100000381469727"/>
    <n v="39"/>
    <n v="195.19999694824219"/>
    <m/>
    <m/>
    <n v="1"/>
  </r>
  <r>
    <x v="0"/>
    <x v="239"/>
    <x v="242"/>
    <x v="244"/>
    <s v="3129728733"/>
    <s v="completed"/>
    <n v="198"/>
    <n v="198"/>
    <n v="145.80000305175781"/>
    <n v="0.20000000298023224"/>
    <n v="145.80000305175781"/>
    <n v="0"/>
    <n v="0"/>
    <n v="0"/>
    <n v="145.80000305175781"/>
    <s v="luxury_sedan"/>
    <s v="10:56 AM"/>
    <n v="9.5"/>
    <n v="31"/>
    <n v="145.60000610351562"/>
    <m/>
    <m/>
    <n v="1"/>
  </r>
  <r>
    <x v="0"/>
    <x v="238"/>
    <x v="241"/>
    <x v="243"/>
    <s v="3129678566"/>
    <s v="completed"/>
    <n v="1039"/>
    <n v="0"/>
    <n v="677"/>
    <n v="0"/>
    <n v="677"/>
    <n v="0"/>
    <n v="55"/>
    <n v="-1039"/>
    <n v="-307"/>
    <s v="luxury_sedan"/>
    <s v="10:51 AM"/>
    <n v="50.400001525878906"/>
    <n v="107"/>
    <n v="677"/>
    <m/>
    <m/>
    <n v="1"/>
  </r>
  <r>
    <x v="0"/>
    <x v="239"/>
    <x v="242"/>
    <x v="244"/>
    <s v="3129289848"/>
    <s v="completed"/>
    <n v="277"/>
    <n v="0"/>
    <n v="182.80000305175781"/>
    <n v="0"/>
    <n v="182.80000305175781"/>
    <n v="0"/>
    <n v="0"/>
    <n v="-277"/>
    <n v="-94.199996948242188"/>
    <s v="prime_play"/>
    <s v="09:44 AM"/>
    <n v="12.600000381469727"/>
    <n v="44"/>
    <n v="182.80000305175781"/>
    <m/>
    <m/>
    <n v="1"/>
  </r>
  <r>
    <x v="0"/>
    <x v="239"/>
    <x v="242"/>
    <x v="244"/>
    <s v="3129101767"/>
    <s v="completed"/>
    <n v="288"/>
    <n v="0"/>
    <n v="191.19999694824219"/>
    <n v="0.40000000596046448"/>
    <n v="191.19999694824219"/>
    <n v="0"/>
    <n v="0"/>
    <n v="-288"/>
    <n v="-96.800003051757813"/>
    <s v="prime_play"/>
    <s v="09:02 AM"/>
    <n v="14.699999809265137"/>
    <n v="34"/>
    <n v="190.80000305175781"/>
    <m/>
    <m/>
    <n v="1"/>
  </r>
  <r>
    <x v="0"/>
    <x v="238"/>
    <x v="241"/>
    <x v="243"/>
    <s v="3129003184"/>
    <s v="completed"/>
    <n v="1123"/>
    <n v="0"/>
    <n v="728.8599853515625"/>
    <n v="158.86000061035156"/>
    <n v="728.8599853515625"/>
    <n v="0"/>
    <n v="55"/>
    <n v="-1123"/>
    <n v="-339.1400146484375"/>
    <s v="prime_play"/>
    <s v="08:38 AM"/>
    <n v="34"/>
    <n v="62"/>
    <n v="570"/>
    <m/>
    <m/>
    <n v="1"/>
  </r>
  <r>
    <x v="0"/>
    <x v="239"/>
    <x v="242"/>
    <x v="244"/>
    <s v="3128940256"/>
    <s v="completed"/>
    <n v="228"/>
    <n v="228"/>
    <n v="165.3800048828125"/>
    <n v="0.86000001430511475"/>
    <n v="165.3800048828125"/>
    <n v="0"/>
    <n v="0"/>
    <n v="0"/>
    <n v="165.3800048828125"/>
    <s v="compact"/>
    <s v="08:25 AM"/>
    <n v="14.800000190734863"/>
    <n v="34"/>
    <n v="164.52000427246094"/>
    <m/>
    <m/>
    <n v="1"/>
  </r>
  <r>
    <x v="0"/>
    <x v="238"/>
    <x v="241"/>
    <x v="243"/>
    <s v="3128781417"/>
    <s v="completed"/>
    <n v="782"/>
    <n v="782"/>
    <n v="602.54998779296875"/>
    <n v="49.75"/>
    <n v="602.54998779296875"/>
    <n v="-0.56999999284744263"/>
    <n v="0"/>
    <n v="0"/>
    <n v="601.97998046875"/>
    <s v="prime_play"/>
    <s v="06:49 AM"/>
    <n v="43.400001525878906"/>
    <n v="52"/>
    <n v="552.79998779296875"/>
    <m/>
    <m/>
    <n v="1"/>
  </r>
  <r>
    <x v="0"/>
    <x v="239"/>
    <x v="242"/>
    <x v="244"/>
    <s v="3128724156"/>
    <s v="completed"/>
    <n v="340"/>
    <n v="340"/>
    <n v="202.82000732421875"/>
    <n v="1.9999999552965164E-2"/>
    <n v="202.82000732421875"/>
    <n v="0"/>
    <n v="0"/>
    <n v="0"/>
    <n v="202.82000732421875"/>
    <s v="prime_play"/>
    <s v="06:00 AM"/>
    <n v="16.399999618530273"/>
    <n v="26"/>
    <n v="202.80000305175781"/>
    <m/>
    <m/>
    <n v="1"/>
  </r>
  <r>
    <x v="0"/>
    <x v="238"/>
    <x v="241"/>
    <x v="243"/>
    <s v="3128716114"/>
    <s v="completed"/>
    <n v="330"/>
    <n v="0"/>
    <n v="239.94999694824219"/>
    <n v="-26.329999923706055"/>
    <n v="239.94999694824219"/>
    <n v="0"/>
    <n v="0"/>
    <n v="-330"/>
    <n v="-90.050003051757813"/>
    <s v="compact"/>
    <s v="05:37 AM"/>
    <n v="24.399999618530273"/>
    <n v="31"/>
    <n v="266.27999877929687"/>
    <m/>
    <m/>
    <n v="1"/>
  </r>
  <r>
    <x v="0"/>
    <x v="239"/>
    <x v="242"/>
    <x v="244"/>
    <s v="3128716203"/>
    <s v="completed"/>
    <n v="122"/>
    <n v="0"/>
    <n v="98.019996643066406"/>
    <n v="-9.8999996185302734"/>
    <n v="98.019996643066406"/>
    <n v="-7.9999998211860657E-2"/>
    <n v="0"/>
    <n v="-122"/>
    <n v="-24.059999465942383"/>
    <s v="compact"/>
    <s v="05:33 AM"/>
    <n v="6.8000001907348633"/>
    <n v="16"/>
    <n v="107.91999816894531"/>
    <m/>
    <m/>
    <n v="1"/>
  </r>
  <r>
    <x v="0"/>
    <x v="238"/>
    <x v="241"/>
    <x v="243"/>
    <s v="3128696981"/>
    <s v="completed"/>
    <n v="251"/>
    <n v="0"/>
    <n v="171.86000061035156"/>
    <n v="41.900001525878906"/>
    <n v="171.86000061035156"/>
    <n v="0"/>
    <n v="0"/>
    <n v="-251"/>
    <n v="-79.139999389648437"/>
    <s v="compact"/>
    <s v="05:04 AM"/>
    <n v="11.800000190734863"/>
    <n v="25"/>
    <n v="129.96000671386719"/>
    <m/>
    <m/>
    <n v="1"/>
  </r>
  <r>
    <x v="0"/>
    <x v="241"/>
    <x v="244"/>
    <x v="246"/>
    <s v="3132819919"/>
    <s v="cancelled"/>
    <n v="0"/>
    <n v="0"/>
    <n v="0"/>
    <n v="0"/>
    <n v="0"/>
    <n v="0"/>
    <n v="0"/>
    <n v="0"/>
    <n v="0"/>
    <s v="economy_suv"/>
    <s v="09:58 PM"/>
    <n v="0"/>
    <n v="0"/>
    <n v="0"/>
    <m/>
    <m/>
    <n v="0"/>
  </r>
  <r>
    <x v="0"/>
    <x v="242"/>
    <x v="245"/>
    <x v="247"/>
    <s v="3132370131"/>
    <s v="cancelled"/>
    <n v="0"/>
    <n v="0"/>
    <n v="22.299999237060547"/>
    <n v="0"/>
    <n v="22.299999237060547"/>
    <n v="0"/>
    <n v="0"/>
    <n v="0"/>
    <n v="22.299999237060547"/>
    <s v="economy_suv"/>
    <s v="08:18 PM"/>
    <n v="0"/>
    <n v="0"/>
    <n v="0"/>
    <m/>
    <m/>
    <n v="0"/>
  </r>
  <r>
    <x v="0"/>
    <x v="242"/>
    <x v="245"/>
    <x v="247"/>
    <s v="3132264363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43"/>
    <x v="246"/>
    <x v="248"/>
    <s v="3132231790"/>
    <s v="cancelled"/>
    <n v="0"/>
    <n v="0"/>
    <n v="0"/>
    <n v="0"/>
    <n v="0"/>
    <n v="0"/>
    <n v="0"/>
    <n v="0"/>
    <n v="0"/>
    <s v="economy_suv"/>
    <s v="07:43 PM"/>
    <n v="0"/>
    <n v="0"/>
    <n v="0"/>
    <m/>
    <m/>
    <n v="0"/>
  </r>
  <r>
    <x v="0"/>
    <x v="244"/>
    <x v="247"/>
    <x v="249"/>
    <s v="3132088414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41"/>
    <x v="244"/>
    <x v="246"/>
    <s v="3131945286"/>
    <s v="cancelled"/>
    <n v="0"/>
    <n v="0"/>
    <n v="0"/>
    <n v="0"/>
    <n v="0"/>
    <n v="0"/>
    <n v="0"/>
    <n v="0"/>
    <n v="0"/>
    <s v="economy_suv"/>
    <s v="07:02 PM"/>
    <n v="0"/>
    <n v="0"/>
    <n v="0"/>
    <m/>
    <m/>
    <n v="0"/>
  </r>
  <r>
    <x v="0"/>
    <x v="241"/>
    <x v="244"/>
    <x v="246"/>
    <s v="3131524253"/>
    <s v="cancelled"/>
    <n v="0"/>
    <n v="0"/>
    <n v="0"/>
    <n v="0"/>
    <n v="0"/>
    <n v="0"/>
    <n v="0"/>
    <n v="0"/>
    <n v="0"/>
    <s v="economy_suv"/>
    <s v="06:01 PM"/>
    <n v="0"/>
    <n v="0"/>
    <n v="0"/>
    <m/>
    <m/>
    <n v="0"/>
  </r>
  <r>
    <x v="0"/>
    <x v="242"/>
    <x v="245"/>
    <x v="247"/>
    <s v="3131574419"/>
    <s v="cancelled"/>
    <n v="0"/>
    <n v="0"/>
    <n v="0"/>
    <n v="0"/>
    <n v="0"/>
    <n v="0"/>
    <n v="0"/>
    <n v="0"/>
    <n v="0"/>
    <s v="economy_suv"/>
    <s v="05:57 PM"/>
    <n v="0"/>
    <n v="0"/>
    <n v="0"/>
    <m/>
    <m/>
    <n v="0"/>
  </r>
  <r>
    <x v="0"/>
    <x v="244"/>
    <x v="247"/>
    <x v="249"/>
    <s v="e4dc9ca845fbfbe879d38c04c0ba7aae"/>
    <s v="cancelled"/>
    <n v="0"/>
    <n v="0"/>
    <n v="0"/>
    <n v="0"/>
    <n v="0"/>
    <n v="0"/>
    <n v="0"/>
    <n v="0"/>
    <n v="0"/>
    <s v="Share"/>
    <s v="05:07 PM"/>
    <n v="0"/>
    <n v="0"/>
    <n v="0"/>
    <s v="OSN:1227682193"/>
    <n v="0"/>
    <n v="0"/>
  </r>
  <r>
    <x v="0"/>
    <x v="244"/>
    <x v="247"/>
    <x v="249"/>
    <s v="3131247280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44"/>
    <x v="247"/>
    <x v="249"/>
    <s v="5cc4c592a23c07cc65864a6ea1e586f8"/>
    <s v="cancelled"/>
    <n v="0"/>
    <n v="0"/>
    <n v="0"/>
    <n v="0"/>
    <n v="0"/>
    <n v="0"/>
    <n v="0"/>
    <n v="0"/>
    <n v="0"/>
    <s v="Share"/>
    <s v="04:55 PM"/>
    <n v="0"/>
    <n v="0"/>
    <n v="0"/>
    <s v="OSN:1227679481"/>
    <n v="0"/>
    <n v="0"/>
  </r>
  <r>
    <x v="0"/>
    <x v="243"/>
    <x v="246"/>
    <x v="248"/>
    <s v="3131015819"/>
    <s v="cancelled"/>
    <n v="0"/>
    <n v="0"/>
    <n v="22.299999237060547"/>
    <n v="0"/>
    <n v="22.299999237060547"/>
    <n v="0"/>
    <n v="0"/>
    <n v="0"/>
    <n v="22.299999237060547"/>
    <s v="economy_suv"/>
    <s v="03:57 PM"/>
    <n v="0"/>
    <n v="0"/>
    <n v="0"/>
    <m/>
    <m/>
    <n v="0"/>
  </r>
  <r>
    <x v="0"/>
    <x v="243"/>
    <x v="246"/>
    <x v="248"/>
    <s v="3130832507"/>
    <s v="cancelled"/>
    <n v="0"/>
    <n v="0"/>
    <n v="0"/>
    <n v="0"/>
    <n v="0"/>
    <n v="0"/>
    <n v="0"/>
    <n v="0"/>
    <n v="0"/>
    <s v="economy_suv"/>
    <s v="03:10 PM"/>
    <n v="0"/>
    <n v="0"/>
    <n v="0"/>
    <m/>
    <m/>
    <n v="0"/>
  </r>
  <r>
    <x v="0"/>
    <x v="243"/>
    <x v="246"/>
    <x v="248"/>
    <s v="3130804526"/>
    <s v="cancelled"/>
    <n v="0"/>
    <n v="0"/>
    <n v="0"/>
    <n v="0"/>
    <n v="0"/>
    <n v="0"/>
    <n v="0"/>
    <n v="0"/>
    <n v="0"/>
    <s v="economy_suv"/>
    <s v="02:57 PM"/>
    <n v="0"/>
    <n v="0"/>
    <n v="0"/>
    <m/>
    <m/>
    <n v="0"/>
  </r>
  <r>
    <x v="0"/>
    <x v="244"/>
    <x v="247"/>
    <x v="249"/>
    <s v="313077635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44"/>
    <x v="247"/>
    <x v="249"/>
    <s v="3130647824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244"/>
    <x v="247"/>
    <x v="249"/>
    <s v="3130663741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43"/>
    <x v="246"/>
    <x v="248"/>
    <s v="3130506586"/>
    <s v="cancelled"/>
    <n v="0"/>
    <n v="0"/>
    <n v="0"/>
    <n v="0"/>
    <n v="0"/>
    <n v="0"/>
    <n v="0"/>
    <n v="0"/>
    <n v="0"/>
    <s v="economy_suv"/>
    <s v="01:46 PM"/>
    <n v="0"/>
    <n v="0"/>
    <n v="0"/>
    <m/>
    <m/>
    <n v="0"/>
  </r>
  <r>
    <x v="0"/>
    <x v="244"/>
    <x v="247"/>
    <x v="249"/>
    <s v="3130418665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242"/>
    <x v="245"/>
    <x v="247"/>
    <s v="3130392401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44"/>
    <x v="247"/>
    <x v="249"/>
    <s v="313031728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244"/>
    <x v="247"/>
    <x v="249"/>
    <s v="3130236146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42"/>
    <x v="245"/>
    <x v="247"/>
    <s v="3130292245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244"/>
    <x v="247"/>
    <x v="249"/>
    <s v="3130068634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44"/>
    <x v="247"/>
    <x v="249"/>
    <s v="312979507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44"/>
    <x v="247"/>
    <x v="249"/>
    <s v="3129314709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244"/>
    <x v="247"/>
    <x v="249"/>
    <s v="3129188934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43"/>
    <x v="246"/>
    <x v="248"/>
    <s v="3132947478"/>
    <s v="completed"/>
    <n v="388"/>
    <n v="0"/>
    <n v="283.20001220703125"/>
    <n v="0"/>
    <n v="283.20001220703125"/>
    <n v="0"/>
    <n v="0"/>
    <n v="-388"/>
    <n v="-104.80000305175781"/>
    <s v="economy_suv"/>
    <s v="10:43 PM"/>
    <n v="13.300000190734863"/>
    <n v="30"/>
    <n v="283.20001220703125"/>
    <m/>
    <m/>
    <n v="1"/>
  </r>
  <r>
    <x v="0"/>
    <x v="241"/>
    <x v="244"/>
    <x v="246"/>
    <s v="3132659244"/>
    <s v="completed"/>
    <n v="251"/>
    <n v="0"/>
    <n v="203.52000427246094"/>
    <n v="0"/>
    <n v="203.52000427246094"/>
    <n v="-0.18000000715255737"/>
    <n v="0"/>
    <n v="-251"/>
    <n v="-47.659999847412109"/>
    <s v="economy_suv"/>
    <s v="09:13 PM"/>
    <n v="6.9000000953674316"/>
    <n v="24"/>
    <n v="203.52000427246094"/>
    <m/>
    <m/>
    <n v="1"/>
  </r>
  <r>
    <x v="0"/>
    <x v="243"/>
    <x v="246"/>
    <x v="248"/>
    <s v="3132613640"/>
    <s v="completed"/>
    <n v="253"/>
    <n v="0"/>
    <n v="187.47999572753906"/>
    <n v="28.600000381469727"/>
    <n v="187.47999572753906"/>
    <n v="0"/>
    <n v="0"/>
    <n v="-253"/>
    <n v="-65.519996643066406"/>
    <s v="economy_suv"/>
    <s v="08:55 PM"/>
    <n v="5.6999998092651367"/>
    <n v="18"/>
    <n v="158.8800048828125"/>
    <m/>
    <m/>
    <n v="1"/>
  </r>
  <r>
    <x v="0"/>
    <x v="242"/>
    <x v="245"/>
    <x v="247"/>
    <s v="3132509707"/>
    <s v="completed"/>
    <n v="278"/>
    <n v="0"/>
    <n v="208.32000732421875"/>
    <n v="0"/>
    <n v="208.32000732421875"/>
    <n v="-9.9999997764825821E-3"/>
    <n v="0"/>
    <n v="-278"/>
    <n v="-69.69000244140625"/>
    <s v="economy_suv"/>
    <s v="08:38 PM"/>
    <n v="8.6000003814697266"/>
    <n v="22"/>
    <n v="208.32000732421875"/>
    <m/>
    <m/>
    <n v="1"/>
  </r>
  <r>
    <x v="0"/>
    <x v="241"/>
    <x v="244"/>
    <x v="246"/>
    <s v="3132415063"/>
    <s v="completed"/>
    <n v="520"/>
    <n v="0"/>
    <n v="386.39999389648437"/>
    <n v="80"/>
    <n v="386.39999389648437"/>
    <n v="0"/>
    <n v="0"/>
    <n v="-520"/>
    <n v="-133.60000610351562"/>
    <s v="economy_suv"/>
    <s v="08:17 PM"/>
    <n v="13.5"/>
    <n v="40"/>
    <n v="306.39999389648437"/>
    <m/>
    <m/>
    <n v="1"/>
  </r>
  <r>
    <x v="0"/>
    <x v="244"/>
    <x v="247"/>
    <x v="249"/>
    <s v="3132135895"/>
    <s v="completed"/>
    <n v="232"/>
    <n v="0"/>
    <n v="148.99000549316406"/>
    <n v="0.18999999761581421"/>
    <n v="148.99000549316406"/>
    <n v="0"/>
    <n v="0"/>
    <n v="-232"/>
    <n v="-83.010002136230469"/>
    <s v="prime_play"/>
    <s v="07:26 PM"/>
    <n v="10"/>
    <n v="35"/>
    <n v="148.80000305175781"/>
    <m/>
    <m/>
    <n v="1"/>
  </r>
  <r>
    <x v="0"/>
    <x v="241"/>
    <x v="244"/>
    <x v="246"/>
    <s v="3131976642"/>
    <s v="completed"/>
    <n v="497"/>
    <n v="0"/>
    <n v="372.79998779296875"/>
    <n v="0"/>
    <n v="372.79998779296875"/>
    <n v="-2.9999999329447746E-2"/>
    <n v="0"/>
    <n v="-497"/>
    <n v="-124.23000335693359"/>
    <s v="economy_suv"/>
    <s v="07:09 PM"/>
    <n v="15.899999618530273"/>
    <n v="58"/>
    <n v="372.79998779296875"/>
    <m/>
    <m/>
    <n v="1"/>
  </r>
  <r>
    <x v="0"/>
    <x v="242"/>
    <x v="245"/>
    <x v="247"/>
    <s v="3131850677"/>
    <s v="completed"/>
    <n v="1005"/>
    <n v="0"/>
    <n v="675.489990234375"/>
    <n v="306.3699951171875"/>
    <n v="675.489990234375"/>
    <n v="-1.9999999552965164E-2"/>
    <n v="27"/>
    <n v="-1005"/>
    <n v="-302.52999877929687"/>
    <s v="economy_suv"/>
    <s v="06:47 PM"/>
    <n v="17.100000381469727"/>
    <n v="46"/>
    <n v="369.1199951171875"/>
    <m/>
    <m/>
    <n v="1"/>
  </r>
  <r>
    <x v="0"/>
    <x v="241"/>
    <x v="244"/>
    <x v="246"/>
    <s v="3131706554"/>
    <s v="completed"/>
    <n v="300"/>
    <n v="0"/>
    <n v="192"/>
    <n v="38.400001525878906"/>
    <n v="192"/>
    <n v="0"/>
    <n v="0"/>
    <n v="-300"/>
    <n v="-108"/>
    <s v="economy_suv"/>
    <s v="06:23 PM"/>
    <n v="6.5999999046325684"/>
    <n v="22"/>
    <n v="153.60000610351562"/>
    <m/>
    <m/>
    <n v="1"/>
  </r>
  <r>
    <x v="0"/>
    <x v="244"/>
    <x v="247"/>
    <x v="249"/>
    <s v="3131666907"/>
    <s v="completed"/>
    <n v="576"/>
    <n v="0"/>
    <n v="408.52999877929687"/>
    <n v="168.72999572753906"/>
    <n v="408.52999877929687"/>
    <n v="-7.0000000298023224E-2"/>
    <n v="0"/>
    <n v="-576"/>
    <n v="-167.53999328613281"/>
    <s v="prime_play"/>
    <s v="06:20 PM"/>
    <n v="16.899999618530273"/>
    <n v="53"/>
    <n v="239.80000305175781"/>
    <m/>
    <m/>
    <n v="1"/>
  </r>
  <r>
    <x v="0"/>
    <x v="242"/>
    <x v="245"/>
    <x v="247"/>
    <s v="3131591932"/>
    <s v="completed"/>
    <n v="431"/>
    <n v="431"/>
    <n v="319.97000122070312"/>
    <n v="29.090000152587891"/>
    <n v="319.97000122070312"/>
    <n v="0"/>
    <n v="0"/>
    <n v="0"/>
    <n v="319.97000122070312"/>
    <s v="economy_suv"/>
    <s v="06:09 PM"/>
    <n v="13.199999809265137"/>
    <n v="33"/>
    <n v="290.8800048828125"/>
    <m/>
    <m/>
    <n v="1"/>
  </r>
  <r>
    <x v="0"/>
    <x v="244"/>
    <x v="247"/>
    <x v="249"/>
    <s v="3131296287"/>
    <s v="completed"/>
    <n v="341"/>
    <n v="0"/>
    <n v="261.29000854492187"/>
    <n v="17.489999771118164"/>
    <n v="261.29000854492187"/>
    <n v="-7.9999998211860657E-2"/>
    <n v="0"/>
    <n v="-341"/>
    <n v="-79.790000915527344"/>
    <s v="compact"/>
    <s v="05:10 PM"/>
    <n v="18.799999237060547"/>
    <n v="58"/>
    <n v="243.80000305175781"/>
    <m/>
    <m/>
    <n v="1"/>
  </r>
  <r>
    <x v="0"/>
    <x v="244"/>
    <x v="247"/>
    <x v="249"/>
    <s v="3131185658"/>
    <s v="completed"/>
    <n v="88"/>
    <n v="0"/>
    <n v="63.490001678466797"/>
    <n v="-0.50999999046325684"/>
    <n v="63.490001678466797"/>
    <n v="0"/>
    <n v="0"/>
    <n v="-88"/>
    <n v="-24.510000228881836"/>
    <s v="luxury_sedan"/>
    <s v="04:44 PM"/>
    <n v="2.0999999046325684"/>
    <n v="9"/>
    <n v="64"/>
    <m/>
    <m/>
    <n v="1"/>
  </r>
  <r>
    <x v="0"/>
    <x v="244"/>
    <x v="247"/>
    <x v="249"/>
    <s v="3131139404"/>
    <s v="completed"/>
    <n v="104"/>
    <n v="0"/>
    <n v="69.480003356933594"/>
    <n v="0"/>
    <n v="69.480003356933594"/>
    <n v="0"/>
    <n v="0"/>
    <n v="-104"/>
    <n v="-34.520000457763672"/>
    <s v="compact"/>
    <s v="04:28 PM"/>
    <n v="3.7000000476837158"/>
    <n v="13"/>
    <n v="69.480003356933594"/>
    <m/>
    <m/>
    <n v="1"/>
  </r>
  <r>
    <x v="0"/>
    <x v="243"/>
    <x v="246"/>
    <x v="248"/>
    <s v="3131078109"/>
    <s v="completed"/>
    <n v="2390"/>
    <n v="0"/>
    <n v="1815.1800537109375"/>
    <n v="133.72999572753906"/>
    <n v="1815.1800537109375"/>
    <n v="-0.47999998927116394"/>
    <n v="0"/>
    <n v="-2390"/>
    <n v="-575.29998779296875"/>
    <s v="economy_suv"/>
    <s v="04:13 PM"/>
    <n v="82.300003051757812"/>
    <n v="177"/>
    <n v="1681.449951171875"/>
    <m/>
    <m/>
    <n v="1"/>
  </r>
  <r>
    <x v="0"/>
    <x v="243"/>
    <x v="246"/>
    <x v="248"/>
    <s v="3130875479"/>
    <s v="completed"/>
    <n v="315"/>
    <n v="0"/>
    <n v="238.22000122070312"/>
    <n v="11.340000152587891"/>
    <n v="238.22000122070312"/>
    <n v="-5.000000074505806E-2"/>
    <n v="0"/>
    <n v="-315"/>
    <n v="-76.830001831054688"/>
    <s v="economy_suv"/>
    <s v="03:17 PM"/>
    <n v="9"/>
    <n v="28"/>
    <n v="226.8800048828125"/>
    <m/>
    <m/>
    <n v="1"/>
  </r>
  <r>
    <x v="0"/>
    <x v="242"/>
    <x v="245"/>
    <x v="247"/>
    <s v="3130851012"/>
    <s v="completed"/>
    <n v="1016"/>
    <n v="0"/>
    <n v="756.96002197265625"/>
    <n v="0"/>
    <n v="756.96002197265625"/>
    <n v="-1.9999999552965164E-2"/>
    <n v="0"/>
    <n v="-1016"/>
    <n v="-259.05999755859375"/>
    <s v="economy_suv"/>
    <s v="03:11 PM"/>
    <n v="41.400001525878906"/>
    <n v="69"/>
    <n v="756.96002197265625"/>
    <m/>
    <m/>
    <n v="1"/>
  </r>
  <r>
    <x v="0"/>
    <x v="244"/>
    <x v="247"/>
    <x v="249"/>
    <s v="3130781398"/>
    <s v="completed"/>
    <n v="556"/>
    <n v="556"/>
    <n v="377.39999389648437"/>
    <n v="0"/>
    <n v="377.39999389648437"/>
    <n v="-5.000000074505806E-2"/>
    <n v="0"/>
    <n v="0"/>
    <n v="377.35000610351562"/>
    <s v="prime_play"/>
    <s v="02:58 PM"/>
    <n v="28.700000762939453"/>
    <n v="53"/>
    <n v="377.39999389648437"/>
    <m/>
    <m/>
    <n v="1"/>
  </r>
  <r>
    <x v="0"/>
    <x v="243"/>
    <x v="246"/>
    <x v="248"/>
    <s v="3130708048"/>
    <s v="completed"/>
    <n v="261"/>
    <n v="0"/>
    <n v="193.17999267578125"/>
    <n v="34.939998626708984"/>
    <n v="193.17999267578125"/>
    <n v="0"/>
    <n v="0"/>
    <n v="-261"/>
    <n v="-67.819999694824219"/>
    <s v="economy_suv"/>
    <s v="02:32 PM"/>
    <n v="6.0999999046325684"/>
    <n v="14"/>
    <n v="158.24000549316406"/>
    <m/>
    <m/>
    <n v="1"/>
  </r>
  <r>
    <x v="0"/>
    <x v="243"/>
    <x v="246"/>
    <x v="248"/>
    <s v="3130590479"/>
    <s v="completed"/>
    <n v="296"/>
    <n v="0"/>
    <n v="219.60000610351562"/>
    <n v="30.159999847412109"/>
    <n v="219.60000610351562"/>
    <n v="0"/>
    <n v="0"/>
    <n v="-296"/>
    <n v="-76.400001525878906"/>
    <s v="economy_suv"/>
    <s v="02:01 PM"/>
    <n v="7.5999999046325684"/>
    <n v="20"/>
    <n v="189.44000244140625"/>
    <m/>
    <m/>
    <n v="1"/>
  </r>
  <r>
    <x v="0"/>
    <x v="244"/>
    <x v="247"/>
    <x v="249"/>
    <s v="3130462274"/>
    <s v="completed"/>
    <n v="296"/>
    <n v="0"/>
    <n v="193.41999816894531"/>
    <n v="6.820000171661377"/>
    <n v="193.41999816894531"/>
    <n v="0"/>
    <n v="0"/>
    <n v="-296"/>
    <n v="-102.58000183105469"/>
    <s v="prime_play"/>
    <s v="01:35 PM"/>
    <n v="14.300000190734863"/>
    <n v="37"/>
    <n v="186.60000610351562"/>
    <m/>
    <m/>
    <n v="1"/>
  </r>
  <r>
    <x v="0"/>
    <x v="242"/>
    <x v="245"/>
    <x v="247"/>
    <s v="3130479623"/>
    <s v="completed"/>
    <n v="513"/>
    <n v="0"/>
    <n v="378.19000244140625"/>
    <n v="59.389999389648438"/>
    <n v="378.19000244140625"/>
    <n v="0"/>
    <n v="0"/>
    <n v="-513"/>
    <n v="-134.80999755859375"/>
    <s v="luxury_sedan"/>
    <s v="01:34 PM"/>
    <n v="16"/>
    <n v="29"/>
    <n v="318.79998779296875"/>
    <m/>
    <m/>
    <n v="1"/>
  </r>
  <r>
    <x v="0"/>
    <x v="244"/>
    <x v="247"/>
    <x v="249"/>
    <s v="3130341971"/>
    <s v="completed"/>
    <n v="164"/>
    <n v="0"/>
    <n v="109.52999877929687"/>
    <n v="-5.869999885559082"/>
    <n v="109.52999877929687"/>
    <n v="0"/>
    <n v="0"/>
    <n v="-164"/>
    <n v="-54.470001220703125"/>
    <s v="prime_play"/>
    <s v="01:05 PM"/>
    <n v="6.6999998092651367"/>
    <n v="22"/>
    <n v="115.40000152587891"/>
    <m/>
    <m/>
    <n v="1"/>
  </r>
  <r>
    <x v="0"/>
    <x v="243"/>
    <x v="246"/>
    <x v="248"/>
    <s v="3130174680"/>
    <s v="completed"/>
    <n v="426"/>
    <n v="0"/>
    <n v="284.10000610351562"/>
    <n v="37.060001373291016"/>
    <n v="284.10000610351562"/>
    <n v="0"/>
    <n v="0"/>
    <n v="-426"/>
    <n v="-141.89999389648437"/>
    <s v="economy_suv"/>
    <s v="12:32 PM"/>
    <n v="11.899999618530273"/>
    <n v="35"/>
    <n v="247.03999328613281"/>
    <m/>
    <m/>
    <n v="1"/>
  </r>
  <r>
    <x v="0"/>
    <x v="244"/>
    <x v="247"/>
    <x v="249"/>
    <s v="3130093860"/>
    <s v="completed"/>
    <n v="221"/>
    <n v="0"/>
    <n v="143.33999633789062"/>
    <n v="-12.659999847412109"/>
    <n v="143.33999633789062"/>
    <n v="0"/>
    <n v="0"/>
    <n v="-221"/>
    <n v="-77.660003662109375"/>
    <s v="prime_play"/>
    <s v="12:15 PM"/>
    <n v="10.899999618530273"/>
    <n v="33"/>
    <n v="156"/>
    <m/>
    <m/>
    <n v="1"/>
  </r>
  <r>
    <x v="0"/>
    <x v="243"/>
    <x v="246"/>
    <x v="248"/>
    <s v="3130014194"/>
    <s v="completed"/>
    <n v="300"/>
    <n v="300"/>
    <n v="241.60000610351562"/>
    <n v="48.319999694824219"/>
    <n v="241.60000610351562"/>
    <n v="-0.18999999761581421"/>
    <n v="0"/>
    <n v="0"/>
    <n v="241.41000366210937"/>
    <s v="economy_suv"/>
    <s v="11:50 AM"/>
    <n v="6.6999998092651367"/>
    <n v="21"/>
    <n v="193.27999877929687"/>
    <m/>
    <m/>
    <n v="1"/>
  </r>
  <r>
    <x v="0"/>
    <x v="244"/>
    <x v="247"/>
    <x v="249"/>
    <s v="3129820353"/>
    <s v="completed"/>
    <n v="463"/>
    <n v="0"/>
    <n v="296.6400146484375"/>
    <n v="-32.959999084472656"/>
    <n v="296.6400146484375"/>
    <n v="0"/>
    <n v="0"/>
    <n v="-463"/>
    <n v="-166.36000061035156"/>
    <s v="prime_play"/>
    <s v="11:10 AM"/>
    <n v="24.399999618530273"/>
    <n v="71"/>
    <n v="329.60000610351562"/>
    <m/>
    <m/>
    <n v="1"/>
  </r>
  <r>
    <x v="0"/>
    <x v="243"/>
    <x v="246"/>
    <x v="248"/>
    <s v="3129782389"/>
    <s v="completed"/>
    <n v="278"/>
    <n v="0"/>
    <n v="206.72000122070312"/>
    <n v="0"/>
    <n v="206.72000122070312"/>
    <n v="0"/>
    <n v="0"/>
    <n v="-278"/>
    <n v="-71.279998779296875"/>
    <s v="economy_suv"/>
    <s v="11:02 AM"/>
    <n v="8.8000001907348633"/>
    <n v="20"/>
    <n v="206.72000122070312"/>
    <m/>
    <m/>
    <n v="1"/>
  </r>
  <r>
    <x v="0"/>
    <x v="244"/>
    <x v="247"/>
    <x v="249"/>
    <s v="3129587649"/>
    <s v="completed"/>
    <n v="228"/>
    <n v="0"/>
    <n v="145.52000427246094"/>
    <n v="1.5199999809265137"/>
    <n v="145.52000427246094"/>
    <n v="0"/>
    <n v="0"/>
    <n v="-228"/>
    <n v="-82.480003356933594"/>
    <s v="prime_play"/>
    <s v="10:30 AM"/>
    <n v="10.399999618530273"/>
    <n v="28"/>
    <n v="144"/>
    <m/>
    <m/>
    <n v="1"/>
  </r>
  <r>
    <x v="0"/>
    <x v="243"/>
    <x v="246"/>
    <x v="248"/>
    <s v="3129585314"/>
    <s v="completed"/>
    <n v="314"/>
    <n v="0"/>
    <n v="232.8800048828125"/>
    <n v="33.840000152587891"/>
    <n v="232.8800048828125"/>
    <n v="0"/>
    <n v="0"/>
    <n v="-314"/>
    <n v="-81.120002746582031"/>
    <s v="economy_suv"/>
    <s v="10:24 AM"/>
    <n v="7.5999999046325684"/>
    <n v="26"/>
    <n v="199.03999328613281"/>
    <m/>
    <m/>
    <n v="1"/>
  </r>
  <r>
    <x v="0"/>
    <x v="242"/>
    <x v="245"/>
    <x v="247"/>
    <s v="3129566223"/>
    <s v="completed"/>
    <n v="1116"/>
    <n v="0"/>
    <n v="777.20001220703125"/>
    <n v="22.639999389648438"/>
    <n v="777.20001220703125"/>
    <n v="0"/>
    <n v="0"/>
    <n v="-1116"/>
    <n v="-338.79998779296875"/>
    <s v="economy_suv"/>
    <s v="10:20 AM"/>
    <n v="37.400001525878906"/>
    <n v="105"/>
    <n v="754.55999755859375"/>
    <m/>
    <m/>
    <n v="1"/>
  </r>
  <r>
    <x v="0"/>
    <x v="244"/>
    <x v="247"/>
    <x v="249"/>
    <s v="3129476744"/>
    <s v="completed"/>
    <n v="164"/>
    <n v="0"/>
    <n v="100.08999633789062"/>
    <n v="4.8899998664855957"/>
    <n v="100.08999633789062"/>
    <n v="0"/>
    <n v="0"/>
    <n v="-164"/>
    <n v="-63.909999847412109"/>
    <s v="prime_play"/>
    <s v="10:10 AM"/>
    <n v="5.9000000953674316"/>
    <n v="18"/>
    <n v="95.199996948242188"/>
    <m/>
    <m/>
    <n v="1"/>
  </r>
  <r>
    <x v="0"/>
    <x v="243"/>
    <x v="246"/>
    <x v="248"/>
    <s v="3129389105"/>
    <s v="completed"/>
    <n v="198"/>
    <n v="0"/>
    <n v="139.19999694824219"/>
    <n v="0"/>
    <n v="139.19999694824219"/>
    <n v="-2.9999999329447746E-2"/>
    <n v="0"/>
    <n v="-198"/>
    <n v="-58.830001831054687"/>
    <s v="economy_suv"/>
    <s v="09:56 AM"/>
    <n v="1.7999999523162842"/>
    <n v="10"/>
    <n v="139.19999694824219"/>
    <m/>
    <m/>
    <n v="1"/>
  </r>
  <r>
    <x v="0"/>
    <x v="244"/>
    <x v="247"/>
    <x v="249"/>
    <s v="3129337145"/>
    <s v="completed"/>
    <n v="195"/>
    <n v="0"/>
    <n v="139.46000671386719"/>
    <n v="38.220001220703125"/>
    <n v="139.46000671386719"/>
    <n v="0"/>
    <n v="0"/>
    <n v="-195"/>
    <n v="-55.540000915527344"/>
    <s v="compact"/>
    <s v="09:43 AM"/>
    <n v="6.6999998092651367"/>
    <n v="22"/>
    <n v="101.23999786376953"/>
    <m/>
    <m/>
    <n v="1"/>
  </r>
  <r>
    <x v="0"/>
    <x v="244"/>
    <x v="247"/>
    <x v="249"/>
    <s v="3129203939"/>
    <s v="completed"/>
    <n v="163"/>
    <n v="0"/>
    <n v="116.25"/>
    <n v="32.450000762939453"/>
    <n v="116.25"/>
    <n v="0"/>
    <n v="0"/>
    <n v="-163"/>
    <n v="-46.75"/>
    <s v="compact"/>
    <s v="09:19 AM"/>
    <n v="4.6999998092651367"/>
    <n v="17"/>
    <n v="83.800003051757813"/>
    <m/>
    <m/>
    <n v="1"/>
  </r>
  <r>
    <x v="0"/>
    <x v="244"/>
    <x v="247"/>
    <x v="249"/>
    <s v="3128979446"/>
    <s v="completed"/>
    <n v="172"/>
    <n v="0"/>
    <n v="115.94999694824219"/>
    <n v="-8.4499998092651367"/>
    <n v="115.94999694824219"/>
    <n v="-9.9999997764825821E-3"/>
    <n v="0"/>
    <n v="-172"/>
    <n v="-56.060001373291016"/>
    <s v="prime_play"/>
    <s v="08:35 AM"/>
    <n v="8.1999998092651367"/>
    <n v="18"/>
    <n v="124.40000152587891"/>
    <m/>
    <m/>
    <n v="1"/>
  </r>
  <r>
    <x v="0"/>
    <x v="242"/>
    <x v="245"/>
    <x v="247"/>
    <s v="3128940270"/>
    <s v="completed"/>
    <n v="746"/>
    <n v="0"/>
    <n v="557.90997314453125"/>
    <n v="237.27000427246094"/>
    <n v="557.90997314453125"/>
    <n v="-2.9999999329447746E-2"/>
    <n v="0"/>
    <n v="-746"/>
    <n v="-188.1199951171875"/>
    <s v="economy_suv"/>
    <s v="08:22 AM"/>
    <n v="14.699999809265137"/>
    <n v="37"/>
    <n v="320.6400146484375"/>
    <m/>
    <m/>
    <n v="1"/>
  </r>
  <r>
    <x v="0"/>
    <x v="244"/>
    <x v="247"/>
    <x v="249"/>
    <s v="3128891849"/>
    <s v="completed"/>
    <n v="210"/>
    <n v="0"/>
    <n v="125.69999694824219"/>
    <n v="-12.5"/>
    <n v="125.69999694824219"/>
    <n v="0"/>
    <n v="0"/>
    <n v="-210"/>
    <n v="-84.300003051757813"/>
    <s v="prime_play"/>
    <s v="08:04 AM"/>
    <n v="11.399999618530273"/>
    <n v="25"/>
    <n v="138.19999694824219"/>
    <m/>
    <m/>
    <n v="1"/>
  </r>
  <r>
    <x v="0"/>
    <x v="242"/>
    <x v="245"/>
    <x v="247"/>
    <s v="3128863054"/>
    <s v="completed"/>
    <n v="248"/>
    <n v="0"/>
    <n v="180.74000549316406"/>
    <n v="29.569999694824219"/>
    <n v="180.74000549316406"/>
    <n v="-7.0000000298023224E-2"/>
    <n v="0"/>
    <n v="-248"/>
    <n v="-67.330001831054687"/>
    <s v="economy_suv"/>
    <s v="07:45 AM"/>
    <n v="5.0999999046325684"/>
    <n v="14"/>
    <n v="151.16999816894531"/>
    <m/>
    <m/>
    <n v="1"/>
  </r>
  <r>
    <x v="0"/>
    <x v="244"/>
    <x v="247"/>
    <x v="249"/>
    <s v="3128831075"/>
    <s v="completed"/>
    <n v="178"/>
    <n v="0"/>
    <n v="159.38999938964844"/>
    <n v="1.8700000047683716"/>
    <n v="159.38999938964844"/>
    <n v="0"/>
    <n v="0"/>
    <n v="-178"/>
    <n v="-18.610000610351563"/>
    <s v="compact"/>
    <s v="07:33 AM"/>
    <n v="14.5"/>
    <n v="31"/>
    <n v="157.52000427246094"/>
    <m/>
    <m/>
    <n v="1"/>
  </r>
  <r>
    <x v="0"/>
    <x v="244"/>
    <x v="247"/>
    <x v="249"/>
    <s v="3128789164"/>
    <s v="completed"/>
    <n v="135"/>
    <n v="0"/>
    <n v="112.18000030517578"/>
    <n v="-11.5"/>
    <n v="112.18000030517578"/>
    <n v="-0.12999999523162842"/>
    <n v="0"/>
    <n v="-135"/>
    <n v="-22.950000762939453"/>
    <s v="compact"/>
    <s v="06:57 AM"/>
    <n v="7.5999999046325684"/>
    <n v="21"/>
    <n v="123.68000030517578"/>
    <m/>
    <m/>
    <n v="1"/>
  </r>
  <r>
    <x v="0"/>
    <x v="242"/>
    <x v="245"/>
    <x v="247"/>
    <s v="3128751108"/>
    <s v="completed"/>
    <n v="394"/>
    <n v="0"/>
    <n v="282.44000244140625"/>
    <n v="74.760002136230469"/>
    <n v="282.44000244140625"/>
    <n v="0"/>
    <n v="0"/>
    <n v="-394"/>
    <n v="-111.55999755859375"/>
    <s v="economy_suv"/>
    <s v="06:17 AM"/>
    <n v="9.6000003814697266"/>
    <n v="18"/>
    <n v="207.67999267578125"/>
    <m/>
    <m/>
    <n v="1"/>
  </r>
  <r>
    <x v="0"/>
    <x v="245"/>
    <x v="248"/>
    <x v="250"/>
    <s v="3132942162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45"/>
    <x v="248"/>
    <x v="250"/>
    <s v="3132925653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46"/>
    <x v="249"/>
    <x v="251"/>
    <s v="3132758750"/>
    <s v="cancelled"/>
    <n v="0"/>
    <n v="0"/>
    <n v="22.299999237060547"/>
    <n v="0"/>
    <n v="22.299999237060547"/>
    <n v="-0.2199999988079071"/>
    <n v="0"/>
    <n v="0"/>
    <n v="22.079999923706055"/>
    <s v="compact"/>
    <s v="09:32 PM"/>
    <n v="0"/>
    <n v="0"/>
    <n v="0"/>
    <m/>
    <m/>
    <n v="0"/>
  </r>
  <r>
    <x v="0"/>
    <x v="247"/>
    <x v="250"/>
    <x v="252"/>
    <s v="313211200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47"/>
    <x v="250"/>
    <x v="252"/>
    <s v="3131405912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248"/>
    <x v="251"/>
    <x v="253"/>
    <s v="3130885854"/>
    <s v="cancelled"/>
    <n v="0"/>
    <n v="0"/>
    <n v="37.180000305175781"/>
    <n v="0"/>
    <n v="37.180000305175781"/>
    <n v="0"/>
    <n v="0"/>
    <n v="0"/>
    <n v="37.180000305175781"/>
    <s v="prime_play"/>
    <s v="03:17 PM"/>
    <n v="0"/>
    <n v="0"/>
    <n v="0"/>
    <m/>
    <m/>
    <n v="0"/>
  </r>
  <r>
    <x v="0"/>
    <x v="246"/>
    <x v="249"/>
    <x v="251"/>
    <s v="3130854664"/>
    <s v="cancelled"/>
    <n v="0"/>
    <n v="0"/>
    <n v="22.299999237060547"/>
    <n v="0"/>
    <n v="22.299999237060547"/>
    <n v="0"/>
    <n v="0"/>
    <n v="0"/>
    <n v="22.299999237060547"/>
    <s v="compact"/>
    <s v="03:15 PM"/>
    <n v="0"/>
    <n v="0"/>
    <n v="0"/>
    <m/>
    <m/>
    <n v="0"/>
  </r>
  <r>
    <x v="0"/>
    <x v="247"/>
    <x v="250"/>
    <x v="252"/>
    <s v="3130795528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48"/>
    <x v="251"/>
    <x v="253"/>
    <s v="8d9230353944c9ed78f5f02a026a271c"/>
    <s v="cancelled"/>
    <n v="0"/>
    <n v="0"/>
    <n v="0"/>
    <n v="0"/>
    <n v="0"/>
    <n v="0"/>
    <n v="0"/>
    <n v="0"/>
    <n v="0"/>
    <s v="Share"/>
    <s v="02:50 PM"/>
    <n v="0"/>
    <n v="0"/>
    <n v="0"/>
    <s v="OSN:1227651421"/>
    <n v="0"/>
    <n v="0"/>
  </r>
  <r>
    <x v="0"/>
    <x v="248"/>
    <x v="251"/>
    <x v="253"/>
    <s v="3130561617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47"/>
    <x v="250"/>
    <x v="252"/>
    <s v="313061726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49"/>
    <x v="252"/>
    <x v="254"/>
    <s v="312995066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48"/>
    <x v="251"/>
    <x v="253"/>
    <s v="3129705925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49"/>
    <x v="252"/>
    <x v="254"/>
    <s v="3129372316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248"/>
    <x v="251"/>
    <x v="253"/>
    <s v="3129238888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49"/>
    <x v="252"/>
    <x v="254"/>
    <s v="3128961093"/>
    <s v="cancelled"/>
    <n v="0"/>
    <n v="0"/>
    <n v="22.299999237060547"/>
    <n v="0"/>
    <n v="22.299999237060547"/>
    <n v="0"/>
    <n v="0"/>
    <n v="0"/>
    <n v="22.299999237060547"/>
    <s v="compact"/>
    <s v="08:24 AM"/>
    <n v="0"/>
    <n v="0"/>
    <n v="0"/>
    <m/>
    <m/>
    <n v="0"/>
  </r>
  <r>
    <x v="0"/>
    <x v="250"/>
    <x v="253"/>
    <x v="255"/>
    <s v="3128743934"/>
    <s v="cancelled"/>
    <n v="0"/>
    <n v="0"/>
    <n v="0"/>
    <n v="0"/>
    <n v="0"/>
    <n v="0"/>
    <n v="0"/>
    <n v="0"/>
    <n v="0"/>
    <s v="economy_suv"/>
    <s v="06:06 AM"/>
    <n v="0"/>
    <n v="0"/>
    <n v="0"/>
    <m/>
    <m/>
    <n v="0"/>
  </r>
  <r>
    <x v="0"/>
    <x v="248"/>
    <x v="251"/>
    <x v="253"/>
    <s v="3128742061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247"/>
    <x v="250"/>
    <x v="252"/>
    <s v="3128731942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48"/>
    <x v="251"/>
    <x v="253"/>
    <s v="3128706381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248"/>
    <x v="251"/>
    <x v="253"/>
    <s v="3128679587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250"/>
    <x v="253"/>
    <x v="255"/>
    <s v="3128680195"/>
    <s v="cancelled"/>
    <n v="0"/>
    <n v="0"/>
    <n v="22.299999237060547"/>
    <n v="0"/>
    <n v="22.299999237060547"/>
    <n v="0"/>
    <n v="0"/>
    <n v="0"/>
    <n v="22.299999237060547"/>
    <s v="economy_suv"/>
    <s v="04:24 AM"/>
    <n v="0"/>
    <n v="0"/>
    <n v="0"/>
    <m/>
    <m/>
    <n v="0"/>
  </r>
  <r>
    <x v="0"/>
    <x v="246"/>
    <x v="249"/>
    <x v="251"/>
    <s v="3128645200"/>
    <s v="cancelled"/>
    <n v="0"/>
    <n v="0"/>
    <n v="22.299999237060547"/>
    <n v="0"/>
    <n v="22.299999237060547"/>
    <n v="0"/>
    <n v="0"/>
    <n v="0"/>
    <n v="22.299999237060547"/>
    <s v="compact"/>
    <s v="02:28 AM"/>
    <n v="0"/>
    <n v="0"/>
    <n v="0"/>
    <m/>
    <m/>
    <n v="0"/>
  </r>
  <r>
    <x v="0"/>
    <x v="246"/>
    <x v="249"/>
    <x v="251"/>
    <s v="3128642656"/>
    <s v="cancelled"/>
    <n v="0"/>
    <n v="0"/>
    <n v="22.299999237060547"/>
    <n v="0"/>
    <n v="22.299999237060547"/>
    <n v="0"/>
    <n v="0"/>
    <n v="0"/>
    <n v="22.299999237060547"/>
    <s v="compact"/>
    <s v="02:22 AM"/>
    <n v="0"/>
    <n v="0"/>
    <n v="0"/>
    <m/>
    <m/>
    <n v="0"/>
  </r>
  <r>
    <x v="0"/>
    <x v="248"/>
    <x v="251"/>
    <x v="253"/>
    <s v="3128635742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246"/>
    <x v="249"/>
    <x v="251"/>
    <s v="3128613541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248"/>
    <x v="251"/>
    <x v="253"/>
    <s v="3128612840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248"/>
    <x v="251"/>
    <x v="253"/>
    <s v="3128611740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248"/>
    <x v="251"/>
    <x v="253"/>
    <s v="3128603581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246"/>
    <x v="249"/>
    <x v="251"/>
    <s v="3132783907"/>
    <s v="completed"/>
    <n v="696"/>
    <n v="0"/>
    <n v="448.17999267578125"/>
    <n v="2.5399999618530273"/>
    <n v="448.17999267578125"/>
    <n v="0"/>
    <n v="54"/>
    <n v="-696"/>
    <n v="-193.82000732421875"/>
    <s v="compact"/>
    <s v="10:50 PM"/>
    <n v="37.200000762939453"/>
    <n v="61"/>
    <n v="445.6400146484375"/>
    <m/>
    <m/>
    <n v="1"/>
  </r>
  <r>
    <x v="0"/>
    <x v="245"/>
    <x v="248"/>
    <x v="250"/>
    <s v="3132946894"/>
    <s v="completed"/>
    <n v="193"/>
    <n v="0"/>
    <n v="142"/>
    <n v="0"/>
    <n v="142"/>
    <n v="0"/>
    <n v="0"/>
    <n v="-193"/>
    <n v="-51"/>
    <s v="luxury_sedan"/>
    <s v="10:43 PM"/>
    <n v="9.8000001907348633"/>
    <n v="24"/>
    <n v="142"/>
    <m/>
    <m/>
    <n v="1"/>
  </r>
  <r>
    <x v="0"/>
    <x v="246"/>
    <x v="249"/>
    <x v="251"/>
    <s v="3132851614"/>
    <s v="completed"/>
    <n v="268"/>
    <n v="0"/>
    <n v="201.96000671386719"/>
    <n v="67.400001525878906"/>
    <n v="201.96000671386719"/>
    <n v="-2.9999999329447746E-2"/>
    <n v="0"/>
    <n v="-268"/>
    <n v="-66.069999694824219"/>
    <s v="compact"/>
    <s v="10:09 PM"/>
    <n v="9.8000001907348633"/>
    <n v="30"/>
    <n v="134.55999755859375"/>
    <m/>
    <m/>
    <n v="1"/>
  </r>
  <r>
    <x v="0"/>
    <x v="246"/>
    <x v="249"/>
    <x v="251"/>
    <s v="3132783173"/>
    <s v="completed"/>
    <n v="387"/>
    <n v="0"/>
    <n v="232.78999328613281"/>
    <n v="87.709999084472656"/>
    <n v="232.78999328613281"/>
    <n v="0"/>
    <n v="0"/>
    <n v="-387"/>
    <n v="-154.21000671386719"/>
    <s v="compact"/>
    <s v="09:39 PM"/>
    <n v="12.600000381469727"/>
    <n v="26"/>
    <n v="145.08000183105469"/>
    <m/>
    <m/>
    <n v="1"/>
  </r>
  <r>
    <x v="0"/>
    <x v="249"/>
    <x v="252"/>
    <x v="254"/>
    <s v="3132759446"/>
    <s v="completed"/>
    <n v="645"/>
    <n v="0"/>
    <n v="436.16000366210937"/>
    <n v="46.159999847412109"/>
    <n v="436.16000366210937"/>
    <n v="0"/>
    <n v="0"/>
    <n v="-645"/>
    <n v="-208.83999633789062"/>
    <s v="prime_play"/>
    <s v="09:35 PM"/>
    <n v="28"/>
    <n v="74"/>
    <n v="390"/>
    <m/>
    <m/>
    <n v="1"/>
  </r>
  <r>
    <x v="0"/>
    <x v="249"/>
    <x v="252"/>
    <x v="254"/>
    <s v="3132564597"/>
    <s v="completed"/>
    <n v="225"/>
    <n v="0"/>
    <n v="163.80000305175781"/>
    <n v="0"/>
    <n v="163.80000305175781"/>
    <n v="0"/>
    <n v="0"/>
    <n v="-225"/>
    <n v="-61.200000762939453"/>
    <s v="luxury_sedan"/>
    <s v="08:56 PM"/>
    <n v="11.5"/>
    <n v="35"/>
    <n v="163.80000305175781"/>
    <m/>
    <m/>
    <n v="1"/>
  </r>
  <r>
    <x v="0"/>
    <x v="248"/>
    <x v="251"/>
    <x v="253"/>
    <s v="3132560024"/>
    <s v="completed"/>
    <n v="594"/>
    <n v="594"/>
    <n v="364.3800048828125"/>
    <n v="76.580001831054687"/>
    <n v="364.3800048828125"/>
    <n v="-7.0000000298023224E-2"/>
    <n v="0"/>
    <n v="0"/>
    <n v="364.30999755859375"/>
    <s v="prime_play"/>
    <s v="08:44 PM"/>
    <n v="20.799999237060547"/>
    <n v="53"/>
    <n v="287.79998779296875"/>
    <m/>
    <m/>
    <n v="1"/>
  </r>
  <r>
    <x v="0"/>
    <x v="246"/>
    <x v="249"/>
    <x v="251"/>
    <s v="3132260942"/>
    <s v="completed"/>
    <n v="171"/>
    <n v="0"/>
    <n v="127.12999725341797"/>
    <n v="20.090000152587891"/>
    <n v="127.12999725341797"/>
    <n v="0"/>
    <n v="0"/>
    <n v="-171"/>
    <n v="-43.869998931884766"/>
    <s v="compact"/>
    <s v="07:52 PM"/>
    <n v="6.0999999046325684"/>
    <n v="28"/>
    <n v="107.04000091552734"/>
    <m/>
    <m/>
    <n v="1"/>
  </r>
  <r>
    <x v="0"/>
    <x v="247"/>
    <x v="250"/>
    <x v="252"/>
    <s v="3132156542"/>
    <s v="completed"/>
    <n v="269"/>
    <n v="0"/>
    <n v="172"/>
    <n v="0"/>
    <n v="172"/>
    <n v="0"/>
    <n v="0"/>
    <n v="-269"/>
    <n v="-97"/>
    <s v="prime_play"/>
    <s v="07:41 PM"/>
    <n v="12.800000190734863"/>
    <n v="38"/>
    <n v="172"/>
    <m/>
    <m/>
    <n v="1"/>
  </r>
  <r>
    <x v="0"/>
    <x v="248"/>
    <x v="251"/>
    <x v="253"/>
    <s v="3132164465"/>
    <s v="completed"/>
    <n v="333"/>
    <n v="0"/>
    <n v="194.80000305175781"/>
    <n v="0"/>
    <n v="194.80000305175781"/>
    <n v="-5.9999998658895493E-2"/>
    <n v="0"/>
    <n v="-333"/>
    <n v="-138.25999450683594"/>
    <s v="prime_play"/>
    <s v="07:39 PM"/>
    <n v="13.100000381469727"/>
    <n v="50"/>
    <n v="194.80000305175781"/>
    <m/>
    <m/>
    <n v="1"/>
  </r>
  <r>
    <x v="0"/>
    <x v="249"/>
    <x v="252"/>
    <x v="254"/>
    <s v="3131947585"/>
    <s v="completed"/>
    <n v="240"/>
    <n v="240"/>
    <n v="165.28999328613281"/>
    <n v="6.690000057220459"/>
    <n v="165.28999328613281"/>
    <n v="-3.9999999105930328E-2"/>
    <n v="0"/>
    <n v="0"/>
    <n v="165.25"/>
    <s v="prime_play"/>
    <s v="07:06 PM"/>
    <n v="10.100000381469727"/>
    <n v="34"/>
    <n v="158.60000610351562"/>
    <m/>
    <m/>
    <n v="1"/>
  </r>
  <r>
    <x v="0"/>
    <x v="247"/>
    <x v="250"/>
    <x v="252"/>
    <s v="3131951231"/>
    <s v="completed"/>
    <n v="134"/>
    <n v="0"/>
    <n v="97.199996948242188"/>
    <n v="0"/>
    <n v="97.199996948242188"/>
    <n v="0"/>
    <n v="0"/>
    <n v="-134"/>
    <n v="-36.799999237060547"/>
    <s v="luxury_sedan"/>
    <s v="07:04 PM"/>
    <n v="5"/>
    <n v="19"/>
    <n v="97.199996948242188"/>
    <m/>
    <m/>
    <n v="1"/>
  </r>
  <r>
    <x v="0"/>
    <x v="248"/>
    <x v="251"/>
    <x v="253"/>
    <s v="3131777153"/>
    <s v="completed"/>
    <n v="424"/>
    <n v="0"/>
    <n v="267.3900146484375"/>
    <n v="-8.1800003051757812"/>
    <n v="267.3900146484375"/>
    <n v="-0.10999999940395355"/>
    <n v="27"/>
    <n v="-424"/>
    <n v="-129.72000122070312"/>
    <s v="prime_play"/>
    <s v="06:35 PM"/>
    <n v="19.299999237060547"/>
    <n v="53"/>
    <n v="275.57000732421875"/>
    <m/>
    <m/>
    <n v="1"/>
  </r>
  <r>
    <x v="0"/>
    <x v="248"/>
    <x v="251"/>
    <x v="253"/>
    <s v="3131702017"/>
    <s v="completed"/>
    <n v="98"/>
    <n v="98"/>
    <n v="65.860000610351562"/>
    <n v="1.8600000143051147"/>
    <n v="65.860000610351562"/>
    <n v="0"/>
    <n v="0"/>
    <n v="0"/>
    <n v="65.860000610351562"/>
    <s v="prime_play"/>
    <s v="06:27 PM"/>
    <n v="1.1000000238418579"/>
    <n v="7"/>
    <n v="64"/>
    <m/>
    <m/>
    <n v="1"/>
  </r>
  <r>
    <x v="0"/>
    <x v="249"/>
    <x v="252"/>
    <x v="254"/>
    <s v="3131502314"/>
    <s v="completed"/>
    <n v="403"/>
    <n v="0"/>
    <n v="267.989990234375"/>
    <n v="1.190000057220459"/>
    <n v="267.989990234375"/>
    <n v="0"/>
    <n v="0"/>
    <n v="-403"/>
    <n v="-135.00999450683594"/>
    <s v="prime_play"/>
    <s v="05:53 PM"/>
    <n v="19.200000762939453"/>
    <n v="58"/>
    <n v="266.79998779296875"/>
    <m/>
    <m/>
    <n v="1"/>
  </r>
  <r>
    <x v="0"/>
    <x v="247"/>
    <x v="250"/>
    <x v="252"/>
    <s v="3131524474"/>
    <s v="completed"/>
    <n v="275"/>
    <n v="0"/>
    <n v="157.1199951171875"/>
    <n v="2.5199999809265137"/>
    <n v="157.1199951171875"/>
    <n v="-7.9999998211860657E-2"/>
    <n v="0"/>
    <n v="-275"/>
    <n v="-117.95999908447266"/>
    <s v="prime_play"/>
    <s v="05:49 PM"/>
    <n v="9.8999996185302734"/>
    <n v="28"/>
    <n v="154.60000610351562"/>
    <m/>
    <m/>
    <n v="1"/>
  </r>
  <r>
    <x v="0"/>
    <x v="248"/>
    <x v="251"/>
    <x v="253"/>
    <s v="3131474512"/>
    <s v="completed"/>
    <n v="260"/>
    <n v="0"/>
    <n v="153.39999389648437"/>
    <n v="0"/>
    <n v="153.39999389648437"/>
    <n v="0"/>
    <n v="27"/>
    <n v="-260"/>
    <n v="-79.599998474121094"/>
    <s v="prime_play"/>
    <s v="05:48 PM"/>
    <n v="10.899999618530273"/>
    <n v="28"/>
    <n v="153.39999389648437"/>
    <m/>
    <m/>
    <n v="1"/>
  </r>
  <r>
    <x v="0"/>
    <x v="249"/>
    <x v="252"/>
    <x v="254"/>
    <s v="3131220447"/>
    <s v="completed"/>
    <n v="380"/>
    <n v="0"/>
    <n v="245"/>
    <n v="0"/>
    <n v="245"/>
    <n v="0"/>
    <n v="0"/>
    <n v="-380"/>
    <n v="-135"/>
    <s v="prime_play"/>
    <s v="04:52 PM"/>
    <n v="18.799999237060547"/>
    <n v="48"/>
    <n v="245"/>
    <m/>
    <m/>
    <n v="1"/>
  </r>
  <r>
    <x v="0"/>
    <x v="249"/>
    <x v="252"/>
    <x v="254"/>
    <s v="3131112370"/>
    <s v="completed"/>
    <n v="188"/>
    <n v="0"/>
    <n v="132.39999389648437"/>
    <n v="0"/>
    <n v="132.39999389648437"/>
    <n v="0"/>
    <n v="0"/>
    <n v="-188"/>
    <n v="-55.599998474121094"/>
    <s v="luxury_sedan"/>
    <s v="04:22 PM"/>
    <n v="9.8999996185302734"/>
    <n v="20"/>
    <n v="132.39999389648437"/>
    <m/>
    <m/>
    <n v="1"/>
  </r>
  <r>
    <x v="0"/>
    <x v="248"/>
    <x v="251"/>
    <x v="253"/>
    <s v="3131084161"/>
    <s v="completed"/>
    <n v="492"/>
    <n v="0"/>
    <n v="359.08999633789062"/>
    <n v="-37.909999847412109"/>
    <n v="359.08999633789062"/>
    <n v="0"/>
    <n v="0"/>
    <n v="-492"/>
    <n v="-132.91000366210937"/>
    <s v="luxury_sedan"/>
    <s v="04:16 PM"/>
    <n v="28.600000381469727"/>
    <n v="81"/>
    <n v="397"/>
    <m/>
    <m/>
    <n v="1"/>
  </r>
  <r>
    <x v="0"/>
    <x v="247"/>
    <x v="250"/>
    <x v="252"/>
    <s v="3130960592"/>
    <s v="completed"/>
    <n v="759"/>
    <n v="0"/>
    <n v="515.9000244140625"/>
    <n v="78.5"/>
    <n v="515.9000244140625"/>
    <n v="0"/>
    <n v="0"/>
    <n v="-759"/>
    <n v="-243.10000610351562"/>
    <s v="prime_play"/>
    <s v="03:44 PM"/>
    <n v="29.700000762939453"/>
    <n v="101"/>
    <n v="437.39999389648437"/>
    <m/>
    <m/>
    <n v="1"/>
  </r>
  <r>
    <x v="0"/>
    <x v="248"/>
    <x v="251"/>
    <x v="253"/>
    <s v="3130923700"/>
    <s v="completed"/>
    <n v="400"/>
    <n v="400"/>
    <n v="211.77999877929687"/>
    <n v="-18.420000076293945"/>
    <n v="211.77999877929687"/>
    <n v="0"/>
    <n v="0"/>
    <n v="0"/>
    <n v="211.77999877929687"/>
    <s v="prime_play"/>
    <s v="03:27 PM"/>
    <n v="17.899999618530273"/>
    <n v="45"/>
    <n v="230.19999694824219"/>
    <m/>
    <m/>
    <n v="1"/>
  </r>
  <r>
    <x v="0"/>
    <x v="247"/>
    <x v="250"/>
    <x v="252"/>
    <s v="3130848925"/>
    <s v="completed"/>
    <n v="241"/>
    <n v="0"/>
    <n v="168.83000183105469"/>
    <n v="-1.3700000047683716"/>
    <n v="168.83000183105469"/>
    <n v="-7.9999998211860657E-2"/>
    <n v="0"/>
    <n v="-241"/>
    <n v="-72.25"/>
    <s v="prime_play"/>
    <s v="03:07 PM"/>
    <n v="11.699999809265137"/>
    <n v="29"/>
    <n v="170.19999694824219"/>
    <m/>
    <m/>
    <n v="1"/>
  </r>
  <r>
    <x v="0"/>
    <x v="247"/>
    <x v="250"/>
    <x v="252"/>
    <s v="3130660722"/>
    <s v="completed"/>
    <n v="315"/>
    <n v="0"/>
    <n v="221.1300048828125"/>
    <n v="61.930000305175781"/>
    <n v="221.1300048828125"/>
    <n v="-1.9999999552965164E-2"/>
    <n v="0"/>
    <n v="-315"/>
    <n v="-93.889999389648438"/>
    <s v="compact"/>
    <s v="02:23 PM"/>
    <n v="12.899999618530273"/>
    <n v="35"/>
    <n v="159.19999694824219"/>
    <m/>
    <m/>
    <n v="1"/>
  </r>
  <r>
    <x v="0"/>
    <x v="249"/>
    <x v="252"/>
    <x v="254"/>
    <s v="3130559522"/>
    <s v="completed"/>
    <n v="108"/>
    <n v="0"/>
    <n v="89.139999389648438"/>
    <n v="1.5399999618530273"/>
    <n v="89.139999389648438"/>
    <n v="0"/>
    <n v="0"/>
    <n v="-108"/>
    <n v="-18.860000610351563"/>
    <s v="prime_play"/>
    <s v="02:00 PM"/>
    <n v="4.9000000953674316"/>
    <n v="12"/>
    <n v="87.599998474121094"/>
    <m/>
    <m/>
    <n v="1"/>
  </r>
  <r>
    <x v="0"/>
    <x v="248"/>
    <x v="251"/>
    <x v="253"/>
    <s v="3130489620"/>
    <s v="completed"/>
    <n v="479"/>
    <n v="0"/>
    <n v="336.79998779296875"/>
    <n v="168.39999389648437"/>
    <n v="336.79998779296875"/>
    <n v="0"/>
    <n v="0"/>
    <n v="-479"/>
    <n v="-142.19999694824219"/>
    <s v="prime_play"/>
    <s v="01:49 PM"/>
    <n v="12.800000190734863"/>
    <n v="26"/>
    <n v="168.39999389648437"/>
    <m/>
    <m/>
    <n v="1"/>
  </r>
  <r>
    <x v="0"/>
    <x v="249"/>
    <x v="252"/>
    <x v="254"/>
    <s v="3130490677"/>
    <s v="completed"/>
    <n v="128"/>
    <n v="0"/>
    <n v="73.779998779296875"/>
    <n v="0.77999997138977051"/>
    <n v="73.779998779296875"/>
    <n v="0"/>
    <n v="0"/>
    <n v="-128"/>
    <n v="-54.220001220703125"/>
    <s v="luxury_sedan"/>
    <s v="01:45 PM"/>
    <n v="4.8000001907348633"/>
    <n v="15"/>
    <n v="73"/>
    <m/>
    <m/>
    <n v="1"/>
  </r>
  <r>
    <x v="0"/>
    <x v="247"/>
    <x v="250"/>
    <x v="252"/>
    <s v="3130436484"/>
    <s v="completed"/>
    <n v="317"/>
    <n v="0"/>
    <n v="211.58999633789062"/>
    <n v="10.470000267028809"/>
    <n v="211.58999633789062"/>
    <n v="0"/>
    <n v="0"/>
    <n v="-317"/>
    <n v="-105.41000366210937"/>
    <s v="compact"/>
    <s v="01:32 PM"/>
    <n v="18.799999237060547"/>
    <n v="45"/>
    <n v="201.1199951171875"/>
    <m/>
    <m/>
    <n v="1"/>
  </r>
  <r>
    <x v="0"/>
    <x v="249"/>
    <x v="252"/>
    <x v="254"/>
    <s v="3130362300"/>
    <s v="completed"/>
    <n v="223"/>
    <n v="0"/>
    <n v="146.30000305175781"/>
    <n v="4.5"/>
    <n v="146.30000305175781"/>
    <n v="0"/>
    <n v="0"/>
    <n v="-223"/>
    <n v="-76.699996948242188"/>
    <s v="prime_play"/>
    <s v="01:13 PM"/>
    <n v="10.300000190734863"/>
    <n v="22"/>
    <n v="141.80000305175781"/>
    <m/>
    <m/>
    <n v="1"/>
  </r>
  <r>
    <x v="0"/>
    <x v="247"/>
    <x v="250"/>
    <x v="252"/>
    <s v="3130324319"/>
    <s v="completed"/>
    <n v="426"/>
    <n v="0"/>
    <n v="245.22000122070312"/>
    <n v="82.819999694824219"/>
    <n v="245.22000122070312"/>
    <n v="0"/>
    <n v="0"/>
    <n v="-426"/>
    <n v="-180.77999877929687"/>
    <s v="prime_play"/>
    <s v="01:02 PM"/>
    <n v="11.800000190734863"/>
    <n v="28"/>
    <n v="162.39999389648437"/>
    <m/>
    <m/>
    <n v="1"/>
  </r>
  <r>
    <x v="0"/>
    <x v="248"/>
    <x v="251"/>
    <x v="253"/>
    <s v="3130336824"/>
    <s v="completed"/>
    <n v="187"/>
    <n v="187"/>
    <n v="129.78999328613281"/>
    <n v="-12.609999656677246"/>
    <n v="129.78999328613281"/>
    <n v="-3.9999999105930328E-2"/>
    <n v="0"/>
    <n v="0"/>
    <n v="129.75"/>
    <s v="prime_play"/>
    <s v="01:02 PM"/>
    <n v="9.1000003814697266"/>
    <n v="25"/>
    <n v="142.39999389648437"/>
    <m/>
    <m/>
    <n v="1"/>
  </r>
  <r>
    <x v="0"/>
    <x v="249"/>
    <x v="252"/>
    <x v="254"/>
    <s v="3130326973"/>
    <s v="completed"/>
    <n v="135"/>
    <n v="0"/>
    <n v="85.05999755859375"/>
    <n v="2.2599999904632568"/>
    <n v="85.05999755859375"/>
    <n v="0"/>
    <n v="0"/>
    <n v="-135"/>
    <n v="-49.939998626708984"/>
    <s v="prime_play"/>
    <s v="12:59 PM"/>
    <n v="4.5"/>
    <n v="12"/>
    <n v="82.800003051757813"/>
    <m/>
    <m/>
    <n v="1"/>
  </r>
  <r>
    <x v="0"/>
    <x v="249"/>
    <x v="252"/>
    <x v="254"/>
    <s v="3130197181"/>
    <s v="completed"/>
    <n v="191"/>
    <n v="0"/>
    <n v="141.89999389648437"/>
    <n v="6.9000000953674316"/>
    <n v="141.89999389648437"/>
    <n v="0"/>
    <n v="0"/>
    <n v="-191"/>
    <n v="-49.099998474121094"/>
    <s v="luxury_sedan"/>
    <s v="12:33 PM"/>
    <n v="9"/>
    <n v="23"/>
    <n v="135"/>
    <m/>
    <m/>
    <n v="1"/>
  </r>
  <r>
    <x v="0"/>
    <x v="248"/>
    <x v="251"/>
    <x v="253"/>
    <s v="3130094344"/>
    <s v="completed"/>
    <n v="247"/>
    <n v="0"/>
    <n v="183.75"/>
    <n v="8.75"/>
    <n v="183.75"/>
    <n v="0"/>
    <n v="0"/>
    <n v="-247"/>
    <n v="-63.25"/>
    <s v="compact"/>
    <s v="12:16 PM"/>
    <n v="6.5"/>
    <n v="35"/>
    <n v="175"/>
    <m/>
    <m/>
    <n v="1"/>
  </r>
  <r>
    <x v="0"/>
    <x v="245"/>
    <x v="248"/>
    <x v="250"/>
    <s v="3130078615"/>
    <s v="completed"/>
    <n v="341"/>
    <n v="0"/>
    <n v="254.19999694824219"/>
    <n v="1.2000000476837158"/>
    <n v="254.19999694824219"/>
    <n v="-9.9999997764825821E-3"/>
    <n v="0"/>
    <n v="-341"/>
    <n v="-86.80999755859375"/>
    <s v="luxury_sedan"/>
    <s v="12:14 PM"/>
    <n v="18.200000762939453"/>
    <n v="54"/>
    <n v="253"/>
    <m/>
    <m/>
    <n v="1"/>
  </r>
  <r>
    <x v="0"/>
    <x v="245"/>
    <x v="248"/>
    <x v="250"/>
    <s v="3130009766"/>
    <s v="completed"/>
    <n v="105"/>
    <n v="0"/>
    <n v="77.400001525878906"/>
    <n v="0"/>
    <n v="77.400001525878906"/>
    <n v="0"/>
    <n v="0"/>
    <n v="-105"/>
    <n v="-27.600000381469727"/>
    <s v="luxury_sedan"/>
    <s v="11:54 AM"/>
    <n v="3.2999999523162842"/>
    <n v="11"/>
    <n v="77.400001525878906"/>
    <m/>
    <m/>
    <n v="1"/>
  </r>
  <r>
    <x v="0"/>
    <x v="249"/>
    <x v="252"/>
    <x v="254"/>
    <s v="3129971833"/>
    <s v="completed"/>
    <n v="277"/>
    <n v="0"/>
    <n v="185.19999694824219"/>
    <n v="0"/>
    <n v="185.19999694824219"/>
    <n v="0"/>
    <n v="0"/>
    <n v="-277"/>
    <n v="-91.800003051757813"/>
    <s v="prime_play"/>
    <s v="11:49 AM"/>
    <n v="13.899999618530273"/>
    <n v="34"/>
    <n v="185.19999694824219"/>
    <m/>
    <m/>
    <n v="1"/>
  </r>
  <r>
    <x v="0"/>
    <x v="245"/>
    <x v="248"/>
    <x v="250"/>
    <s v="3129858724"/>
    <s v="completed"/>
    <n v="134"/>
    <n v="0"/>
    <n v="104.31999969482422"/>
    <n v="0"/>
    <n v="104.31999969482422"/>
    <n v="-5.9999998658895493E-2"/>
    <n v="0"/>
    <n v="-134"/>
    <n v="-29.739999771118164"/>
    <s v="compact"/>
    <s v="11:26 AM"/>
    <n v="6.1999998092651367"/>
    <n v="19"/>
    <n v="104.31999969482422"/>
    <m/>
    <m/>
    <n v="1"/>
  </r>
  <r>
    <x v="0"/>
    <x v="245"/>
    <x v="248"/>
    <x v="250"/>
    <s v="3129764740"/>
    <s v="completed"/>
    <n v="108"/>
    <n v="0"/>
    <n v="75.419998168945313"/>
    <n v="-8.380000114440918"/>
    <n v="75.419998168945313"/>
    <n v="0"/>
    <n v="0"/>
    <n v="-108"/>
    <n v="-32.580001831054687"/>
    <s v="compact"/>
    <s v="11:03 AM"/>
    <n v="5.1999998092651367"/>
    <n v="16"/>
    <n v="83.800003051757813"/>
    <m/>
    <m/>
    <n v="1"/>
  </r>
  <r>
    <x v="0"/>
    <x v="248"/>
    <x v="251"/>
    <x v="253"/>
    <s v="3129787630"/>
    <s v="completed"/>
    <n v="462"/>
    <n v="0"/>
    <n v="321.04998779296875"/>
    <n v="1.4500000476837158"/>
    <n v="321.04998779296875"/>
    <n v="-0.10999999940395355"/>
    <n v="0"/>
    <n v="-462"/>
    <n v="-141.05999755859375"/>
    <s v="prime_play"/>
    <s v="11:02 AM"/>
    <n v="22.600000381469727"/>
    <n v="57"/>
    <n v="319.60000610351562"/>
    <m/>
    <m/>
    <n v="1"/>
  </r>
  <r>
    <x v="0"/>
    <x v="245"/>
    <x v="248"/>
    <x v="250"/>
    <s v="3129697825"/>
    <s v="completed"/>
    <n v="96"/>
    <n v="0"/>
    <n v="65.800003051757812"/>
    <n v="0"/>
    <n v="65.800003051757812"/>
    <n v="-1.9999999552965164E-2"/>
    <n v="0"/>
    <n v="-96"/>
    <n v="-30.219999313354492"/>
    <s v="prime_play"/>
    <s v="10:45 AM"/>
    <n v="1.5"/>
    <n v="8"/>
    <n v="65.800003051757812"/>
    <m/>
    <m/>
    <n v="1"/>
  </r>
  <r>
    <x v="0"/>
    <x v="249"/>
    <x v="252"/>
    <x v="254"/>
    <s v="3129654598"/>
    <s v="completed"/>
    <n v="497"/>
    <n v="0"/>
    <n v="304.16000366210937"/>
    <n v="1.1599999666213989"/>
    <n v="304.16000366210937"/>
    <n v="0"/>
    <n v="27"/>
    <n v="-497"/>
    <n v="-165.83999633789062"/>
    <s v="prime_play"/>
    <s v="10:37 AM"/>
    <n v="21.600000381469727"/>
    <n v="74"/>
    <n v="303"/>
    <m/>
    <m/>
    <n v="1"/>
  </r>
  <r>
    <x v="0"/>
    <x v="248"/>
    <x v="251"/>
    <x v="253"/>
    <s v="3129576879"/>
    <s v="completed"/>
    <n v="150"/>
    <n v="0"/>
    <n v="98.400001525878906"/>
    <n v="-0.40000000596046448"/>
    <n v="98.400001525878906"/>
    <n v="0"/>
    <n v="0"/>
    <n v="-150"/>
    <n v="-51.599998474121094"/>
    <s v="prime_play"/>
    <s v="10:21 AM"/>
    <n v="5.5999999046325684"/>
    <n v="16"/>
    <n v="98.800003051757812"/>
    <m/>
    <m/>
    <n v="1"/>
  </r>
  <r>
    <x v="0"/>
    <x v="245"/>
    <x v="248"/>
    <x v="250"/>
    <s v="3129499643"/>
    <s v="completed"/>
    <n v="146"/>
    <n v="0"/>
    <n v="107.51999664306641"/>
    <n v="0"/>
    <n v="107.51999664306641"/>
    <n v="0"/>
    <n v="0"/>
    <n v="-146"/>
    <n v="-38.479999542236328"/>
    <s v="compact"/>
    <s v="10:16 AM"/>
    <n v="6.8000001907348633"/>
    <n v="24"/>
    <n v="107.51999664306641"/>
    <m/>
    <m/>
    <n v="1"/>
  </r>
  <r>
    <x v="0"/>
    <x v="247"/>
    <x v="250"/>
    <x v="252"/>
    <s v="3129471891"/>
    <s v="completed"/>
    <n v="382"/>
    <n v="382"/>
    <n v="282.510009765625"/>
    <n v="13.229999542236328"/>
    <n v="282.510009765625"/>
    <n v="-0.10000000149011612"/>
    <n v="0"/>
    <n v="0"/>
    <n v="282.41000366210937"/>
    <s v="compact"/>
    <s v="10:15 AM"/>
    <n v="20.600000381469727"/>
    <n v="61"/>
    <n v="269.27999877929687"/>
    <m/>
    <m/>
    <n v="1"/>
  </r>
  <r>
    <x v="0"/>
    <x v="249"/>
    <x v="252"/>
    <x v="254"/>
    <s v="3129414126"/>
    <s v="completed"/>
    <n v="118"/>
    <n v="118"/>
    <n v="85.550003051757813"/>
    <n v="-7.6500000953674316"/>
    <n v="85.550003051757813"/>
    <n v="0"/>
    <n v="0"/>
    <n v="0"/>
    <n v="85.550003051757813"/>
    <s v="luxury_sedan"/>
    <s v="10:03 AM"/>
    <n v="5.0999999046325684"/>
    <n v="15"/>
    <n v="93.199996948242188"/>
    <m/>
    <m/>
    <n v="1"/>
  </r>
  <r>
    <x v="0"/>
    <x v="247"/>
    <x v="250"/>
    <x v="252"/>
    <s v="3129353049"/>
    <s v="completed"/>
    <n v="161"/>
    <n v="0"/>
    <n v="89.330001831054688"/>
    <n v="2.5299999713897705"/>
    <n v="89.330001831054688"/>
    <n v="-0.15000000596046448"/>
    <n v="0"/>
    <n v="-161"/>
    <n v="-71.819999694824219"/>
    <s v="prime_play"/>
    <s v="09:51 AM"/>
    <n v="2.7000000476837158"/>
    <n v="11"/>
    <n v="86.800003051757813"/>
    <m/>
    <m/>
    <n v="1"/>
  </r>
  <r>
    <x v="0"/>
    <x v="246"/>
    <x v="249"/>
    <x v="251"/>
    <s v="3129267072"/>
    <s v="completed"/>
    <n v="104"/>
    <n v="0"/>
    <n v="77.099998474121094"/>
    <n v="11.859999656677246"/>
    <n v="77.099998474121094"/>
    <n v="0"/>
    <n v="0"/>
    <n v="-104"/>
    <n v="-26.899999618530273"/>
    <s v="micro"/>
    <s v="09:34 AM"/>
    <n v="4.0999999046325684"/>
    <n v="11"/>
    <n v="65.239997863769531"/>
    <m/>
    <m/>
    <n v="1"/>
  </r>
  <r>
    <x v="0"/>
    <x v="248"/>
    <x v="251"/>
    <x v="253"/>
    <s v="3129260082"/>
    <s v="completed"/>
    <n v="243"/>
    <n v="0"/>
    <n v="185.16999816894531"/>
    <n v="-0.23000000417232513"/>
    <n v="185.16999816894531"/>
    <n v="-0.23000000417232513"/>
    <n v="0"/>
    <n v="-243"/>
    <n v="-58.060001373291016"/>
    <s v="prime_play"/>
    <s v="09:27 AM"/>
    <n v="11.199999809265137"/>
    <n v="33"/>
    <n v="185.39999389648437"/>
    <m/>
    <m/>
    <n v="1"/>
  </r>
  <r>
    <x v="0"/>
    <x v="245"/>
    <x v="248"/>
    <x v="250"/>
    <s v="3129176528"/>
    <s v="completed"/>
    <n v="236"/>
    <n v="0"/>
    <n v="177.52999877929687"/>
    <n v="1.1299999952316284"/>
    <n v="177.52999877929687"/>
    <n v="-0.20000000298023224"/>
    <n v="0"/>
    <n v="-236"/>
    <n v="-58.669998168945313"/>
    <s v="prime_play"/>
    <s v="09:22 AM"/>
    <n v="10.199999809265137"/>
    <n v="35"/>
    <n v="176.39999389648437"/>
    <m/>
    <m/>
    <n v="1"/>
  </r>
  <r>
    <x v="0"/>
    <x v="247"/>
    <x v="250"/>
    <x v="252"/>
    <s v="3129143026"/>
    <s v="completed"/>
    <n v="179"/>
    <n v="0"/>
    <n v="125.09999847412109"/>
    <n v="1.7000000476837158"/>
    <n v="125.09999847412109"/>
    <n v="-7.9999998211860657E-2"/>
    <n v="0"/>
    <n v="-179"/>
    <n v="-53.979999542236328"/>
    <s v="luxury_sedan"/>
    <s v="09:14 AM"/>
    <n v="6.5"/>
    <n v="24"/>
    <n v="123.40000152587891"/>
    <m/>
    <m/>
    <n v="1"/>
  </r>
  <r>
    <x v="0"/>
    <x v="245"/>
    <x v="248"/>
    <x v="250"/>
    <s v="3129026251"/>
    <s v="completed"/>
    <n v="162"/>
    <n v="0"/>
    <n v="156.83000183105469"/>
    <n v="42.389999389648438"/>
    <n v="156.83000183105469"/>
    <n v="0"/>
    <n v="0"/>
    <n v="-162"/>
    <n v="-5.1700000762939453"/>
    <s v="compact"/>
    <s v="08:50 AM"/>
    <n v="7.0999999046325684"/>
    <n v="29"/>
    <n v="114.44000244140625"/>
    <m/>
    <m/>
    <n v="1"/>
  </r>
  <r>
    <x v="0"/>
    <x v="249"/>
    <x v="252"/>
    <x v="254"/>
    <s v="3128987952"/>
    <s v="completed"/>
    <n v="284"/>
    <n v="0"/>
    <n v="228.42999267578125"/>
    <n v="-0.56999999284744263"/>
    <n v="228.42999267578125"/>
    <n v="-0.18000000715255737"/>
    <n v="0"/>
    <n v="-284"/>
    <n v="-55.75"/>
    <s v="luxury_sedan"/>
    <s v="08:40 AM"/>
    <n v="16"/>
    <n v="39"/>
    <n v="229"/>
    <m/>
    <m/>
    <n v="1"/>
  </r>
  <r>
    <x v="0"/>
    <x v="245"/>
    <x v="248"/>
    <x v="250"/>
    <s v="3128843842"/>
    <s v="completed"/>
    <n v="162"/>
    <n v="0"/>
    <n v="130.85000610351562"/>
    <n v="-12.75"/>
    <n v="130.85000610351562"/>
    <n v="-0.2199999988079071"/>
    <n v="0"/>
    <n v="-162"/>
    <n v="-31.370000839233398"/>
    <s v="prime_play"/>
    <s v="07:41 AM"/>
    <n v="7.3000001907348633"/>
    <n v="21"/>
    <n v="143.60000610351562"/>
    <m/>
    <m/>
    <n v="1"/>
  </r>
  <r>
    <x v="0"/>
    <x v="249"/>
    <x v="252"/>
    <x v="254"/>
    <s v="3128834290"/>
    <s v="completed"/>
    <n v="81"/>
    <n v="81"/>
    <n v="64"/>
    <n v="0"/>
    <n v="64"/>
    <n v="0"/>
    <n v="0"/>
    <n v="0"/>
    <n v="64"/>
    <s v="luxury_sedan"/>
    <s v="07:32 AM"/>
    <n v="0.69999998807907104"/>
    <n v="4"/>
    <n v="64"/>
    <m/>
    <m/>
    <n v="1"/>
  </r>
  <r>
    <x v="0"/>
    <x v="248"/>
    <x v="251"/>
    <x v="253"/>
    <s v="3128805537"/>
    <s v="completed"/>
    <n v="419"/>
    <n v="0"/>
    <n v="308.45001220703125"/>
    <n v="-5.5500001907348633"/>
    <n v="308.45001220703125"/>
    <n v="0"/>
    <n v="0"/>
    <n v="-419"/>
    <n v="-110.55000305175781"/>
    <s v="luxury_sedan"/>
    <s v="07:12 AM"/>
    <n v="23.899999618530273"/>
    <n v="50"/>
    <n v="314"/>
    <m/>
    <m/>
    <n v="1"/>
  </r>
  <r>
    <x v="0"/>
    <x v="249"/>
    <x v="252"/>
    <x v="254"/>
    <s v="3128797665"/>
    <s v="completed"/>
    <n v="188"/>
    <n v="188"/>
    <n v="129"/>
    <n v="0"/>
    <n v="129"/>
    <n v="-2.9999999329447746E-2"/>
    <n v="0"/>
    <n v="0"/>
    <n v="128.97000122070312"/>
    <s v="prime_play"/>
    <s v="07:04 AM"/>
    <n v="8.3999996185302734"/>
    <n v="19"/>
    <n v="129"/>
    <m/>
    <m/>
    <n v="1"/>
  </r>
  <r>
    <x v="0"/>
    <x v="248"/>
    <x v="251"/>
    <x v="253"/>
    <s v="3128761372"/>
    <s v="completed"/>
    <n v="275"/>
    <n v="0"/>
    <n v="178.94000244140625"/>
    <n v="2.1400001049041748"/>
    <n v="178.94000244140625"/>
    <n v="0"/>
    <n v="0"/>
    <n v="-275"/>
    <n v="-96.05999755859375"/>
    <s v="prime_play"/>
    <s v="06:25 AM"/>
    <n v="14.100000381469727"/>
    <n v="29"/>
    <n v="176.80000305175781"/>
    <m/>
    <m/>
    <n v="1"/>
  </r>
  <r>
    <x v="0"/>
    <x v="247"/>
    <x v="250"/>
    <x v="252"/>
    <s v="3128754151"/>
    <s v="completed"/>
    <n v="372"/>
    <n v="0"/>
    <n v="222.46000671386719"/>
    <n v="15.060000419616699"/>
    <n v="222.46000671386719"/>
    <n v="0"/>
    <n v="0"/>
    <n v="-372"/>
    <n v="-149.53999328613281"/>
    <s v="prime_play"/>
    <s v="06:22 AM"/>
    <n v="18.100000381469727"/>
    <n v="37"/>
    <n v="207.39999389648437"/>
    <m/>
    <m/>
    <n v="1"/>
  </r>
  <r>
    <x v="0"/>
    <x v="247"/>
    <x v="250"/>
    <x v="252"/>
    <s v="3128733115"/>
    <s v="completed"/>
    <n v="205"/>
    <n v="0"/>
    <n v="104.16999816894531"/>
    <n v="-8.8299999237060547"/>
    <n v="104.16999816894531"/>
    <n v="-9.9999997764825821E-3"/>
    <n v="0"/>
    <n v="-205"/>
    <n v="-100.83999633789062"/>
    <s v="prime_play"/>
    <s v="05:54 AM"/>
    <n v="7.5"/>
    <n v="12"/>
    <n v="113"/>
    <m/>
    <m/>
    <n v="1"/>
  </r>
  <r>
    <x v="0"/>
    <x v="248"/>
    <x v="251"/>
    <x v="253"/>
    <s v="3128721523"/>
    <s v="completed"/>
    <n v="202"/>
    <n v="0"/>
    <n v="123.29000091552734"/>
    <n v="-12.430000305175781"/>
    <n v="123.29000091552734"/>
    <n v="0"/>
    <n v="0"/>
    <n v="-202"/>
    <n v="-78.709999084472656"/>
    <s v="compact"/>
    <s v="05:36 AM"/>
    <n v="14.100000381469727"/>
    <n v="23"/>
    <n v="135.72000122070312"/>
    <m/>
    <m/>
    <n v="1"/>
  </r>
  <r>
    <x v="0"/>
    <x v="250"/>
    <x v="253"/>
    <x v="255"/>
    <s v="3128696725"/>
    <s v="completed"/>
    <n v="353"/>
    <n v="0"/>
    <n v="202.63999938964844"/>
    <n v="66.639999389648437"/>
    <n v="202.63999938964844"/>
    <n v="0"/>
    <n v="0"/>
    <n v="-353"/>
    <n v="-150.36000061035156"/>
    <s v="economy_suv"/>
    <s v="04:56 AM"/>
    <n v="4"/>
    <n v="13"/>
    <n v="136"/>
    <m/>
    <m/>
    <n v="1"/>
  </r>
  <r>
    <x v="0"/>
    <x v="248"/>
    <x v="251"/>
    <x v="253"/>
    <s v="3128670958"/>
    <s v="completed"/>
    <n v="167"/>
    <n v="0"/>
    <n v="117.83999633789062"/>
    <n v="0.20000000298023224"/>
    <n v="117.83999633789062"/>
    <n v="0"/>
    <n v="0"/>
    <n v="-167"/>
    <n v="-49.159999847412109"/>
    <s v="compact"/>
    <s v="03:59 AM"/>
    <n v="10.5"/>
    <n v="16"/>
    <n v="117.63999938964844"/>
    <m/>
    <m/>
    <n v="1"/>
  </r>
  <r>
    <x v="0"/>
    <x v="248"/>
    <x v="251"/>
    <x v="253"/>
    <s v="3128652880"/>
    <s v="completed"/>
    <n v="482"/>
    <n v="0"/>
    <n v="312.20001220703125"/>
    <n v="0"/>
    <n v="312.20001220703125"/>
    <n v="0"/>
    <n v="0"/>
    <n v="-482"/>
    <n v="-169.80000305175781"/>
    <s v="prime_play"/>
    <s v="03:03 AM"/>
    <n v="25.399999618530273"/>
    <n v="40"/>
    <n v="312.20001220703125"/>
    <m/>
    <m/>
    <n v="1"/>
  </r>
  <r>
    <x v="0"/>
    <x v="246"/>
    <x v="249"/>
    <x v="251"/>
    <s v="3128647427"/>
    <s v="completed"/>
    <n v="249"/>
    <n v="0"/>
    <n v="137.49000549316406"/>
    <n v="-0.75"/>
    <n v="137.49000549316406"/>
    <n v="-5.000000074505806E-2"/>
    <n v="0"/>
    <n v="-249"/>
    <n v="-111.55999755859375"/>
    <s v="compact"/>
    <s v="02:38 AM"/>
    <n v="11.800000190734863"/>
    <n v="18"/>
    <n v="138.24000549316406"/>
    <m/>
    <m/>
    <n v="1"/>
  </r>
  <r>
    <x v="0"/>
    <x v="248"/>
    <x v="251"/>
    <x v="253"/>
    <s v="3128638508"/>
    <s v="completed"/>
    <n v="491"/>
    <n v="491"/>
    <n v="365.07998657226562"/>
    <n v="0"/>
    <n v="365.07998657226562"/>
    <n v="0"/>
    <n v="0"/>
    <n v="0"/>
    <n v="365.07998657226562"/>
    <s v="compact"/>
    <s v="02:07 AM"/>
    <n v="24.799999237060547"/>
    <n v="37"/>
    <n v="365.07998657226562"/>
    <m/>
    <m/>
    <n v="1"/>
  </r>
  <r>
    <x v="0"/>
    <x v="246"/>
    <x v="249"/>
    <x v="251"/>
    <s v="3128629737"/>
    <s v="completed"/>
    <n v="97"/>
    <n v="0"/>
    <n v="79.769996643066406"/>
    <n v="-4.190000057220459"/>
    <n v="79.769996643066406"/>
    <n v="-7.9999998211860657E-2"/>
    <n v="0"/>
    <n v="-97"/>
    <n v="-17.309999465942383"/>
    <s v="micro"/>
    <s v="01:42 AM"/>
    <n v="5.5999999046325684"/>
    <n v="12"/>
    <n v="83.959999084472656"/>
    <m/>
    <m/>
    <n v="1"/>
  </r>
  <r>
    <x v="0"/>
    <x v="246"/>
    <x v="249"/>
    <x v="251"/>
    <s v="3128615357"/>
    <s v="completed"/>
    <n v="155"/>
    <n v="0"/>
    <n v="109.62999725341797"/>
    <n v="-5.7699999809265137"/>
    <n v="109.62999725341797"/>
    <n v="0"/>
    <n v="0"/>
    <n v="-155"/>
    <n v="-45.369998931884766"/>
    <s v="micro"/>
    <s v="01:06 AM"/>
    <n v="11.300000190734863"/>
    <n v="20"/>
    <n v="115.40000152587891"/>
    <m/>
    <m/>
    <n v="1"/>
  </r>
  <r>
    <x v="0"/>
    <x v="248"/>
    <x v="251"/>
    <x v="253"/>
    <s v="3128613316"/>
    <s v="completed"/>
    <n v="417"/>
    <n v="0"/>
    <n v="225.80000305175781"/>
    <n v="0"/>
    <n v="225.80000305175781"/>
    <n v="0"/>
    <n v="0"/>
    <n v="-417"/>
    <n v="-191.19999694824219"/>
    <s v="prime_play"/>
    <s v="12:55 AM"/>
    <n v="18.600000381469727"/>
    <n v="28"/>
    <n v="225.80000305175781"/>
    <m/>
    <m/>
    <n v="1"/>
  </r>
  <r>
    <x v="0"/>
    <x v="246"/>
    <x v="249"/>
    <x v="251"/>
    <s v="3128604574"/>
    <s v="completed"/>
    <n v="81"/>
    <n v="0"/>
    <n v="60.990001678466797"/>
    <n v="-1.8899999856948853"/>
    <n v="60.990001678466797"/>
    <n v="-1.9999999552965164E-2"/>
    <n v="0"/>
    <n v="-81"/>
    <n v="-20.030000686645508"/>
    <s v="micro"/>
    <s v="12:45 AM"/>
    <n v="4.0999999046325684"/>
    <n v="7"/>
    <n v="62.880001068115234"/>
    <m/>
    <m/>
    <n v="1"/>
  </r>
  <r>
    <x v="0"/>
    <x v="249"/>
    <x v="252"/>
    <x v="254"/>
    <s v="3128597233"/>
    <s v="completed"/>
    <n v="236"/>
    <n v="0"/>
    <n v="160.47000122070312"/>
    <n v="-0.12999999523162842"/>
    <n v="160.47000122070312"/>
    <n v="-3.9999999105930328E-2"/>
    <n v="0"/>
    <n v="-236"/>
    <n v="-75.569999694824219"/>
    <s v="prime_play"/>
    <s v="12:30 AM"/>
    <n v="12"/>
    <n v="21"/>
    <n v="160.60000610351562"/>
    <m/>
    <m/>
    <n v="1"/>
  </r>
  <r>
    <x v="0"/>
    <x v="246"/>
    <x v="249"/>
    <x v="251"/>
    <s v="3128596539"/>
    <s v="completed"/>
    <n v="98"/>
    <n v="0"/>
    <n v="70.069999694824219"/>
    <n v="-0.85000002384185791"/>
    <n v="70.069999694824219"/>
    <n v="0"/>
    <n v="0"/>
    <n v="-98"/>
    <n v="-27.930000305175781"/>
    <s v="micro"/>
    <s v="12:27 AM"/>
    <n v="5.5"/>
    <n v="10"/>
    <n v="70.919998168945312"/>
    <m/>
    <m/>
    <n v="1"/>
  </r>
  <r>
    <x v="0"/>
    <x v="251"/>
    <x v="254"/>
    <x v="256"/>
    <s v="3132885942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252"/>
    <x v="255"/>
    <x v="257"/>
    <s v="313268078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53"/>
    <x v="256"/>
    <x v="258"/>
    <s v="3132179185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253"/>
    <x v="256"/>
    <x v="258"/>
    <s v="3131981185"/>
    <s v="cancelled"/>
    <n v="0"/>
    <n v="0"/>
    <n v="0"/>
    <n v="0"/>
    <n v="0"/>
    <n v="0"/>
    <n v="0"/>
    <n v="0"/>
    <n v="0"/>
    <s v="economy_suv"/>
    <s v="07:16 PM"/>
    <n v="0"/>
    <n v="0"/>
    <n v="0"/>
    <m/>
    <m/>
    <n v="0"/>
  </r>
  <r>
    <x v="0"/>
    <x v="253"/>
    <x v="256"/>
    <x v="258"/>
    <s v="3131909685"/>
    <s v="cancelled"/>
    <n v="0"/>
    <n v="0"/>
    <n v="0"/>
    <n v="0"/>
    <n v="0"/>
    <n v="0"/>
    <n v="0"/>
    <n v="0"/>
    <n v="0"/>
    <s v="economy_suv"/>
    <s v="06:58 PM"/>
    <n v="0"/>
    <n v="0"/>
    <n v="0"/>
    <m/>
    <m/>
    <n v="0"/>
  </r>
  <r>
    <x v="0"/>
    <x v="252"/>
    <x v="255"/>
    <x v="257"/>
    <s v="3131755868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52"/>
    <x v="255"/>
    <x v="257"/>
    <s v="3131206719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52"/>
    <x v="255"/>
    <x v="257"/>
    <s v="3129994707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51"/>
    <x v="254"/>
    <x v="256"/>
    <s v="3130003545"/>
    <s v="cancelled"/>
    <n v="0"/>
    <n v="0"/>
    <n v="22.299999237060547"/>
    <n v="0"/>
    <n v="22.299999237060547"/>
    <n v="0"/>
    <n v="0"/>
    <n v="0"/>
    <n v="22.299999237060547"/>
    <s v="luxury_sedan"/>
    <s v="11:52 AM"/>
    <n v="0"/>
    <n v="0"/>
    <n v="0"/>
    <m/>
    <m/>
    <n v="0"/>
  </r>
  <r>
    <x v="0"/>
    <x v="252"/>
    <x v="255"/>
    <x v="257"/>
    <s v="3129761375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54"/>
    <x v="257"/>
    <x v="259"/>
    <s v="3129439044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251"/>
    <x v="254"/>
    <x v="256"/>
    <s v="3128834153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254"/>
    <x v="257"/>
    <x v="259"/>
    <s v="3128820897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52"/>
    <x v="255"/>
    <x v="257"/>
    <s v="3128528534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251"/>
    <x v="254"/>
    <x v="256"/>
    <s v="3132954139"/>
    <s v="completed"/>
    <n v="151"/>
    <n v="0"/>
    <n v="91.260002136230469"/>
    <n v="-10.140000343322754"/>
    <n v="91.260002136230469"/>
    <n v="0"/>
    <n v="0"/>
    <n v="-151"/>
    <n v="-59.740001678466797"/>
    <s v="micro"/>
    <s v="10:47 PM"/>
    <n v="11"/>
    <n v="25"/>
    <n v="101.40000152587891"/>
    <m/>
    <m/>
    <n v="1"/>
  </r>
  <r>
    <x v="0"/>
    <x v="251"/>
    <x v="254"/>
    <x v="256"/>
    <s v="3132901720"/>
    <s v="completed"/>
    <n v="163"/>
    <n v="0"/>
    <n v="107.16000366210937"/>
    <n v="-10.359999656677246"/>
    <n v="107.16000366210937"/>
    <n v="0"/>
    <n v="0"/>
    <n v="-163"/>
    <n v="-55.840000152587891"/>
    <s v="compact"/>
    <s v="10:25 PM"/>
    <n v="10.699999809265137"/>
    <n v="24"/>
    <n v="117.51999664306641"/>
    <m/>
    <m/>
    <n v="1"/>
  </r>
  <r>
    <x v="0"/>
    <x v="252"/>
    <x v="255"/>
    <x v="257"/>
    <s v="3132860085"/>
    <s v="completed"/>
    <n v="339"/>
    <n v="0"/>
    <n v="220.94999694824219"/>
    <n v="0.75"/>
    <n v="220.94999694824219"/>
    <n v="0"/>
    <n v="0"/>
    <n v="-339"/>
    <n v="-118.05000305175781"/>
    <s v="compact"/>
    <s v="10:08 PM"/>
    <n v="20"/>
    <n v="44"/>
    <n v="220.19999694824219"/>
    <m/>
    <m/>
    <n v="1"/>
  </r>
  <r>
    <x v="0"/>
    <x v="251"/>
    <x v="254"/>
    <x v="256"/>
    <s v="3132826370"/>
    <s v="completed"/>
    <n v="97"/>
    <n v="0"/>
    <n v="72.160003662109375"/>
    <n v="0"/>
    <n v="72.160003662109375"/>
    <n v="-9.9999997764825821E-3"/>
    <n v="0"/>
    <n v="-97"/>
    <n v="-24.850000381469727"/>
    <s v="micro"/>
    <s v="09:58 PM"/>
    <n v="4.6999998092651367"/>
    <n v="13"/>
    <n v="72.160003662109375"/>
    <m/>
    <m/>
    <n v="1"/>
  </r>
  <r>
    <x v="0"/>
    <x v="252"/>
    <x v="255"/>
    <x v="257"/>
    <s v="3132710519"/>
    <s v="completed"/>
    <n v="250"/>
    <n v="250"/>
    <n v="163.36000061035156"/>
    <n v="1.559999942779541"/>
    <n v="163.36000061035156"/>
    <n v="0"/>
    <n v="0"/>
    <n v="0"/>
    <n v="163.36000061035156"/>
    <s v="prime_play"/>
    <s v="09:24 PM"/>
    <n v="11.699999809265137"/>
    <n v="32"/>
    <n v="161.80000305175781"/>
    <m/>
    <m/>
    <n v="1"/>
  </r>
  <r>
    <x v="0"/>
    <x v="251"/>
    <x v="254"/>
    <x v="256"/>
    <s v="3132619086"/>
    <s v="completed"/>
    <n v="300"/>
    <n v="0"/>
    <n v="236.52999877929687"/>
    <n v="13.010000228881836"/>
    <n v="236.52999877929687"/>
    <n v="-0.14000000059604645"/>
    <n v="0"/>
    <n v="-300"/>
    <n v="-63.610000610351562"/>
    <s v="micro"/>
    <s v="09:02 PM"/>
    <n v="18.299999237060547"/>
    <n v="49"/>
    <n v="223.52000427246094"/>
    <m/>
    <m/>
    <n v="1"/>
  </r>
  <r>
    <x v="0"/>
    <x v="251"/>
    <x v="254"/>
    <x v="256"/>
    <s v="3132435338"/>
    <s v="completed"/>
    <n v="155"/>
    <n v="155"/>
    <n v="108.98000335693359"/>
    <n v="4.809999942779541"/>
    <n v="108.98000335693359"/>
    <n v="0"/>
    <n v="0"/>
    <n v="0"/>
    <n v="108.98000335693359"/>
    <s v="micro"/>
    <s v="08:29 PM"/>
    <n v="8.6000003814697266"/>
    <n v="26"/>
    <n v="104.16999816894531"/>
    <m/>
    <m/>
    <n v="1"/>
  </r>
  <r>
    <x v="0"/>
    <x v="254"/>
    <x v="257"/>
    <x v="259"/>
    <s v="3132300910"/>
    <s v="completed"/>
    <n v="122"/>
    <n v="122"/>
    <n v="84.830001831054687"/>
    <n v="0"/>
    <n v="84.830001831054687"/>
    <n v="0"/>
    <n v="0"/>
    <n v="0"/>
    <n v="84.830001831054687"/>
    <s v="micro"/>
    <s v="08:01 PM"/>
    <n v="6.5"/>
    <n v="20"/>
    <n v="84.830001831054687"/>
    <m/>
    <m/>
    <n v="1"/>
  </r>
  <r>
    <x v="0"/>
    <x v="254"/>
    <x v="257"/>
    <x v="259"/>
    <s v="3131944745"/>
    <s v="completed"/>
    <n v="166"/>
    <n v="0"/>
    <n v="123.05000305175781"/>
    <n v="1.1699999570846558"/>
    <n v="123.05000305175781"/>
    <n v="0"/>
    <n v="0"/>
    <n v="-166"/>
    <n v="-42.950000762939453"/>
    <s v="micro"/>
    <s v="07:18 PM"/>
    <n v="9.6999998092651367"/>
    <n v="32"/>
    <n v="121.87999725341797"/>
    <m/>
    <m/>
    <n v="1"/>
  </r>
  <r>
    <x v="0"/>
    <x v="251"/>
    <x v="254"/>
    <x v="256"/>
    <s v="3131967651"/>
    <s v="completed"/>
    <n v="164"/>
    <n v="0"/>
    <n v="117.98999786376953"/>
    <n v="3.0699999332427979"/>
    <n v="117.98999786376953"/>
    <n v="0"/>
    <n v="0"/>
    <n v="-164"/>
    <n v="-46.009998321533203"/>
    <s v="micro"/>
    <s v="07:10 PM"/>
    <n v="9.6000003814697266"/>
    <n v="29"/>
    <n v="114.91999816894531"/>
    <m/>
    <m/>
    <n v="1"/>
  </r>
  <r>
    <x v="0"/>
    <x v="252"/>
    <x v="255"/>
    <x v="257"/>
    <s v="3131768057"/>
    <s v="completed"/>
    <n v="258"/>
    <n v="0"/>
    <n v="197.22000122070312"/>
    <n v="-0.74000000953674316"/>
    <n v="197.22000122070312"/>
    <n v="-5.000000074505806E-2"/>
    <n v="0"/>
    <n v="-258"/>
    <n v="-60.830001831054688"/>
    <s v="compact"/>
    <s v="06:29 PM"/>
    <n v="15.600000381469727"/>
    <n v="50"/>
    <n v="197.96000671386719"/>
    <m/>
    <m/>
    <n v="1"/>
  </r>
  <r>
    <x v="0"/>
    <x v="254"/>
    <x v="257"/>
    <x v="259"/>
    <s v="3131653702"/>
    <s v="completed"/>
    <n v="377"/>
    <n v="377"/>
    <n v="230.72999572753906"/>
    <n v="26.770000457763672"/>
    <n v="230.72999572753906"/>
    <n v="-3.9999999105930328E-2"/>
    <n v="0"/>
    <n v="0"/>
    <n v="230.69000244140625"/>
    <s v="compact"/>
    <s v="06:15 PM"/>
    <n v="15.699999809265137"/>
    <n v="57"/>
    <n v="203.96000671386719"/>
    <m/>
    <m/>
    <n v="1"/>
  </r>
  <r>
    <x v="0"/>
    <x v="253"/>
    <x v="256"/>
    <x v="258"/>
    <s v="3131602921"/>
    <s v="completed"/>
    <n v="286"/>
    <n v="0"/>
    <n v="212.75999450683594"/>
    <n v="6.1999998092651367"/>
    <n v="212.75999450683594"/>
    <n v="0"/>
    <n v="0"/>
    <n v="-286"/>
    <n v="-73.239997863769531"/>
    <s v="economy_suv"/>
    <s v="06:11 PM"/>
    <n v="6.9000000953674316"/>
    <n v="37"/>
    <n v="206.55999755859375"/>
    <m/>
    <m/>
    <n v="1"/>
  </r>
  <r>
    <x v="0"/>
    <x v="251"/>
    <x v="254"/>
    <x v="256"/>
    <s v="3131510876"/>
    <s v="completed"/>
    <n v="225"/>
    <n v="225"/>
    <n v="180.1199951171875"/>
    <n v="0"/>
    <n v="180.1199951171875"/>
    <n v="-0.14000000059604645"/>
    <n v="0"/>
    <n v="0"/>
    <n v="179.97999572753906"/>
    <s v="micro"/>
    <s v="05:58 PM"/>
    <n v="13.800000190734863"/>
    <n v="50"/>
    <n v="180.1199951171875"/>
    <m/>
    <m/>
    <n v="1"/>
  </r>
  <r>
    <x v="0"/>
    <x v="253"/>
    <x v="256"/>
    <x v="258"/>
    <s v="3131325912"/>
    <s v="completed"/>
    <n v="755"/>
    <n v="0"/>
    <n v="496.6199951171875"/>
    <n v="180.30000305175781"/>
    <n v="496.6199951171875"/>
    <n v="-0.10000000149011612"/>
    <n v="0"/>
    <n v="-755"/>
    <n v="-258.48001098632812"/>
    <s v="economy_suv"/>
    <s v="05:12 PM"/>
    <n v="14.300000190734863"/>
    <n v="35"/>
    <n v="316.32000732421875"/>
    <m/>
    <m/>
    <n v="1"/>
  </r>
  <r>
    <x v="0"/>
    <x v="254"/>
    <x v="257"/>
    <x v="259"/>
    <s v="3131224722"/>
    <s v="completed"/>
    <n v="209"/>
    <n v="0"/>
    <n v="151.33999633789062"/>
    <n v="4.0999999046325684"/>
    <n v="151.33999633789062"/>
    <n v="0"/>
    <n v="0"/>
    <n v="-209"/>
    <n v="-57.659999847412109"/>
    <s v="compact"/>
    <s v="05:09 PM"/>
    <n v="11.800000190734863"/>
    <n v="35"/>
    <n v="147.24000549316406"/>
    <m/>
    <m/>
    <n v="1"/>
  </r>
  <r>
    <x v="0"/>
    <x v="252"/>
    <x v="255"/>
    <x v="257"/>
    <s v="3131273960"/>
    <s v="completed"/>
    <n v="1254"/>
    <n v="0"/>
    <n v="902.21002197265625"/>
    <n v="191.80999755859375"/>
    <n v="902.21002197265625"/>
    <n v="-0.92000001668930054"/>
    <n v="122"/>
    <n v="-1254"/>
    <n v="-230.71000671386719"/>
    <s v="prime_play"/>
    <s v="05:02 PM"/>
    <n v="55.099998474121094"/>
    <n v="101"/>
    <n v="710.4000244140625"/>
    <m/>
    <m/>
    <n v="1"/>
  </r>
  <r>
    <x v="0"/>
    <x v="251"/>
    <x v="254"/>
    <x v="256"/>
    <s v="3131248373"/>
    <s v="completed"/>
    <n v="225"/>
    <n v="0"/>
    <n v="153.63999938964844"/>
    <n v="-5.8400001525878906"/>
    <n v="153.63999938964844"/>
    <n v="0"/>
    <n v="0"/>
    <n v="-225"/>
    <n v="-71.360000610351563"/>
    <s v="micro"/>
    <s v="05:01 PM"/>
    <n v="14.800000190734863"/>
    <n v="50"/>
    <n v="159.47999572753906"/>
    <m/>
    <m/>
    <n v="1"/>
  </r>
  <r>
    <x v="0"/>
    <x v="251"/>
    <x v="254"/>
    <x v="256"/>
    <s v="3131219378"/>
    <s v="completed"/>
    <n v="91"/>
    <n v="0"/>
    <n v="64.550003051757813"/>
    <n v="2.869999885559082"/>
    <n v="64.550003051757813"/>
    <n v="0"/>
    <n v="0"/>
    <n v="-91"/>
    <n v="-26.450000762939453"/>
    <s v="micro"/>
    <s v="04:53 PM"/>
    <n v="3.7000000476837158"/>
    <n v="12"/>
    <n v="61.680000305175781"/>
    <m/>
    <m/>
    <n v="1"/>
  </r>
  <r>
    <x v="0"/>
    <x v="254"/>
    <x v="257"/>
    <x v="259"/>
    <s v="3131145691"/>
    <s v="completed"/>
    <n v="114"/>
    <n v="114"/>
    <n v="85.519996643066406"/>
    <n v="0"/>
    <n v="85.519996643066406"/>
    <n v="-9.9999997764825821E-3"/>
    <n v="0"/>
    <n v="0"/>
    <n v="85.510002136230469"/>
    <s v="compact"/>
    <s v="04:40 PM"/>
    <n v="4.1999998092651367"/>
    <n v="18"/>
    <n v="85.519996643066406"/>
    <m/>
    <m/>
    <n v="1"/>
  </r>
  <r>
    <x v="0"/>
    <x v="252"/>
    <x v="255"/>
    <x v="257"/>
    <s v="3131049116"/>
    <s v="completed"/>
    <n v="306"/>
    <n v="0"/>
    <n v="201.77999877929687"/>
    <n v="-22.420000076293945"/>
    <n v="201.77999877929687"/>
    <n v="-0.15999999642372131"/>
    <n v="27"/>
    <n v="-306"/>
    <n v="-77.379997253417969"/>
    <s v="prime_play"/>
    <s v="04:03 PM"/>
    <n v="15.600000381469727"/>
    <n v="39"/>
    <n v="224.19999694824219"/>
    <m/>
    <m/>
    <n v="1"/>
  </r>
  <r>
    <x v="0"/>
    <x v="254"/>
    <x v="257"/>
    <x v="259"/>
    <s v="3130979176"/>
    <s v="completed"/>
    <n v="281"/>
    <n v="0"/>
    <n v="199.69999694824219"/>
    <n v="16.030000686645508"/>
    <n v="199.69999694824219"/>
    <n v="0"/>
    <n v="0"/>
    <n v="-281"/>
    <n v="-81.300003051757812"/>
    <s v="compact"/>
    <s v="03:54 PM"/>
    <n v="16.399999618530273"/>
    <n v="38"/>
    <n v="183.66999816894531"/>
    <m/>
    <m/>
    <n v="1"/>
  </r>
  <r>
    <x v="0"/>
    <x v="251"/>
    <x v="254"/>
    <x v="256"/>
    <s v="3130977685"/>
    <s v="completed"/>
    <n v="267"/>
    <n v="0"/>
    <n v="198.75999450683594"/>
    <n v="1.9600000381469727"/>
    <n v="198.75999450683594"/>
    <n v="0"/>
    <n v="0"/>
    <n v="-267"/>
    <n v="-68.239997863769531"/>
    <s v="luxury_sedan"/>
    <s v="03:50 PM"/>
    <n v="15.399999618530273"/>
    <n v="32"/>
    <n v="196.80000305175781"/>
    <m/>
    <m/>
    <n v="1"/>
  </r>
  <r>
    <x v="0"/>
    <x v="254"/>
    <x v="257"/>
    <x v="259"/>
    <s v="3130910827"/>
    <s v="completed"/>
    <n v="184"/>
    <n v="0"/>
    <n v="128.6300048828125"/>
    <n v="7.8299999237060547"/>
    <n v="128.6300048828125"/>
    <n v="0"/>
    <n v="0"/>
    <n v="-184"/>
    <n v="-55.369998931884766"/>
    <s v="compact"/>
    <s v="03:26 PM"/>
    <n v="10.100000381469727"/>
    <n v="23"/>
    <n v="120.80000305175781"/>
    <m/>
    <m/>
    <n v="1"/>
  </r>
  <r>
    <x v="0"/>
    <x v="251"/>
    <x v="254"/>
    <x v="256"/>
    <s v="3130826634"/>
    <s v="completed"/>
    <n v="183"/>
    <n v="0"/>
    <n v="158.19999694824219"/>
    <n v="0"/>
    <n v="158.19999694824219"/>
    <n v="-0.23000000417232513"/>
    <n v="0"/>
    <n v="-183"/>
    <n v="-25.030000686645508"/>
    <s v="luxury_sedan"/>
    <s v="03:09 PM"/>
    <n v="9.1999998092651367"/>
    <n v="22"/>
    <n v="158.19999694824219"/>
    <m/>
    <m/>
    <n v="1"/>
  </r>
  <r>
    <x v="0"/>
    <x v="251"/>
    <x v="254"/>
    <x v="256"/>
    <s v="3130673614"/>
    <s v="completed"/>
    <n v="200"/>
    <n v="0"/>
    <n v="146.33000183105469"/>
    <n v="10.569999694824219"/>
    <n v="146.33000183105469"/>
    <n v="-0.10000000149011612"/>
    <n v="0"/>
    <n v="-200"/>
    <n v="-53.770000457763672"/>
    <s v="micro"/>
    <s v="02:25 PM"/>
    <n v="10.300000190734863"/>
    <n v="33"/>
    <n v="135.75999450683594"/>
    <m/>
    <m/>
    <n v="1"/>
  </r>
  <r>
    <x v="0"/>
    <x v="251"/>
    <x v="254"/>
    <x v="256"/>
    <s v="3130532584"/>
    <s v="completed"/>
    <n v="163"/>
    <n v="0"/>
    <n v="120.94999694824219"/>
    <n v="-6.369999885559082"/>
    <n v="120.94999694824219"/>
    <n v="0"/>
    <n v="0"/>
    <n v="-163"/>
    <n v="-42.049999237060547"/>
    <s v="micro"/>
    <s v="01:50 PM"/>
    <n v="10.699999809265137"/>
    <n v="31"/>
    <n v="127.31999969482422"/>
    <m/>
    <m/>
    <n v="1"/>
  </r>
  <r>
    <x v="0"/>
    <x v="254"/>
    <x v="257"/>
    <x v="259"/>
    <s v="3130473504"/>
    <s v="completed"/>
    <n v="169"/>
    <n v="169"/>
    <n v="125.12000274658203"/>
    <n v="2.75"/>
    <n v="125.12000274658203"/>
    <n v="-2.9999999329447746E-2"/>
    <n v="0"/>
    <n v="0"/>
    <n v="125.08999633789063"/>
    <s v="compact"/>
    <s v="01:42 PM"/>
    <n v="8.8999996185302734"/>
    <n v="22"/>
    <n v="122.37000274658203"/>
    <m/>
    <m/>
    <n v="1"/>
  </r>
  <r>
    <x v="0"/>
    <x v="251"/>
    <x v="254"/>
    <x v="256"/>
    <s v="3130343385"/>
    <s v="completed"/>
    <n v="379"/>
    <n v="379"/>
    <n v="280"/>
    <n v="-0.20000000298023224"/>
    <n v="280"/>
    <n v="0"/>
    <n v="0"/>
    <n v="0"/>
    <n v="280"/>
    <s v="luxury_sedan"/>
    <s v="01:06 PM"/>
    <n v="20.899999618530273"/>
    <n v="51"/>
    <n v="280.20001220703125"/>
    <m/>
    <m/>
    <n v="1"/>
  </r>
  <r>
    <x v="0"/>
    <x v="251"/>
    <x v="254"/>
    <x v="256"/>
    <s v="3130207135"/>
    <s v="completed"/>
    <n v="126"/>
    <n v="0"/>
    <n v="90.379997253417969"/>
    <n v="-3.3399999141693115"/>
    <n v="90.379997253417969"/>
    <n v="0"/>
    <n v="0"/>
    <n v="-126"/>
    <n v="-35.619998931884766"/>
    <s v="micro"/>
    <s v="12:40 PM"/>
    <n v="7.5999999046325684"/>
    <n v="20"/>
    <n v="93.720001220703125"/>
    <m/>
    <m/>
    <n v="1"/>
  </r>
  <r>
    <x v="0"/>
    <x v="251"/>
    <x v="254"/>
    <x v="256"/>
    <s v="3130066383"/>
    <s v="completed"/>
    <n v="147"/>
    <n v="0"/>
    <n v="118"/>
    <n v="8.6800003051757813"/>
    <n v="118"/>
    <n v="-9.0000003576278687E-2"/>
    <n v="0"/>
    <n v="-147"/>
    <n v="-29.090000152587891"/>
    <s v="micro"/>
    <s v="12:03 PM"/>
    <n v="7.3000001907348633"/>
    <n v="26"/>
    <n v="109.31999969482422"/>
    <m/>
    <m/>
    <n v="1"/>
  </r>
  <r>
    <x v="0"/>
    <x v="254"/>
    <x v="257"/>
    <x v="259"/>
    <s v="3130004118"/>
    <s v="completed"/>
    <n v="589"/>
    <n v="0"/>
    <n v="418.42999267578125"/>
    <n v="-46.490001678466797"/>
    <n v="418.42999267578125"/>
    <n v="-9.9999997764825821E-3"/>
    <n v="27"/>
    <n v="-589"/>
    <n v="-143.58000183105469"/>
    <s v="micro"/>
    <s v="11:51 AM"/>
    <n v="36.900001525878906"/>
    <n v="94"/>
    <n v="464.92001342773437"/>
    <m/>
    <m/>
    <n v="1"/>
  </r>
  <r>
    <x v="0"/>
    <x v="254"/>
    <x v="257"/>
    <x v="259"/>
    <s v="3129866681"/>
    <s v="completed"/>
    <n v="108"/>
    <n v="108"/>
    <n v="85.769996643066406"/>
    <n v="-6.429999828338623"/>
    <n v="85.769996643066406"/>
    <n v="-5.9999998658895493E-2"/>
    <n v="0"/>
    <n v="0"/>
    <n v="85.709999084472656"/>
    <s v="compact"/>
    <s v="11:25 AM"/>
    <n v="5"/>
    <n v="14"/>
    <n v="92.199996948242187"/>
    <m/>
    <m/>
    <n v="1"/>
  </r>
  <r>
    <x v="0"/>
    <x v="252"/>
    <x v="255"/>
    <x v="257"/>
    <s v="3129788960"/>
    <s v="completed"/>
    <n v="215"/>
    <n v="181"/>
    <n v="140.94999694824219"/>
    <n v="-9.6499996185302734"/>
    <n v="140.94999694824219"/>
    <n v="0"/>
    <n v="0"/>
    <n v="-34"/>
    <n v="106.94999694824219"/>
    <s v="prime_play"/>
    <s v="11:05 AM"/>
    <n v="10"/>
    <n v="33"/>
    <n v="150.60000610351562"/>
    <m/>
    <m/>
    <n v="1"/>
  </r>
  <r>
    <x v="0"/>
    <x v="251"/>
    <x v="254"/>
    <x v="256"/>
    <s v="3129685418"/>
    <s v="completed"/>
    <n v="147"/>
    <n v="0"/>
    <n v="108.87000274658203"/>
    <n v="-10.529999732971191"/>
    <n v="108.87000274658203"/>
    <n v="0"/>
    <n v="0"/>
    <n v="-147"/>
    <n v="-38.130001068115234"/>
    <s v="luxury_sedan"/>
    <s v="10:46 AM"/>
    <n v="6.9000000953674316"/>
    <n v="25"/>
    <n v="119.40000152587891"/>
    <m/>
    <m/>
    <n v="1"/>
  </r>
  <r>
    <x v="0"/>
    <x v="254"/>
    <x v="257"/>
    <x v="259"/>
    <s v="3129564051"/>
    <s v="completed"/>
    <n v="290"/>
    <n v="290"/>
    <n v="193.55999755859375"/>
    <n v="17.600000381469727"/>
    <n v="193.55999755859375"/>
    <n v="0"/>
    <n v="27"/>
    <n v="0"/>
    <n v="220.55999755859375"/>
    <s v="compact"/>
    <s v="10:33 AM"/>
    <n v="13.899999618530273"/>
    <n v="47"/>
    <n v="175.96000671386719"/>
    <m/>
    <m/>
    <n v="1"/>
  </r>
  <r>
    <x v="0"/>
    <x v="254"/>
    <x v="257"/>
    <x v="259"/>
    <s v="3129469188"/>
    <s v="completed"/>
    <n v="113"/>
    <n v="0"/>
    <n v="85.910003662109375"/>
    <n v="3.309999942779541"/>
    <n v="85.910003662109375"/>
    <n v="-1.9999999552965164E-2"/>
    <n v="0"/>
    <n v="-113"/>
    <n v="-27.110000610351563"/>
    <s v="compact"/>
    <s v="10:06 AM"/>
    <n v="4"/>
    <n v="15"/>
    <n v="82.599998474121094"/>
    <m/>
    <m/>
    <n v="1"/>
  </r>
  <r>
    <x v="0"/>
    <x v="251"/>
    <x v="254"/>
    <x v="256"/>
    <s v="3129368994"/>
    <s v="completed"/>
    <n v="128"/>
    <n v="0"/>
    <n v="109.58000183105469"/>
    <n v="-11.100000381469727"/>
    <n v="109.58000183105469"/>
    <n v="-0.14000000059604645"/>
    <n v="0"/>
    <n v="-128"/>
    <n v="-18.559999465942383"/>
    <s v="micro"/>
    <s v="09:59 AM"/>
    <n v="8.1000003814697266"/>
    <n v="25"/>
    <n v="120.68000030517578"/>
    <m/>
    <m/>
    <n v="1"/>
  </r>
  <r>
    <x v="0"/>
    <x v="252"/>
    <x v="255"/>
    <x v="257"/>
    <s v="3129252997"/>
    <s v="completed"/>
    <n v="434"/>
    <n v="0"/>
    <n v="325.1099853515625"/>
    <n v="-36.090000152587891"/>
    <n v="325.1099853515625"/>
    <n v="0"/>
    <n v="0"/>
    <n v="-434"/>
    <n v="-108.88999938964844"/>
    <s v="prime_play"/>
    <s v="09:28 AM"/>
    <n v="26.700000762939453"/>
    <n v="73"/>
    <n v="361.20001220703125"/>
    <m/>
    <m/>
    <n v="1"/>
  </r>
  <r>
    <x v="0"/>
    <x v="251"/>
    <x v="254"/>
    <x v="256"/>
    <s v="3129202752"/>
    <s v="completed"/>
    <n v="140"/>
    <n v="0"/>
    <n v="118.97000122070312"/>
    <n v="-13.189999580383301"/>
    <n v="118.97000122070312"/>
    <n v="-0.15000000596046448"/>
    <n v="0"/>
    <n v="-140"/>
    <n v="-21.180000305175781"/>
    <s v="compact"/>
    <s v="09:20 AM"/>
    <n v="7.5"/>
    <n v="28"/>
    <n v="132.16000366210937"/>
    <m/>
    <m/>
    <n v="1"/>
  </r>
  <r>
    <x v="0"/>
    <x v="254"/>
    <x v="257"/>
    <x v="259"/>
    <s v="3129077577"/>
    <s v="completed"/>
    <n v="257"/>
    <n v="0"/>
    <n v="207.08000183105469"/>
    <n v="-23"/>
    <n v="207.08000183105469"/>
    <n v="0"/>
    <n v="27"/>
    <n v="-257"/>
    <n v="-22.920000076293945"/>
    <s v="compact"/>
    <s v="09:14 AM"/>
    <n v="19.899999618530273"/>
    <n v="49"/>
    <n v="230.08000183105469"/>
    <m/>
    <m/>
    <n v="1"/>
  </r>
  <r>
    <x v="0"/>
    <x v="251"/>
    <x v="254"/>
    <x v="256"/>
    <s v="3129007847"/>
    <s v="completed"/>
    <n v="179"/>
    <n v="0"/>
    <n v="123.19999694824219"/>
    <n v="0"/>
    <n v="123.19999694824219"/>
    <n v="0"/>
    <n v="0"/>
    <n v="-179"/>
    <n v="-55.799999237060547"/>
    <s v="micro"/>
    <s v="08:44 AM"/>
    <n v="11.100000381469727"/>
    <n v="34"/>
    <n v="123.19999694824219"/>
    <m/>
    <m/>
    <n v="1"/>
  </r>
  <r>
    <x v="0"/>
    <x v="254"/>
    <x v="257"/>
    <x v="259"/>
    <s v="3128921267"/>
    <s v="completed"/>
    <n v="341"/>
    <n v="0"/>
    <n v="224.08000183105469"/>
    <n v="7.9999998211860657E-2"/>
    <n v="224.08000183105469"/>
    <n v="0"/>
    <n v="27"/>
    <n v="-341"/>
    <n v="-89.919998168945313"/>
    <s v="micro"/>
    <s v="08:14 AM"/>
    <n v="20.200000762939453"/>
    <n v="50"/>
    <n v="224"/>
    <m/>
    <m/>
    <n v="1"/>
  </r>
  <r>
    <x v="0"/>
    <x v="251"/>
    <x v="254"/>
    <x v="256"/>
    <s v="3128875844"/>
    <s v="completed"/>
    <n v="276"/>
    <n v="0"/>
    <n v="205"/>
    <n v="0"/>
    <n v="205"/>
    <n v="0"/>
    <n v="0"/>
    <n v="-276"/>
    <n v="-71"/>
    <s v="compact"/>
    <s v="07:54 AM"/>
    <n v="17.600000381469727"/>
    <n v="40"/>
    <n v="205"/>
    <m/>
    <m/>
    <n v="1"/>
  </r>
  <r>
    <x v="0"/>
    <x v="252"/>
    <x v="255"/>
    <x v="257"/>
    <s v="3128843954"/>
    <s v="completed"/>
    <n v="1327"/>
    <n v="1327"/>
    <n v="986.71002197265625"/>
    <n v="170.55000305175781"/>
    <n v="986.71002197265625"/>
    <n v="0"/>
    <n v="0"/>
    <n v="0"/>
    <n v="986.71002197265625"/>
    <s v="compact"/>
    <s v="07:42 AM"/>
    <n v="68.800003051757812"/>
    <n v="97"/>
    <n v="816.15997314453125"/>
    <m/>
    <m/>
    <n v="1"/>
  </r>
  <r>
    <x v="0"/>
    <x v="254"/>
    <x v="257"/>
    <x v="259"/>
    <s v="3128827618"/>
    <s v="completed"/>
    <n v="138"/>
    <n v="0"/>
    <n v="97.489997863769531"/>
    <n v="1.5299999713897705"/>
    <n v="97.489997863769531"/>
    <n v="0"/>
    <n v="0"/>
    <n v="-138"/>
    <n v="-40.509998321533203"/>
    <s v="compact"/>
    <s v="07:28 AM"/>
    <n v="6.5999999046325684"/>
    <n v="19"/>
    <n v="95.959999084472656"/>
    <m/>
    <m/>
    <n v="1"/>
  </r>
  <r>
    <x v="0"/>
    <x v="254"/>
    <x v="257"/>
    <x v="259"/>
    <s v="3128796147"/>
    <s v="completed"/>
    <n v="89"/>
    <n v="0"/>
    <n v="70.069999694824219"/>
    <n v="-1.0099999904632568"/>
    <n v="70.069999694824219"/>
    <n v="-3.9999999105930328E-2"/>
    <n v="0"/>
    <n v="-89"/>
    <n v="-18.969999313354492"/>
    <s v="micro"/>
    <s v="07:09 AM"/>
    <n v="4.0999999046325684"/>
    <n v="13"/>
    <n v="71.080001831054688"/>
    <m/>
    <m/>
    <n v="1"/>
  </r>
  <r>
    <x v="0"/>
    <x v="254"/>
    <x v="257"/>
    <x v="259"/>
    <s v="3128649239"/>
    <s v="completed"/>
    <n v="303"/>
    <n v="0"/>
    <n v="170.80000305175781"/>
    <n v="1.3600000143051147"/>
    <n v="170.80000305175781"/>
    <n v="0"/>
    <n v="0"/>
    <n v="-303"/>
    <n v="-132.19999694824219"/>
    <s v="compact"/>
    <s v="02:51 AM"/>
    <n v="16.299999237060547"/>
    <n v="21"/>
    <n v="169.44000244140625"/>
    <m/>
    <m/>
    <n v="1"/>
  </r>
  <r>
    <x v="0"/>
    <x v="254"/>
    <x v="257"/>
    <x v="259"/>
    <s v="3128094428"/>
    <s v="completed"/>
    <n v="226"/>
    <n v="226"/>
    <n v="147.03999328613281"/>
    <n v="0"/>
    <n v="147.03999328613281"/>
    <n v="-9.9999997764825821E-3"/>
    <n v="27"/>
    <n v="0"/>
    <n v="174.02999877929687"/>
    <s v="compact"/>
    <s v="02:30 AM"/>
    <n v="14"/>
    <n v="20"/>
    <n v="147.03999328613281"/>
    <m/>
    <m/>
    <n v="1"/>
  </r>
  <r>
    <x v="0"/>
    <x v="254"/>
    <x v="257"/>
    <x v="259"/>
    <s v="3128629173"/>
    <s v="completed"/>
    <n v="210"/>
    <n v="210"/>
    <n v="155.21000671386719"/>
    <n v="-6.869999885559082"/>
    <n v="155.21000671386719"/>
    <n v="0"/>
    <n v="0"/>
    <n v="0"/>
    <n v="155.21000671386719"/>
    <s v="micro"/>
    <s v="01:38 AM"/>
    <n v="15.899999618530273"/>
    <n v="28"/>
    <n v="162.08000183105469"/>
    <m/>
    <m/>
    <n v="1"/>
  </r>
  <r>
    <x v="0"/>
    <x v="251"/>
    <x v="254"/>
    <x v="256"/>
    <s v="3128575427"/>
    <s v="completed"/>
    <n v="295"/>
    <n v="0"/>
    <n v="219.3699951171875"/>
    <n v="56.650001525878906"/>
    <n v="219.3699951171875"/>
    <n v="0"/>
    <n v="0"/>
    <n v="-295"/>
    <n v="-75.629997253417969"/>
    <s v="compact"/>
    <s v="12:03 AM"/>
    <n v="14.800000190734863"/>
    <n v="28"/>
    <n v="162.72000122070312"/>
    <m/>
    <m/>
    <n v="1"/>
  </r>
  <r>
    <x v="0"/>
    <x v="255"/>
    <x v="258"/>
    <x v="260"/>
    <s v="3130509362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255"/>
    <x v="258"/>
    <x v="260"/>
    <s v="3130065655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256"/>
    <x v="259"/>
    <x v="261"/>
    <s v="3130013008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256"/>
    <x v="259"/>
    <x v="261"/>
    <s v="3128976498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255"/>
    <x v="258"/>
    <x v="260"/>
    <s v="3132854280"/>
    <s v="completed"/>
    <n v="204"/>
    <n v="0"/>
    <n v="151.53999328613281"/>
    <n v="-9.8999996185302734"/>
    <n v="151.53999328613281"/>
    <n v="0"/>
    <n v="0"/>
    <n v="-204"/>
    <n v="-52.459999084472656"/>
    <s v="micro"/>
    <s v="10:10 PM"/>
    <n v="14.699999809265137"/>
    <n v="39"/>
    <n v="161.44000244140625"/>
    <m/>
    <m/>
    <n v="1"/>
  </r>
  <r>
    <x v="0"/>
    <x v="255"/>
    <x v="258"/>
    <x v="260"/>
    <s v="3132767716"/>
    <s v="completed"/>
    <n v="218"/>
    <n v="0"/>
    <n v="157.3699951171875"/>
    <n v="43.569999694824219"/>
    <n v="157.3699951171875"/>
    <n v="0"/>
    <n v="0"/>
    <n v="-218"/>
    <n v="-60.630001068115234"/>
    <s v="micro"/>
    <s v="09:40 PM"/>
    <n v="9.6000003814697266"/>
    <n v="28"/>
    <n v="113.80000305175781"/>
    <m/>
    <m/>
    <n v="1"/>
  </r>
  <r>
    <x v="0"/>
    <x v="255"/>
    <x v="258"/>
    <x v="260"/>
    <s v="3132687508"/>
    <s v="completed"/>
    <n v="86"/>
    <n v="0"/>
    <n v="63.869998931884766"/>
    <n v="4.6700000762939453"/>
    <n v="63.869998931884766"/>
    <n v="-9.9999997764825821E-3"/>
    <n v="0"/>
    <n v="-86"/>
    <n v="-22.139999389648438"/>
    <s v="micro"/>
    <s v="09:20 PM"/>
    <n v="3.0999999046325684"/>
    <n v="10"/>
    <n v="59.200000762939453"/>
    <m/>
    <m/>
    <n v="1"/>
  </r>
  <r>
    <x v="0"/>
    <x v="256"/>
    <x v="259"/>
    <x v="261"/>
    <s v="3132582569"/>
    <s v="completed"/>
    <n v="422"/>
    <n v="422"/>
    <n v="300.1099853515625"/>
    <n v="79.110000610351563"/>
    <n v="300.1099853515625"/>
    <n v="0"/>
    <n v="0"/>
    <n v="0"/>
    <n v="300.1099853515625"/>
    <s v="luxury_sedan"/>
    <s v="08:58 PM"/>
    <n v="15.899999618530273"/>
    <n v="60"/>
    <n v="221"/>
    <m/>
    <m/>
    <n v="1"/>
  </r>
  <r>
    <x v="0"/>
    <x v="256"/>
    <x v="259"/>
    <x v="261"/>
    <s v="3132287593"/>
    <s v="completed"/>
    <n v="412"/>
    <n v="412"/>
    <n v="305.75"/>
    <n v="79.029998779296875"/>
    <n v="305.75"/>
    <n v="0"/>
    <n v="0"/>
    <n v="0"/>
    <n v="305.75"/>
    <s v="compact"/>
    <s v="07:53 PM"/>
    <n v="18.100000381469727"/>
    <n v="56"/>
    <n v="226.72000122070312"/>
    <m/>
    <m/>
    <n v="1"/>
  </r>
  <r>
    <x v="0"/>
    <x v="255"/>
    <x v="258"/>
    <x v="260"/>
    <s v="3132153596"/>
    <s v="completed"/>
    <n v="660"/>
    <n v="0"/>
    <n v="464.64999389648437"/>
    <n v="1.3300000429153442"/>
    <n v="464.64999389648437"/>
    <n v="-1.9999999552965164E-2"/>
    <n v="35"/>
    <n v="-660"/>
    <n v="-160.3699951171875"/>
    <s v="compact"/>
    <s v="07:30 PM"/>
    <n v="35.900001525878906"/>
    <n v="91"/>
    <n v="463.32000732421875"/>
    <m/>
    <m/>
    <n v="1"/>
  </r>
  <r>
    <x v="0"/>
    <x v="256"/>
    <x v="259"/>
    <x v="261"/>
    <s v="3131943668"/>
    <s v="completed"/>
    <n v="275"/>
    <n v="0"/>
    <n v="211.91000366210937"/>
    <n v="43.709999084472656"/>
    <n v="211.91000366210937"/>
    <n v="-7.0000000298023224E-2"/>
    <n v="0"/>
    <n v="-275"/>
    <n v="-63.159999847412109"/>
    <s v="compact"/>
    <s v="07:10 PM"/>
    <n v="12.899999618530273"/>
    <n v="40"/>
    <n v="168.19999694824219"/>
    <m/>
    <m/>
    <n v="1"/>
  </r>
  <r>
    <x v="0"/>
    <x v="256"/>
    <x v="259"/>
    <x v="261"/>
    <s v="3131753280"/>
    <s v="completed"/>
    <n v="156"/>
    <n v="0"/>
    <n v="107.94000244140625"/>
    <n v="0.93999999761581421"/>
    <n v="107.94000244140625"/>
    <n v="0"/>
    <n v="0"/>
    <n v="-156"/>
    <n v="-48.060001373291016"/>
    <s v="luxury_sedan"/>
    <s v="06:36 PM"/>
    <n v="6.4000000953674316"/>
    <n v="23"/>
    <n v="107"/>
    <m/>
    <m/>
    <n v="1"/>
  </r>
  <r>
    <x v="0"/>
    <x v="256"/>
    <x v="259"/>
    <x v="261"/>
    <s v="3131526398"/>
    <s v="completed"/>
    <n v="178"/>
    <n v="0"/>
    <n v="122.37999725341797"/>
    <n v="0.89999997615814209"/>
    <n v="122.37999725341797"/>
    <n v="0"/>
    <n v="0"/>
    <n v="-178"/>
    <n v="-55.619998931884766"/>
    <s v="compact"/>
    <s v="05:56 PM"/>
    <n v="9.1000003814697266"/>
    <n v="32"/>
    <n v="121.48000335693359"/>
    <m/>
    <m/>
    <n v="1"/>
  </r>
  <r>
    <x v="0"/>
    <x v="256"/>
    <x v="259"/>
    <x v="261"/>
    <s v="3131381968"/>
    <s v="completed"/>
    <n v="138"/>
    <n v="138"/>
    <n v="109.51999664306641"/>
    <n v="0"/>
    <n v="109.51999664306641"/>
    <n v="-7.9999998211860657E-2"/>
    <n v="0"/>
    <n v="0"/>
    <n v="109.44000244140625"/>
    <s v="compact"/>
    <s v="05:26 PM"/>
    <n v="6.4000000953674316"/>
    <n v="21"/>
    <n v="109.51999664306641"/>
    <m/>
    <m/>
    <n v="1"/>
  </r>
  <r>
    <x v="0"/>
    <x v="256"/>
    <x v="259"/>
    <x v="261"/>
    <s v="3131306704"/>
    <s v="completed"/>
    <n v="147"/>
    <n v="0"/>
    <n v="104"/>
    <n v="9.4399995803833008"/>
    <n v="104"/>
    <n v="0"/>
    <n v="0"/>
    <n v="-147"/>
    <n v="-43"/>
    <s v="compact"/>
    <s v="05:05 PM"/>
    <n v="5.5"/>
    <n v="23"/>
    <n v="94.55999755859375"/>
    <m/>
    <m/>
    <n v="1"/>
  </r>
  <r>
    <x v="0"/>
    <x v="256"/>
    <x v="259"/>
    <x v="261"/>
    <s v="866bd3827b20ec607814ec29ea2b767f"/>
    <s v="completed"/>
    <n v="0"/>
    <n v="131"/>
    <n v="97.180000305175781"/>
    <n v="0"/>
    <n v="97.180000305175781"/>
    <n v="0"/>
    <n v="0"/>
    <n v="0"/>
    <n v="97.180000305175781"/>
    <s v="Share"/>
    <s v="04:35 PM"/>
    <n v="7.3600001335144043"/>
    <n v="18"/>
    <n v="97.180000305175781"/>
    <s v="OSN:1227675213"/>
    <n v="1"/>
    <n v="1"/>
  </r>
  <r>
    <x v="0"/>
    <x v="255"/>
    <x v="258"/>
    <x v="260"/>
    <s v="3130989417"/>
    <s v="completed"/>
    <n v="1316"/>
    <n v="148"/>
    <n v="897.8800048828125"/>
    <n v="73.879997253417969"/>
    <n v="897.8800048828125"/>
    <n v="0"/>
    <n v="35"/>
    <n v="-1168"/>
    <n v="-235.1199951171875"/>
    <s v="compact"/>
    <s v="03:44 PM"/>
    <n v="67.5"/>
    <n v="100"/>
    <n v="824"/>
    <m/>
    <m/>
    <n v="1"/>
  </r>
  <r>
    <x v="0"/>
    <x v="256"/>
    <x v="259"/>
    <x v="261"/>
    <s v="3130883589"/>
    <s v="completed"/>
    <n v="159"/>
    <n v="0"/>
    <n v="128.02000427246094"/>
    <n v="-14.220000267028809"/>
    <n v="128.02000427246094"/>
    <n v="-0.10000000149011612"/>
    <n v="0"/>
    <n v="-159"/>
    <n v="-31.079999923706055"/>
    <s v="compact"/>
    <s v="03:24 PM"/>
    <n v="10.399999618530273"/>
    <n v="25"/>
    <n v="142.24000549316406"/>
    <m/>
    <m/>
    <n v="1"/>
  </r>
  <r>
    <x v="0"/>
    <x v="255"/>
    <x v="258"/>
    <x v="260"/>
    <s v="3130703793"/>
    <s v="completed"/>
    <n v="276"/>
    <n v="0"/>
    <n v="183.75"/>
    <n v="-20.409999847412109"/>
    <n v="183.75"/>
    <n v="0"/>
    <n v="27"/>
    <n v="-276"/>
    <n v="-65.25"/>
    <s v="compact"/>
    <s v="02:37 PM"/>
    <n v="17.299999237060547"/>
    <n v="53"/>
    <n v="204.16000366210937"/>
    <m/>
    <m/>
    <n v="1"/>
  </r>
  <r>
    <x v="0"/>
    <x v="256"/>
    <x v="259"/>
    <x v="261"/>
    <s v="3130665908"/>
    <s v="completed"/>
    <n v="454"/>
    <n v="0"/>
    <n v="361.02999877929687"/>
    <n v="13.75"/>
    <n v="361.02999877929687"/>
    <n v="-0.23999999463558197"/>
    <n v="0"/>
    <n v="-454"/>
    <n v="-93.209999084472656"/>
    <s v="compact"/>
    <s v="02:30 PM"/>
    <n v="27.100000381469727"/>
    <n v="53"/>
    <n v="347.27999877929687"/>
    <m/>
    <m/>
    <n v="1"/>
  </r>
  <r>
    <x v="0"/>
    <x v="255"/>
    <x v="258"/>
    <x v="260"/>
    <s v="3130622364"/>
    <s v="completed"/>
    <n v="187"/>
    <n v="0"/>
    <n v="136.77999877929687"/>
    <n v="1.5800000429153442"/>
    <n v="136.77999877929687"/>
    <n v="0"/>
    <n v="0"/>
    <n v="-187"/>
    <n v="-50.220001220703125"/>
    <s v="luxury_sedan"/>
    <s v="02:09 PM"/>
    <n v="9.6000003814697266"/>
    <n v="20"/>
    <n v="135.19999694824219"/>
    <m/>
    <m/>
    <n v="1"/>
  </r>
  <r>
    <x v="0"/>
    <x v="255"/>
    <x v="258"/>
    <x v="260"/>
    <s v="3130528103"/>
    <s v="completed"/>
    <n v="100"/>
    <n v="0"/>
    <n v="78.769996643066406"/>
    <n v="-8.75"/>
    <n v="78.769996643066406"/>
    <n v="-5.000000074505806E-2"/>
    <n v="0"/>
    <n v="-100"/>
    <n v="-21.280000686645508"/>
    <s v="micro"/>
    <s v="01:48 PM"/>
    <n v="6.6999998092651367"/>
    <n v="11"/>
    <n v="87.519996643066406"/>
    <m/>
    <m/>
    <n v="1"/>
  </r>
  <r>
    <x v="0"/>
    <x v="256"/>
    <x v="259"/>
    <x v="261"/>
    <s v="3130328481"/>
    <s v="completed"/>
    <n v="542"/>
    <n v="0"/>
    <n v="395.60000610351562"/>
    <n v="0"/>
    <n v="395.60000610351562"/>
    <n v="0"/>
    <n v="0"/>
    <n v="-542"/>
    <n v="-146.39999389648437"/>
    <s v="compact"/>
    <s v="01:19 PM"/>
    <n v="32.400001525878906"/>
    <n v="71"/>
    <n v="395.60000610351562"/>
    <m/>
    <m/>
    <n v="1"/>
  </r>
  <r>
    <x v="0"/>
    <x v="256"/>
    <x v="259"/>
    <x v="261"/>
    <s v="3130130171"/>
    <s v="completed"/>
    <n v="351"/>
    <n v="351"/>
    <n v="247.6199951171875"/>
    <n v="-1.9800000190734863"/>
    <n v="247.6199951171875"/>
    <n v="0"/>
    <n v="0"/>
    <n v="0"/>
    <n v="247.6199951171875"/>
    <s v="luxury_sedan"/>
    <s v="12:30 PM"/>
    <n v="18.899999618530273"/>
    <n v="56"/>
    <n v="249.60000610351562"/>
    <m/>
    <m/>
    <n v="1"/>
  </r>
  <r>
    <x v="0"/>
    <x v="255"/>
    <x v="258"/>
    <x v="260"/>
    <s v="3130092576"/>
    <s v="completed"/>
    <n v="526"/>
    <n v="526"/>
    <n v="463.760009765625"/>
    <n v="45.959999084472656"/>
    <n v="463.760009765625"/>
    <n v="-0.49000000953674316"/>
    <n v="0"/>
    <n v="0"/>
    <n v="463.26998901367187"/>
    <s v="luxury_sedan"/>
    <s v="12:14 PM"/>
    <n v="29.399999618530273"/>
    <n v="85"/>
    <n v="417.79998779296875"/>
    <m/>
    <m/>
    <n v="1"/>
  </r>
  <r>
    <x v="0"/>
    <x v="256"/>
    <x v="259"/>
    <x v="261"/>
    <s v="3130030283"/>
    <s v="completed"/>
    <n v="209"/>
    <n v="0"/>
    <n v="150.17999267578125"/>
    <n v="0.57999998331069946"/>
    <n v="150.17999267578125"/>
    <n v="0"/>
    <n v="0"/>
    <n v="-209"/>
    <n v="-58.819999694824219"/>
    <s v="luxury_sedan"/>
    <s v="11:55 AM"/>
    <n v="10.699999809265137"/>
    <n v="29"/>
    <n v="149.60000610351562"/>
    <m/>
    <m/>
    <n v="1"/>
  </r>
  <r>
    <x v="0"/>
    <x v="255"/>
    <x v="258"/>
    <x v="260"/>
    <s v="3129878160"/>
    <s v="completed"/>
    <n v="174"/>
    <n v="0"/>
    <n v="142.22999572753906"/>
    <n v="2.9999999329447746E-2"/>
    <n v="142.22999572753906"/>
    <n v="-0.14000000059604645"/>
    <n v="0"/>
    <n v="-174"/>
    <n v="-31.909999847412109"/>
    <s v="compact"/>
    <s v="11:23 AM"/>
    <n v="9.1000003814697266"/>
    <n v="30"/>
    <n v="142.19999694824219"/>
    <m/>
    <m/>
    <n v="1"/>
  </r>
  <r>
    <x v="0"/>
    <x v="256"/>
    <x v="259"/>
    <x v="261"/>
    <s v="3129848016"/>
    <s v="completed"/>
    <n v="211"/>
    <n v="0"/>
    <n v="156.33000183105469"/>
    <n v="14.210000038146973"/>
    <n v="156.33000183105469"/>
    <n v="0"/>
    <n v="0"/>
    <n v="-211"/>
    <n v="-54.669998168945313"/>
    <s v="compact"/>
    <s v="11:18 AM"/>
    <n v="10.800000190734863"/>
    <n v="33"/>
    <n v="142.1199951171875"/>
    <m/>
    <m/>
    <n v="1"/>
  </r>
  <r>
    <x v="0"/>
    <x v="255"/>
    <x v="258"/>
    <x v="260"/>
    <s v="3129752833"/>
    <s v="completed"/>
    <n v="77"/>
    <n v="77"/>
    <n v="57.599998474121094"/>
    <n v="1.6000000238418579"/>
    <n v="57.599998474121094"/>
    <n v="0"/>
    <n v="0"/>
    <n v="0"/>
    <n v="57.599998474121094"/>
    <s v="micro"/>
    <s v="11:05 AM"/>
    <n v="2.2000000476837158"/>
    <n v="7"/>
    <n v="56"/>
    <m/>
    <m/>
    <n v="1"/>
  </r>
  <r>
    <x v="0"/>
    <x v="256"/>
    <x v="259"/>
    <x v="261"/>
    <s v="3129504447"/>
    <s v="completed"/>
    <n v="160"/>
    <n v="160"/>
    <n v="151.53999328613281"/>
    <n v="1.5"/>
    <n v="151.53999328613281"/>
    <n v="0"/>
    <n v="0"/>
    <n v="0"/>
    <n v="151.53999328613281"/>
    <s v="compact"/>
    <s v="10:14 AM"/>
    <n v="11.100000381469727"/>
    <n v="45"/>
    <n v="150.03999328613281"/>
    <m/>
    <m/>
    <n v="1"/>
  </r>
  <r>
    <x v="0"/>
    <x v="255"/>
    <x v="258"/>
    <x v="260"/>
    <s v="3129363854"/>
    <s v="completed"/>
    <n v="214"/>
    <n v="214"/>
    <n v="176.60000610351562"/>
    <n v="0"/>
    <n v="176.60000610351562"/>
    <n v="-0.17000000178813934"/>
    <n v="0"/>
    <n v="0"/>
    <n v="176.42999267578125"/>
    <s v="micro"/>
    <s v="09:53 AM"/>
    <n v="12.800000190734863"/>
    <n v="52"/>
    <n v="176.60000610351562"/>
    <m/>
    <m/>
    <n v="1"/>
  </r>
  <r>
    <x v="0"/>
    <x v="256"/>
    <x v="259"/>
    <x v="261"/>
    <s v="3129231552"/>
    <s v="completed"/>
    <n v="207"/>
    <n v="207"/>
    <n v="148.75999450683594"/>
    <n v="25.799999237060547"/>
    <n v="148.75999450683594"/>
    <n v="0"/>
    <n v="0"/>
    <n v="0"/>
    <n v="148.75999450683594"/>
    <s v="compact"/>
    <s v="09:36 AM"/>
    <n v="8.8999996185302734"/>
    <n v="30"/>
    <n v="122.95999908447266"/>
    <m/>
    <m/>
    <n v="1"/>
  </r>
  <r>
    <x v="0"/>
    <x v="256"/>
    <x v="259"/>
    <x v="261"/>
    <s v="3129127377"/>
    <s v="completed"/>
    <n v="118"/>
    <n v="0"/>
    <n v="88.010002136230469"/>
    <n v="1.0099999904632568"/>
    <n v="88.010002136230469"/>
    <n v="-9.9999997764825821E-3"/>
    <n v="0"/>
    <n v="-118"/>
    <n v="-30"/>
    <s v="luxury_sedan"/>
    <s v="09:09 AM"/>
    <n v="3.9000000953674316"/>
    <n v="15"/>
    <n v="87"/>
    <m/>
    <m/>
    <n v="1"/>
  </r>
  <r>
    <x v="0"/>
    <x v="255"/>
    <x v="258"/>
    <x v="260"/>
    <s v="3129071664"/>
    <s v="completed"/>
    <n v="218"/>
    <n v="0"/>
    <n v="171.77000427246094"/>
    <n v="16.370000839233398"/>
    <n v="171.77000427246094"/>
    <n v="-9.0000003576278687E-2"/>
    <n v="0"/>
    <n v="-218"/>
    <n v="-46.319999694824219"/>
    <s v="micro"/>
    <s v="08:56 AM"/>
    <n v="12.800000190734863"/>
    <n v="37"/>
    <n v="155.39999389648437"/>
    <m/>
    <m/>
    <n v="1"/>
  </r>
  <r>
    <x v="0"/>
    <x v="256"/>
    <x v="259"/>
    <x v="261"/>
    <s v="3128983366"/>
    <s v="completed"/>
    <n v="265"/>
    <n v="0"/>
    <n v="191.50999450683594"/>
    <n v="19.149999618530273"/>
    <n v="191.50999450683594"/>
    <n v="0"/>
    <n v="0"/>
    <n v="-265"/>
    <n v="-73.489997863769531"/>
    <s v="compact"/>
    <s v="08:34 AM"/>
    <n v="15.399999618530273"/>
    <n v="37"/>
    <n v="172.36000061035156"/>
    <m/>
    <m/>
    <n v="1"/>
  </r>
  <r>
    <x v="0"/>
    <x v="256"/>
    <x v="259"/>
    <x v="261"/>
    <s v="3128871185"/>
    <s v="completed"/>
    <n v="174"/>
    <n v="0"/>
    <n v="126.44000244140625"/>
    <n v="0"/>
    <n v="126.44000244140625"/>
    <n v="0"/>
    <n v="0"/>
    <n v="-174"/>
    <n v="-47.560001373291016"/>
    <s v="compact"/>
    <s v="07:50 AM"/>
    <n v="9.8000001907348633"/>
    <n v="26"/>
    <n v="126.44000244140625"/>
    <m/>
    <m/>
    <n v="1"/>
  </r>
  <r>
    <x v="0"/>
    <x v="255"/>
    <x v="258"/>
    <x v="260"/>
    <s v="3128579998"/>
    <s v="completed"/>
    <n v="88"/>
    <n v="0"/>
    <n v="70.040000915527344"/>
    <n v="-7.559999942779541"/>
    <n v="70.040000915527344"/>
    <n v="-3.9999999105930328E-2"/>
    <n v="0"/>
    <n v="-88"/>
    <n v="-18"/>
    <s v="compact"/>
    <s v="12:00 AM"/>
    <n v="3.7000000476837158"/>
    <n v="9"/>
    <n v="77.599998474121094"/>
    <m/>
    <m/>
    <n v="1"/>
  </r>
  <r>
    <x v="0"/>
    <x v="257"/>
    <x v="260"/>
    <x v="262"/>
    <s v="3133003497"/>
    <s v="cancelled"/>
    <n v="0"/>
    <n v="0"/>
    <n v="22.299999237060547"/>
    <n v="0"/>
    <n v="22.299999237060547"/>
    <n v="0"/>
    <n v="0"/>
    <n v="0"/>
    <n v="22.299999237060547"/>
    <s v="prime_play"/>
    <s v="11:14 PM"/>
    <n v="0"/>
    <n v="0"/>
    <n v="0"/>
    <m/>
    <m/>
    <n v="0"/>
  </r>
  <r>
    <x v="0"/>
    <x v="258"/>
    <x v="261"/>
    <x v="263"/>
    <s v="3132854256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57"/>
    <x v="260"/>
    <x v="262"/>
    <s v="3132633412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259"/>
    <x v="262"/>
    <x v="264"/>
    <s v="3132534002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59"/>
    <x v="262"/>
    <x v="264"/>
    <s v="3132501515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60"/>
    <x v="263"/>
    <x v="265"/>
    <s v="313219753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59"/>
    <x v="262"/>
    <x v="264"/>
    <s v="3131988518"/>
    <s v="cancelled"/>
    <n v="0"/>
    <n v="0"/>
    <n v="22.299999237060547"/>
    <n v="0"/>
    <n v="22.299999237060547"/>
    <n v="0"/>
    <n v="0"/>
    <n v="0"/>
    <n v="22.299999237060547"/>
    <s v="compact"/>
    <s v="07:11 PM"/>
    <n v="0"/>
    <n v="0"/>
    <n v="0"/>
    <m/>
    <m/>
    <n v="0"/>
  </r>
  <r>
    <x v="0"/>
    <x v="260"/>
    <x v="263"/>
    <x v="265"/>
    <s v="313186217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59"/>
    <x v="262"/>
    <x v="264"/>
    <s v="3131654419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60"/>
    <x v="263"/>
    <x v="265"/>
    <s v="3131270008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258"/>
    <x v="264"/>
    <x v="266"/>
    <s v="3131074303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60"/>
    <x v="263"/>
    <x v="265"/>
    <s v="3130652607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57"/>
    <x v="260"/>
    <x v="262"/>
    <s v="3130459754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257"/>
    <x v="260"/>
    <x v="262"/>
    <s v="312999482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60"/>
    <x v="263"/>
    <x v="265"/>
    <s v="3129870801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261"/>
    <x v="265"/>
    <x v="267"/>
    <s v="3129156908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260"/>
    <x v="263"/>
    <x v="265"/>
    <s v="3128608746"/>
    <s v="cancelled"/>
    <n v="0"/>
    <n v="0"/>
    <n v="22.299999237060547"/>
    <n v="0"/>
    <n v="22.299999237060547"/>
    <n v="0"/>
    <n v="0"/>
    <n v="0"/>
    <n v="22.299999237060547"/>
    <s v="prime_play"/>
    <s v="12:44 AM"/>
    <n v="0"/>
    <n v="0"/>
    <n v="0"/>
    <m/>
    <m/>
    <n v="0"/>
  </r>
  <r>
    <x v="0"/>
    <x v="257"/>
    <x v="260"/>
    <x v="262"/>
    <s v="3133035587"/>
    <s v="completed"/>
    <n v="319"/>
    <n v="0"/>
    <n v="218.58999633789062"/>
    <n v="19.870000839233398"/>
    <n v="218.58999633789062"/>
    <n v="0"/>
    <n v="0"/>
    <n v="-319"/>
    <n v="-100.41000366210937"/>
    <s v="compact"/>
    <s v="11:31 PM"/>
    <n v="18.100000381469727"/>
    <n v="28"/>
    <n v="198.72000122070312"/>
    <m/>
    <m/>
    <n v="1"/>
  </r>
  <r>
    <x v="0"/>
    <x v="258"/>
    <x v="261"/>
    <x v="263"/>
    <s v="3133012645"/>
    <s v="completed"/>
    <n v="391"/>
    <n v="0"/>
    <n v="282.3599853515625"/>
    <n v="1.0499999523162842"/>
    <n v="282.3599853515625"/>
    <n v="0"/>
    <n v="0"/>
    <n v="-391"/>
    <n v="-108.63999938964844"/>
    <s v="compact"/>
    <s v="11:20 PM"/>
    <n v="24.100000381469727"/>
    <n v="49"/>
    <n v="281.30999755859375"/>
    <m/>
    <m/>
    <n v="1"/>
  </r>
  <r>
    <x v="0"/>
    <x v="260"/>
    <x v="263"/>
    <x v="265"/>
    <s v="3133003196"/>
    <s v="completed"/>
    <n v="341"/>
    <n v="0"/>
    <n v="245.47000122070312"/>
    <n v="68.069999694824219"/>
    <n v="245.47000122070312"/>
    <n v="-0.10999999940395355"/>
    <n v="0"/>
    <n v="-341"/>
    <n v="-95.639999389648437"/>
    <s v="prime_play"/>
    <s v="11:19 PM"/>
    <n v="12.300000190734863"/>
    <n v="31"/>
    <n v="177.39999389648437"/>
    <m/>
    <m/>
    <n v="1"/>
  </r>
  <r>
    <x v="0"/>
    <x v="257"/>
    <x v="260"/>
    <x v="262"/>
    <s v="3132964558"/>
    <s v="completed"/>
    <n v="159"/>
    <n v="0"/>
    <n v="106.01000213623047"/>
    <n v="16.610000610351563"/>
    <n v="106.01000213623047"/>
    <n v="0"/>
    <n v="0"/>
    <n v="-159"/>
    <n v="-52.990001678466797"/>
    <s v="prime_play"/>
    <s v="10:59 PM"/>
    <n v="4.8000001907348633"/>
    <n v="12"/>
    <n v="89.400001525878906"/>
    <m/>
    <m/>
    <n v="1"/>
  </r>
  <r>
    <x v="0"/>
    <x v="260"/>
    <x v="263"/>
    <x v="265"/>
    <s v="3132924919"/>
    <s v="completed"/>
    <n v="148"/>
    <n v="0"/>
    <n v="118.09999847412109"/>
    <n v="20.5"/>
    <n v="118.09999847412109"/>
    <n v="0"/>
    <n v="0"/>
    <n v="-148"/>
    <n v="-29.899999618530273"/>
    <s v="prime_play"/>
    <s v="10:50 PM"/>
    <n v="5.6999998092651367"/>
    <n v="12"/>
    <n v="97.599998474121094"/>
    <m/>
    <m/>
    <n v="1"/>
  </r>
  <r>
    <x v="0"/>
    <x v="258"/>
    <x v="261"/>
    <x v="263"/>
    <s v="3132946976"/>
    <s v="completed"/>
    <n v="100"/>
    <n v="0"/>
    <n v="74.720001220703125"/>
    <n v="7.1999998092651367"/>
    <n v="74.720001220703125"/>
    <n v="0"/>
    <n v="0"/>
    <n v="-100"/>
    <n v="-25.280000686645508"/>
    <s v="micro"/>
    <s v="10:50 PM"/>
    <n v="4.4000000953674316"/>
    <n v="11"/>
    <n v="67.519996643066406"/>
    <m/>
    <m/>
    <n v="1"/>
  </r>
  <r>
    <x v="0"/>
    <x v="257"/>
    <x v="260"/>
    <x v="262"/>
    <s v="3132907090"/>
    <s v="completed"/>
    <n v="80"/>
    <n v="0"/>
    <n v="56.700000762939453"/>
    <n v="-3.2999999523162842"/>
    <n v="56.700000762939453"/>
    <n v="0"/>
    <n v="0"/>
    <n v="-80"/>
    <n v="-23.299999237060547"/>
    <s v="compact"/>
    <s v="10:35 PM"/>
    <n v="2"/>
    <n v="9"/>
    <n v="60"/>
    <m/>
    <m/>
    <n v="1"/>
  </r>
  <r>
    <x v="0"/>
    <x v="258"/>
    <x v="261"/>
    <x v="263"/>
    <s v="3132878222"/>
    <s v="completed"/>
    <n v="174"/>
    <n v="0"/>
    <n v="126.65000152587891"/>
    <n v="2.4900000095367432"/>
    <n v="126.65000152587891"/>
    <n v="0"/>
    <n v="0"/>
    <n v="-174"/>
    <n v="-47.349998474121094"/>
    <s v="compact"/>
    <s v="10:27 PM"/>
    <n v="9.5"/>
    <n v="25"/>
    <n v="124.16000366210937"/>
    <m/>
    <m/>
    <n v="1"/>
  </r>
  <r>
    <x v="0"/>
    <x v="259"/>
    <x v="262"/>
    <x v="264"/>
    <s v="3132864540"/>
    <s v="completed"/>
    <n v="296"/>
    <n v="0"/>
    <n v="200.85000610351562"/>
    <n v="2.690000057220459"/>
    <n v="200.85000610351562"/>
    <n v="0"/>
    <n v="0"/>
    <n v="-296"/>
    <n v="-95.150001525878906"/>
    <s v="compact"/>
    <s v="10:24 PM"/>
    <n v="18.100000381469727"/>
    <n v="46"/>
    <n v="198.16000366210937"/>
    <m/>
    <m/>
    <n v="1"/>
  </r>
  <r>
    <x v="0"/>
    <x v="257"/>
    <x v="260"/>
    <x v="262"/>
    <s v="3132823834"/>
    <s v="completed"/>
    <n v="246"/>
    <n v="246"/>
    <n v="161.66999816894531"/>
    <n v="21.270000457763672"/>
    <n v="161.66999816894531"/>
    <n v="0"/>
    <n v="0"/>
    <n v="0"/>
    <n v="161.66999816894531"/>
    <s v="prime_play"/>
    <s v="10:01 PM"/>
    <n v="9.3999996185302734"/>
    <n v="30"/>
    <n v="140.39999389648437"/>
    <m/>
    <m/>
    <n v="1"/>
  </r>
  <r>
    <x v="0"/>
    <x v="258"/>
    <x v="261"/>
    <x v="263"/>
    <s v="3132804958"/>
    <s v="completed"/>
    <n v="135"/>
    <n v="0"/>
    <n v="103.72000122070312"/>
    <n v="2.4800000190734863"/>
    <n v="103.72000122070312"/>
    <n v="-3.9999999105930328E-2"/>
    <n v="0"/>
    <n v="-135"/>
    <n v="-31.319999694824219"/>
    <s v="compact"/>
    <s v="09:54 PM"/>
    <n v="6"/>
    <n v="19"/>
    <n v="101.23999786376953"/>
    <m/>
    <m/>
    <n v="1"/>
  </r>
  <r>
    <x v="0"/>
    <x v="259"/>
    <x v="262"/>
    <x v="264"/>
    <s v="3132772020"/>
    <s v="completed"/>
    <n v="106"/>
    <n v="0"/>
    <n v="78.660003662109375"/>
    <n v="1.6100000143051147"/>
    <n v="78.660003662109375"/>
    <n v="-0.17000000178813934"/>
    <n v="0"/>
    <n v="-106"/>
    <n v="-27.510000228881836"/>
    <s v="compact"/>
    <s v="09:44 PM"/>
    <n v="1.8999999761581421"/>
    <n v="6"/>
    <n v="77.050003051757813"/>
    <m/>
    <m/>
    <n v="1"/>
  </r>
  <r>
    <x v="0"/>
    <x v="260"/>
    <x v="263"/>
    <x v="265"/>
    <s v="3132741002"/>
    <s v="completed"/>
    <n v="643"/>
    <n v="0"/>
    <n v="414.32000732421875"/>
    <n v="36.119998931884766"/>
    <n v="414.32000732421875"/>
    <n v="0"/>
    <n v="27"/>
    <n v="-643"/>
    <n v="-201.67999267578125"/>
    <s v="prime_play"/>
    <s v="09:33 PM"/>
    <n v="28"/>
    <n v="63"/>
    <n v="378.20001220703125"/>
    <m/>
    <m/>
    <n v="1"/>
  </r>
  <r>
    <x v="0"/>
    <x v="257"/>
    <x v="260"/>
    <x v="262"/>
    <s v="3132723016"/>
    <s v="completed"/>
    <n v="227"/>
    <n v="0"/>
    <n v="146.25"/>
    <n v="24.450000762939453"/>
    <n v="146.25"/>
    <n v="0"/>
    <n v="0"/>
    <n v="-227"/>
    <n v="-80.75"/>
    <s v="prime_play"/>
    <s v="09:31 PM"/>
    <n v="8"/>
    <n v="24"/>
    <n v="121.80000305175781"/>
    <m/>
    <m/>
    <n v="1"/>
  </r>
  <r>
    <x v="0"/>
    <x v="260"/>
    <x v="263"/>
    <x v="265"/>
    <s v="3132636345"/>
    <s v="completed"/>
    <n v="149"/>
    <n v="0"/>
    <n v="106.95999908447266"/>
    <n v="10.760000228881836"/>
    <n v="106.95999908447266"/>
    <n v="-7.0000000298023224E-2"/>
    <n v="0"/>
    <n v="-149"/>
    <n v="-42.110000610351563"/>
    <s v="prime_play"/>
    <s v="09:12 PM"/>
    <n v="5"/>
    <n v="10"/>
    <n v="96.199996948242187"/>
    <m/>
    <m/>
    <n v="1"/>
  </r>
  <r>
    <x v="0"/>
    <x v="257"/>
    <x v="260"/>
    <x v="262"/>
    <s v="3132641223"/>
    <s v="completed"/>
    <n v="225"/>
    <n v="0"/>
    <n v="116.01999664306641"/>
    <n v="13.220000267028809"/>
    <n v="116.01999664306641"/>
    <n v="0"/>
    <n v="0"/>
    <n v="-225"/>
    <n v="-108.98000335693359"/>
    <s v="prime_play"/>
    <s v="09:07 PM"/>
    <n v="5.9000000953674316"/>
    <n v="17"/>
    <n v="102.80000305175781"/>
    <m/>
    <m/>
    <n v="1"/>
  </r>
  <r>
    <x v="0"/>
    <x v="258"/>
    <x v="261"/>
    <x v="263"/>
    <s v="3132576951"/>
    <s v="completed"/>
    <n v="293"/>
    <n v="0"/>
    <n v="215.08000183105469"/>
    <n v="12.039999961853027"/>
    <n v="215.08000183105469"/>
    <n v="0"/>
    <n v="0"/>
    <n v="-293"/>
    <n v="-77.919998168945313"/>
    <s v="compact"/>
    <s v="08:53 PM"/>
    <n v="16.5"/>
    <n v="53"/>
    <n v="203.03999328613281"/>
    <m/>
    <m/>
    <n v="1"/>
  </r>
  <r>
    <x v="0"/>
    <x v="259"/>
    <x v="262"/>
    <x v="264"/>
    <s v="3132554192"/>
    <s v="completed"/>
    <n v="277"/>
    <n v="0"/>
    <n v="206.28999328613281"/>
    <n v="0.52999997138977051"/>
    <n v="206.28999328613281"/>
    <n v="0"/>
    <n v="0"/>
    <n v="-277"/>
    <n v="-70.709999084472656"/>
    <s v="compact"/>
    <s v="08:42 PM"/>
    <n v="17.299999237060547"/>
    <n v="44"/>
    <n v="205.75999450683594"/>
    <m/>
    <m/>
    <n v="1"/>
  </r>
  <r>
    <x v="0"/>
    <x v="257"/>
    <x v="260"/>
    <x v="262"/>
    <s v="3132457221"/>
    <s v="completed"/>
    <n v="185"/>
    <n v="0"/>
    <n v="137.5"/>
    <n v="1.6100000143051147"/>
    <n v="137.5"/>
    <n v="-9.0000003576278687E-2"/>
    <n v="0"/>
    <n v="-185"/>
    <n v="-47.590000152587891"/>
    <s v="luxury_sedan"/>
    <s v="08:31 PM"/>
    <n v="7.4000000953674316"/>
    <n v="28"/>
    <n v="135.88999938964844"/>
    <m/>
    <m/>
    <n v="1"/>
  </r>
  <r>
    <x v="0"/>
    <x v="258"/>
    <x v="261"/>
    <x v="263"/>
    <s v="3132402273"/>
    <s v="completed"/>
    <n v="136"/>
    <n v="0"/>
    <n v="105.51999664306641"/>
    <n v="0"/>
    <n v="105.51999664306641"/>
    <n v="-5.000000074505806E-2"/>
    <n v="0"/>
    <n v="-136"/>
    <n v="-30.530000686645508"/>
    <s v="compact"/>
    <s v="08:24 PM"/>
    <n v="6.8000001907348633"/>
    <n v="17"/>
    <n v="105.51999664306641"/>
    <m/>
    <m/>
    <n v="1"/>
  </r>
  <r>
    <x v="0"/>
    <x v="260"/>
    <x v="263"/>
    <x v="265"/>
    <s v="3132266905"/>
    <s v="completed"/>
    <n v="884"/>
    <n v="0"/>
    <n v="537.02001953125"/>
    <n v="123.62000274658203"/>
    <n v="537.02001953125"/>
    <n v="0"/>
    <n v="27"/>
    <n v="-884"/>
    <n v="-319.98001098632812"/>
    <s v="prime_play"/>
    <s v="07:48 PM"/>
    <n v="29.5"/>
    <n v="80"/>
    <n v="413.39999389648437"/>
    <m/>
    <m/>
    <n v="1"/>
  </r>
  <r>
    <x v="0"/>
    <x v="258"/>
    <x v="261"/>
    <x v="263"/>
    <s v="3132062050"/>
    <s v="completed"/>
    <n v="275"/>
    <n v="275"/>
    <n v="174.19999694824219"/>
    <n v="29.319999694824219"/>
    <n v="174.19999694824219"/>
    <n v="-0.14000000059604645"/>
    <n v="0"/>
    <n v="0"/>
    <n v="174.05999755859375"/>
    <s v="micro"/>
    <s v="07:21 PM"/>
    <n v="11"/>
    <n v="35"/>
    <n v="144.8800048828125"/>
    <m/>
    <m/>
    <n v="1"/>
  </r>
  <r>
    <x v="0"/>
    <x v="257"/>
    <x v="260"/>
    <x v="262"/>
    <s v="3131894957"/>
    <s v="completed"/>
    <n v="350"/>
    <n v="0"/>
    <n v="259.27999877929687"/>
    <n v="0.87999999523162842"/>
    <n v="259.27999877929687"/>
    <n v="0"/>
    <n v="0"/>
    <n v="-350"/>
    <n v="-90.720001220703125"/>
    <s v="luxury_sedan"/>
    <s v="07:05 PM"/>
    <n v="16.700000762939453"/>
    <n v="78"/>
    <n v="258.39999389648437"/>
    <m/>
    <m/>
    <n v="1"/>
  </r>
  <r>
    <x v="0"/>
    <x v="260"/>
    <x v="263"/>
    <x v="265"/>
    <s v="3131883157"/>
    <s v="completed"/>
    <n v="267"/>
    <n v="267"/>
    <n v="189.58999633789062"/>
    <n v="4.190000057220459"/>
    <n v="189.58999633789062"/>
    <n v="-0.10000000149011612"/>
    <n v="0"/>
    <n v="0"/>
    <n v="189.49000549316406"/>
    <s v="prime_play"/>
    <s v="06:55 PM"/>
    <n v="12.100000381469727"/>
    <n v="44"/>
    <n v="185.39999389648437"/>
    <m/>
    <m/>
    <n v="1"/>
  </r>
  <r>
    <x v="0"/>
    <x v="257"/>
    <x v="260"/>
    <x v="262"/>
    <s v="3131623619"/>
    <s v="completed"/>
    <n v="291"/>
    <n v="0"/>
    <n v="176.86000061035156"/>
    <n v="-1.3400000333786011"/>
    <n v="176.86000061035156"/>
    <n v="0"/>
    <n v="0"/>
    <n v="-291"/>
    <n v="-114.13999938964844"/>
    <s v="prime_play"/>
    <s v="06:13 PM"/>
    <n v="13.899999618530273"/>
    <n v="35"/>
    <n v="178.19999694824219"/>
    <m/>
    <m/>
    <n v="1"/>
  </r>
  <r>
    <x v="0"/>
    <x v="257"/>
    <x v="260"/>
    <x v="262"/>
    <s v="3131487227"/>
    <s v="completed"/>
    <n v="113"/>
    <n v="0"/>
    <n v="82.339996337890625"/>
    <n v="1.1799999475479126"/>
    <n v="82.339996337890625"/>
    <n v="0"/>
    <n v="0"/>
    <n v="-113"/>
    <n v="-30.659999847412109"/>
    <s v="compact"/>
    <s v="05:53 PM"/>
    <n v="4.5"/>
    <n v="14"/>
    <n v="81.160003662109375"/>
    <m/>
    <m/>
    <n v="1"/>
  </r>
  <r>
    <x v="0"/>
    <x v="260"/>
    <x v="263"/>
    <x v="265"/>
    <s v="3131414332"/>
    <s v="completed"/>
    <n v="539"/>
    <n v="0"/>
    <n v="321.83999633789062"/>
    <n v="-35.759998321533203"/>
    <n v="321.83999633789062"/>
    <n v="0"/>
    <n v="55"/>
    <n v="-539"/>
    <n v="-162.16000366210937"/>
    <s v="prime_play"/>
    <s v="05:34 PM"/>
    <n v="26.799999237060547"/>
    <n v="56"/>
    <n v="357.60000610351562"/>
    <m/>
    <m/>
    <n v="1"/>
  </r>
  <r>
    <x v="0"/>
    <x v="259"/>
    <x v="262"/>
    <x v="264"/>
    <s v="3131287973"/>
    <s v="completed"/>
    <n v="256"/>
    <n v="256"/>
    <n v="195.47999572753906"/>
    <n v="-19.879999160766602"/>
    <n v="195.47999572753906"/>
    <n v="-5.000000074505806E-2"/>
    <n v="0"/>
    <n v="0"/>
    <n v="195.42999267578125"/>
    <s v="compact"/>
    <s v="05:18 PM"/>
    <n v="17.299999237060547"/>
    <n v="48"/>
    <n v="215.36000061035156"/>
    <m/>
    <m/>
    <n v="1"/>
  </r>
  <r>
    <x v="0"/>
    <x v="257"/>
    <x v="260"/>
    <x v="262"/>
    <s v="3131228927"/>
    <s v="completed"/>
    <n v="643"/>
    <n v="0"/>
    <n v="430.3800048828125"/>
    <n v="-47.819999694824219"/>
    <n v="430.3800048828125"/>
    <n v="0"/>
    <n v="0"/>
    <n v="-643"/>
    <n v="-212.6199951171875"/>
    <s v="prime_play"/>
    <s v="04:51 PM"/>
    <n v="37.099998474121094"/>
    <n v="53"/>
    <n v="478.20001220703125"/>
    <m/>
    <m/>
    <n v="1"/>
  </r>
  <r>
    <x v="0"/>
    <x v="260"/>
    <x v="263"/>
    <x v="265"/>
    <s v="3131074889"/>
    <s v="completed"/>
    <n v="230"/>
    <n v="0"/>
    <n v="152.78999328613281"/>
    <n v="0.38999998569488525"/>
    <n v="152.78999328613281"/>
    <n v="0"/>
    <n v="0"/>
    <n v="-230"/>
    <n v="-77.209999084472656"/>
    <s v="prime_play"/>
    <s v="04:23 PM"/>
    <n v="10.100000381469727"/>
    <n v="33"/>
    <n v="152.39999389648437"/>
    <m/>
    <m/>
    <n v="1"/>
  </r>
  <r>
    <x v="0"/>
    <x v="259"/>
    <x v="262"/>
    <x v="264"/>
    <s v="3131049343"/>
    <s v="completed"/>
    <n v="692"/>
    <n v="0"/>
    <n v="482.35000610351562"/>
    <n v="23.590000152587891"/>
    <n v="482.35000610351562"/>
    <n v="0"/>
    <n v="40"/>
    <n v="-692"/>
    <n v="-169.64999389648437"/>
    <s v="compact"/>
    <s v="04:07 PM"/>
    <n v="37.299999237060547"/>
    <n v="73"/>
    <n v="458.760009765625"/>
    <m/>
    <m/>
    <n v="1"/>
  </r>
  <r>
    <x v="0"/>
    <x v="257"/>
    <x v="260"/>
    <x v="262"/>
    <s v="3130983962"/>
    <s v="completed"/>
    <n v="403"/>
    <n v="0"/>
    <n v="301.10000610351562"/>
    <n v="75.269996643066406"/>
    <n v="301.10000610351562"/>
    <n v="-7.0000000298023224E-2"/>
    <n v="0"/>
    <n v="-403"/>
    <n v="-101.97000122070312"/>
    <s v="compact"/>
    <s v="03:51 PM"/>
    <n v="18.100000381469727"/>
    <n v="49"/>
    <n v="225.83000183105469"/>
    <m/>
    <m/>
    <n v="1"/>
  </r>
  <r>
    <x v="0"/>
    <x v="260"/>
    <x v="263"/>
    <x v="265"/>
    <s v="3130958157"/>
    <s v="completed"/>
    <n v="217"/>
    <n v="0"/>
    <n v="145.44000244140625"/>
    <n v="-16.159999847412109"/>
    <n v="145.44000244140625"/>
    <n v="0"/>
    <n v="0"/>
    <n v="-216"/>
    <n v="-70.55999755859375"/>
    <s v="prime_play"/>
    <s v="03:39 PM"/>
    <n v="10.899999618530273"/>
    <n v="33"/>
    <n v="161.60000610351562"/>
    <m/>
    <m/>
    <n v="1"/>
  </r>
  <r>
    <x v="0"/>
    <x v="258"/>
    <x v="264"/>
    <x v="266"/>
    <s v="3130920710"/>
    <s v="completed"/>
    <n v="318"/>
    <n v="318"/>
    <n v="236.46000671386719"/>
    <n v="50.419998168945313"/>
    <n v="236.46000671386719"/>
    <n v="0"/>
    <n v="0"/>
    <n v="0"/>
    <n v="236.46000671386719"/>
    <s v="micro"/>
    <s v="03:34 PM"/>
    <n v="16.700000762939453"/>
    <n v="43"/>
    <n v="186.03999328613281"/>
    <m/>
    <m/>
    <n v="1"/>
  </r>
  <r>
    <x v="0"/>
    <x v="259"/>
    <x v="262"/>
    <x v="264"/>
    <s v="3130860708"/>
    <s v="completed"/>
    <n v="428"/>
    <n v="0"/>
    <n v="318.6400146484375"/>
    <n v="49.919998168945313"/>
    <n v="318.6400146484375"/>
    <n v="-9.9999997764825821E-3"/>
    <n v="0"/>
    <n v="-428"/>
    <n v="-109.37000274658203"/>
    <s v="compact"/>
    <s v="03:14 PM"/>
    <n v="23.200000762939453"/>
    <n v="40"/>
    <n v="268.72000122070312"/>
    <m/>
    <m/>
    <n v="1"/>
  </r>
  <r>
    <x v="0"/>
    <x v="260"/>
    <x v="263"/>
    <x v="265"/>
    <s v="3130815889"/>
    <s v="completed"/>
    <n v="251"/>
    <n v="251"/>
    <n v="169.33999633789063"/>
    <n v="18.139999389648438"/>
    <n v="169.33999633789063"/>
    <n v="0"/>
    <n v="0"/>
    <n v="0"/>
    <n v="169.33999633789063"/>
    <s v="prime_play"/>
    <s v="03:04 PM"/>
    <n v="10.399999618530273"/>
    <n v="28"/>
    <n v="151.19999694824219"/>
    <m/>
    <m/>
    <n v="1"/>
  </r>
  <r>
    <x v="0"/>
    <x v="258"/>
    <x v="264"/>
    <x v="266"/>
    <s v="3130768340"/>
    <s v="completed"/>
    <n v="232"/>
    <n v="0"/>
    <n v="162.14999389648437"/>
    <n v="4.429999828338623"/>
    <n v="162.14999389648437"/>
    <n v="0"/>
    <n v="0"/>
    <n v="-232"/>
    <n v="-69.849998474121094"/>
    <s v="micro"/>
    <s v="02:48 PM"/>
    <n v="15.199999809265137"/>
    <n v="40"/>
    <n v="157.72000122070312"/>
    <m/>
    <m/>
    <n v="1"/>
  </r>
  <r>
    <x v="0"/>
    <x v="260"/>
    <x v="263"/>
    <x v="265"/>
    <s v="3130711938"/>
    <s v="completed"/>
    <n v="181"/>
    <n v="181"/>
    <n v="121"/>
    <n v="0"/>
    <n v="121"/>
    <n v="0"/>
    <n v="0"/>
    <n v="0"/>
    <n v="121"/>
    <s v="prime_play"/>
    <s v="02:31 PM"/>
    <n v="7.5"/>
    <n v="21"/>
    <n v="121"/>
    <m/>
    <m/>
    <n v="1"/>
  </r>
  <r>
    <x v="0"/>
    <x v="257"/>
    <x v="260"/>
    <x v="262"/>
    <s v="3130635899"/>
    <s v="completed"/>
    <n v="521"/>
    <n v="0"/>
    <n v="348.26998901367187"/>
    <n v="-30.329999923706055"/>
    <n v="348.26998901367187"/>
    <n v="0"/>
    <n v="0"/>
    <n v="-521"/>
    <n v="-172.72999572753906"/>
    <s v="prime_play"/>
    <s v="02:16 PM"/>
    <n v="27.299999237060547"/>
    <n v="71"/>
    <n v="378.60000610351562"/>
    <m/>
    <m/>
    <n v="1"/>
  </r>
  <r>
    <x v="0"/>
    <x v="259"/>
    <x v="266"/>
    <x v="268"/>
    <s v="3130590988"/>
    <s v="completed"/>
    <n v="254"/>
    <n v="0"/>
    <n v="213.42999267578125"/>
    <n v="25.590000152587891"/>
    <n v="213.42999267578125"/>
    <n v="-0.25"/>
    <n v="0"/>
    <n v="-254"/>
    <n v="-40.819999694824219"/>
    <s v="compact"/>
    <s v="02:06 PM"/>
    <n v="14.399999618530273"/>
    <n v="34"/>
    <n v="187.83999633789063"/>
    <m/>
    <m/>
    <n v="1"/>
  </r>
  <r>
    <x v="0"/>
    <x v="257"/>
    <x v="260"/>
    <x v="262"/>
    <s v="3130526758"/>
    <s v="completed"/>
    <n v="177"/>
    <n v="0"/>
    <n v="115.80000305175781"/>
    <n v="0"/>
    <n v="115.80000305175781"/>
    <n v="0"/>
    <n v="0"/>
    <n v="-177"/>
    <n v="-61.200000762939453"/>
    <s v="prime_play"/>
    <s v="02:02 PM"/>
    <n v="7.5999999046325684"/>
    <n v="17"/>
    <n v="115.80000305175781"/>
    <m/>
    <m/>
    <n v="1"/>
  </r>
  <r>
    <x v="0"/>
    <x v="260"/>
    <x v="263"/>
    <x v="265"/>
    <s v="3130568231"/>
    <s v="completed"/>
    <n v="185"/>
    <n v="185"/>
    <n v="114"/>
    <n v="0"/>
    <n v="114"/>
    <n v="0"/>
    <n v="0"/>
    <n v="0"/>
    <n v="114"/>
    <s v="luxury_sedan"/>
    <s v="02:00 PM"/>
    <n v="8.8999996185302734"/>
    <n v="26"/>
    <n v="114"/>
    <m/>
    <m/>
    <n v="1"/>
  </r>
  <r>
    <x v="0"/>
    <x v="257"/>
    <x v="260"/>
    <x v="262"/>
    <s v="3130463725"/>
    <s v="completed"/>
    <n v="102"/>
    <n v="0"/>
    <n v="70.839996337890625"/>
    <n v="1.3600000143051147"/>
    <n v="70.839996337890625"/>
    <n v="0"/>
    <n v="0"/>
    <n v="-102"/>
    <n v="-31.159999847412109"/>
    <s v="compact"/>
    <s v="01:42 PM"/>
    <n v="3.4000000953674316"/>
    <n v="12"/>
    <n v="69.480003356933594"/>
    <m/>
    <m/>
    <n v="1"/>
  </r>
  <r>
    <x v="0"/>
    <x v="257"/>
    <x v="260"/>
    <x v="262"/>
    <s v="3130369400"/>
    <s v="completed"/>
    <n v="179"/>
    <n v="0"/>
    <n v="116.86000061035156"/>
    <n v="46.259998321533203"/>
    <n v="116.86000061035156"/>
    <n v="0"/>
    <n v="0"/>
    <n v="-179"/>
    <n v="-62.139999389648437"/>
    <s v="prime_play"/>
    <s v="01:26 PM"/>
    <n v="2.7999999523162842"/>
    <n v="13"/>
    <n v="70.599998474121094"/>
    <m/>
    <m/>
    <n v="1"/>
  </r>
  <r>
    <x v="0"/>
    <x v="257"/>
    <x v="260"/>
    <x v="262"/>
    <s v="3130243857"/>
    <s v="completed"/>
    <n v="227"/>
    <n v="0"/>
    <n v="139.8699951171875"/>
    <n v="1.4700000286102295"/>
    <n v="139.8699951171875"/>
    <n v="0"/>
    <n v="0"/>
    <n v="-227"/>
    <n v="-87.129997253417969"/>
    <s v="prime_play"/>
    <s v="12:49 PM"/>
    <n v="9.3000001907348633"/>
    <n v="36"/>
    <n v="138.39999389648437"/>
    <m/>
    <m/>
    <n v="1"/>
  </r>
  <r>
    <x v="0"/>
    <x v="259"/>
    <x v="266"/>
    <x v="268"/>
    <s v="3130098502"/>
    <s v="completed"/>
    <n v="303"/>
    <n v="0"/>
    <n v="211.52000427246094"/>
    <n v="0"/>
    <n v="211.52000427246094"/>
    <n v="0"/>
    <n v="0"/>
    <n v="-303"/>
    <n v="-91.480003356933594"/>
    <s v="compact"/>
    <s v="12:09 PM"/>
    <n v="17.799999237060547"/>
    <n v="57"/>
    <n v="211.52000427246094"/>
    <m/>
    <m/>
    <n v="1"/>
  </r>
  <r>
    <x v="0"/>
    <x v="257"/>
    <x v="260"/>
    <x v="262"/>
    <s v="3130031471"/>
    <s v="completed"/>
    <n v="253"/>
    <n v="0"/>
    <n v="174.00999450683594"/>
    <n v="0.40999999642372131"/>
    <n v="174.00999450683594"/>
    <n v="-3.9999999105930328E-2"/>
    <n v="0"/>
    <n v="-253"/>
    <n v="-79.029998779296875"/>
    <s v="prime_play"/>
    <s v="11:58 AM"/>
    <n v="11.399999618530273"/>
    <n v="38"/>
    <n v="173.60000610351562"/>
    <m/>
    <m/>
    <n v="1"/>
  </r>
  <r>
    <x v="0"/>
    <x v="260"/>
    <x v="263"/>
    <x v="265"/>
    <s v="3129920923"/>
    <s v="completed"/>
    <n v="330"/>
    <n v="0"/>
    <n v="319"/>
    <n v="0"/>
    <n v="319"/>
    <n v="0"/>
    <n v="0"/>
    <n v="-330"/>
    <n v="-11"/>
    <s v="compact"/>
    <s v="11:28 AM"/>
    <n v="19.100000381469727"/>
    <n v="107"/>
    <n v="319"/>
    <m/>
    <m/>
    <n v="1"/>
  </r>
  <r>
    <x v="0"/>
    <x v="257"/>
    <x v="260"/>
    <x v="262"/>
    <s v="3129767384"/>
    <s v="completed"/>
    <n v="166"/>
    <n v="166"/>
    <n v="118.76000213623047"/>
    <n v="6.880000114440918"/>
    <n v="118.76000213623047"/>
    <n v="0"/>
    <n v="0"/>
    <n v="0"/>
    <n v="118.76000213623047"/>
    <s v="prime_play"/>
    <s v="11:03 AM"/>
    <n v="7.8000001907348633"/>
    <n v="21"/>
    <n v="111.87999725341797"/>
    <m/>
    <m/>
    <n v="1"/>
  </r>
  <r>
    <x v="0"/>
    <x v="258"/>
    <x v="264"/>
    <x v="266"/>
    <s v="3129749449"/>
    <s v="completed"/>
    <n v="291"/>
    <n v="0"/>
    <n v="186.36000061035156"/>
    <n v="0"/>
    <n v="186.36000061035156"/>
    <n v="0"/>
    <n v="0"/>
    <n v="-291"/>
    <n v="-104.63999938964844"/>
    <s v="compact"/>
    <s v="11:02 AM"/>
    <n v="17.5"/>
    <n v="51"/>
    <n v="186.36000061035156"/>
    <m/>
    <m/>
    <n v="1"/>
  </r>
  <r>
    <x v="0"/>
    <x v="259"/>
    <x v="266"/>
    <x v="268"/>
    <s v="3129760471"/>
    <s v="completed"/>
    <n v="355"/>
    <n v="355"/>
    <n v="231.58000183105469"/>
    <n v="27.700000762939453"/>
    <n v="231.58000183105469"/>
    <n v="0"/>
    <n v="35"/>
    <n v="0"/>
    <n v="266.57998657226563"/>
    <s v="compact"/>
    <s v="11:00 AM"/>
    <n v="17.899999618530273"/>
    <n v="40"/>
    <n v="203.8800048828125"/>
    <m/>
    <m/>
    <n v="1"/>
  </r>
  <r>
    <x v="0"/>
    <x v="260"/>
    <x v="263"/>
    <x v="265"/>
    <s v="3129630518"/>
    <s v="completed"/>
    <n v="258"/>
    <n v="0"/>
    <n v="176.52000427246094"/>
    <n v="2.3199999332427979"/>
    <n v="176.52000427246094"/>
    <n v="0"/>
    <n v="0"/>
    <n v="-258"/>
    <n v="-81.480003356933594"/>
    <s v="luxury_sedan"/>
    <s v="10:37 AM"/>
    <n v="13.100000381469727"/>
    <n v="44"/>
    <n v="174.19999694824219"/>
    <m/>
    <m/>
    <n v="1"/>
  </r>
  <r>
    <x v="0"/>
    <x v="258"/>
    <x v="264"/>
    <x v="266"/>
    <s v="3129547377"/>
    <s v="completed"/>
    <n v="119"/>
    <n v="0"/>
    <n v="145.88999938964844"/>
    <n v="9.9999997764825821E-3"/>
    <n v="145.88999938964844"/>
    <n v="-0.20000000298023224"/>
    <n v="0"/>
    <n v="-119"/>
    <n v="26.690000534057617"/>
    <s v="compact"/>
    <s v="10:16 AM"/>
    <n v="8.8999996185302734"/>
    <n v="29"/>
    <n v="145.8800048828125"/>
    <m/>
    <m/>
    <n v="1"/>
  </r>
  <r>
    <x v="0"/>
    <x v="257"/>
    <x v="260"/>
    <x v="262"/>
    <s v="3129435469"/>
    <s v="completed"/>
    <n v="508"/>
    <n v="0"/>
    <n v="359.97000122070312"/>
    <n v="-0.62999999523162842"/>
    <n v="359.97000122070312"/>
    <n v="-0.18999999761581421"/>
    <n v="0"/>
    <n v="-508"/>
    <n v="-148.22000122070312"/>
    <s v="luxury_sedan"/>
    <s v="10:01 AM"/>
    <n v="25.700000762939453"/>
    <n v="53"/>
    <n v="360.60000610351562"/>
    <m/>
    <m/>
    <n v="1"/>
  </r>
  <r>
    <x v="0"/>
    <x v="259"/>
    <x v="266"/>
    <x v="268"/>
    <s v="3129380208"/>
    <s v="completed"/>
    <n v="326"/>
    <n v="0"/>
    <n v="235.24000549316406"/>
    <n v="32.720001220703125"/>
    <n v="235.24000549316406"/>
    <n v="0"/>
    <n v="0"/>
    <n v="-326"/>
    <n v="-90.760002136230469"/>
    <s v="compact"/>
    <s v="09:56 AM"/>
    <n v="17.5"/>
    <n v="44"/>
    <n v="202.52000427246094"/>
    <m/>
    <m/>
    <n v="1"/>
  </r>
  <r>
    <x v="0"/>
    <x v="257"/>
    <x v="260"/>
    <x v="262"/>
    <s v="3129375895"/>
    <s v="completed"/>
    <n v="99"/>
    <n v="0"/>
    <n v="65.599998474121094"/>
    <n v="1.6000000238418579"/>
    <n v="65.599998474121094"/>
    <n v="0"/>
    <n v="0"/>
    <n v="-99"/>
    <n v="-33.400001525878906"/>
    <s v="prime_play"/>
    <s v="09:47 AM"/>
    <n v="1.8999999761581421"/>
    <n v="7"/>
    <n v="64"/>
    <m/>
    <m/>
    <n v="1"/>
  </r>
  <r>
    <x v="0"/>
    <x v="261"/>
    <x v="265"/>
    <x v="267"/>
    <s v="3129283930"/>
    <s v="completed"/>
    <n v="158"/>
    <n v="0"/>
    <n v="130.63999938964844"/>
    <n v="0.43999999761581421"/>
    <n v="130.63999938964844"/>
    <n v="-0.12999999523162842"/>
    <n v="0"/>
    <n v="-158"/>
    <n v="-27.489999771118164"/>
    <s v="luxury_sedan"/>
    <s v="09:36 AM"/>
    <n v="6.9000000953674316"/>
    <n v="22"/>
    <n v="130.19999694824219"/>
    <m/>
    <m/>
    <n v="1"/>
  </r>
  <r>
    <x v="0"/>
    <x v="260"/>
    <x v="263"/>
    <x v="265"/>
    <s v="3129214239"/>
    <s v="completed"/>
    <n v="273"/>
    <n v="273"/>
    <n v="203.19999694824219"/>
    <n v="1.2000000476837158"/>
    <n v="203.19999694824219"/>
    <n v="-9.9999997764825821E-3"/>
    <n v="0"/>
    <n v="0"/>
    <n v="203.19000244140625"/>
    <s v="luxury_sedan"/>
    <s v="09:24 AM"/>
    <n v="15.600000381469727"/>
    <n v="34"/>
    <n v="202"/>
    <m/>
    <m/>
    <n v="1"/>
  </r>
  <r>
    <x v="0"/>
    <x v="257"/>
    <x v="260"/>
    <x v="262"/>
    <s v="3129144272"/>
    <s v="completed"/>
    <n v="184"/>
    <n v="0"/>
    <n v="119.76999664306641"/>
    <n v="0.97000002861022949"/>
    <n v="119.76999664306641"/>
    <n v="0"/>
    <n v="0"/>
    <n v="-184"/>
    <n v="-64.230003356933594"/>
    <s v="prime_play"/>
    <s v="09:11 AM"/>
    <n v="8.3999996185302734"/>
    <n v="15"/>
    <n v="118.80000305175781"/>
    <m/>
    <m/>
    <n v="1"/>
  </r>
  <r>
    <x v="0"/>
    <x v="260"/>
    <x v="263"/>
    <x v="265"/>
    <s v="3129085185"/>
    <s v="completed"/>
    <n v="177"/>
    <n v="177"/>
    <n v="121.83999633789062"/>
    <n v="0"/>
    <n v="121.83999633789062"/>
    <n v="0"/>
    <n v="0"/>
    <n v="0"/>
    <n v="121.83999633789062"/>
    <s v="luxury_sedan"/>
    <s v="08:54 AM"/>
    <n v="7.9000000953674316"/>
    <n v="25"/>
    <n v="121.83999633789062"/>
    <m/>
    <m/>
    <n v="1"/>
  </r>
  <r>
    <x v="0"/>
    <x v="261"/>
    <x v="265"/>
    <x v="267"/>
    <s v="3129016377"/>
    <s v="completed"/>
    <n v="154"/>
    <n v="0"/>
    <n v="112.19999694824219"/>
    <n v="0"/>
    <n v="112.19999694824219"/>
    <n v="0"/>
    <n v="0"/>
    <n v="-154"/>
    <n v="-41.799999237060547"/>
    <s v="luxury_sedan"/>
    <s v="08:45 AM"/>
    <n v="6.6999998092651367"/>
    <n v="21"/>
    <n v="112.19999694824219"/>
    <m/>
    <m/>
    <n v="1"/>
  </r>
  <r>
    <x v="0"/>
    <x v="260"/>
    <x v="263"/>
    <x v="265"/>
    <s v="3128972398"/>
    <s v="completed"/>
    <n v="167"/>
    <n v="167"/>
    <n v="123.63999938964844"/>
    <n v="11.239999771118164"/>
    <n v="123.63999938964844"/>
    <n v="0"/>
    <n v="0"/>
    <n v="0"/>
    <n v="123.63999938964844"/>
    <s v="luxury_sedan"/>
    <s v="08:31 AM"/>
    <n v="6.8000001907348633"/>
    <n v="18"/>
    <n v="112.40000152587891"/>
    <m/>
    <m/>
    <n v="1"/>
  </r>
  <r>
    <x v="0"/>
    <x v="257"/>
    <x v="260"/>
    <x v="262"/>
    <s v="3128955388"/>
    <s v="completed"/>
    <n v="101"/>
    <n v="0"/>
    <n v="70.290000915527344"/>
    <n v="-7.1100001335144043"/>
    <n v="70.290000915527344"/>
    <n v="0"/>
    <n v="0"/>
    <n v="-101"/>
    <n v="-30.709999084472656"/>
    <s v="micro"/>
    <s v="08:29 AM"/>
    <n v="6.0999999046325684"/>
    <n v="14"/>
    <n v="77.400001525878906"/>
    <m/>
    <m/>
    <n v="1"/>
  </r>
  <r>
    <x v="0"/>
    <x v="260"/>
    <x v="263"/>
    <x v="265"/>
    <s v="3128886220"/>
    <s v="completed"/>
    <n v="239"/>
    <n v="0"/>
    <n v="172.77999877929687"/>
    <n v="0.77999997138977051"/>
    <n v="172.77999877929687"/>
    <n v="0"/>
    <n v="0"/>
    <n v="-239"/>
    <n v="-66.220001220703125"/>
    <s v="luxury_sedan"/>
    <s v="08:00 AM"/>
    <n v="13.600000381469727"/>
    <n v="28"/>
    <n v="172"/>
    <m/>
    <m/>
    <n v="1"/>
  </r>
  <r>
    <x v="0"/>
    <x v="257"/>
    <x v="260"/>
    <x v="262"/>
    <s v="3128851188"/>
    <s v="completed"/>
    <n v="440"/>
    <n v="0"/>
    <n v="296.6400146484375"/>
    <n v="17.639999389648437"/>
    <n v="296.6400146484375"/>
    <n v="0"/>
    <n v="0"/>
    <n v="-440"/>
    <n v="-143.36000061035156"/>
    <s v="prime_play"/>
    <s v="07:44 AM"/>
    <n v="22.5"/>
    <n v="29"/>
    <n v="279"/>
    <m/>
    <m/>
    <n v="1"/>
  </r>
  <r>
    <x v="0"/>
    <x v="257"/>
    <x v="260"/>
    <x v="262"/>
    <s v="3128779049"/>
    <s v="completed"/>
    <n v="456"/>
    <n v="0"/>
    <n v="327.3699951171875"/>
    <n v="-17.229999542236328"/>
    <n v="327.3699951171875"/>
    <n v="0"/>
    <n v="0"/>
    <n v="-456"/>
    <n v="-128.6300048828125"/>
    <s v="micro"/>
    <s v="06:45 AM"/>
    <n v="30.600000381469727"/>
    <n v="58"/>
    <n v="344.60000610351562"/>
    <m/>
    <m/>
    <n v="1"/>
  </r>
  <r>
    <x v="0"/>
    <x v="257"/>
    <x v="260"/>
    <x v="262"/>
    <s v="3128758420"/>
    <s v="completed"/>
    <n v="149"/>
    <n v="149"/>
    <n v="106.40000152587891"/>
    <n v="1.6000000238418579"/>
    <n v="106.40000152587891"/>
    <n v="0"/>
    <n v="0"/>
    <n v="0"/>
    <n v="106.40000152587891"/>
    <s v="micro"/>
    <s v="06:26 AM"/>
    <n v="9.6000003814697266"/>
    <n v="20"/>
    <n v="104.80000305175781"/>
    <m/>
    <m/>
    <n v="1"/>
  </r>
  <r>
    <x v="0"/>
    <x v="260"/>
    <x v="263"/>
    <x v="265"/>
    <s v="3128733094"/>
    <s v="completed"/>
    <n v="551"/>
    <n v="0"/>
    <n v="360.60000610351562"/>
    <n v="0"/>
    <n v="360.60000610351562"/>
    <n v="-1.9999999552965164E-2"/>
    <n v="0"/>
    <n v="-551"/>
    <n v="-190.41999816894531"/>
    <s v="prime_play"/>
    <s v="06:04 AM"/>
    <n v="23.5"/>
    <n v="61"/>
    <n v="360.60000610351562"/>
    <m/>
    <m/>
    <n v="1"/>
  </r>
  <r>
    <x v="0"/>
    <x v="260"/>
    <x v="263"/>
    <x v="265"/>
    <s v="3128710564"/>
    <s v="completed"/>
    <n v="443"/>
    <n v="0"/>
    <n v="248.03999328613281"/>
    <n v="-27.559999465942383"/>
    <n v="248.03999328613281"/>
    <n v="0"/>
    <n v="0"/>
    <n v="-443"/>
    <n v="-194.96000671386719"/>
    <s v="prime_play"/>
    <s v="05:20 AM"/>
    <n v="21.5"/>
    <n v="38"/>
    <n v="275.60000610351562"/>
    <m/>
    <m/>
    <n v="1"/>
  </r>
  <r>
    <x v="0"/>
    <x v="260"/>
    <x v="263"/>
    <x v="265"/>
    <s v="3128677869"/>
    <s v="completed"/>
    <n v="147"/>
    <n v="0"/>
    <n v="96.669998168945313"/>
    <n v="-3.9300000667572021"/>
    <n v="96.669998168945313"/>
    <n v="0"/>
    <n v="0"/>
    <n v="-147"/>
    <n v="-50.330001831054687"/>
    <s v="prime_play"/>
    <s v="04:17 AM"/>
    <n v="6.4000000953674316"/>
    <n v="14"/>
    <n v="100.59999847412109"/>
    <m/>
    <m/>
    <n v="1"/>
  </r>
  <r>
    <x v="0"/>
    <x v="257"/>
    <x v="260"/>
    <x v="262"/>
    <s v="3128670103"/>
    <s v="completed"/>
    <n v="148"/>
    <n v="0"/>
    <n v="99"/>
    <n v="-11"/>
    <n v="99"/>
    <n v="-9.9999997764825821E-3"/>
    <n v="0"/>
    <n v="-148"/>
    <n v="-49.009998321533203"/>
    <s v="prime_play"/>
    <s v="04:02 AM"/>
    <n v="6.8000001907348633"/>
    <n v="15"/>
    <n v="110"/>
    <m/>
    <m/>
    <n v="1"/>
  </r>
  <r>
    <x v="0"/>
    <x v="260"/>
    <x v="263"/>
    <x v="265"/>
    <s v="3128627000"/>
    <s v="completed"/>
    <n v="210"/>
    <n v="0"/>
    <n v="88.599998474121094"/>
    <n v="0"/>
    <n v="88.599998474121094"/>
    <n v="0"/>
    <n v="0"/>
    <n v="-210"/>
    <n v="-121.40000152587891"/>
    <s v="prime_play"/>
    <s v="01:29 AM"/>
    <n v="5.4000000953674316"/>
    <n v="9"/>
    <n v="88.599998474121094"/>
    <m/>
    <m/>
    <n v="1"/>
  </r>
  <r>
    <x v="0"/>
    <x v="260"/>
    <x v="263"/>
    <x v="265"/>
    <s v="3128614445"/>
    <s v="completed"/>
    <n v="255"/>
    <n v="0"/>
    <n v="169.60000610351562"/>
    <n v="-1.2000000476837158"/>
    <n v="169.60000610351562"/>
    <n v="0"/>
    <n v="0"/>
    <n v="-255"/>
    <n v="-85.400001525878906"/>
    <s v="prime_play"/>
    <s v="12:58 AM"/>
    <n v="14.100000381469727"/>
    <n v="18"/>
    <n v="170.80000305175781"/>
    <m/>
    <m/>
    <n v="1"/>
  </r>
  <r>
    <x v="0"/>
    <x v="260"/>
    <x v="263"/>
    <x v="265"/>
    <s v="3128594266"/>
    <s v="completed"/>
    <n v="102"/>
    <n v="102"/>
    <n v="68.480003356933594"/>
    <n v="4.4800000190734863"/>
    <n v="68.480003356933594"/>
    <n v="0"/>
    <n v="0"/>
    <n v="0"/>
    <n v="68.480003356933594"/>
    <s v="prime_play"/>
    <s v="12:24 AM"/>
    <n v="2"/>
    <n v="4"/>
    <n v="64"/>
    <m/>
    <m/>
    <n v="1"/>
  </r>
  <r>
    <x v="0"/>
    <x v="262"/>
    <x v="267"/>
    <x v="269"/>
    <s v="3132590235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62"/>
    <x v="267"/>
    <x v="269"/>
    <s v="313182148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63"/>
    <x v="268"/>
    <x v="270"/>
    <s v="3131154293"/>
    <s v="cancelled"/>
    <n v="0"/>
    <n v="0"/>
    <n v="0"/>
    <n v="0"/>
    <n v="0"/>
    <n v="0"/>
    <n v="0"/>
    <n v="0"/>
    <n v="0"/>
    <s v="economy_suv"/>
    <s v="04:33 PM"/>
    <n v="0"/>
    <n v="0"/>
    <n v="0"/>
    <m/>
    <m/>
    <n v="0"/>
  </r>
  <r>
    <x v="0"/>
    <x v="263"/>
    <x v="268"/>
    <x v="270"/>
    <s v="3131153156"/>
    <s v="cancelled"/>
    <n v="0"/>
    <n v="0"/>
    <n v="0"/>
    <n v="0"/>
    <n v="0"/>
    <n v="0"/>
    <n v="0"/>
    <n v="0"/>
    <n v="0"/>
    <s v="economy_suv"/>
    <s v="04:31 PM"/>
    <n v="0"/>
    <n v="0"/>
    <n v="0"/>
    <m/>
    <m/>
    <n v="0"/>
  </r>
  <r>
    <x v="0"/>
    <x v="262"/>
    <x v="267"/>
    <x v="269"/>
    <s v="3129776991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62"/>
    <x v="267"/>
    <x v="269"/>
    <s v="3129324284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62"/>
    <x v="267"/>
    <x v="269"/>
    <s v="3129130042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62"/>
    <x v="267"/>
    <x v="269"/>
    <s v="3129044514"/>
    <s v="cancelled"/>
    <n v="0"/>
    <n v="0"/>
    <n v="22.299999237060547"/>
    <n v="0"/>
    <n v="22.299999237060547"/>
    <n v="0"/>
    <n v="0"/>
    <n v="0"/>
    <n v="22.299999237060547"/>
    <s v="compact"/>
    <s v="08:57 AM"/>
    <n v="0"/>
    <n v="0"/>
    <n v="0"/>
    <m/>
    <m/>
    <n v="0"/>
  </r>
  <r>
    <x v="0"/>
    <x v="262"/>
    <x v="267"/>
    <x v="269"/>
    <s v="3132839938"/>
    <s v="completed"/>
    <n v="321"/>
    <n v="0"/>
    <n v="241.32000732421875"/>
    <n v="0"/>
    <n v="241.32000732421875"/>
    <n v="-0.36000001430511475"/>
    <n v="35"/>
    <n v="-321"/>
    <n v="-45.040000915527344"/>
    <s v="micro"/>
    <s v="10:07 PM"/>
    <n v="18.700000762939453"/>
    <n v="40"/>
    <n v="241.32000732421875"/>
    <m/>
    <m/>
    <n v="1"/>
  </r>
  <r>
    <x v="0"/>
    <x v="263"/>
    <x v="268"/>
    <x v="270"/>
    <s v="3132808047"/>
    <s v="completed"/>
    <n v="453"/>
    <n v="453"/>
    <n v="335.82000732421875"/>
    <n v="133.11000061035156"/>
    <n v="335.82000732421875"/>
    <n v="-5.000000074505806E-2"/>
    <n v="0"/>
    <n v="0"/>
    <n v="335.76998901367187"/>
    <s v="economy_suv"/>
    <s v="09:55 PM"/>
    <n v="9.5"/>
    <n v="8"/>
    <n v="202.71000671386719"/>
    <m/>
    <m/>
    <n v="1"/>
  </r>
  <r>
    <x v="0"/>
    <x v="262"/>
    <x v="267"/>
    <x v="269"/>
    <s v="3132729847"/>
    <s v="completed"/>
    <n v="173"/>
    <n v="173"/>
    <n v="124.01999664306641"/>
    <n v="-12.819999694824219"/>
    <n v="124.01999664306641"/>
    <n v="0"/>
    <n v="0"/>
    <n v="0"/>
    <n v="124.01999664306641"/>
    <s v="compact"/>
    <s v="09:32 PM"/>
    <n v="10.800000190734863"/>
    <n v="33"/>
    <n v="136.83999633789063"/>
    <m/>
    <m/>
    <n v="1"/>
  </r>
  <r>
    <x v="0"/>
    <x v="262"/>
    <x v="267"/>
    <x v="269"/>
    <s v="3132611557"/>
    <s v="completed"/>
    <n v="204"/>
    <n v="0"/>
    <n v="120.26999664306641"/>
    <n v="51.75"/>
    <n v="120.26999664306641"/>
    <n v="-7.0000000298023224E-2"/>
    <n v="0"/>
    <n v="-204"/>
    <n v="-83.800003051757813"/>
    <s v="micro"/>
    <s v="09:05 PM"/>
    <n v="4"/>
    <n v="11"/>
    <n v="68.519996643066406"/>
    <m/>
    <m/>
    <n v="1"/>
  </r>
  <r>
    <x v="0"/>
    <x v="263"/>
    <x v="268"/>
    <x v="270"/>
    <s v="3132553882"/>
    <s v="completed"/>
    <n v="557"/>
    <n v="0"/>
    <n v="421.92001342773437"/>
    <n v="0"/>
    <n v="421.92001342773437"/>
    <n v="-7.9999998211860657E-2"/>
    <n v="0"/>
    <n v="-557"/>
    <n v="-135.16000366210937"/>
    <s v="economy_suv"/>
    <s v="08:45 PM"/>
    <n v="19.600000381469727"/>
    <n v="52"/>
    <n v="421.92001342773437"/>
    <m/>
    <m/>
    <n v="1"/>
  </r>
  <r>
    <x v="0"/>
    <x v="262"/>
    <x v="267"/>
    <x v="269"/>
    <s v="3132357401"/>
    <s v="completed"/>
    <n v="227"/>
    <n v="0"/>
    <n v="185.30000305175781"/>
    <n v="16.540000915527344"/>
    <n v="185.30000305175781"/>
    <n v="-0.17000000178813934"/>
    <n v="0"/>
    <n v="-227"/>
    <n v="-41.869998931884766"/>
    <s v="compact"/>
    <s v="08:10 PM"/>
    <n v="11.800000190734863"/>
    <n v="38"/>
    <n v="168.75999450683594"/>
    <m/>
    <m/>
    <n v="1"/>
  </r>
  <r>
    <x v="0"/>
    <x v="262"/>
    <x v="267"/>
    <x v="269"/>
    <s v="3131976874"/>
    <s v="completed"/>
    <n v="319"/>
    <n v="319"/>
    <n v="228.58000183105469"/>
    <n v="68.459999084472656"/>
    <n v="228.58000183105469"/>
    <n v="0"/>
    <n v="0"/>
    <n v="0"/>
    <n v="228.58000183105469"/>
    <s v="compact"/>
    <s v="07:05 PM"/>
    <n v="11.699999809265137"/>
    <n v="51"/>
    <n v="160.1199951171875"/>
    <m/>
    <m/>
    <n v="1"/>
  </r>
  <r>
    <x v="0"/>
    <x v="262"/>
    <x v="267"/>
    <x v="269"/>
    <s v="3131696331"/>
    <s v="completed"/>
    <n v="182"/>
    <n v="0"/>
    <n v="132.27000427246094"/>
    <n v="50.270000457763672"/>
    <n v="132.27000427246094"/>
    <n v="-0.15000000596046448"/>
    <n v="0"/>
    <n v="-182"/>
    <n v="-49.880001068115234"/>
    <s v="micro"/>
    <s v="06:20 PM"/>
    <n v="4.1999998092651367"/>
    <n v="18"/>
    <n v="82"/>
    <m/>
    <m/>
    <n v="1"/>
  </r>
  <r>
    <x v="0"/>
    <x v="263"/>
    <x v="268"/>
    <x v="270"/>
    <s v="3131696833"/>
    <s v="completed"/>
    <n v="780"/>
    <n v="0"/>
    <n v="585.28997802734375"/>
    <n v="71.639999389648438"/>
    <n v="585.28997802734375"/>
    <n v="-0.97000002861022949"/>
    <n v="0"/>
    <n v="-780"/>
    <n v="-195.67999267578125"/>
    <s v="economy_suv"/>
    <s v="06:20 PM"/>
    <n v="22.299999237060547"/>
    <n v="30"/>
    <n v="513.6500244140625"/>
    <m/>
    <m/>
    <n v="1"/>
  </r>
  <r>
    <x v="0"/>
    <x v="263"/>
    <x v="268"/>
    <x v="270"/>
    <s v="3131298139"/>
    <s v="completed"/>
    <n v="708"/>
    <n v="0"/>
    <n v="525.30999755859375"/>
    <n v="2.9999999329447746E-2"/>
    <n v="525.30999755859375"/>
    <n v="0"/>
    <n v="0"/>
    <n v="-708"/>
    <n v="-182.69000244140625"/>
    <s v="economy_suv"/>
    <s v="05:09 PM"/>
    <n v="26.700000762939453"/>
    <n v="58"/>
    <n v="525.280029296875"/>
    <m/>
    <m/>
    <n v="1"/>
  </r>
  <r>
    <x v="0"/>
    <x v="262"/>
    <x v="267"/>
    <x v="269"/>
    <s v="3131166017"/>
    <s v="completed"/>
    <n v="395"/>
    <n v="0"/>
    <n v="293.94000244140625"/>
    <n v="80.94000244140625"/>
    <n v="293.94000244140625"/>
    <n v="0"/>
    <n v="0"/>
    <n v="-395"/>
    <n v="-101.05999755859375"/>
    <s v="micro"/>
    <s v="04:42 PM"/>
    <n v="17.5"/>
    <n v="61"/>
    <n v="213"/>
    <m/>
    <m/>
    <n v="1"/>
  </r>
  <r>
    <x v="0"/>
    <x v="262"/>
    <x v="267"/>
    <x v="269"/>
    <s v="3131026690"/>
    <s v="completed"/>
    <n v="122"/>
    <n v="0"/>
    <n v="94.019996643066406"/>
    <n v="17.260000228881836"/>
    <n v="94.019996643066406"/>
    <n v="-3.9999999105930328E-2"/>
    <n v="0"/>
    <n v="-122"/>
    <n v="-28.020000457763672"/>
    <s v="compact"/>
    <s v="04:14 PM"/>
    <n v="3.4000000953674316"/>
    <n v="12"/>
    <n v="76.760002136230469"/>
    <m/>
    <m/>
    <n v="1"/>
  </r>
  <r>
    <x v="0"/>
    <x v="263"/>
    <x v="268"/>
    <x v="270"/>
    <s v="3131047341"/>
    <s v="completed"/>
    <n v="203"/>
    <n v="0"/>
    <n v="142.39999389648437"/>
    <n v="0"/>
    <n v="142.39999389648437"/>
    <n v="0"/>
    <n v="0"/>
    <n v="-203"/>
    <n v="-60.599998474121094"/>
    <s v="economy_suv"/>
    <s v="04:05 PM"/>
    <n v="6.5999999046325684"/>
    <n v="16"/>
    <n v="142.39999389648437"/>
    <m/>
    <m/>
    <n v="1"/>
  </r>
  <r>
    <x v="0"/>
    <x v="262"/>
    <x v="267"/>
    <x v="269"/>
    <s v="3130794395"/>
    <s v="completed"/>
    <n v="310"/>
    <n v="0"/>
    <n v="242.08000183105469"/>
    <n v="0"/>
    <n v="242.08000183105469"/>
    <n v="-0.11999999731779099"/>
    <n v="0"/>
    <n v="-310"/>
    <n v="-68.040000915527344"/>
    <s v="compact"/>
    <s v="03:03 PM"/>
    <n v="18.299999237060547"/>
    <n v="57"/>
    <n v="242.08000183105469"/>
    <m/>
    <m/>
    <n v="1"/>
  </r>
  <r>
    <x v="0"/>
    <x v="262"/>
    <x v="267"/>
    <x v="269"/>
    <s v="d03887ecbeda1c323a1373e0a463c192"/>
    <s v="completed"/>
    <n v="0"/>
    <n v="112"/>
    <n v="130.83000183105469"/>
    <n v="0"/>
    <n v="130.83000183105469"/>
    <n v="0"/>
    <n v="0"/>
    <n v="-161"/>
    <n v="-30.170000076293945"/>
    <s v="Share"/>
    <s v="02:07 PM"/>
    <n v="9.5799999237060547"/>
    <n v="35"/>
    <n v="130.83000183105469"/>
    <s v="OSN:1227641565,OSN:1227641861,OSN:1227643115"/>
    <n v="3"/>
    <n v="3"/>
  </r>
  <r>
    <x v="0"/>
    <x v="262"/>
    <x v="267"/>
    <x v="269"/>
    <s v="3130271993"/>
    <s v="completed"/>
    <n v="222"/>
    <n v="222"/>
    <n v="161.50999450683594"/>
    <n v="-16.969999313354492"/>
    <n v="161.50999450683594"/>
    <n v="0"/>
    <n v="0"/>
    <n v="0"/>
    <n v="161.50999450683594"/>
    <s v="compact"/>
    <s v="12:49 PM"/>
    <n v="15.100000381469727"/>
    <n v="45"/>
    <n v="178.47999572753906"/>
    <m/>
    <m/>
    <n v="1"/>
  </r>
  <r>
    <x v="0"/>
    <x v="262"/>
    <x v="267"/>
    <x v="269"/>
    <s v="3130176725"/>
    <s v="completed"/>
    <n v="103"/>
    <n v="0"/>
    <n v="72.139999389648438"/>
    <n v="2.8599998950958252"/>
    <n v="72.139999389648438"/>
    <n v="0"/>
    <n v="0"/>
    <n v="-103"/>
    <n v="-30.860000610351562"/>
    <s v="compact"/>
    <s v="12:28 PM"/>
    <n v="3.0999999046325684"/>
    <n v="14"/>
    <n v="69.279998779296875"/>
    <m/>
    <m/>
    <n v="1"/>
  </r>
  <r>
    <x v="0"/>
    <x v="262"/>
    <x v="267"/>
    <x v="269"/>
    <s v="3130020720"/>
    <s v="completed"/>
    <n v="185"/>
    <n v="0"/>
    <n v="140.11000061035156"/>
    <n v="-3.690000057220459"/>
    <n v="140.11000061035156"/>
    <n v="-2.9999999329447746E-2"/>
    <n v="0"/>
    <n v="-185"/>
    <n v="-44.919998168945313"/>
    <s v="micro"/>
    <s v="11:49 AM"/>
    <n v="11.899999618530273"/>
    <n v="37"/>
    <n v="143.80000305175781"/>
    <m/>
    <m/>
    <n v="1"/>
  </r>
  <r>
    <x v="0"/>
    <x v="263"/>
    <x v="268"/>
    <x v="270"/>
    <s v="3129968807"/>
    <s v="completed"/>
    <n v="260"/>
    <n v="0"/>
    <n v="194.97000122070312"/>
    <n v="36.060001373291016"/>
    <n v="194.97000122070312"/>
    <n v="-3.9999999105930328E-2"/>
    <n v="0"/>
    <n v="-260"/>
    <n v="-65.069999694824219"/>
    <s v="economy_suv"/>
    <s v="11:42 AM"/>
    <n v="4.3000001907348633"/>
    <n v="22"/>
    <n v="158.91000366210937"/>
    <m/>
    <m/>
    <n v="1"/>
  </r>
  <r>
    <x v="0"/>
    <x v="262"/>
    <x v="267"/>
    <x v="269"/>
    <s v="3129810811"/>
    <s v="completed"/>
    <n v="170"/>
    <n v="0"/>
    <n v="123.63999938964844"/>
    <n v="7.8000001907348633"/>
    <n v="123.63999938964844"/>
    <n v="0"/>
    <n v="0"/>
    <n v="-170"/>
    <n v="-46.360000610351563"/>
    <s v="compact"/>
    <s v="11:12 AM"/>
    <n v="8.6999998092651367"/>
    <n v="22"/>
    <n v="115.83999633789062"/>
    <m/>
    <m/>
    <n v="1"/>
  </r>
  <r>
    <x v="0"/>
    <x v="263"/>
    <x v="268"/>
    <x v="270"/>
    <s v="3129747066"/>
    <s v="completed"/>
    <n v="288"/>
    <n v="0"/>
    <n v="184.32000732421875"/>
    <n v="0"/>
    <n v="184.32000732421875"/>
    <n v="-7.0000000298023224E-2"/>
    <n v="0"/>
    <n v="-288"/>
    <n v="-103.75"/>
    <s v="economy_suv"/>
    <s v="10:57 AM"/>
    <n v="6.4000000953674316"/>
    <n v="23"/>
    <n v="184.32000732421875"/>
    <m/>
    <m/>
    <n v="1"/>
  </r>
  <r>
    <x v="0"/>
    <x v="262"/>
    <x v="267"/>
    <x v="269"/>
    <s v="3129590952"/>
    <s v="completed"/>
    <n v="181"/>
    <n v="0"/>
    <n v="122.72000122070312"/>
    <n v="0"/>
    <n v="122.72000122070312"/>
    <n v="0"/>
    <n v="0"/>
    <n v="-181"/>
    <n v="-58.279998779296875"/>
    <s v="micro"/>
    <s v="10:36 AM"/>
    <n v="9.8000001907348633"/>
    <n v="32"/>
    <n v="122.72000122070312"/>
    <m/>
    <m/>
    <n v="1"/>
  </r>
  <r>
    <x v="0"/>
    <x v="263"/>
    <x v="268"/>
    <x v="270"/>
    <s v="3129349531"/>
    <s v="completed"/>
    <n v="484"/>
    <n v="0"/>
    <n v="364.58999633789062"/>
    <n v="30.040000915527344"/>
    <n v="364.58999633789062"/>
    <n v="-5.9999998658895493E-2"/>
    <n v="0"/>
    <n v="-484"/>
    <n v="-119.47000122070312"/>
    <s v="economy_suv"/>
    <s v="09:50 AM"/>
    <n v="14.399999618530273"/>
    <n v="46"/>
    <n v="334.54998779296875"/>
    <m/>
    <m/>
    <n v="1"/>
  </r>
  <r>
    <x v="0"/>
    <x v="262"/>
    <x v="267"/>
    <x v="269"/>
    <s v="3129385745"/>
    <s v="completed"/>
    <n v="225"/>
    <n v="0"/>
    <n v="160.27999877929687"/>
    <n v="35.680000305175781"/>
    <n v="160.27999877929687"/>
    <n v="0"/>
    <n v="0"/>
    <n v="-225"/>
    <n v="-64.720001220703125"/>
    <s v="micro"/>
    <s v="09:48 AM"/>
    <n v="9.5"/>
    <n v="41"/>
    <n v="124.59999847412109"/>
    <m/>
    <m/>
    <n v="1"/>
  </r>
  <r>
    <x v="0"/>
    <x v="262"/>
    <x v="267"/>
    <x v="269"/>
    <s v="3129137606"/>
    <s v="completed"/>
    <n v="289"/>
    <n v="0"/>
    <n v="228.80000305175781"/>
    <n v="89.080001831054688"/>
    <n v="228.80000305175781"/>
    <n v="-0.14000000059604645"/>
    <n v="0"/>
    <n v="-289"/>
    <n v="-60.340000152587891"/>
    <s v="micro"/>
    <s v="09:11 AM"/>
    <n v="11.100000381469727"/>
    <n v="32"/>
    <n v="139.72000122070312"/>
    <m/>
    <m/>
    <n v="1"/>
  </r>
  <r>
    <x v="0"/>
    <x v="263"/>
    <x v="268"/>
    <x v="270"/>
    <s v="3128984919"/>
    <s v="completed"/>
    <n v="631"/>
    <n v="0"/>
    <n v="471.20001220703125"/>
    <n v="0"/>
    <n v="471.20001220703125"/>
    <n v="-2.9999999329447746E-2"/>
    <n v="0"/>
    <n v="-631"/>
    <n v="-159.83000183105469"/>
    <s v="economy_suv"/>
    <s v="08:31 AM"/>
    <n v="23.200000762939453"/>
    <n v="54"/>
    <n v="471.20001220703125"/>
    <m/>
    <m/>
    <n v="1"/>
  </r>
  <r>
    <x v="0"/>
    <x v="262"/>
    <x v="267"/>
    <x v="269"/>
    <s v="3128888959"/>
    <s v="completed"/>
    <n v="175"/>
    <n v="0"/>
    <n v="141.60000610351562"/>
    <n v="-6.1599998474121094"/>
    <n v="141.60000610351562"/>
    <n v="-0.11999999731779099"/>
    <n v="0"/>
    <n v="-175"/>
    <n v="-33.520000457763672"/>
    <s v="micro"/>
    <s v="08:13 AM"/>
    <n v="11.600000381469727"/>
    <n v="33"/>
    <n v="147.75999450683594"/>
    <m/>
    <m/>
    <n v="1"/>
  </r>
  <r>
    <x v="0"/>
    <x v="263"/>
    <x v="268"/>
    <x v="270"/>
    <s v="3128770583"/>
    <s v="completed"/>
    <n v="949"/>
    <n v="0"/>
    <n v="659.41998291015625"/>
    <n v="295.10000610351562"/>
    <n v="659.41998291015625"/>
    <n v="0"/>
    <n v="27"/>
    <n v="-949"/>
    <n v="-262.57998657226562"/>
    <s v="economy_suv"/>
    <s v="06:39 AM"/>
    <n v="18.700000762939453"/>
    <n v="38"/>
    <n v="364.32000732421875"/>
    <m/>
    <m/>
    <n v="1"/>
  </r>
  <r>
    <x v="0"/>
    <x v="263"/>
    <x v="268"/>
    <x v="270"/>
    <s v="3128461451"/>
    <s v="completed"/>
    <n v="402"/>
    <n v="0"/>
    <n v="280.52999877929687"/>
    <n v="0"/>
    <n v="280.52999877929687"/>
    <n v="-0.46000000834465027"/>
    <n v="0"/>
    <n v="-402"/>
    <n v="-121.93000030517578"/>
    <s v="economy_suv"/>
    <s v="05:05 AM"/>
    <n v="10.399999618530273"/>
    <n v="23"/>
    <n v="280.5299987792968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192">
  <r>
    <x v="0"/>
    <m/>
    <x v="0"/>
    <n v="1218.050048828125"/>
    <x v="0"/>
    <x v="0"/>
    <x v="0"/>
    <s v="2019-05-25"/>
    <s v="2019-05-25"/>
    <m/>
  </r>
  <r>
    <x v="0"/>
    <m/>
    <x v="1"/>
    <n v="-7.0000000298023224E-2"/>
    <x v="0"/>
    <x v="0"/>
    <x v="0"/>
    <s v="2019-05-25"/>
    <s v="2019-05-25"/>
    <m/>
  </r>
  <r>
    <x v="0"/>
    <m/>
    <x v="2"/>
    <n v="-1692"/>
    <x v="0"/>
    <x v="0"/>
    <x v="0"/>
    <s v="2019-05-25"/>
    <s v="2019-05-25"/>
    <m/>
  </r>
  <r>
    <x v="0"/>
    <m/>
    <x v="3"/>
    <n v="0"/>
    <x v="0"/>
    <x v="0"/>
    <x v="0"/>
    <s v="2019-05-25"/>
    <s v="2019-05-25"/>
    <m/>
  </r>
  <r>
    <x v="0"/>
    <m/>
    <x v="4"/>
    <n v="-60"/>
    <x v="0"/>
    <x v="0"/>
    <x v="1"/>
    <s v="2019-05-25"/>
    <s v="2019-05-25"/>
    <m/>
  </r>
  <r>
    <x v="0"/>
    <m/>
    <x v="5"/>
    <n v="606.53997802734375"/>
    <x v="0"/>
    <x v="0"/>
    <x v="1"/>
    <s v="2019-05-25"/>
    <s v="2019-05-25"/>
    <m/>
  </r>
  <r>
    <x v="0"/>
    <m/>
    <x v="0"/>
    <n v="0"/>
    <x v="0"/>
    <x v="0"/>
    <x v="2"/>
    <s v="2019-05-26"/>
    <s v="2019-05-26"/>
    <m/>
  </r>
  <r>
    <x v="0"/>
    <m/>
    <x v="1"/>
    <n v="0"/>
    <x v="0"/>
    <x v="0"/>
    <x v="2"/>
    <s v="2019-05-26"/>
    <s v="2019-05-26"/>
    <m/>
  </r>
  <r>
    <x v="0"/>
    <m/>
    <x v="2"/>
    <n v="0"/>
    <x v="0"/>
    <x v="0"/>
    <x v="2"/>
    <s v="2019-05-26"/>
    <s v="2019-05-26"/>
    <m/>
  </r>
  <r>
    <x v="0"/>
    <m/>
    <x v="3"/>
    <n v="0"/>
    <x v="0"/>
    <x v="0"/>
    <x v="2"/>
    <s v="2019-05-26"/>
    <s v="2019-05-26"/>
    <m/>
  </r>
  <r>
    <x v="0"/>
    <m/>
    <x v="4"/>
    <n v="-60"/>
    <x v="0"/>
    <x v="0"/>
    <x v="0"/>
    <s v="2019-05-26"/>
    <s v="2019-05-26"/>
    <m/>
  </r>
  <r>
    <x v="0"/>
    <m/>
    <x v="5"/>
    <n v="0"/>
    <x v="0"/>
    <x v="0"/>
    <x v="0"/>
    <s v="2019-05-26"/>
    <s v="2019-05-26"/>
    <m/>
  </r>
  <r>
    <x v="0"/>
    <m/>
    <x v="0"/>
    <n v="0"/>
    <x v="0"/>
    <x v="0"/>
    <x v="3"/>
    <s v="2019-05-27"/>
    <s v="2019-05-27"/>
    <m/>
  </r>
  <r>
    <x v="0"/>
    <m/>
    <x v="1"/>
    <n v="0"/>
    <x v="0"/>
    <x v="0"/>
    <x v="3"/>
    <s v="2019-05-27"/>
    <s v="2019-05-27"/>
    <m/>
  </r>
  <r>
    <x v="0"/>
    <m/>
    <x v="2"/>
    <n v="0"/>
    <x v="0"/>
    <x v="0"/>
    <x v="3"/>
    <s v="2019-05-27"/>
    <s v="2019-05-27"/>
    <m/>
  </r>
  <r>
    <x v="0"/>
    <m/>
    <x v="3"/>
    <n v="0"/>
    <x v="0"/>
    <x v="0"/>
    <x v="3"/>
    <s v="2019-05-27"/>
    <s v="2019-05-27"/>
    <m/>
  </r>
  <r>
    <x v="0"/>
    <m/>
    <x v="6"/>
    <n v="-641.96002197265625"/>
    <x v="0"/>
    <x v="0"/>
    <x v="4"/>
    <s v="2019-05-27"/>
    <s v="2019-05-27"/>
    <m/>
  </r>
  <r>
    <x v="0"/>
    <m/>
    <x v="0"/>
    <n v="4648.72998046875"/>
    <x v="0"/>
    <x v="0"/>
    <x v="5"/>
    <s v="2019-05-28"/>
    <s v="2019-05-28"/>
    <m/>
  </r>
  <r>
    <x v="0"/>
    <m/>
    <x v="1"/>
    <n v="-0.40999999642372131"/>
    <x v="0"/>
    <x v="0"/>
    <x v="5"/>
    <s v="2019-05-28"/>
    <s v="2019-05-28"/>
    <m/>
  </r>
  <r>
    <x v="0"/>
    <m/>
    <x v="2"/>
    <n v="-4348"/>
    <x v="0"/>
    <x v="0"/>
    <x v="5"/>
    <s v="2019-05-28"/>
    <s v="2019-05-28"/>
    <m/>
  </r>
  <r>
    <x v="0"/>
    <m/>
    <x v="3"/>
    <n v="54"/>
    <x v="0"/>
    <x v="0"/>
    <x v="5"/>
    <s v="2019-05-28"/>
    <s v="2019-05-28"/>
    <m/>
  </r>
  <r>
    <x v="1"/>
    <m/>
    <x v="0"/>
    <n v="3492.489990234375"/>
    <x v="1"/>
    <x v="0"/>
    <x v="5"/>
    <s v="2019-05-28"/>
    <s v="2019-05-28"/>
    <m/>
  </r>
  <r>
    <x v="1"/>
    <m/>
    <x v="1"/>
    <n v="-0.36000001430511475"/>
    <x v="1"/>
    <x v="0"/>
    <x v="5"/>
    <s v="2019-05-28"/>
    <s v="2019-05-28"/>
    <m/>
  </r>
  <r>
    <x v="1"/>
    <m/>
    <x v="2"/>
    <n v="-4582"/>
    <x v="1"/>
    <x v="0"/>
    <x v="5"/>
    <s v="2019-05-28"/>
    <s v="2019-05-28"/>
    <m/>
  </r>
  <r>
    <x v="1"/>
    <m/>
    <x v="3"/>
    <n v="54"/>
    <x v="1"/>
    <x v="0"/>
    <x v="5"/>
    <s v="2019-05-28"/>
    <s v="2019-05-28"/>
    <m/>
  </r>
  <r>
    <x v="1"/>
    <m/>
    <x v="5"/>
    <n v="1528.18994140625"/>
    <x v="1"/>
    <x v="0"/>
    <x v="3"/>
    <s v="2019-05-28"/>
    <s v="2019-05-28"/>
    <m/>
  </r>
  <r>
    <x v="2"/>
    <m/>
    <x v="0"/>
    <n v="3979.35009765625"/>
    <x v="2"/>
    <x v="0"/>
    <x v="5"/>
    <s v="2019-05-28"/>
    <s v="2019-05-28"/>
    <m/>
  </r>
  <r>
    <x v="2"/>
    <m/>
    <x v="1"/>
    <n v="-0.43000000715255737"/>
    <x v="2"/>
    <x v="0"/>
    <x v="5"/>
    <s v="2019-05-28"/>
    <s v="2019-05-28"/>
    <m/>
  </r>
  <r>
    <x v="2"/>
    <m/>
    <x v="2"/>
    <n v="-3581"/>
    <x v="2"/>
    <x v="0"/>
    <x v="5"/>
    <s v="2019-05-28"/>
    <s v="2019-05-28"/>
    <m/>
  </r>
  <r>
    <x v="2"/>
    <m/>
    <x v="3"/>
    <n v="0"/>
    <x v="2"/>
    <x v="0"/>
    <x v="5"/>
    <s v="2019-05-28"/>
    <s v="2019-05-28"/>
    <m/>
  </r>
  <r>
    <x v="2"/>
    <m/>
    <x v="5"/>
    <n v="1429.050048828125"/>
    <x v="2"/>
    <x v="0"/>
    <x v="3"/>
    <s v="2019-05-28"/>
    <s v="2019-05-28"/>
    <m/>
  </r>
  <r>
    <x v="3"/>
    <m/>
    <x v="0"/>
    <n v="356.70001220703125"/>
    <x v="3"/>
    <x v="0"/>
    <x v="1"/>
    <s v="2019-05-24"/>
    <s v="2019-05-24"/>
    <m/>
  </r>
  <r>
    <x v="3"/>
    <m/>
    <x v="1"/>
    <n v="0"/>
    <x v="3"/>
    <x v="0"/>
    <x v="1"/>
    <s v="2019-05-24"/>
    <s v="2019-05-24"/>
    <m/>
  </r>
  <r>
    <x v="3"/>
    <m/>
    <x v="2"/>
    <n v="-475"/>
    <x v="3"/>
    <x v="0"/>
    <x v="1"/>
    <s v="2019-05-24"/>
    <s v="2019-05-24"/>
    <m/>
  </r>
  <r>
    <x v="3"/>
    <m/>
    <x v="3"/>
    <n v="0"/>
    <x v="3"/>
    <x v="0"/>
    <x v="1"/>
    <s v="2019-05-24"/>
    <s v="2019-05-24"/>
    <m/>
  </r>
  <r>
    <x v="3"/>
    <m/>
    <x v="4"/>
    <n v="-60"/>
    <x v="3"/>
    <x v="0"/>
    <x v="4"/>
    <s v="2019-05-24"/>
    <s v="2019-05-24"/>
    <m/>
  </r>
  <r>
    <x v="3"/>
    <m/>
    <x v="5"/>
    <n v="0"/>
    <x v="3"/>
    <x v="0"/>
    <x v="4"/>
    <s v="2019-05-24"/>
    <s v="2019-05-24"/>
    <m/>
  </r>
  <r>
    <x v="3"/>
    <m/>
    <x v="0"/>
    <n v="3845.6298828125"/>
    <x v="3"/>
    <x v="0"/>
    <x v="0"/>
    <s v="2019-05-25"/>
    <s v="2019-05-25"/>
    <m/>
  </r>
  <r>
    <x v="3"/>
    <m/>
    <x v="1"/>
    <n v="-0.34999999403953552"/>
    <x v="3"/>
    <x v="0"/>
    <x v="0"/>
    <s v="2019-05-25"/>
    <s v="2019-05-25"/>
    <m/>
  </r>
  <r>
    <x v="3"/>
    <m/>
    <x v="2"/>
    <n v="-4244"/>
    <x v="3"/>
    <x v="0"/>
    <x v="0"/>
    <s v="2019-05-25"/>
    <s v="2019-05-25"/>
    <m/>
  </r>
  <r>
    <x v="3"/>
    <m/>
    <x v="3"/>
    <n v="0"/>
    <x v="3"/>
    <x v="0"/>
    <x v="0"/>
    <s v="2019-05-25"/>
    <s v="2019-05-25"/>
    <m/>
  </r>
  <r>
    <x v="3"/>
    <m/>
    <x v="4"/>
    <n v="-60"/>
    <x v="3"/>
    <x v="0"/>
    <x v="1"/>
    <s v="2019-05-25"/>
    <s v="2019-05-25"/>
    <m/>
  </r>
  <r>
    <x v="3"/>
    <m/>
    <x v="5"/>
    <n v="0"/>
    <x v="3"/>
    <x v="0"/>
    <x v="1"/>
    <s v="2019-05-25"/>
    <s v="2019-05-25"/>
    <m/>
  </r>
  <r>
    <x v="3"/>
    <m/>
    <x v="0"/>
    <n v="1690.4300537109375"/>
    <x v="3"/>
    <x v="0"/>
    <x v="2"/>
    <s v="2019-05-26"/>
    <s v="2019-05-26"/>
    <m/>
  </r>
  <r>
    <x v="3"/>
    <m/>
    <x v="1"/>
    <n v="-0.18999999761581421"/>
    <x v="3"/>
    <x v="0"/>
    <x v="2"/>
    <s v="2019-05-26"/>
    <s v="2019-05-26"/>
    <m/>
  </r>
  <r>
    <x v="3"/>
    <m/>
    <x v="2"/>
    <n v="-2064"/>
    <x v="3"/>
    <x v="0"/>
    <x v="2"/>
    <s v="2019-05-26"/>
    <s v="2019-05-26"/>
    <m/>
  </r>
  <r>
    <x v="3"/>
    <m/>
    <x v="3"/>
    <n v="0"/>
    <x v="3"/>
    <x v="0"/>
    <x v="2"/>
    <s v="2019-05-26"/>
    <s v="2019-05-26"/>
    <m/>
  </r>
  <r>
    <x v="3"/>
    <m/>
    <x v="4"/>
    <n v="-60"/>
    <x v="3"/>
    <x v="0"/>
    <x v="0"/>
    <s v="2019-05-26"/>
    <s v="2019-05-26"/>
    <m/>
  </r>
  <r>
    <x v="3"/>
    <m/>
    <x v="5"/>
    <n v="152.83000183105469"/>
    <x v="3"/>
    <x v="0"/>
    <x v="0"/>
    <s v="2019-05-26"/>
    <s v="2019-05-26"/>
    <m/>
  </r>
  <r>
    <x v="3"/>
    <m/>
    <x v="0"/>
    <n v="4110.77001953125"/>
    <x v="3"/>
    <x v="0"/>
    <x v="3"/>
    <s v="2019-05-27"/>
    <s v="2019-05-27"/>
    <m/>
  </r>
  <r>
    <x v="3"/>
    <m/>
    <x v="1"/>
    <n v="-0.18999999761581421"/>
    <x v="3"/>
    <x v="0"/>
    <x v="3"/>
    <s v="2019-05-27"/>
    <s v="2019-05-27"/>
    <m/>
  </r>
  <r>
    <x v="3"/>
    <m/>
    <x v="2"/>
    <n v="-4411"/>
    <x v="3"/>
    <x v="0"/>
    <x v="3"/>
    <s v="2019-05-27"/>
    <s v="2019-05-27"/>
    <m/>
  </r>
  <r>
    <x v="3"/>
    <m/>
    <x v="3"/>
    <n v="81"/>
    <x v="3"/>
    <x v="0"/>
    <x v="3"/>
    <s v="2019-05-27"/>
    <s v="2019-05-27"/>
    <m/>
  </r>
  <r>
    <x v="3"/>
    <m/>
    <x v="4"/>
    <n v="-60"/>
    <x v="3"/>
    <x v="0"/>
    <x v="2"/>
    <s v="2019-05-27"/>
    <s v="2019-05-27"/>
    <m/>
  </r>
  <r>
    <x v="3"/>
    <m/>
    <x v="5"/>
    <n v="0"/>
    <x v="3"/>
    <x v="0"/>
    <x v="2"/>
    <s v="2019-05-27"/>
    <s v="2019-05-27"/>
    <m/>
  </r>
  <r>
    <x v="3"/>
    <m/>
    <x v="0"/>
    <n v="4834.7001953125"/>
    <x v="3"/>
    <x v="0"/>
    <x v="5"/>
    <s v="2019-05-28"/>
    <s v="2019-05-28"/>
    <m/>
  </r>
  <r>
    <x v="3"/>
    <m/>
    <x v="1"/>
    <n v="-0.81000000238418579"/>
    <x v="3"/>
    <x v="0"/>
    <x v="5"/>
    <s v="2019-05-28"/>
    <s v="2019-05-28"/>
    <m/>
  </r>
  <r>
    <x v="3"/>
    <m/>
    <x v="2"/>
    <n v="-4592"/>
    <x v="3"/>
    <x v="0"/>
    <x v="5"/>
    <s v="2019-05-28"/>
    <s v="2019-05-28"/>
    <m/>
  </r>
  <r>
    <x v="3"/>
    <m/>
    <x v="3"/>
    <n v="35"/>
    <x v="3"/>
    <x v="0"/>
    <x v="5"/>
    <s v="2019-05-28"/>
    <s v="2019-05-28"/>
    <m/>
  </r>
  <r>
    <x v="3"/>
    <m/>
    <x v="4"/>
    <n v="-60"/>
    <x v="3"/>
    <x v="0"/>
    <x v="3"/>
    <s v="2019-05-28"/>
    <s v="2019-05-28"/>
    <m/>
  </r>
  <r>
    <x v="3"/>
    <m/>
    <x v="5"/>
    <n v="919.94000244140625"/>
    <x v="3"/>
    <x v="0"/>
    <x v="3"/>
    <s v="2019-05-28"/>
    <s v="2019-05-28"/>
    <m/>
  </r>
  <r>
    <x v="4"/>
    <m/>
    <x v="0"/>
    <n v="4845.56005859375"/>
    <x v="4"/>
    <x v="0"/>
    <x v="5"/>
    <s v="2019-05-28"/>
    <s v="2019-05-28"/>
    <m/>
  </r>
  <r>
    <x v="4"/>
    <m/>
    <x v="1"/>
    <n v="-0.47999998927116394"/>
    <x v="4"/>
    <x v="0"/>
    <x v="5"/>
    <s v="2019-05-28"/>
    <s v="2019-05-28"/>
    <m/>
  </r>
  <r>
    <x v="4"/>
    <m/>
    <x v="2"/>
    <n v="-5542"/>
    <x v="4"/>
    <x v="0"/>
    <x v="5"/>
    <s v="2019-05-28"/>
    <s v="2019-05-28"/>
    <m/>
  </r>
  <r>
    <x v="4"/>
    <m/>
    <x v="3"/>
    <n v="108"/>
    <x v="4"/>
    <x v="0"/>
    <x v="5"/>
    <s v="2019-05-28"/>
    <s v="2019-05-28"/>
    <m/>
  </r>
  <r>
    <x v="4"/>
    <m/>
    <x v="4"/>
    <n v="-60"/>
    <x v="4"/>
    <x v="0"/>
    <x v="3"/>
    <s v="2019-05-28"/>
    <s v="2019-05-28"/>
    <m/>
  </r>
  <r>
    <x v="4"/>
    <m/>
    <x v="5"/>
    <n v="354.19000244140625"/>
    <x v="4"/>
    <x v="0"/>
    <x v="3"/>
    <s v="2019-05-28"/>
    <s v="2019-05-28"/>
    <m/>
  </r>
  <r>
    <x v="5"/>
    <m/>
    <x v="0"/>
    <n v="2149.909912109375"/>
    <x v="5"/>
    <x v="0"/>
    <x v="0"/>
    <s v="2019-05-25"/>
    <s v="2019-05-25"/>
    <m/>
  </r>
  <r>
    <x v="5"/>
    <m/>
    <x v="1"/>
    <n v="-0.25"/>
    <x v="5"/>
    <x v="0"/>
    <x v="0"/>
    <s v="2019-05-25"/>
    <s v="2019-05-25"/>
    <m/>
  </r>
  <r>
    <x v="5"/>
    <m/>
    <x v="2"/>
    <n v="-2863"/>
    <x v="5"/>
    <x v="0"/>
    <x v="0"/>
    <s v="2019-05-25"/>
    <s v="2019-05-25"/>
    <m/>
  </r>
  <r>
    <x v="5"/>
    <m/>
    <x v="3"/>
    <n v="0"/>
    <x v="5"/>
    <x v="0"/>
    <x v="0"/>
    <s v="2019-05-25"/>
    <s v="2019-05-25"/>
    <m/>
  </r>
  <r>
    <x v="5"/>
    <m/>
    <x v="5"/>
    <n v="1430.81005859375"/>
    <x v="5"/>
    <x v="0"/>
    <x v="1"/>
    <s v="2019-05-25"/>
    <s v="2019-05-25"/>
    <m/>
  </r>
  <r>
    <x v="5"/>
    <m/>
    <x v="0"/>
    <n v="0"/>
    <x v="5"/>
    <x v="0"/>
    <x v="2"/>
    <s v="2019-05-26"/>
    <s v="2019-05-26"/>
    <m/>
  </r>
  <r>
    <x v="5"/>
    <m/>
    <x v="1"/>
    <n v="0"/>
    <x v="5"/>
    <x v="0"/>
    <x v="2"/>
    <s v="2019-05-26"/>
    <s v="2019-05-26"/>
    <m/>
  </r>
  <r>
    <x v="5"/>
    <m/>
    <x v="2"/>
    <n v="0"/>
    <x v="5"/>
    <x v="0"/>
    <x v="2"/>
    <s v="2019-05-26"/>
    <s v="2019-05-26"/>
    <m/>
  </r>
  <r>
    <x v="5"/>
    <m/>
    <x v="3"/>
    <n v="0"/>
    <x v="5"/>
    <x v="0"/>
    <x v="2"/>
    <s v="2019-05-26"/>
    <s v="2019-05-26"/>
    <m/>
  </r>
  <r>
    <x v="5"/>
    <m/>
    <x v="5"/>
    <n v="0"/>
    <x v="5"/>
    <x v="0"/>
    <x v="0"/>
    <s v="2019-05-26"/>
    <s v="2019-05-26"/>
    <m/>
  </r>
  <r>
    <x v="5"/>
    <m/>
    <x v="0"/>
    <n v="0"/>
    <x v="5"/>
    <x v="0"/>
    <x v="3"/>
    <s v="2019-05-27"/>
    <s v="2019-05-27"/>
    <m/>
  </r>
  <r>
    <x v="5"/>
    <m/>
    <x v="1"/>
    <n v="0"/>
    <x v="5"/>
    <x v="0"/>
    <x v="3"/>
    <s v="2019-05-27"/>
    <s v="2019-05-27"/>
    <m/>
  </r>
  <r>
    <x v="5"/>
    <m/>
    <x v="2"/>
    <n v="0"/>
    <x v="5"/>
    <x v="0"/>
    <x v="3"/>
    <s v="2019-05-27"/>
    <s v="2019-05-27"/>
    <m/>
  </r>
  <r>
    <x v="5"/>
    <m/>
    <x v="3"/>
    <n v="0"/>
    <x v="5"/>
    <x v="0"/>
    <x v="3"/>
    <s v="2019-05-27"/>
    <s v="2019-05-27"/>
    <m/>
  </r>
  <r>
    <x v="5"/>
    <m/>
    <x v="6"/>
    <n v="-1489.050048828125"/>
    <x v="5"/>
    <x v="0"/>
    <x v="4"/>
    <s v="2019-05-27"/>
    <s v="2019-05-27"/>
    <m/>
  </r>
  <r>
    <x v="5"/>
    <m/>
    <x v="0"/>
    <n v="3928.97998046875"/>
    <x v="5"/>
    <x v="0"/>
    <x v="5"/>
    <s v="2019-05-28"/>
    <s v="2019-05-28"/>
    <m/>
  </r>
  <r>
    <x v="5"/>
    <m/>
    <x v="1"/>
    <n v="-0.15999999642372131"/>
    <x v="5"/>
    <x v="0"/>
    <x v="5"/>
    <s v="2019-05-28"/>
    <s v="2019-05-28"/>
    <m/>
  </r>
  <r>
    <x v="5"/>
    <m/>
    <x v="2"/>
    <n v="-3334"/>
    <x v="5"/>
    <x v="0"/>
    <x v="5"/>
    <s v="2019-05-28"/>
    <s v="2019-05-28"/>
    <m/>
  </r>
  <r>
    <x v="5"/>
    <m/>
    <x v="3"/>
    <n v="0"/>
    <x v="5"/>
    <x v="0"/>
    <x v="5"/>
    <s v="2019-05-28"/>
    <s v="2019-05-28"/>
    <m/>
  </r>
  <r>
    <x v="5"/>
    <m/>
    <x v="7"/>
    <n v="1500"/>
    <x v="5"/>
    <x v="0"/>
    <x v="5"/>
    <s v="2019-05-28"/>
    <s v="2019-05-28"/>
    <m/>
  </r>
  <r>
    <x v="6"/>
    <m/>
    <x v="0"/>
    <n v="3652.56005859375"/>
    <x v="6"/>
    <x v="0"/>
    <x v="2"/>
    <s v="2019-05-26"/>
    <s v="2019-05-26"/>
    <m/>
  </r>
  <r>
    <x v="6"/>
    <m/>
    <x v="1"/>
    <n v="-0.28999999165534973"/>
    <x v="6"/>
    <x v="0"/>
    <x v="2"/>
    <s v="2019-05-26"/>
    <s v="2019-05-26"/>
    <m/>
  </r>
  <r>
    <x v="6"/>
    <m/>
    <x v="2"/>
    <n v="-4098"/>
    <x v="6"/>
    <x v="0"/>
    <x v="2"/>
    <s v="2019-05-26"/>
    <s v="2019-05-26"/>
    <m/>
  </r>
  <r>
    <x v="6"/>
    <m/>
    <x v="3"/>
    <n v="40"/>
    <x v="6"/>
    <x v="0"/>
    <x v="2"/>
    <s v="2019-05-26"/>
    <s v="2019-05-26"/>
    <m/>
  </r>
  <r>
    <x v="6"/>
    <m/>
    <x v="4"/>
    <n v="-60"/>
    <x v="6"/>
    <x v="0"/>
    <x v="0"/>
    <s v="2019-05-26"/>
    <s v="2019-05-26"/>
    <m/>
  </r>
  <r>
    <x v="6"/>
    <m/>
    <x v="5"/>
    <n v="417.26998901367187"/>
    <x v="6"/>
    <x v="0"/>
    <x v="0"/>
    <s v="2019-05-26"/>
    <s v="2019-05-26"/>
    <m/>
  </r>
  <r>
    <x v="6"/>
    <m/>
    <x v="0"/>
    <n v="0"/>
    <x v="6"/>
    <x v="0"/>
    <x v="3"/>
    <s v="2019-05-27"/>
    <s v="2019-05-27"/>
    <m/>
  </r>
  <r>
    <x v="6"/>
    <m/>
    <x v="1"/>
    <n v="0"/>
    <x v="6"/>
    <x v="0"/>
    <x v="3"/>
    <s v="2019-05-27"/>
    <s v="2019-05-27"/>
    <m/>
  </r>
  <r>
    <x v="6"/>
    <m/>
    <x v="2"/>
    <n v="0"/>
    <x v="6"/>
    <x v="0"/>
    <x v="3"/>
    <s v="2019-05-27"/>
    <s v="2019-05-27"/>
    <m/>
  </r>
  <r>
    <x v="6"/>
    <m/>
    <x v="3"/>
    <n v="0"/>
    <x v="6"/>
    <x v="0"/>
    <x v="3"/>
    <s v="2019-05-27"/>
    <s v="2019-05-27"/>
    <m/>
  </r>
  <r>
    <x v="6"/>
    <m/>
    <x v="4"/>
    <n v="-60"/>
    <x v="6"/>
    <x v="0"/>
    <x v="2"/>
    <s v="2019-05-27"/>
    <s v="2019-05-27"/>
    <m/>
  </r>
  <r>
    <x v="6"/>
    <m/>
    <x v="5"/>
    <n v="455.77999877929687"/>
    <x v="6"/>
    <x v="0"/>
    <x v="2"/>
    <s v="2019-05-27"/>
    <s v="2019-05-27"/>
    <m/>
  </r>
  <r>
    <x v="6"/>
    <m/>
    <x v="0"/>
    <n v="4772.0498046875"/>
    <x v="6"/>
    <x v="0"/>
    <x v="5"/>
    <s v="2019-05-28"/>
    <s v="2019-05-28"/>
    <m/>
  </r>
  <r>
    <x v="6"/>
    <m/>
    <x v="1"/>
    <n v="-0.5899999737739563"/>
    <x v="6"/>
    <x v="0"/>
    <x v="5"/>
    <s v="2019-05-28"/>
    <s v="2019-05-28"/>
    <m/>
  </r>
  <r>
    <x v="6"/>
    <m/>
    <x v="2"/>
    <n v="-4606"/>
    <x v="6"/>
    <x v="0"/>
    <x v="5"/>
    <s v="2019-05-28"/>
    <s v="2019-05-28"/>
    <m/>
  </r>
  <r>
    <x v="6"/>
    <m/>
    <x v="3"/>
    <n v="0"/>
    <x v="6"/>
    <x v="0"/>
    <x v="5"/>
    <s v="2019-05-28"/>
    <s v="2019-05-28"/>
    <m/>
  </r>
  <r>
    <x v="7"/>
    <m/>
    <x v="0"/>
    <n v="1126.1199951171875"/>
    <x v="7"/>
    <x v="0"/>
    <x v="3"/>
    <s v="2019-05-27"/>
    <s v="2019-05-27"/>
    <m/>
  </r>
  <r>
    <x v="7"/>
    <m/>
    <x v="1"/>
    <n v="-3.9999999105930328E-2"/>
    <x v="7"/>
    <x v="0"/>
    <x v="3"/>
    <s v="2019-05-27"/>
    <s v="2019-05-27"/>
    <m/>
  </r>
  <r>
    <x v="7"/>
    <m/>
    <x v="2"/>
    <n v="-1113"/>
    <x v="7"/>
    <x v="0"/>
    <x v="3"/>
    <s v="2019-05-27"/>
    <s v="2019-05-27"/>
    <m/>
  </r>
  <r>
    <x v="7"/>
    <m/>
    <x v="3"/>
    <n v="0"/>
    <x v="7"/>
    <x v="0"/>
    <x v="3"/>
    <s v="2019-05-27"/>
    <s v="2019-05-27"/>
    <m/>
  </r>
  <r>
    <x v="7"/>
    <m/>
    <x v="4"/>
    <n v="-60"/>
    <x v="7"/>
    <x v="0"/>
    <x v="2"/>
    <s v="2019-05-27"/>
    <s v="2019-05-27"/>
    <m/>
  </r>
  <r>
    <x v="7"/>
    <m/>
    <x v="5"/>
    <n v="997.15997314453125"/>
    <x v="7"/>
    <x v="0"/>
    <x v="2"/>
    <s v="2019-05-27"/>
    <s v="2019-05-27"/>
    <m/>
  </r>
  <r>
    <x v="7"/>
    <m/>
    <x v="0"/>
    <n v="3196.780029296875"/>
    <x v="7"/>
    <x v="0"/>
    <x v="5"/>
    <s v="2019-05-28"/>
    <s v="2019-05-28"/>
    <m/>
  </r>
  <r>
    <x v="7"/>
    <m/>
    <x v="1"/>
    <n v="-0.40999999642372131"/>
    <x v="7"/>
    <x v="0"/>
    <x v="5"/>
    <s v="2019-05-28"/>
    <s v="2019-05-28"/>
    <m/>
  </r>
  <r>
    <x v="7"/>
    <m/>
    <x v="2"/>
    <n v="-3196"/>
    <x v="7"/>
    <x v="0"/>
    <x v="5"/>
    <s v="2019-05-28"/>
    <s v="2019-05-28"/>
    <m/>
  </r>
  <r>
    <x v="7"/>
    <m/>
    <x v="3"/>
    <n v="0"/>
    <x v="7"/>
    <x v="0"/>
    <x v="5"/>
    <s v="2019-05-28"/>
    <s v="2019-05-28"/>
    <m/>
  </r>
  <r>
    <x v="7"/>
    <m/>
    <x v="4"/>
    <n v="-60"/>
    <x v="7"/>
    <x v="0"/>
    <x v="3"/>
    <s v="2019-05-28"/>
    <s v="2019-05-28"/>
    <m/>
  </r>
  <r>
    <x v="7"/>
    <m/>
    <x v="5"/>
    <n v="0"/>
    <x v="7"/>
    <x v="0"/>
    <x v="3"/>
    <s v="2019-05-28"/>
    <s v="2019-05-28"/>
    <m/>
  </r>
  <r>
    <x v="8"/>
    <m/>
    <x v="0"/>
    <n v="323.67999267578125"/>
    <x v="8"/>
    <x v="0"/>
    <x v="6"/>
    <s v="2019-05-19"/>
    <s v="2019-05-19"/>
    <m/>
  </r>
  <r>
    <x v="8"/>
    <m/>
    <x v="1"/>
    <n v="0"/>
    <x v="8"/>
    <x v="0"/>
    <x v="6"/>
    <s v="2019-05-19"/>
    <s v="2019-05-19"/>
    <m/>
  </r>
  <r>
    <x v="8"/>
    <m/>
    <x v="2"/>
    <n v="-206"/>
    <x v="8"/>
    <x v="0"/>
    <x v="6"/>
    <s v="2019-05-19"/>
    <s v="2019-05-19"/>
    <m/>
  </r>
  <r>
    <x v="8"/>
    <m/>
    <x v="3"/>
    <n v="0"/>
    <x v="8"/>
    <x v="0"/>
    <x v="6"/>
    <s v="2019-05-19"/>
    <s v="2019-05-19"/>
    <m/>
  </r>
  <r>
    <x v="8"/>
    <m/>
    <x v="0"/>
    <n v="2546.43994140625"/>
    <x v="8"/>
    <x v="0"/>
    <x v="7"/>
    <s v="2019-05-20"/>
    <s v="2019-05-20"/>
    <m/>
  </r>
  <r>
    <x v="8"/>
    <m/>
    <x v="1"/>
    <n v="-0.10999999940395355"/>
    <x v="8"/>
    <x v="0"/>
    <x v="7"/>
    <s v="2019-05-20"/>
    <s v="2019-05-20"/>
    <m/>
  </r>
  <r>
    <x v="8"/>
    <m/>
    <x v="2"/>
    <n v="-3190"/>
    <x v="8"/>
    <x v="0"/>
    <x v="7"/>
    <s v="2019-05-20"/>
    <s v="2019-05-20"/>
    <m/>
  </r>
  <r>
    <x v="8"/>
    <m/>
    <x v="3"/>
    <n v="40"/>
    <x v="8"/>
    <x v="0"/>
    <x v="7"/>
    <s v="2019-05-20"/>
    <s v="2019-05-20"/>
    <m/>
  </r>
  <r>
    <x v="8"/>
    <m/>
    <x v="4"/>
    <n v="-60"/>
    <x v="8"/>
    <x v="0"/>
    <x v="6"/>
    <s v="2019-05-20"/>
    <s v="2019-05-20"/>
    <m/>
  </r>
  <r>
    <x v="8"/>
    <m/>
    <x v="5"/>
    <n v="0"/>
    <x v="8"/>
    <x v="0"/>
    <x v="6"/>
    <s v="2019-05-20"/>
    <s v="2019-05-20"/>
    <m/>
  </r>
  <r>
    <x v="8"/>
    <m/>
    <x v="8"/>
    <n v="-57.680000305175781"/>
    <x v="8"/>
    <x v="0"/>
    <x v="6"/>
    <s v="2019-05-20"/>
    <s v="2019-05-20"/>
    <m/>
  </r>
  <r>
    <x v="8"/>
    <m/>
    <x v="8"/>
    <n v="-500"/>
    <x v="8"/>
    <x v="0"/>
    <x v="7"/>
    <s v="2019-05-20"/>
    <s v="2019-05-20"/>
    <m/>
  </r>
  <r>
    <x v="8"/>
    <m/>
    <x v="0"/>
    <n v="2607.139892578125"/>
    <x v="8"/>
    <x v="0"/>
    <x v="8"/>
    <s v="2019-05-21"/>
    <s v="2019-05-21"/>
    <m/>
  </r>
  <r>
    <x v="8"/>
    <m/>
    <x v="1"/>
    <n v="-0.23999999463558197"/>
    <x v="8"/>
    <x v="0"/>
    <x v="8"/>
    <s v="2019-05-21"/>
    <s v="2019-05-21"/>
    <m/>
  </r>
  <r>
    <x v="8"/>
    <m/>
    <x v="2"/>
    <n v="-2855"/>
    <x v="8"/>
    <x v="0"/>
    <x v="8"/>
    <s v="2019-05-21"/>
    <s v="2019-05-21"/>
    <m/>
  </r>
  <r>
    <x v="8"/>
    <m/>
    <x v="3"/>
    <n v="0"/>
    <x v="8"/>
    <x v="0"/>
    <x v="8"/>
    <s v="2019-05-21"/>
    <s v="2019-05-21"/>
    <m/>
  </r>
  <r>
    <x v="8"/>
    <m/>
    <x v="4"/>
    <n v="-60"/>
    <x v="8"/>
    <x v="0"/>
    <x v="7"/>
    <s v="2019-05-21"/>
    <s v="2019-05-21"/>
    <m/>
  </r>
  <r>
    <x v="8"/>
    <m/>
    <x v="5"/>
    <n v="0"/>
    <x v="8"/>
    <x v="0"/>
    <x v="7"/>
    <s v="2019-05-21"/>
    <s v="2019-05-21"/>
    <m/>
  </r>
  <r>
    <x v="8"/>
    <m/>
    <x v="8"/>
    <n v="-200"/>
    <x v="8"/>
    <x v="0"/>
    <x v="8"/>
    <s v="2019-05-21"/>
    <s v="2019-05-21"/>
    <m/>
  </r>
  <r>
    <x v="8"/>
    <m/>
    <x v="0"/>
    <n v="2129.18994140625"/>
    <x v="8"/>
    <x v="0"/>
    <x v="9"/>
    <s v="2019-05-22"/>
    <s v="2019-05-22"/>
    <m/>
  </r>
  <r>
    <x v="8"/>
    <m/>
    <x v="1"/>
    <n v="-0.28999999165534973"/>
    <x v="8"/>
    <x v="0"/>
    <x v="9"/>
    <s v="2019-05-22"/>
    <s v="2019-05-22"/>
    <m/>
  </r>
  <r>
    <x v="8"/>
    <m/>
    <x v="2"/>
    <n v="-3006"/>
    <x v="8"/>
    <x v="0"/>
    <x v="9"/>
    <s v="2019-05-22"/>
    <s v="2019-05-22"/>
    <m/>
  </r>
  <r>
    <x v="8"/>
    <m/>
    <x v="3"/>
    <n v="0"/>
    <x v="8"/>
    <x v="0"/>
    <x v="9"/>
    <s v="2019-05-22"/>
    <s v="2019-05-22"/>
    <m/>
  </r>
  <r>
    <x v="8"/>
    <m/>
    <x v="4"/>
    <n v="-60"/>
    <x v="8"/>
    <x v="0"/>
    <x v="8"/>
    <s v="2019-05-22"/>
    <s v="2019-05-22"/>
    <m/>
  </r>
  <r>
    <x v="8"/>
    <m/>
    <x v="5"/>
    <n v="0"/>
    <x v="8"/>
    <x v="0"/>
    <x v="8"/>
    <s v="2019-05-22"/>
    <s v="2019-05-22"/>
    <m/>
  </r>
  <r>
    <x v="8"/>
    <m/>
    <x v="0"/>
    <n v="0"/>
    <x v="8"/>
    <x v="0"/>
    <x v="4"/>
    <s v="2019-05-23"/>
    <s v="2019-05-23"/>
    <m/>
  </r>
  <r>
    <x v="8"/>
    <m/>
    <x v="1"/>
    <n v="0"/>
    <x v="8"/>
    <x v="0"/>
    <x v="4"/>
    <s v="2019-05-23"/>
    <s v="2019-05-23"/>
    <m/>
  </r>
  <r>
    <x v="8"/>
    <m/>
    <x v="2"/>
    <n v="0"/>
    <x v="8"/>
    <x v="0"/>
    <x v="4"/>
    <s v="2019-05-23"/>
    <s v="2019-05-23"/>
    <m/>
  </r>
  <r>
    <x v="8"/>
    <m/>
    <x v="3"/>
    <n v="0"/>
    <x v="8"/>
    <x v="0"/>
    <x v="4"/>
    <s v="2019-05-23"/>
    <s v="2019-05-23"/>
    <m/>
  </r>
  <r>
    <x v="8"/>
    <m/>
    <x v="4"/>
    <n v="-60"/>
    <x v="8"/>
    <x v="0"/>
    <x v="9"/>
    <s v="2019-05-23"/>
    <s v="2019-05-23"/>
    <m/>
  </r>
  <r>
    <x v="8"/>
    <m/>
    <x v="5"/>
    <n v="0"/>
    <x v="8"/>
    <x v="0"/>
    <x v="9"/>
    <s v="2019-05-23"/>
    <s v="2019-05-23"/>
    <m/>
  </r>
  <r>
    <x v="8"/>
    <m/>
    <x v="0"/>
    <n v="3519.590087890625"/>
    <x v="8"/>
    <x v="0"/>
    <x v="1"/>
    <s v="2019-05-24"/>
    <s v="2019-05-24"/>
    <m/>
  </r>
  <r>
    <x v="8"/>
    <m/>
    <x v="1"/>
    <n v="-0.37999999523162842"/>
    <x v="8"/>
    <x v="0"/>
    <x v="1"/>
    <s v="2019-05-24"/>
    <s v="2019-05-24"/>
    <m/>
  </r>
  <r>
    <x v="8"/>
    <m/>
    <x v="2"/>
    <n v="-3863"/>
    <x v="8"/>
    <x v="0"/>
    <x v="1"/>
    <s v="2019-05-24"/>
    <s v="2019-05-24"/>
    <m/>
  </r>
  <r>
    <x v="8"/>
    <m/>
    <x v="3"/>
    <n v="27"/>
    <x v="8"/>
    <x v="0"/>
    <x v="1"/>
    <s v="2019-05-24"/>
    <s v="2019-05-24"/>
    <m/>
  </r>
  <r>
    <x v="8"/>
    <m/>
    <x v="7"/>
    <n v="700"/>
    <x v="8"/>
    <x v="0"/>
    <x v="1"/>
    <s v="2019-05-24"/>
    <s v="2019-05-24"/>
    <m/>
  </r>
  <r>
    <x v="8"/>
    <m/>
    <x v="0"/>
    <n v="3154.47998046875"/>
    <x v="8"/>
    <x v="0"/>
    <x v="0"/>
    <s v="2019-05-25"/>
    <s v="2019-05-25"/>
    <m/>
  </r>
  <r>
    <x v="8"/>
    <m/>
    <x v="1"/>
    <n v="-0.43999999761581421"/>
    <x v="8"/>
    <x v="0"/>
    <x v="0"/>
    <s v="2019-05-25"/>
    <s v="2019-05-25"/>
    <m/>
  </r>
  <r>
    <x v="8"/>
    <m/>
    <x v="2"/>
    <n v="-4030"/>
    <x v="8"/>
    <x v="0"/>
    <x v="0"/>
    <s v="2019-05-25"/>
    <s v="2019-05-25"/>
    <m/>
  </r>
  <r>
    <x v="8"/>
    <m/>
    <x v="3"/>
    <n v="81"/>
    <x v="8"/>
    <x v="0"/>
    <x v="0"/>
    <s v="2019-05-25"/>
    <s v="2019-05-25"/>
    <m/>
  </r>
  <r>
    <x v="8"/>
    <m/>
    <x v="4"/>
    <n v="-60"/>
    <x v="8"/>
    <x v="0"/>
    <x v="1"/>
    <s v="2019-05-25"/>
    <s v="2019-05-25"/>
    <m/>
  </r>
  <r>
    <x v="8"/>
    <m/>
    <x v="5"/>
    <n v="14.270000457763672"/>
    <x v="8"/>
    <x v="0"/>
    <x v="1"/>
    <s v="2019-05-25"/>
    <s v="2019-05-25"/>
    <m/>
  </r>
  <r>
    <x v="8"/>
    <m/>
    <x v="7"/>
    <n v="600"/>
    <x v="8"/>
    <x v="0"/>
    <x v="0"/>
    <s v="2019-05-25"/>
    <s v="2019-05-25"/>
    <m/>
  </r>
  <r>
    <x v="8"/>
    <m/>
    <x v="0"/>
    <n v="3451.52001953125"/>
    <x v="8"/>
    <x v="0"/>
    <x v="2"/>
    <s v="2019-05-26"/>
    <s v="2019-05-26"/>
    <m/>
  </r>
  <r>
    <x v="8"/>
    <m/>
    <x v="1"/>
    <n v="-0.25999999046325684"/>
    <x v="8"/>
    <x v="0"/>
    <x v="2"/>
    <s v="2019-05-26"/>
    <s v="2019-05-26"/>
    <m/>
  </r>
  <r>
    <x v="8"/>
    <m/>
    <x v="2"/>
    <n v="-4023"/>
    <x v="8"/>
    <x v="0"/>
    <x v="2"/>
    <s v="2019-05-26"/>
    <s v="2019-05-26"/>
    <m/>
  </r>
  <r>
    <x v="8"/>
    <m/>
    <x v="3"/>
    <n v="0"/>
    <x v="8"/>
    <x v="0"/>
    <x v="2"/>
    <s v="2019-05-26"/>
    <s v="2019-05-26"/>
    <m/>
  </r>
  <r>
    <x v="8"/>
    <m/>
    <x v="4"/>
    <n v="-60"/>
    <x v="8"/>
    <x v="0"/>
    <x v="0"/>
    <s v="2019-05-26"/>
    <s v="2019-05-26"/>
    <m/>
  </r>
  <r>
    <x v="8"/>
    <m/>
    <x v="5"/>
    <n v="0"/>
    <x v="8"/>
    <x v="0"/>
    <x v="0"/>
    <s v="2019-05-26"/>
    <s v="2019-05-26"/>
    <m/>
  </r>
  <r>
    <x v="8"/>
    <m/>
    <x v="7"/>
    <n v="1250"/>
    <x v="8"/>
    <x v="0"/>
    <x v="2"/>
    <s v="2019-05-26"/>
    <s v="2019-05-26"/>
    <m/>
  </r>
  <r>
    <x v="8"/>
    <m/>
    <x v="0"/>
    <n v="5117.41015625"/>
    <x v="8"/>
    <x v="0"/>
    <x v="3"/>
    <s v="2019-05-27"/>
    <s v="2019-05-27"/>
    <m/>
  </r>
  <r>
    <x v="8"/>
    <m/>
    <x v="1"/>
    <n v="-0.79000002145767212"/>
    <x v="8"/>
    <x v="0"/>
    <x v="3"/>
    <s v="2019-05-27"/>
    <s v="2019-05-27"/>
    <m/>
  </r>
  <r>
    <x v="8"/>
    <m/>
    <x v="2"/>
    <n v="-5759"/>
    <x v="8"/>
    <x v="0"/>
    <x v="3"/>
    <s v="2019-05-27"/>
    <s v="2019-05-27"/>
    <m/>
  </r>
  <r>
    <x v="8"/>
    <m/>
    <x v="3"/>
    <n v="0"/>
    <x v="8"/>
    <x v="0"/>
    <x v="3"/>
    <s v="2019-05-27"/>
    <s v="2019-05-27"/>
    <m/>
  </r>
  <r>
    <x v="8"/>
    <m/>
    <x v="4"/>
    <n v="-60"/>
    <x v="8"/>
    <x v="0"/>
    <x v="2"/>
    <s v="2019-05-27"/>
    <s v="2019-05-27"/>
    <m/>
  </r>
  <r>
    <x v="8"/>
    <m/>
    <x v="5"/>
    <n v="23.540000915527344"/>
    <x v="8"/>
    <x v="0"/>
    <x v="2"/>
    <s v="2019-05-27"/>
    <s v="2019-05-27"/>
    <m/>
  </r>
  <r>
    <x v="8"/>
    <m/>
    <x v="8"/>
    <n v="-200"/>
    <x v="8"/>
    <x v="0"/>
    <x v="3"/>
    <s v="2019-05-27"/>
    <s v="2019-05-27"/>
    <m/>
  </r>
  <r>
    <x v="8"/>
    <m/>
    <x v="7"/>
    <n v="650"/>
    <x v="8"/>
    <x v="0"/>
    <x v="3"/>
    <s v="2019-05-27"/>
    <s v="2019-05-27"/>
    <m/>
  </r>
  <r>
    <x v="8"/>
    <m/>
    <x v="0"/>
    <n v="4820.6201171875"/>
    <x v="8"/>
    <x v="0"/>
    <x v="5"/>
    <s v="2019-05-28"/>
    <s v="2019-05-28"/>
    <m/>
  </r>
  <r>
    <x v="8"/>
    <m/>
    <x v="1"/>
    <n v="-0.25"/>
    <x v="8"/>
    <x v="0"/>
    <x v="5"/>
    <s v="2019-05-28"/>
    <s v="2019-05-28"/>
    <m/>
  </r>
  <r>
    <x v="8"/>
    <m/>
    <x v="2"/>
    <n v="-2956"/>
    <x v="8"/>
    <x v="0"/>
    <x v="5"/>
    <s v="2019-05-28"/>
    <s v="2019-05-28"/>
    <m/>
  </r>
  <r>
    <x v="8"/>
    <m/>
    <x v="3"/>
    <n v="0"/>
    <x v="8"/>
    <x v="0"/>
    <x v="5"/>
    <s v="2019-05-28"/>
    <s v="2019-05-28"/>
    <m/>
  </r>
  <r>
    <x v="8"/>
    <m/>
    <x v="4"/>
    <n v="-60"/>
    <x v="8"/>
    <x v="0"/>
    <x v="3"/>
    <s v="2019-05-28"/>
    <s v="2019-05-28"/>
    <m/>
  </r>
  <r>
    <x v="8"/>
    <m/>
    <x v="5"/>
    <n v="0"/>
    <x v="8"/>
    <x v="0"/>
    <x v="3"/>
    <s v="2019-05-28"/>
    <s v="2019-05-28"/>
    <m/>
  </r>
  <r>
    <x v="8"/>
    <m/>
    <x v="5"/>
    <n v="1584.989990234375"/>
    <x v="8"/>
    <x v="0"/>
    <x v="2"/>
    <s v="2019-05-28"/>
    <s v="2019-05-28"/>
    <m/>
  </r>
  <r>
    <x v="9"/>
    <m/>
    <x v="0"/>
    <n v="3605.35009765625"/>
    <x v="9"/>
    <x v="0"/>
    <x v="5"/>
    <s v="2019-05-28"/>
    <s v="2019-05-28"/>
    <m/>
  </r>
  <r>
    <x v="9"/>
    <m/>
    <x v="1"/>
    <n v="-0.23999999463558197"/>
    <x v="9"/>
    <x v="0"/>
    <x v="5"/>
    <s v="2019-05-28"/>
    <s v="2019-05-28"/>
    <m/>
  </r>
  <r>
    <x v="9"/>
    <m/>
    <x v="2"/>
    <n v="-4877"/>
    <x v="9"/>
    <x v="0"/>
    <x v="5"/>
    <s v="2019-05-28"/>
    <s v="2019-05-28"/>
    <m/>
  </r>
  <r>
    <x v="9"/>
    <m/>
    <x v="3"/>
    <n v="40"/>
    <x v="9"/>
    <x v="0"/>
    <x v="5"/>
    <s v="2019-05-28"/>
    <s v="2019-05-28"/>
    <m/>
  </r>
  <r>
    <x v="9"/>
    <m/>
    <x v="5"/>
    <n v="1246.93994140625"/>
    <x v="9"/>
    <x v="0"/>
    <x v="3"/>
    <s v="2019-05-28"/>
    <s v="2019-05-28"/>
    <m/>
  </r>
  <r>
    <x v="10"/>
    <m/>
    <x v="0"/>
    <n v="3616.139892578125"/>
    <x v="10"/>
    <x v="0"/>
    <x v="0"/>
    <s v="2019-05-25"/>
    <s v="2019-05-25"/>
    <m/>
  </r>
  <r>
    <x v="10"/>
    <m/>
    <x v="1"/>
    <n v="-0.54000002145767212"/>
    <x v="10"/>
    <x v="0"/>
    <x v="0"/>
    <s v="2019-05-25"/>
    <s v="2019-05-25"/>
    <m/>
  </r>
  <r>
    <x v="10"/>
    <m/>
    <x v="2"/>
    <n v="-4448"/>
    <x v="10"/>
    <x v="0"/>
    <x v="0"/>
    <s v="2019-05-25"/>
    <s v="2019-05-25"/>
    <m/>
  </r>
  <r>
    <x v="10"/>
    <m/>
    <x v="3"/>
    <n v="54"/>
    <x v="10"/>
    <x v="0"/>
    <x v="0"/>
    <s v="2019-05-25"/>
    <s v="2019-05-25"/>
    <m/>
  </r>
  <r>
    <x v="10"/>
    <m/>
    <x v="4"/>
    <n v="-60"/>
    <x v="10"/>
    <x v="0"/>
    <x v="1"/>
    <s v="2019-05-25"/>
    <s v="2019-05-25"/>
    <m/>
  </r>
  <r>
    <x v="10"/>
    <m/>
    <x v="5"/>
    <n v="408.92999267578125"/>
    <x v="10"/>
    <x v="0"/>
    <x v="1"/>
    <s v="2019-05-25"/>
    <s v="2019-05-25"/>
    <m/>
  </r>
  <r>
    <x v="10"/>
    <m/>
    <x v="0"/>
    <n v="5336.60009765625"/>
    <x v="10"/>
    <x v="0"/>
    <x v="2"/>
    <s v="2019-05-26"/>
    <s v="2019-05-26"/>
    <m/>
  </r>
  <r>
    <x v="10"/>
    <m/>
    <x v="1"/>
    <n v="-0.5899999737739563"/>
    <x v="10"/>
    <x v="0"/>
    <x v="2"/>
    <s v="2019-05-26"/>
    <s v="2019-05-26"/>
    <m/>
  </r>
  <r>
    <x v="10"/>
    <m/>
    <x v="2"/>
    <n v="-7368"/>
    <x v="10"/>
    <x v="0"/>
    <x v="2"/>
    <s v="2019-05-26"/>
    <s v="2019-05-26"/>
    <m/>
  </r>
  <r>
    <x v="10"/>
    <m/>
    <x v="3"/>
    <n v="80"/>
    <x v="10"/>
    <x v="0"/>
    <x v="2"/>
    <s v="2019-05-26"/>
    <s v="2019-05-26"/>
    <m/>
  </r>
  <r>
    <x v="10"/>
    <m/>
    <x v="4"/>
    <n v="-60"/>
    <x v="10"/>
    <x v="0"/>
    <x v="0"/>
    <s v="2019-05-26"/>
    <s v="2019-05-26"/>
    <m/>
  </r>
  <r>
    <x v="10"/>
    <m/>
    <x v="5"/>
    <n v="380.01998901367187"/>
    <x v="10"/>
    <x v="0"/>
    <x v="0"/>
    <s v="2019-05-26"/>
    <s v="2019-05-26"/>
    <m/>
  </r>
  <r>
    <x v="10"/>
    <m/>
    <x v="0"/>
    <n v="1590.9100341796875"/>
    <x v="10"/>
    <x v="0"/>
    <x v="3"/>
    <s v="2019-05-27"/>
    <s v="2019-05-27"/>
    <m/>
  </r>
  <r>
    <x v="10"/>
    <m/>
    <x v="1"/>
    <n v="-0.36000001430511475"/>
    <x v="10"/>
    <x v="0"/>
    <x v="3"/>
    <s v="2019-05-27"/>
    <s v="2019-05-27"/>
    <m/>
  </r>
  <r>
    <x v="10"/>
    <m/>
    <x v="2"/>
    <n v="-1869"/>
    <x v="10"/>
    <x v="0"/>
    <x v="3"/>
    <s v="2019-05-27"/>
    <s v="2019-05-27"/>
    <m/>
  </r>
  <r>
    <x v="10"/>
    <m/>
    <x v="3"/>
    <n v="0"/>
    <x v="10"/>
    <x v="0"/>
    <x v="3"/>
    <s v="2019-05-27"/>
    <s v="2019-05-27"/>
    <m/>
  </r>
  <r>
    <x v="10"/>
    <m/>
    <x v="4"/>
    <n v="-60"/>
    <x v="10"/>
    <x v="0"/>
    <x v="2"/>
    <s v="2019-05-27"/>
    <s v="2019-05-27"/>
    <m/>
  </r>
  <r>
    <x v="10"/>
    <m/>
    <x v="5"/>
    <n v="826.05999755859375"/>
    <x v="10"/>
    <x v="0"/>
    <x v="2"/>
    <s v="2019-05-27"/>
    <s v="2019-05-27"/>
    <m/>
  </r>
  <r>
    <x v="10"/>
    <m/>
    <x v="5"/>
    <n v="1335.510009765625"/>
    <x v="10"/>
    <x v="0"/>
    <x v="0"/>
    <s v="2019-05-27"/>
    <s v="2019-05-27"/>
    <m/>
  </r>
  <r>
    <x v="10"/>
    <m/>
    <x v="0"/>
    <n v="3011.800048828125"/>
    <x v="10"/>
    <x v="0"/>
    <x v="5"/>
    <s v="2019-05-28"/>
    <s v="2019-05-28"/>
    <m/>
  </r>
  <r>
    <x v="10"/>
    <m/>
    <x v="1"/>
    <n v="-0.98000001907348633"/>
    <x v="10"/>
    <x v="0"/>
    <x v="5"/>
    <s v="2019-05-28"/>
    <s v="2019-05-28"/>
    <m/>
  </r>
  <r>
    <x v="10"/>
    <m/>
    <x v="2"/>
    <n v="-2411"/>
    <x v="10"/>
    <x v="0"/>
    <x v="5"/>
    <s v="2019-05-28"/>
    <s v="2019-05-28"/>
    <m/>
  </r>
  <r>
    <x v="10"/>
    <m/>
    <x v="3"/>
    <n v="27"/>
    <x v="10"/>
    <x v="0"/>
    <x v="5"/>
    <s v="2019-05-28"/>
    <s v="2019-05-28"/>
    <m/>
  </r>
  <r>
    <x v="10"/>
    <m/>
    <x v="4"/>
    <n v="-60"/>
    <x v="10"/>
    <x v="0"/>
    <x v="3"/>
    <s v="2019-05-28"/>
    <s v="2019-05-28"/>
    <m/>
  </r>
  <r>
    <x v="10"/>
    <m/>
    <x v="5"/>
    <n v="0"/>
    <x v="10"/>
    <x v="0"/>
    <x v="3"/>
    <s v="2019-05-28"/>
    <s v="2019-05-28"/>
    <m/>
  </r>
  <r>
    <x v="11"/>
    <m/>
    <x v="0"/>
    <n v="2475.610107421875"/>
    <x v="11"/>
    <x v="0"/>
    <x v="5"/>
    <s v="2019-05-28"/>
    <s v="2019-05-28"/>
    <m/>
  </r>
  <r>
    <x v="11"/>
    <m/>
    <x v="1"/>
    <n v="-9.0000003576278687E-2"/>
    <x v="11"/>
    <x v="0"/>
    <x v="5"/>
    <s v="2019-05-28"/>
    <s v="2019-05-28"/>
    <m/>
  </r>
  <r>
    <x v="11"/>
    <m/>
    <x v="2"/>
    <n v="-2737"/>
    <x v="11"/>
    <x v="0"/>
    <x v="5"/>
    <s v="2019-05-28"/>
    <s v="2019-05-28"/>
    <m/>
  </r>
  <r>
    <x v="11"/>
    <m/>
    <x v="3"/>
    <n v="0"/>
    <x v="11"/>
    <x v="0"/>
    <x v="5"/>
    <s v="2019-05-28"/>
    <s v="2019-05-28"/>
    <m/>
  </r>
  <r>
    <x v="11"/>
    <m/>
    <x v="5"/>
    <n v="1485.989990234375"/>
    <x v="11"/>
    <x v="0"/>
    <x v="3"/>
    <s v="2019-05-28"/>
    <s v="2019-05-28"/>
    <m/>
  </r>
  <r>
    <x v="12"/>
    <m/>
    <x v="0"/>
    <n v="2526.60009765625"/>
    <x v="12"/>
    <x v="0"/>
    <x v="10"/>
    <s v="2019-05-09"/>
    <s v="2019-05-09"/>
    <m/>
  </r>
  <r>
    <x v="12"/>
    <m/>
    <x v="1"/>
    <n v="-0.34000000357627869"/>
    <x v="12"/>
    <x v="0"/>
    <x v="10"/>
    <s v="2019-05-09"/>
    <s v="2019-05-09"/>
    <m/>
  </r>
  <r>
    <x v="12"/>
    <m/>
    <x v="2"/>
    <n v="-2586"/>
    <x v="12"/>
    <x v="0"/>
    <x v="10"/>
    <s v="2019-05-09"/>
    <s v="2019-05-09"/>
    <m/>
  </r>
  <r>
    <x v="12"/>
    <m/>
    <x v="3"/>
    <n v="27"/>
    <x v="12"/>
    <x v="0"/>
    <x v="10"/>
    <s v="2019-05-09"/>
    <s v="2019-05-09"/>
    <m/>
  </r>
  <r>
    <x v="12"/>
    <m/>
    <x v="4"/>
    <n v="-60"/>
    <x v="12"/>
    <x v="0"/>
    <x v="11"/>
    <s v="2019-05-09"/>
    <s v="2019-05-09"/>
    <m/>
  </r>
  <r>
    <x v="12"/>
    <m/>
    <x v="5"/>
    <n v="1298.719970703125"/>
    <x v="12"/>
    <x v="0"/>
    <x v="11"/>
    <s v="2019-05-09"/>
    <s v="2019-05-09"/>
    <m/>
  </r>
  <r>
    <x v="12"/>
    <m/>
    <x v="0"/>
    <n v="3051.06005859375"/>
    <x v="12"/>
    <x v="0"/>
    <x v="12"/>
    <s v="2019-05-10"/>
    <s v="2019-05-10"/>
    <m/>
  </r>
  <r>
    <x v="12"/>
    <m/>
    <x v="1"/>
    <n v="-0.52999997138977051"/>
    <x v="12"/>
    <x v="0"/>
    <x v="12"/>
    <s v="2019-05-10"/>
    <s v="2019-05-10"/>
    <m/>
  </r>
  <r>
    <x v="12"/>
    <m/>
    <x v="2"/>
    <n v="-4231"/>
    <x v="12"/>
    <x v="0"/>
    <x v="12"/>
    <s v="2019-05-10"/>
    <s v="2019-05-10"/>
    <m/>
  </r>
  <r>
    <x v="12"/>
    <m/>
    <x v="3"/>
    <n v="54"/>
    <x v="12"/>
    <x v="0"/>
    <x v="12"/>
    <s v="2019-05-10"/>
    <s v="2019-05-10"/>
    <m/>
  </r>
  <r>
    <x v="12"/>
    <m/>
    <x v="4"/>
    <n v="-60"/>
    <x v="12"/>
    <x v="0"/>
    <x v="10"/>
    <s v="2019-05-10"/>
    <s v="2019-05-10"/>
    <m/>
  </r>
  <r>
    <x v="12"/>
    <m/>
    <x v="5"/>
    <n v="0"/>
    <x v="12"/>
    <x v="0"/>
    <x v="10"/>
    <s v="2019-05-10"/>
    <s v="2019-05-10"/>
    <m/>
  </r>
  <r>
    <x v="12"/>
    <m/>
    <x v="0"/>
    <n v="538.489990234375"/>
    <x v="12"/>
    <x v="0"/>
    <x v="13"/>
    <s v="2019-05-11"/>
    <s v="2019-05-11"/>
    <m/>
  </r>
  <r>
    <x v="12"/>
    <m/>
    <x v="1"/>
    <n v="0"/>
    <x v="12"/>
    <x v="0"/>
    <x v="13"/>
    <s v="2019-05-11"/>
    <s v="2019-05-11"/>
    <m/>
  </r>
  <r>
    <x v="12"/>
    <m/>
    <x v="2"/>
    <n v="-682"/>
    <x v="12"/>
    <x v="0"/>
    <x v="13"/>
    <s v="2019-05-11"/>
    <s v="2019-05-11"/>
    <m/>
  </r>
  <r>
    <x v="12"/>
    <m/>
    <x v="3"/>
    <n v="0"/>
    <x v="12"/>
    <x v="0"/>
    <x v="13"/>
    <s v="2019-05-11"/>
    <s v="2019-05-11"/>
    <m/>
  </r>
  <r>
    <x v="12"/>
    <m/>
    <x v="4"/>
    <n v="-60"/>
    <x v="12"/>
    <x v="0"/>
    <x v="12"/>
    <s v="2019-05-11"/>
    <s v="2019-05-11"/>
    <m/>
  </r>
  <r>
    <x v="12"/>
    <m/>
    <x v="5"/>
    <n v="0"/>
    <x v="12"/>
    <x v="0"/>
    <x v="12"/>
    <s v="2019-05-11"/>
    <s v="2019-05-11"/>
    <m/>
  </r>
  <r>
    <x v="12"/>
    <m/>
    <x v="0"/>
    <n v="2984.489990234375"/>
    <x v="12"/>
    <x v="0"/>
    <x v="14"/>
    <s v="2019-05-12"/>
    <s v="2019-05-12"/>
    <m/>
  </r>
  <r>
    <x v="12"/>
    <m/>
    <x v="1"/>
    <n v="-0.20999999344348907"/>
    <x v="12"/>
    <x v="0"/>
    <x v="14"/>
    <s v="2019-05-12"/>
    <s v="2019-05-12"/>
    <m/>
  </r>
  <r>
    <x v="12"/>
    <m/>
    <x v="2"/>
    <n v="-3911"/>
    <x v="12"/>
    <x v="0"/>
    <x v="14"/>
    <s v="2019-05-12"/>
    <s v="2019-05-12"/>
    <m/>
  </r>
  <r>
    <x v="12"/>
    <m/>
    <x v="3"/>
    <n v="0"/>
    <x v="12"/>
    <x v="0"/>
    <x v="14"/>
    <s v="2019-05-12"/>
    <s v="2019-05-12"/>
    <m/>
  </r>
  <r>
    <x v="12"/>
    <m/>
    <x v="4"/>
    <n v="-60"/>
    <x v="12"/>
    <x v="0"/>
    <x v="13"/>
    <s v="2019-05-12"/>
    <s v="2019-05-12"/>
    <m/>
  </r>
  <r>
    <x v="12"/>
    <m/>
    <x v="5"/>
    <n v="0"/>
    <x v="12"/>
    <x v="0"/>
    <x v="13"/>
    <s v="2019-05-12"/>
    <s v="2019-05-12"/>
    <m/>
  </r>
  <r>
    <x v="12"/>
    <m/>
    <x v="0"/>
    <n v="3880.97998046875"/>
    <x v="12"/>
    <x v="0"/>
    <x v="15"/>
    <s v="2019-05-13"/>
    <s v="2019-05-13"/>
    <m/>
  </r>
  <r>
    <x v="12"/>
    <m/>
    <x v="1"/>
    <n v="-1.4099999666213989"/>
    <x v="12"/>
    <x v="0"/>
    <x v="15"/>
    <s v="2019-05-13"/>
    <s v="2019-05-13"/>
    <m/>
  </r>
  <r>
    <x v="12"/>
    <m/>
    <x v="2"/>
    <n v="-4119"/>
    <x v="12"/>
    <x v="0"/>
    <x v="15"/>
    <s v="2019-05-13"/>
    <s v="2019-05-13"/>
    <m/>
  </r>
  <r>
    <x v="12"/>
    <m/>
    <x v="3"/>
    <n v="121"/>
    <x v="12"/>
    <x v="0"/>
    <x v="15"/>
    <s v="2019-05-13"/>
    <s v="2019-05-13"/>
    <m/>
  </r>
  <r>
    <x v="12"/>
    <m/>
    <x v="4"/>
    <n v="-60"/>
    <x v="12"/>
    <x v="0"/>
    <x v="14"/>
    <s v="2019-05-13"/>
    <s v="2019-05-13"/>
    <m/>
  </r>
  <r>
    <x v="12"/>
    <m/>
    <x v="5"/>
    <n v="292.55999755859375"/>
    <x v="12"/>
    <x v="0"/>
    <x v="14"/>
    <s v="2019-05-13"/>
    <s v="2019-05-13"/>
    <m/>
  </r>
  <r>
    <x v="12"/>
    <m/>
    <x v="0"/>
    <n v="2275.85009765625"/>
    <x v="12"/>
    <x v="0"/>
    <x v="16"/>
    <s v="2019-05-14"/>
    <s v="2019-05-14"/>
    <m/>
  </r>
  <r>
    <x v="12"/>
    <m/>
    <x v="1"/>
    <n v="-0.51999998092651367"/>
    <x v="12"/>
    <x v="0"/>
    <x v="16"/>
    <s v="2019-05-14"/>
    <s v="2019-05-14"/>
    <m/>
  </r>
  <r>
    <x v="12"/>
    <m/>
    <x v="2"/>
    <n v="-2510"/>
    <x v="12"/>
    <x v="0"/>
    <x v="16"/>
    <s v="2019-05-14"/>
    <s v="2019-05-14"/>
    <m/>
  </r>
  <r>
    <x v="12"/>
    <m/>
    <x v="3"/>
    <n v="0"/>
    <x v="12"/>
    <x v="0"/>
    <x v="16"/>
    <s v="2019-05-14"/>
    <s v="2019-05-14"/>
    <m/>
  </r>
  <r>
    <x v="12"/>
    <m/>
    <x v="4"/>
    <n v="-60"/>
    <x v="12"/>
    <x v="0"/>
    <x v="15"/>
    <s v="2019-05-14"/>
    <s v="2019-05-14"/>
    <m/>
  </r>
  <r>
    <x v="12"/>
    <m/>
    <x v="5"/>
    <n v="117.83000183105469"/>
    <x v="12"/>
    <x v="0"/>
    <x v="15"/>
    <s v="2019-05-14"/>
    <s v="2019-05-14"/>
    <m/>
  </r>
  <r>
    <x v="12"/>
    <m/>
    <x v="0"/>
    <n v="627.469970703125"/>
    <x v="12"/>
    <x v="0"/>
    <x v="17"/>
    <s v="2019-05-15"/>
    <s v="2019-05-15"/>
    <m/>
  </r>
  <r>
    <x v="12"/>
    <m/>
    <x v="1"/>
    <n v="0"/>
    <x v="12"/>
    <x v="0"/>
    <x v="17"/>
    <s v="2019-05-15"/>
    <s v="2019-05-15"/>
    <m/>
  </r>
  <r>
    <x v="12"/>
    <m/>
    <x v="2"/>
    <n v="-894"/>
    <x v="12"/>
    <x v="0"/>
    <x v="17"/>
    <s v="2019-05-15"/>
    <s v="2019-05-15"/>
    <m/>
  </r>
  <r>
    <x v="12"/>
    <m/>
    <x v="3"/>
    <n v="0"/>
    <x v="12"/>
    <x v="0"/>
    <x v="17"/>
    <s v="2019-05-15"/>
    <s v="2019-05-15"/>
    <m/>
  </r>
  <r>
    <x v="12"/>
    <m/>
    <x v="4"/>
    <n v="-60"/>
    <x v="12"/>
    <x v="0"/>
    <x v="16"/>
    <s v="2019-05-15"/>
    <s v="2019-05-15"/>
    <m/>
  </r>
  <r>
    <x v="12"/>
    <m/>
    <x v="5"/>
    <n v="0"/>
    <x v="12"/>
    <x v="0"/>
    <x v="16"/>
    <s v="2019-05-15"/>
    <s v="2019-05-15"/>
    <m/>
  </r>
  <r>
    <x v="12"/>
    <m/>
    <x v="7"/>
    <n v="1500"/>
    <x v="12"/>
    <x v="0"/>
    <x v="17"/>
    <s v="2019-05-15"/>
    <s v="2019-05-15"/>
    <m/>
  </r>
  <r>
    <x v="12"/>
    <m/>
    <x v="0"/>
    <n v="3242.97998046875"/>
    <x v="12"/>
    <x v="0"/>
    <x v="18"/>
    <s v="2019-05-16"/>
    <s v="2019-05-16"/>
    <m/>
  </r>
  <r>
    <x v="12"/>
    <m/>
    <x v="1"/>
    <n v="-0.30000001192092896"/>
    <x v="12"/>
    <x v="0"/>
    <x v="18"/>
    <s v="2019-05-16"/>
    <s v="2019-05-16"/>
    <m/>
  </r>
  <r>
    <x v="12"/>
    <m/>
    <x v="2"/>
    <n v="-3621"/>
    <x v="12"/>
    <x v="0"/>
    <x v="18"/>
    <s v="2019-05-16"/>
    <s v="2019-05-16"/>
    <m/>
  </r>
  <r>
    <x v="12"/>
    <m/>
    <x v="3"/>
    <n v="94"/>
    <x v="12"/>
    <x v="0"/>
    <x v="18"/>
    <s v="2019-05-16"/>
    <s v="2019-05-16"/>
    <m/>
  </r>
  <r>
    <x v="12"/>
    <m/>
    <x v="4"/>
    <n v="-60"/>
    <x v="12"/>
    <x v="0"/>
    <x v="17"/>
    <s v="2019-05-16"/>
    <s v="2019-05-16"/>
    <m/>
  </r>
  <r>
    <x v="12"/>
    <m/>
    <x v="5"/>
    <n v="0"/>
    <x v="12"/>
    <x v="0"/>
    <x v="17"/>
    <s v="2019-05-16"/>
    <s v="2019-05-16"/>
    <m/>
  </r>
  <r>
    <x v="12"/>
    <m/>
    <x v="0"/>
    <n v="3418.60009765625"/>
    <x v="12"/>
    <x v="0"/>
    <x v="19"/>
    <s v="2019-05-17"/>
    <s v="2019-05-17"/>
    <m/>
  </r>
  <r>
    <x v="12"/>
    <m/>
    <x v="1"/>
    <n v="-0.73000001907348633"/>
    <x v="12"/>
    <x v="0"/>
    <x v="19"/>
    <s v="2019-05-17"/>
    <s v="2019-05-17"/>
    <m/>
  </r>
  <r>
    <x v="12"/>
    <m/>
    <x v="2"/>
    <n v="-2210"/>
    <x v="12"/>
    <x v="0"/>
    <x v="19"/>
    <s v="2019-05-17"/>
    <s v="2019-05-17"/>
    <m/>
  </r>
  <r>
    <x v="12"/>
    <m/>
    <x v="3"/>
    <n v="89"/>
    <x v="12"/>
    <x v="0"/>
    <x v="19"/>
    <s v="2019-05-17"/>
    <s v="2019-05-17"/>
    <m/>
  </r>
  <r>
    <x v="12"/>
    <m/>
    <x v="4"/>
    <n v="-60"/>
    <x v="12"/>
    <x v="0"/>
    <x v="18"/>
    <s v="2019-05-17"/>
    <s v="2019-05-17"/>
    <m/>
  </r>
  <r>
    <x v="12"/>
    <m/>
    <x v="5"/>
    <n v="36.650001525878906"/>
    <x v="12"/>
    <x v="0"/>
    <x v="18"/>
    <s v="2019-05-17"/>
    <s v="2019-05-17"/>
    <m/>
  </r>
  <r>
    <x v="12"/>
    <m/>
    <x v="0"/>
    <n v="2355.330078125"/>
    <x v="12"/>
    <x v="0"/>
    <x v="20"/>
    <s v="2019-05-18"/>
    <s v="2019-05-18"/>
    <m/>
  </r>
  <r>
    <x v="12"/>
    <m/>
    <x v="1"/>
    <n v="-0.51999998092651367"/>
    <x v="12"/>
    <x v="0"/>
    <x v="20"/>
    <s v="2019-05-18"/>
    <s v="2019-05-18"/>
    <m/>
  </r>
  <r>
    <x v="12"/>
    <m/>
    <x v="2"/>
    <n v="-2995"/>
    <x v="12"/>
    <x v="0"/>
    <x v="20"/>
    <s v="2019-05-18"/>
    <s v="2019-05-18"/>
    <m/>
  </r>
  <r>
    <x v="12"/>
    <m/>
    <x v="3"/>
    <n v="27"/>
    <x v="12"/>
    <x v="0"/>
    <x v="20"/>
    <s v="2019-05-18"/>
    <s v="2019-05-18"/>
    <m/>
  </r>
  <r>
    <x v="12"/>
    <m/>
    <x v="4"/>
    <n v="-60"/>
    <x v="12"/>
    <x v="0"/>
    <x v="19"/>
    <s v="2019-05-18"/>
    <s v="2019-05-18"/>
    <m/>
  </r>
  <r>
    <x v="12"/>
    <m/>
    <x v="5"/>
    <n v="0"/>
    <x v="12"/>
    <x v="0"/>
    <x v="19"/>
    <s v="2019-05-18"/>
    <s v="2019-05-18"/>
    <m/>
  </r>
  <r>
    <x v="12"/>
    <m/>
    <x v="0"/>
    <n v="2987.219970703125"/>
    <x v="12"/>
    <x v="0"/>
    <x v="6"/>
    <s v="2019-05-19"/>
    <s v="2019-05-19"/>
    <m/>
  </r>
  <r>
    <x v="12"/>
    <m/>
    <x v="1"/>
    <n v="-0.14000000059604645"/>
    <x v="12"/>
    <x v="0"/>
    <x v="6"/>
    <s v="2019-05-19"/>
    <s v="2019-05-19"/>
    <m/>
  </r>
  <r>
    <x v="12"/>
    <m/>
    <x v="2"/>
    <n v="-4425"/>
    <x v="12"/>
    <x v="0"/>
    <x v="6"/>
    <s v="2019-05-19"/>
    <s v="2019-05-19"/>
    <m/>
  </r>
  <r>
    <x v="12"/>
    <m/>
    <x v="3"/>
    <n v="0"/>
    <x v="12"/>
    <x v="0"/>
    <x v="6"/>
    <s v="2019-05-19"/>
    <s v="2019-05-19"/>
    <m/>
  </r>
  <r>
    <x v="12"/>
    <m/>
    <x v="4"/>
    <n v="-60"/>
    <x v="12"/>
    <x v="0"/>
    <x v="20"/>
    <s v="2019-05-19"/>
    <s v="2019-05-19"/>
    <m/>
  </r>
  <r>
    <x v="12"/>
    <m/>
    <x v="5"/>
    <n v="0"/>
    <x v="12"/>
    <x v="0"/>
    <x v="20"/>
    <s v="2019-05-19"/>
    <s v="2019-05-19"/>
    <m/>
  </r>
  <r>
    <x v="12"/>
    <m/>
    <x v="7"/>
    <n v="1000"/>
    <x v="12"/>
    <x v="0"/>
    <x v="6"/>
    <s v="2019-05-19"/>
    <s v="2019-05-19"/>
    <m/>
  </r>
  <r>
    <x v="12"/>
    <m/>
    <x v="0"/>
    <n v="1946.3599853515625"/>
    <x v="12"/>
    <x v="0"/>
    <x v="7"/>
    <s v="2019-05-20"/>
    <s v="2019-05-20"/>
    <m/>
  </r>
  <r>
    <x v="12"/>
    <m/>
    <x v="1"/>
    <n v="-0.57999998331069946"/>
    <x v="12"/>
    <x v="0"/>
    <x v="7"/>
    <s v="2019-05-20"/>
    <s v="2019-05-20"/>
    <m/>
  </r>
  <r>
    <x v="12"/>
    <m/>
    <x v="2"/>
    <n v="-1452"/>
    <x v="12"/>
    <x v="0"/>
    <x v="7"/>
    <s v="2019-05-20"/>
    <s v="2019-05-20"/>
    <m/>
  </r>
  <r>
    <x v="12"/>
    <m/>
    <x v="3"/>
    <n v="116"/>
    <x v="12"/>
    <x v="0"/>
    <x v="7"/>
    <s v="2019-05-20"/>
    <s v="2019-05-20"/>
    <m/>
  </r>
  <r>
    <x v="12"/>
    <m/>
    <x v="4"/>
    <n v="-60"/>
    <x v="12"/>
    <x v="0"/>
    <x v="6"/>
    <s v="2019-05-20"/>
    <s v="2019-05-20"/>
    <m/>
  </r>
  <r>
    <x v="12"/>
    <m/>
    <x v="5"/>
    <n v="0"/>
    <x v="12"/>
    <x v="0"/>
    <x v="6"/>
    <s v="2019-05-20"/>
    <s v="2019-05-20"/>
    <m/>
  </r>
  <r>
    <x v="12"/>
    <m/>
    <x v="0"/>
    <n v="2263.8798828125"/>
    <x v="12"/>
    <x v="0"/>
    <x v="8"/>
    <s v="2019-05-21"/>
    <s v="2019-05-21"/>
    <m/>
  </r>
  <r>
    <x v="12"/>
    <m/>
    <x v="1"/>
    <n v="-0.43000000715255737"/>
    <x v="12"/>
    <x v="0"/>
    <x v="8"/>
    <s v="2019-05-21"/>
    <s v="2019-05-21"/>
    <m/>
  </r>
  <r>
    <x v="12"/>
    <m/>
    <x v="2"/>
    <n v="-2208"/>
    <x v="12"/>
    <x v="0"/>
    <x v="8"/>
    <s v="2019-05-21"/>
    <s v="2019-05-21"/>
    <m/>
  </r>
  <r>
    <x v="12"/>
    <m/>
    <x v="3"/>
    <n v="27"/>
    <x v="12"/>
    <x v="0"/>
    <x v="8"/>
    <s v="2019-05-21"/>
    <s v="2019-05-21"/>
    <m/>
  </r>
  <r>
    <x v="12"/>
    <m/>
    <x v="4"/>
    <n v="-60"/>
    <x v="12"/>
    <x v="0"/>
    <x v="7"/>
    <s v="2019-05-21"/>
    <s v="2019-05-21"/>
    <m/>
  </r>
  <r>
    <x v="12"/>
    <m/>
    <x v="5"/>
    <n v="0"/>
    <x v="12"/>
    <x v="0"/>
    <x v="7"/>
    <s v="2019-05-21"/>
    <s v="2019-05-21"/>
    <m/>
  </r>
  <r>
    <x v="12"/>
    <m/>
    <x v="0"/>
    <n v="3091.510009765625"/>
    <x v="12"/>
    <x v="0"/>
    <x v="9"/>
    <s v="2019-05-22"/>
    <s v="2019-05-22"/>
    <m/>
  </r>
  <r>
    <x v="12"/>
    <m/>
    <x v="1"/>
    <n v="-0.30000001192092896"/>
    <x v="12"/>
    <x v="0"/>
    <x v="9"/>
    <s v="2019-05-22"/>
    <s v="2019-05-22"/>
    <m/>
  </r>
  <r>
    <x v="12"/>
    <m/>
    <x v="2"/>
    <n v="-2481"/>
    <x v="12"/>
    <x v="0"/>
    <x v="9"/>
    <s v="2019-05-22"/>
    <s v="2019-05-22"/>
    <m/>
  </r>
  <r>
    <x v="12"/>
    <m/>
    <x v="3"/>
    <n v="0"/>
    <x v="12"/>
    <x v="0"/>
    <x v="9"/>
    <s v="2019-05-22"/>
    <s v="2019-05-22"/>
    <m/>
  </r>
  <r>
    <x v="12"/>
    <m/>
    <x v="4"/>
    <n v="-60"/>
    <x v="12"/>
    <x v="0"/>
    <x v="8"/>
    <s v="2019-05-22"/>
    <s v="2019-05-22"/>
    <m/>
  </r>
  <r>
    <x v="12"/>
    <m/>
    <x v="5"/>
    <n v="0"/>
    <x v="12"/>
    <x v="0"/>
    <x v="8"/>
    <s v="2019-05-22"/>
    <s v="2019-05-22"/>
    <m/>
  </r>
  <r>
    <x v="12"/>
    <m/>
    <x v="0"/>
    <n v="2018.6199951171875"/>
    <x v="12"/>
    <x v="0"/>
    <x v="4"/>
    <s v="2019-05-23"/>
    <s v="2019-05-23"/>
    <m/>
  </r>
  <r>
    <x v="12"/>
    <m/>
    <x v="1"/>
    <n v="-0.5899999737739563"/>
    <x v="12"/>
    <x v="0"/>
    <x v="4"/>
    <s v="2019-05-23"/>
    <s v="2019-05-23"/>
    <m/>
  </r>
  <r>
    <x v="12"/>
    <m/>
    <x v="2"/>
    <n v="-1802"/>
    <x v="12"/>
    <x v="0"/>
    <x v="4"/>
    <s v="2019-05-23"/>
    <s v="2019-05-23"/>
    <m/>
  </r>
  <r>
    <x v="12"/>
    <m/>
    <x v="3"/>
    <n v="81"/>
    <x v="12"/>
    <x v="0"/>
    <x v="4"/>
    <s v="2019-05-23"/>
    <s v="2019-05-23"/>
    <m/>
  </r>
  <r>
    <x v="12"/>
    <m/>
    <x v="4"/>
    <n v="-60"/>
    <x v="12"/>
    <x v="0"/>
    <x v="9"/>
    <s v="2019-05-23"/>
    <s v="2019-05-23"/>
    <m/>
  </r>
  <r>
    <x v="12"/>
    <m/>
    <x v="5"/>
    <n v="186.60000610351562"/>
    <x v="12"/>
    <x v="0"/>
    <x v="9"/>
    <s v="2019-05-23"/>
    <s v="2019-05-23"/>
    <m/>
  </r>
  <r>
    <x v="12"/>
    <m/>
    <x v="0"/>
    <n v="1748.8699951171875"/>
    <x v="12"/>
    <x v="0"/>
    <x v="1"/>
    <s v="2019-05-24"/>
    <s v="2019-05-24"/>
    <m/>
  </r>
  <r>
    <x v="12"/>
    <m/>
    <x v="1"/>
    <n v="-0.38999998569488525"/>
    <x v="12"/>
    <x v="0"/>
    <x v="1"/>
    <s v="2019-05-24"/>
    <s v="2019-05-24"/>
    <m/>
  </r>
  <r>
    <x v="12"/>
    <m/>
    <x v="2"/>
    <n v="-2015"/>
    <x v="12"/>
    <x v="0"/>
    <x v="1"/>
    <s v="2019-05-24"/>
    <s v="2019-05-24"/>
    <m/>
  </r>
  <r>
    <x v="12"/>
    <m/>
    <x v="3"/>
    <n v="0"/>
    <x v="12"/>
    <x v="0"/>
    <x v="1"/>
    <s v="2019-05-24"/>
    <s v="2019-05-24"/>
    <m/>
  </r>
  <r>
    <x v="12"/>
    <m/>
    <x v="4"/>
    <n v="-60"/>
    <x v="12"/>
    <x v="0"/>
    <x v="4"/>
    <s v="2019-05-24"/>
    <s v="2019-05-24"/>
    <m/>
  </r>
  <r>
    <x v="12"/>
    <m/>
    <x v="5"/>
    <n v="0"/>
    <x v="12"/>
    <x v="0"/>
    <x v="4"/>
    <s v="2019-05-24"/>
    <s v="2019-05-24"/>
    <m/>
  </r>
  <r>
    <x v="12"/>
    <m/>
    <x v="0"/>
    <n v="1780.5400390625"/>
    <x v="12"/>
    <x v="0"/>
    <x v="0"/>
    <s v="2019-05-25"/>
    <s v="2019-05-25"/>
    <m/>
  </r>
  <r>
    <x v="12"/>
    <m/>
    <x v="1"/>
    <n v="-0.5"/>
    <x v="12"/>
    <x v="0"/>
    <x v="0"/>
    <s v="2019-05-25"/>
    <s v="2019-05-25"/>
    <m/>
  </r>
  <r>
    <x v="12"/>
    <m/>
    <x v="2"/>
    <n v="-2215"/>
    <x v="12"/>
    <x v="0"/>
    <x v="0"/>
    <s v="2019-05-25"/>
    <s v="2019-05-25"/>
    <m/>
  </r>
  <r>
    <x v="12"/>
    <m/>
    <x v="3"/>
    <n v="0"/>
    <x v="12"/>
    <x v="0"/>
    <x v="0"/>
    <s v="2019-05-25"/>
    <s v="2019-05-25"/>
    <m/>
  </r>
  <r>
    <x v="12"/>
    <m/>
    <x v="4"/>
    <n v="-60"/>
    <x v="12"/>
    <x v="0"/>
    <x v="1"/>
    <s v="2019-05-25"/>
    <s v="2019-05-25"/>
    <m/>
  </r>
  <r>
    <x v="12"/>
    <m/>
    <x v="5"/>
    <n v="0"/>
    <x v="12"/>
    <x v="0"/>
    <x v="1"/>
    <s v="2019-05-25"/>
    <s v="2019-05-25"/>
    <m/>
  </r>
  <r>
    <x v="12"/>
    <m/>
    <x v="0"/>
    <n v="3716.280029296875"/>
    <x v="12"/>
    <x v="0"/>
    <x v="2"/>
    <s v="2019-05-26"/>
    <s v="2019-05-26"/>
    <m/>
  </r>
  <r>
    <x v="12"/>
    <m/>
    <x v="1"/>
    <n v="-1.1299999952316284"/>
    <x v="12"/>
    <x v="0"/>
    <x v="2"/>
    <s v="2019-05-26"/>
    <s v="2019-05-26"/>
    <m/>
  </r>
  <r>
    <x v="12"/>
    <m/>
    <x v="2"/>
    <n v="-4055"/>
    <x v="12"/>
    <x v="0"/>
    <x v="2"/>
    <s v="2019-05-26"/>
    <s v="2019-05-26"/>
    <m/>
  </r>
  <r>
    <x v="12"/>
    <m/>
    <x v="3"/>
    <n v="54"/>
    <x v="12"/>
    <x v="0"/>
    <x v="2"/>
    <s v="2019-05-26"/>
    <s v="2019-05-26"/>
    <m/>
  </r>
  <r>
    <x v="12"/>
    <m/>
    <x v="4"/>
    <n v="-60"/>
    <x v="12"/>
    <x v="0"/>
    <x v="0"/>
    <s v="2019-05-26"/>
    <s v="2019-05-26"/>
    <m/>
  </r>
  <r>
    <x v="12"/>
    <m/>
    <x v="5"/>
    <n v="0"/>
    <x v="12"/>
    <x v="0"/>
    <x v="0"/>
    <s v="2019-05-26"/>
    <s v="2019-05-26"/>
    <m/>
  </r>
  <r>
    <x v="12"/>
    <m/>
    <x v="0"/>
    <n v="2551.68994140625"/>
    <x v="12"/>
    <x v="0"/>
    <x v="3"/>
    <s v="2019-05-27"/>
    <s v="2019-05-27"/>
    <m/>
  </r>
  <r>
    <x v="12"/>
    <m/>
    <x v="1"/>
    <n v="-0.25"/>
    <x v="12"/>
    <x v="0"/>
    <x v="3"/>
    <s v="2019-05-27"/>
    <s v="2019-05-27"/>
    <m/>
  </r>
  <r>
    <x v="12"/>
    <m/>
    <x v="2"/>
    <n v="-1408"/>
    <x v="12"/>
    <x v="0"/>
    <x v="3"/>
    <s v="2019-05-27"/>
    <s v="2019-05-27"/>
    <m/>
  </r>
  <r>
    <x v="12"/>
    <m/>
    <x v="3"/>
    <n v="0"/>
    <x v="12"/>
    <x v="0"/>
    <x v="3"/>
    <s v="2019-05-27"/>
    <s v="2019-05-27"/>
    <m/>
  </r>
  <r>
    <x v="12"/>
    <m/>
    <x v="4"/>
    <n v="-60"/>
    <x v="12"/>
    <x v="0"/>
    <x v="2"/>
    <s v="2019-05-27"/>
    <s v="2019-05-27"/>
    <m/>
  </r>
  <r>
    <x v="12"/>
    <m/>
    <x v="5"/>
    <n v="0"/>
    <x v="12"/>
    <x v="0"/>
    <x v="2"/>
    <s v="2019-05-27"/>
    <s v="2019-05-27"/>
    <m/>
  </r>
  <r>
    <x v="12"/>
    <m/>
    <x v="0"/>
    <n v="3176.080078125"/>
    <x v="12"/>
    <x v="0"/>
    <x v="5"/>
    <s v="2019-05-28"/>
    <s v="2019-05-28"/>
    <m/>
  </r>
  <r>
    <x v="12"/>
    <m/>
    <x v="1"/>
    <n v="-0.38999998569488525"/>
    <x v="12"/>
    <x v="0"/>
    <x v="5"/>
    <s v="2019-05-28"/>
    <s v="2019-05-28"/>
    <m/>
  </r>
  <r>
    <x v="12"/>
    <m/>
    <x v="2"/>
    <n v="-2757"/>
    <x v="12"/>
    <x v="0"/>
    <x v="5"/>
    <s v="2019-05-28"/>
    <s v="2019-05-28"/>
    <m/>
  </r>
  <r>
    <x v="12"/>
    <m/>
    <x v="3"/>
    <n v="151"/>
    <x v="12"/>
    <x v="0"/>
    <x v="5"/>
    <s v="2019-05-28"/>
    <s v="2019-05-28"/>
    <m/>
  </r>
  <r>
    <x v="12"/>
    <m/>
    <x v="4"/>
    <n v="-60"/>
    <x v="12"/>
    <x v="0"/>
    <x v="3"/>
    <s v="2019-05-28"/>
    <s v="2019-05-28"/>
    <m/>
  </r>
  <r>
    <x v="12"/>
    <m/>
    <x v="5"/>
    <n v="8.2299995422363281"/>
    <x v="12"/>
    <x v="0"/>
    <x v="3"/>
    <s v="2019-05-28"/>
    <s v="2019-05-28"/>
    <m/>
  </r>
  <r>
    <x v="13"/>
    <m/>
    <x v="0"/>
    <n v="4020.919921875"/>
    <x v="13"/>
    <x v="0"/>
    <x v="2"/>
    <s v="2019-05-26"/>
    <s v="2019-05-26"/>
    <m/>
  </r>
  <r>
    <x v="13"/>
    <m/>
    <x v="1"/>
    <n v="-0.85000002384185791"/>
    <x v="13"/>
    <x v="0"/>
    <x v="2"/>
    <s v="2019-05-26"/>
    <s v="2019-05-26"/>
    <m/>
  </r>
  <r>
    <x v="13"/>
    <m/>
    <x v="2"/>
    <n v="-4937"/>
    <x v="13"/>
    <x v="0"/>
    <x v="2"/>
    <s v="2019-05-26"/>
    <s v="2019-05-26"/>
    <m/>
  </r>
  <r>
    <x v="13"/>
    <m/>
    <x v="3"/>
    <n v="109"/>
    <x v="13"/>
    <x v="0"/>
    <x v="2"/>
    <s v="2019-05-26"/>
    <s v="2019-05-26"/>
    <m/>
  </r>
  <r>
    <x v="13"/>
    <m/>
    <x v="4"/>
    <n v="-60"/>
    <x v="13"/>
    <x v="0"/>
    <x v="0"/>
    <s v="2019-05-26"/>
    <s v="2019-05-26"/>
    <m/>
  </r>
  <r>
    <x v="13"/>
    <m/>
    <x v="5"/>
    <n v="210.05999755859375"/>
    <x v="13"/>
    <x v="0"/>
    <x v="0"/>
    <s v="2019-05-26"/>
    <s v="2019-05-26"/>
    <m/>
  </r>
  <r>
    <x v="13"/>
    <m/>
    <x v="7"/>
    <n v="832"/>
    <x v="13"/>
    <x v="0"/>
    <x v="2"/>
    <s v="2019-05-26"/>
    <s v="2019-05-26"/>
    <m/>
  </r>
  <r>
    <x v="13"/>
    <m/>
    <x v="0"/>
    <n v="1426.06005859375"/>
    <x v="13"/>
    <x v="0"/>
    <x v="3"/>
    <s v="2019-05-27"/>
    <s v="2019-05-27"/>
    <m/>
  </r>
  <r>
    <x v="13"/>
    <m/>
    <x v="1"/>
    <n v="-0.17000000178813934"/>
    <x v="13"/>
    <x v="0"/>
    <x v="3"/>
    <s v="2019-05-27"/>
    <s v="2019-05-27"/>
    <m/>
  </r>
  <r>
    <x v="13"/>
    <m/>
    <x v="2"/>
    <n v="-1052"/>
    <x v="13"/>
    <x v="0"/>
    <x v="3"/>
    <s v="2019-05-27"/>
    <s v="2019-05-27"/>
    <m/>
  </r>
  <r>
    <x v="13"/>
    <m/>
    <x v="3"/>
    <n v="0"/>
    <x v="13"/>
    <x v="0"/>
    <x v="3"/>
    <s v="2019-05-27"/>
    <s v="2019-05-27"/>
    <m/>
  </r>
  <r>
    <x v="13"/>
    <m/>
    <x v="4"/>
    <n v="-60"/>
    <x v="13"/>
    <x v="0"/>
    <x v="2"/>
    <s v="2019-05-27"/>
    <s v="2019-05-27"/>
    <m/>
  </r>
  <r>
    <x v="13"/>
    <m/>
    <x v="5"/>
    <n v="0"/>
    <x v="13"/>
    <x v="0"/>
    <x v="2"/>
    <s v="2019-05-27"/>
    <s v="2019-05-27"/>
    <m/>
  </r>
  <r>
    <x v="13"/>
    <m/>
    <x v="6"/>
    <n v="-171.33000183105469"/>
    <x v="13"/>
    <x v="0"/>
    <x v="4"/>
    <s v="2019-05-27"/>
    <s v="2019-05-27"/>
    <m/>
  </r>
  <r>
    <x v="13"/>
    <m/>
    <x v="6"/>
    <n v="-210.05999755859375"/>
    <x v="13"/>
    <x v="0"/>
    <x v="0"/>
    <s v="2019-05-27"/>
    <s v="2019-05-27"/>
    <m/>
  </r>
  <r>
    <x v="13"/>
    <m/>
    <x v="0"/>
    <n v="4005.010009765625"/>
    <x v="13"/>
    <x v="0"/>
    <x v="5"/>
    <s v="2019-05-28"/>
    <s v="2019-05-28"/>
    <m/>
  </r>
  <r>
    <x v="13"/>
    <m/>
    <x v="1"/>
    <n v="-0.68000000715255737"/>
    <x v="13"/>
    <x v="0"/>
    <x v="5"/>
    <s v="2019-05-28"/>
    <s v="2019-05-28"/>
    <m/>
  </r>
  <r>
    <x v="13"/>
    <m/>
    <x v="2"/>
    <n v="-3936"/>
    <x v="13"/>
    <x v="0"/>
    <x v="5"/>
    <s v="2019-05-28"/>
    <s v="2019-05-28"/>
    <m/>
  </r>
  <r>
    <x v="13"/>
    <m/>
    <x v="3"/>
    <n v="27"/>
    <x v="13"/>
    <x v="0"/>
    <x v="5"/>
    <s v="2019-05-28"/>
    <s v="2019-05-28"/>
    <m/>
  </r>
  <r>
    <x v="13"/>
    <m/>
    <x v="4"/>
    <n v="-60"/>
    <x v="13"/>
    <x v="0"/>
    <x v="3"/>
    <s v="2019-05-28"/>
    <s v="2019-05-28"/>
    <m/>
  </r>
  <r>
    <x v="13"/>
    <m/>
    <x v="5"/>
    <n v="0"/>
    <x v="13"/>
    <x v="0"/>
    <x v="3"/>
    <s v="2019-05-28"/>
    <s v="2019-05-28"/>
    <m/>
  </r>
  <r>
    <x v="14"/>
    <m/>
    <x v="0"/>
    <n v="5020.490234375"/>
    <x v="14"/>
    <x v="0"/>
    <x v="5"/>
    <s v="2019-05-28"/>
    <s v="2019-05-28"/>
    <m/>
  </r>
  <r>
    <x v="14"/>
    <m/>
    <x v="1"/>
    <n v="-0.68000000715255737"/>
    <x v="14"/>
    <x v="0"/>
    <x v="5"/>
    <s v="2019-05-28"/>
    <s v="2019-05-28"/>
    <m/>
  </r>
  <r>
    <x v="14"/>
    <m/>
    <x v="2"/>
    <n v="-6473"/>
    <x v="14"/>
    <x v="0"/>
    <x v="5"/>
    <s v="2019-05-28"/>
    <s v="2019-05-28"/>
    <m/>
  </r>
  <r>
    <x v="14"/>
    <m/>
    <x v="3"/>
    <n v="136"/>
    <x v="14"/>
    <x v="0"/>
    <x v="5"/>
    <s v="2019-05-28"/>
    <s v="2019-05-28"/>
    <m/>
  </r>
  <r>
    <x v="14"/>
    <m/>
    <x v="5"/>
    <n v="1470.6199951171875"/>
    <x v="14"/>
    <x v="0"/>
    <x v="3"/>
    <s v="2019-05-28"/>
    <s v="2019-05-28"/>
    <m/>
  </r>
  <r>
    <x v="15"/>
    <m/>
    <x v="0"/>
    <n v="3373.139892578125"/>
    <x v="15"/>
    <x v="0"/>
    <x v="5"/>
    <s v="2019-05-28"/>
    <s v="2019-05-28"/>
    <m/>
  </r>
  <r>
    <x v="15"/>
    <m/>
    <x v="1"/>
    <n v="-2.9999999329447746E-2"/>
    <x v="15"/>
    <x v="0"/>
    <x v="5"/>
    <s v="2019-05-28"/>
    <s v="2019-05-28"/>
    <m/>
  </r>
  <r>
    <x v="15"/>
    <m/>
    <x v="2"/>
    <n v="-4523"/>
    <x v="15"/>
    <x v="0"/>
    <x v="5"/>
    <s v="2019-05-28"/>
    <s v="2019-05-28"/>
    <m/>
  </r>
  <r>
    <x v="15"/>
    <m/>
    <x v="3"/>
    <n v="0"/>
    <x v="15"/>
    <x v="0"/>
    <x v="5"/>
    <s v="2019-05-28"/>
    <s v="2019-05-28"/>
    <m/>
  </r>
  <r>
    <x v="15"/>
    <m/>
    <x v="5"/>
    <n v="1180.4300537109375"/>
    <x v="15"/>
    <x v="0"/>
    <x v="3"/>
    <s v="2019-05-28"/>
    <s v="2019-05-28"/>
    <m/>
  </r>
  <r>
    <x v="16"/>
    <m/>
    <x v="0"/>
    <n v="3219.090087890625"/>
    <x v="16"/>
    <x v="0"/>
    <x v="21"/>
    <s v="2019-04-11"/>
    <s v="2019-04-11"/>
    <m/>
  </r>
  <r>
    <x v="16"/>
    <m/>
    <x v="1"/>
    <n v="-0.34000000357627869"/>
    <x v="16"/>
    <x v="0"/>
    <x v="21"/>
    <s v="2019-04-11"/>
    <s v="2019-04-11"/>
    <m/>
  </r>
  <r>
    <x v="16"/>
    <m/>
    <x v="2"/>
    <n v="-3891"/>
    <x v="16"/>
    <x v="0"/>
    <x v="21"/>
    <s v="2019-04-11"/>
    <s v="2019-04-11"/>
    <m/>
  </r>
  <r>
    <x v="16"/>
    <m/>
    <x v="3"/>
    <n v="95"/>
    <x v="16"/>
    <x v="0"/>
    <x v="21"/>
    <s v="2019-04-11"/>
    <s v="2019-04-11"/>
    <m/>
  </r>
  <r>
    <x v="16"/>
    <m/>
    <x v="4"/>
    <n v="-60"/>
    <x v="16"/>
    <x v="0"/>
    <x v="22"/>
    <s v="2019-04-11"/>
    <s v="2019-04-11"/>
    <m/>
  </r>
  <r>
    <x v="16"/>
    <m/>
    <x v="5"/>
    <n v="919.25"/>
    <x v="16"/>
    <x v="0"/>
    <x v="22"/>
    <s v="2019-04-11"/>
    <s v="2019-04-11"/>
    <m/>
  </r>
  <r>
    <x v="16"/>
    <m/>
    <x v="0"/>
    <n v="3039.840087890625"/>
    <x v="16"/>
    <x v="0"/>
    <x v="23"/>
    <s v="2019-04-12"/>
    <s v="2019-04-12"/>
    <m/>
  </r>
  <r>
    <x v="16"/>
    <m/>
    <x v="1"/>
    <n v="-0.67000001668930054"/>
    <x v="16"/>
    <x v="0"/>
    <x v="23"/>
    <s v="2019-04-12"/>
    <s v="2019-04-12"/>
    <m/>
  </r>
  <r>
    <x v="16"/>
    <m/>
    <x v="2"/>
    <n v="-3188"/>
    <x v="16"/>
    <x v="0"/>
    <x v="23"/>
    <s v="2019-04-12"/>
    <s v="2019-04-12"/>
    <m/>
  </r>
  <r>
    <x v="16"/>
    <m/>
    <x v="3"/>
    <n v="0"/>
    <x v="16"/>
    <x v="0"/>
    <x v="23"/>
    <s v="2019-04-12"/>
    <s v="2019-04-12"/>
    <m/>
  </r>
  <r>
    <x v="16"/>
    <m/>
    <x v="4"/>
    <n v="-60"/>
    <x v="16"/>
    <x v="0"/>
    <x v="21"/>
    <s v="2019-04-12"/>
    <s v="2019-04-12"/>
    <m/>
  </r>
  <r>
    <x v="16"/>
    <m/>
    <x v="5"/>
    <n v="178.61000061035156"/>
    <x v="16"/>
    <x v="0"/>
    <x v="21"/>
    <s v="2019-04-12"/>
    <s v="2019-04-12"/>
    <m/>
  </r>
  <r>
    <x v="16"/>
    <m/>
    <x v="5"/>
    <n v="72.94000244140625"/>
    <x v="16"/>
    <x v="0"/>
    <x v="24"/>
    <s v="2019-04-12"/>
    <s v="2019-04-12"/>
    <m/>
  </r>
  <r>
    <x v="16"/>
    <m/>
    <x v="0"/>
    <n v="2933.25"/>
    <x v="16"/>
    <x v="0"/>
    <x v="25"/>
    <s v="2019-04-13"/>
    <s v="2019-04-13"/>
    <m/>
  </r>
  <r>
    <x v="16"/>
    <m/>
    <x v="1"/>
    <n v="-0.51999998092651367"/>
    <x v="16"/>
    <x v="0"/>
    <x v="25"/>
    <s v="2019-04-13"/>
    <s v="2019-04-13"/>
    <m/>
  </r>
  <r>
    <x v="16"/>
    <m/>
    <x v="2"/>
    <n v="-3785"/>
    <x v="16"/>
    <x v="0"/>
    <x v="25"/>
    <s v="2019-04-13"/>
    <s v="2019-04-13"/>
    <m/>
  </r>
  <r>
    <x v="16"/>
    <m/>
    <x v="3"/>
    <n v="54"/>
    <x v="16"/>
    <x v="0"/>
    <x v="25"/>
    <s v="2019-04-13"/>
    <s v="2019-04-13"/>
    <m/>
  </r>
  <r>
    <x v="16"/>
    <m/>
    <x v="4"/>
    <n v="-60"/>
    <x v="16"/>
    <x v="0"/>
    <x v="23"/>
    <s v="2019-04-13"/>
    <s v="2019-04-13"/>
    <m/>
  </r>
  <r>
    <x v="16"/>
    <m/>
    <x v="5"/>
    <n v="237.75999450683594"/>
    <x v="16"/>
    <x v="0"/>
    <x v="23"/>
    <s v="2019-04-13"/>
    <s v="2019-04-13"/>
    <m/>
  </r>
  <r>
    <x v="16"/>
    <m/>
    <x v="0"/>
    <n v="4465.419921875"/>
    <x v="16"/>
    <x v="0"/>
    <x v="26"/>
    <s v="2019-04-14"/>
    <s v="2019-04-14"/>
    <m/>
  </r>
  <r>
    <x v="16"/>
    <m/>
    <x v="1"/>
    <n v="-0.47999998927116394"/>
    <x v="16"/>
    <x v="0"/>
    <x v="26"/>
    <s v="2019-04-14"/>
    <s v="2019-04-14"/>
    <m/>
  </r>
  <r>
    <x v="16"/>
    <m/>
    <x v="2"/>
    <n v="-5820"/>
    <x v="16"/>
    <x v="0"/>
    <x v="26"/>
    <s v="2019-04-14"/>
    <s v="2019-04-14"/>
    <m/>
  </r>
  <r>
    <x v="16"/>
    <m/>
    <x v="3"/>
    <n v="0"/>
    <x v="16"/>
    <x v="0"/>
    <x v="26"/>
    <s v="2019-04-14"/>
    <s v="2019-04-14"/>
    <m/>
  </r>
  <r>
    <x v="16"/>
    <m/>
    <x v="4"/>
    <n v="-60"/>
    <x v="16"/>
    <x v="0"/>
    <x v="25"/>
    <s v="2019-04-14"/>
    <s v="2019-04-14"/>
    <m/>
  </r>
  <r>
    <x v="16"/>
    <m/>
    <x v="5"/>
    <n v="0"/>
    <x v="16"/>
    <x v="0"/>
    <x v="25"/>
    <s v="2019-04-14"/>
    <s v="2019-04-14"/>
    <m/>
  </r>
  <r>
    <x v="16"/>
    <m/>
    <x v="0"/>
    <n v="2236.8798828125"/>
    <x v="16"/>
    <x v="0"/>
    <x v="27"/>
    <s v="2019-04-15"/>
    <s v="2019-04-15"/>
    <m/>
  </r>
  <r>
    <x v="16"/>
    <m/>
    <x v="1"/>
    <n v="-0.72000002861022949"/>
    <x v="16"/>
    <x v="0"/>
    <x v="27"/>
    <s v="2019-04-15"/>
    <s v="2019-04-15"/>
    <m/>
  </r>
  <r>
    <x v="16"/>
    <m/>
    <x v="2"/>
    <n v="-1979"/>
    <x v="16"/>
    <x v="0"/>
    <x v="27"/>
    <s v="2019-04-15"/>
    <s v="2019-04-15"/>
    <m/>
  </r>
  <r>
    <x v="16"/>
    <m/>
    <x v="3"/>
    <n v="0"/>
    <x v="16"/>
    <x v="0"/>
    <x v="27"/>
    <s v="2019-04-15"/>
    <s v="2019-04-15"/>
    <m/>
  </r>
  <r>
    <x v="16"/>
    <m/>
    <x v="4"/>
    <n v="-60"/>
    <x v="16"/>
    <x v="0"/>
    <x v="26"/>
    <s v="2019-04-15"/>
    <s v="2019-04-15"/>
    <m/>
  </r>
  <r>
    <x v="16"/>
    <m/>
    <x v="5"/>
    <n v="1281.6300048828125"/>
    <x v="16"/>
    <x v="0"/>
    <x v="26"/>
    <s v="2019-04-15"/>
    <s v="2019-04-15"/>
    <m/>
  </r>
  <r>
    <x v="16"/>
    <m/>
    <x v="0"/>
    <n v="1441.489990234375"/>
    <x v="16"/>
    <x v="0"/>
    <x v="28"/>
    <s v="2019-04-16"/>
    <s v="2019-04-16"/>
    <m/>
  </r>
  <r>
    <x v="16"/>
    <m/>
    <x v="1"/>
    <n v="-0.82999998331069946"/>
    <x v="16"/>
    <x v="0"/>
    <x v="28"/>
    <s v="2019-04-16"/>
    <s v="2019-04-16"/>
    <m/>
  </r>
  <r>
    <x v="16"/>
    <m/>
    <x v="2"/>
    <n v="-1866"/>
    <x v="16"/>
    <x v="0"/>
    <x v="28"/>
    <s v="2019-04-16"/>
    <s v="2019-04-16"/>
    <m/>
  </r>
  <r>
    <x v="16"/>
    <m/>
    <x v="3"/>
    <n v="0"/>
    <x v="16"/>
    <x v="0"/>
    <x v="28"/>
    <s v="2019-04-16"/>
    <s v="2019-04-16"/>
    <m/>
  </r>
  <r>
    <x v="16"/>
    <m/>
    <x v="4"/>
    <n v="-60"/>
    <x v="16"/>
    <x v="0"/>
    <x v="27"/>
    <s v="2019-04-16"/>
    <s v="2019-04-16"/>
    <m/>
  </r>
  <r>
    <x v="16"/>
    <m/>
    <x v="5"/>
    <n v="0"/>
    <x v="16"/>
    <x v="0"/>
    <x v="27"/>
    <s v="2019-04-16"/>
    <s v="2019-04-16"/>
    <m/>
  </r>
  <r>
    <x v="16"/>
    <m/>
    <x v="0"/>
    <n v="3826.239990234375"/>
    <x v="16"/>
    <x v="0"/>
    <x v="29"/>
    <s v="2019-04-17"/>
    <s v="2019-04-17"/>
    <m/>
  </r>
  <r>
    <x v="16"/>
    <m/>
    <x v="1"/>
    <n v="-0.51999998092651367"/>
    <x v="16"/>
    <x v="0"/>
    <x v="29"/>
    <s v="2019-04-17"/>
    <s v="2019-04-17"/>
    <m/>
  </r>
  <r>
    <x v="16"/>
    <m/>
    <x v="2"/>
    <n v="-4214"/>
    <x v="16"/>
    <x v="0"/>
    <x v="29"/>
    <s v="2019-04-17"/>
    <s v="2019-04-17"/>
    <m/>
  </r>
  <r>
    <x v="16"/>
    <m/>
    <x v="3"/>
    <n v="0"/>
    <x v="16"/>
    <x v="0"/>
    <x v="29"/>
    <s v="2019-04-17"/>
    <s v="2019-04-17"/>
    <m/>
  </r>
  <r>
    <x v="16"/>
    <m/>
    <x v="4"/>
    <n v="-60"/>
    <x v="16"/>
    <x v="0"/>
    <x v="28"/>
    <s v="2019-04-17"/>
    <s v="2019-04-17"/>
    <m/>
  </r>
  <r>
    <x v="16"/>
    <m/>
    <x v="5"/>
    <n v="0"/>
    <x v="16"/>
    <x v="0"/>
    <x v="28"/>
    <s v="2019-04-17"/>
    <s v="2019-04-17"/>
    <m/>
  </r>
  <r>
    <x v="16"/>
    <m/>
    <x v="0"/>
    <n v="4725.68017578125"/>
    <x v="16"/>
    <x v="0"/>
    <x v="30"/>
    <s v="2019-04-18"/>
    <s v="2019-04-18"/>
    <m/>
  </r>
  <r>
    <x v="16"/>
    <m/>
    <x v="1"/>
    <n v="-1.5800000429153442"/>
    <x v="16"/>
    <x v="0"/>
    <x v="30"/>
    <s v="2019-04-18"/>
    <s v="2019-04-18"/>
    <m/>
  </r>
  <r>
    <x v="16"/>
    <m/>
    <x v="2"/>
    <n v="-6105"/>
    <x v="16"/>
    <x v="0"/>
    <x v="30"/>
    <s v="2019-04-18"/>
    <s v="2019-04-18"/>
    <m/>
  </r>
  <r>
    <x v="16"/>
    <m/>
    <x v="3"/>
    <n v="0"/>
    <x v="16"/>
    <x v="0"/>
    <x v="30"/>
    <s v="2019-04-18"/>
    <s v="2019-04-18"/>
    <m/>
  </r>
  <r>
    <x v="16"/>
    <m/>
    <x v="4"/>
    <n v="-60"/>
    <x v="16"/>
    <x v="0"/>
    <x v="29"/>
    <s v="2019-04-18"/>
    <s v="2019-04-18"/>
    <m/>
  </r>
  <r>
    <x v="16"/>
    <m/>
    <x v="5"/>
    <n v="305.22000122070312"/>
    <x v="16"/>
    <x v="0"/>
    <x v="29"/>
    <s v="2019-04-18"/>
    <s v="2019-04-18"/>
    <m/>
  </r>
  <r>
    <x v="16"/>
    <m/>
    <x v="0"/>
    <n v="2951.5400390625"/>
    <x v="16"/>
    <x v="0"/>
    <x v="31"/>
    <s v="2019-04-19"/>
    <s v="2019-04-19"/>
    <m/>
  </r>
  <r>
    <x v="16"/>
    <m/>
    <x v="1"/>
    <n v="-1.1299999952316284"/>
    <x v="16"/>
    <x v="0"/>
    <x v="31"/>
    <s v="2019-04-19"/>
    <s v="2019-04-19"/>
    <m/>
  </r>
  <r>
    <x v="16"/>
    <m/>
    <x v="2"/>
    <n v="-3645"/>
    <x v="16"/>
    <x v="0"/>
    <x v="31"/>
    <s v="2019-04-19"/>
    <s v="2019-04-19"/>
    <m/>
  </r>
  <r>
    <x v="16"/>
    <m/>
    <x v="3"/>
    <n v="0"/>
    <x v="16"/>
    <x v="0"/>
    <x v="31"/>
    <s v="2019-04-19"/>
    <s v="2019-04-19"/>
    <m/>
  </r>
  <r>
    <x v="16"/>
    <m/>
    <x v="4"/>
    <n v="-60"/>
    <x v="16"/>
    <x v="0"/>
    <x v="30"/>
    <s v="2019-04-19"/>
    <s v="2019-04-19"/>
    <m/>
  </r>
  <r>
    <x v="16"/>
    <m/>
    <x v="5"/>
    <n v="1736.780029296875"/>
    <x v="16"/>
    <x v="0"/>
    <x v="30"/>
    <s v="2019-04-19"/>
    <s v="2019-04-19"/>
    <m/>
  </r>
  <r>
    <x v="16"/>
    <m/>
    <x v="0"/>
    <n v="3774.320068359375"/>
    <x v="16"/>
    <x v="0"/>
    <x v="32"/>
    <s v="2019-04-20"/>
    <s v="2019-04-20"/>
    <m/>
  </r>
  <r>
    <x v="16"/>
    <m/>
    <x v="1"/>
    <n v="-0.62000000476837158"/>
    <x v="16"/>
    <x v="0"/>
    <x v="32"/>
    <s v="2019-04-20"/>
    <s v="2019-04-20"/>
    <m/>
  </r>
  <r>
    <x v="16"/>
    <m/>
    <x v="2"/>
    <n v="-4813"/>
    <x v="16"/>
    <x v="0"/>
    <x v="32"/>
    <s v="2019-04-20"/>
    <s v="2019-04-20"/>
    <m/>
  </r>
  <r>
    <x v="16"/>
    <m/>
    <x v="3"/>
    <n v="204"/>
    <x v="16"/>
    <x v="0"/>
    <x v="32"/>
    <s v="2019-04-20"/>
    <s v="2019-04-20"/>
    <m/>
  </r>
  <r>
    <x v="16"/>
    <m/>
    <x v="4"/>
    <n v="-60"/>
    <x v="16"/>
    <x v="0"/>
    <x v="31"/>
    <s v="2019-04-20"/>
    <s v="2019-04-20"/>
    <m/>
  </r>
  <r>
    <x v="16"/>
    <m/>
    <x v="5"/>
    <n v="325.17999267578125"/>
    <x v="16"/>
    <x v="0"/>
    <x v="31"/>
    <s v="2019-04-20"/>
    <s v="2019-04-20"/>
    <m/>
  </r>
  <r>
    <x v="16"/>
    <m/>
    <x v="0"/>
    <n v="865.57000732421875"/>
    <x v="16"/>
    <x v="0"/>
    <x v="33"/>
    <s v="2019-04-21"/>
    <s v="2019-04-21"/>
    <m/>
  </r>
  <r>
    <x v="16"/>
    <m/>
    <x v="1"/>
    <n v="-7.9999998211860657E-2"/>
    <x v="16"/>
    <x v="0"/>
    <x v="33"/>
    <s v="2019-04-21"/>
    <s v="2019-04-21"/>
    <m/>
  </r>
  <r>
    <x v="16"/>
    <m/>
    <x v="2"/>
    <n v="-529"/>
    <x v="16"/>
    <x v="0"/>
    <x v="33"/>
    <s v="2019-04-21"/>
    <s v="2019-04-21"/>
    <m/>
  </r>
  <r>
    <x v="16"/>
    <m/>
    <x v="3"/>
    <n v="54"/>
    <x v="16"/>
    <x v="0"/>
    <x v="33"/>
    <s v="2019-04-21"/>
    <s v="2019-04-21"/>
    <m/>
  </r>
  <r>
    <x v="16"/>
    <m/>
    <x v="4"/>
    <n v="-60"/>
    <x v="16"/>
    <x v="0"/>
    <x v="32"/>
    <s v="2019-04-21"/>
    <s v="2019-04-21"/>
    <m/>
  </r>
  <r>
    <x v="16"/>
    <m/>
    <x v="5"/>
    <n v="223.41999816894531"/>
    <x v="16"/>
    <x v="0"/>
    <x v="32"/>
    <s v="2019-04-21"/>
    <s v="2019-04-21"/>
    <m/>
  </r>
  <r>
    <x v="16"/>
    <m/>
    <x v="0"/>
    <n v="3164.77001953125"/>
    <x v="16"/>
    <x v="0"/>
    <x v="34"/>
    <s v="2019-04-22"/>
    <s v="2019-04-22"/>
    <m/>
  </r>
  <r>
    <x v="16"/>
    <m/>
    <x v="1"/>
    <n v="-0.6600000262260437"/>
    <x v="16"/>
    <x v="0"/>
    <x v="34"/>
    <s v="2019-04-22"/>
    <s v="2019-04-22"/>
    <m/>
  </r>
  <r>
    <x v="16"/>
    <m/>
    <x v="2"/>
    <n v="-3752"/>
    <x v="16"/>
    <x v="0"/>
    <x v="34"/>
    <s v="2019-04-22"/>
    <s v="2019-04-22"/>
    <m/>
  </r>
  <r>
    <x v="16"/>
    <m/>
    <x v="3"/>
    <n v="135"/>
    <x v="16"/>
    <x v="0"/>
    <x v="34"/>
    <s v="2019-04-22"/>
    <s v="2019-04-22"/>
    <m/>
  </r>
  <r>
    <x v="16"/>
    <m/>
    <x v="4"/>
    <n v="-60"/>
    <x v="16"/>
    <x v="0"/>
    <x v="33"/>
    <s v="2019-04-22"/>
    <s v="2019-04-22"/>
    <m/>
  </r>
  <r>
    <x v="16"/>
    <m/>
    <x v="5"/>
    <n v="0"/>
    <x v="16"/>
    <x v="0"/>
    <x v="33"/>
    <s v="2019-04-22"/>
    <s v="2019-04-22"/>
    <m/>
  </r>
  <r>
    <x v="16"/>
    <m/>
    <x v="0"/>
    <n v="2617.47998046875"/>
    <x v="16"/>
    <x v="0"/>
    <x v="35"/>
    <s v="2019-04-23"/>
    <s v="2019-04-23"/>
    <m/>
  </r>
  <r>
    <x v="16"/>
    <m/>
    <x v="1"/>
    <n v="-0.38999998569488525"/>
    <x v="16"/>
    <x v="0"/>
    <x v="35"/>
    <s v="2019-04-23"/>
    <s v="2019-04-23"/>
    <m/>
  </r>
  <r>
    <x v="16"/>
    <m/>
    <x v="2"/>
    <n v="-3327"/>
    <x v="16"/>
    <x v="0"/>
    <x v="35"/>
    <s v="2019-04-23"/>
    <s v="2019-04-23"/>
    <m/>
  </r>
  <r>
    <x v="16"/>
    <m/>
    <x v="3"/>
    <n v="0"/>
    <x v="16"/>
    <x v="0"/>
    <x v="35"/>
    <s v="2019-04-23"/>
    <s v="2019-04-23"/>
    <m/>
  </r>
  <r>
    <x v="16"/>
    <m/>
    <x v="4"/>
    <n v="-60"/>
    <x v="16"/>
    <x v="0"/>
    <x v="34"/>
    <s v="2019-04-23"/>
    <s v="2019-04-23"/>
    <m/>
  </r>
  <r>
    <x v="16"/>
    <m/>
    <x v="5"/>
    <n v="316.16000366210937"/>
    <x v="16"/>
    <x v="0"/>
    <x v="34"/>
    <s v="2019-04-23"/>
    <s v="2019-04-23"/>
    <m/>
  </r>
  <r>
    <x v="16"/>
    <m/>
    <x v="7"/>
    <n v="2000"/>
    <x v="16"/>
    <x v="0"/>
    <x v="35"/>
    <s v="2019-04-23"/>
    <s v="2019-04-23"/>
    <m/>
  </r>
  <r>
    <x v="16"/>
    <m/>
    <x v="0"/>
    <n v="2356.010009765625"/>
    <x v="16"/>
    <x v="0"/>
    <x v="36"/>
    <s v="2019-04-24"/>
    <s v="2019-04-24"/>
    <m/>
  </r>
  <r>
    <x v="16"/>
    <m/>
    <x v="1"/>
    <n v="-0.60000002384185791"/>
    <x v="16"/>
    <x v="0"/>
    <x v="36"/>
    <s v="2019-04-24"/>
    <s v="2019-04-24"/>
    <m/>
  </r>
  <r>
    <x v="16"/>
    <m/>
    <x v="2"/>
    <n v="-2486"/>
    <x v="16"/>
    <x v="0"/>
    <x v="36"/>
    <s v="2019-04-24"/>
    <s v="2019-04-24"/>
    <m/>
  </r>
  <r>
    <x v="16"/>
    <m/>
    <x v="3"/>
    <n v="0"/>
    <x v="16"/>
    <x v="0"/>
    <x v="36"/>
    <s v="2019-04-24"/>
    <s v="2019-04-24"/>
    <m/>
  </r>
  <r>
    <x v="16"/>
    <m/>
    <x v="4"/>
    <n v="-60"/>
    <x v="16"/>
    <x v="0"/>
    <x v="35"/>
    <s v="2019-04-24"/>
    <s v="2019-04-24"/>
    <m/>
  </r>
  <r>
    <x v="16"/>
    <m/>
    <x v="5"/>
    <n v="0"/>
    <x v="16"/>
    <x v="0"/>
    <x v="35"/>
    <s v="2019-04-24"/>
    <s v="2019-04-24"/>
    <m/>
  </r>
  <r>
    <x v="16"/>
    <m/>
    <x v="0"/>
    <n v="2555.330078125"/>
    <x v="16"/>
    <x v="0"/>
    <x v="37"/>
    <s v="2019-04-25"/>
    <s v="2019-04-25"/>
    <m/>
  </r>
  <r>
    <x v="16"/>
    <m/>
    <x v="1"/>
    <n v="-0.43999999761581421"/>
    <x v="16"/>
    <x v="0"/>
    <x v="37"/>
    <s v="2019-04-25"/>
    <s v="2019-04-25"/>
    <m/>
  </r>
  <r>
    <x v="16"/>
    <m/>
    <x v="2"/>
    <n v="-1970"/>
    <x v="16"/>
    <x v="0"/>
    <x v="37"/>
    <s v="2019-04-25"/>
    <s v="2019-04-25"/>
    <m/>
  </r>
  <r>
    <x v="16"/>
    <m/>
    <x v="3"/>
    <n v="0"/>
    <x v="16"/>
    <x v="0"/>
    <x v="37"/>
    <s v="2019-04-25"/>
    <s v="2019-04-25"/>
    <m/>
  </r>
  <r>
    <x v="16"/>
    <m/>
    <x v="4"/>
    <n v="-60"/>
    <x v="16"/>
    <x v="0"/>
    <x v="36"/>
    <s v="2019-04-25"/>
    <s v="2019-04-25"/>
    <m/>
  </r>
  <r>
    <x v="16"/>
    <m/>
    <x v="5"/>
    <n v="201.94999694824219"/>
    <x v="16"/>
    <x v="0"/>
    <x v="36"/>
    <s v="2019-04-25"/>
    <s v="2019-04-25"/>
    <m/>
  </r>
  <r>
    <x v="16"/>
    <m/>
    <x v="0"/>
    <n v="1854.02001953125"/>
    <x v="16"/>
    <x v="0"/>
    <x v="38"/>
    <s v="2019-04-26"/>
    <s v="2019-04-26"/>
    <m/>
  </r>
  <r>
    <x v="16"/>
    <m/>
    <x v="1"/>
    <n v="-0.15000000596046448"/>
    <x v="16"/>
    <x v="0"/>
    <x v="38"/>
    <s v="2019-04-26"/>
    <s v="2019-04-26"/>
    <m/>
  </r>
  <r>
    <x v="16"/>
    <m/>
    <x v="2"/>
    <n v="-1609"/>
    <x v="16"/>
    <x v="0"/>
    <x v="38"/>
    <s v="2019-04-26"/>
    <s v="2019-04-26"/>
    <m/>
  </r>
  <r>
    <x v="16"/>
    <m/>
    <x v="3"/>
    <n v="0"/>
    <x v="16"/>
    <x v="0"/>
    <x v="38"/>
    <s v="2019-04-26"/>
    <s v="2019-04-26"/>
    <m/>
  </r>
  <r>
    <x v="16"/>
    <m/>
    <x v="4"/>
    <n v="-60"/>
    <x v="16"/>
    <x v="0"/>
    <x v="37"/>
    <s v="2019-04-26"/>
    <s v="2019-04-26"/>
    <m/>
  </r>
  <r>
    <x v="16"/>
    <m/>
    <x v="5"/>
    <n v="0"/>
    <x v="16"/>
    <x v="0"/>
    <x v="37"/>
    <s v="2019-04-26"/>
    <s v="2019-04-26"/>
    <m/>
  </r>
  <r>
    <x v="16"/>
    <m/>
    <x v="0"/>
    <n v="4148.77001953125"/>
    <x v="16"/>
    <x v="0"/>
    <x v="39"/>
    <s v="2019-04-27"/>
    <s v="2019-04-27"/>
    <m/>
  </r>
  <r>
    <x v="16"/>
    <m/>
    <x v="1"/>
    <n v="-0.55000001192092896"/>
    <x v="16"/>
    <x v="0"/>
    <x v="39"/>
    <s v="2019-04-27"/>
    <s v="2019-04-27"/>
    <m/>
  </r>
  <r>
    <x v="16"/>
    <m/>
    <x v="2"/>
    <n v="-5409"/>
    <x v="16"/>
    <x v="0"/>
    <x v="39"/>
    <s v="2019-04-27"/>
    <s v="2019-04-27"/>
    <m/>
  </r>
  <r>
    <x v="16"/>
    <m/>
    <x v="3"/>
    <n v="54"/>
    <x v="16"/>
    <x v="0"/>
    <x v="39"/>
    <s v="2019-04-27"/>
    <s v="2019-04-27"/>
    <m/>
  </r>
  <r>
    <x v="16"/>
    <m/>
    <x v="4"/>
    <n v="-60"/>
    <x v="16"/>
    <x v="0"/>
    <x v="38"/>
    <s v="2019-04-27"/>
    <s v="2019-04-27"/>
    <m/>
  </r>
  <r>
    <x v="16"/>
    <m/>
    <x v="5"/>
    <n v="0"/>
    <x v="16"/>
    <x v="0"/>
    <x v="38"/>
    <s v="2019-04-27"/>
    <s v="2019-04-27"/>
    <m/>
  </r>
  <r>
    <x v="16"/>
    <m/>
    <x v="0"/>
    <n v="2311.22998046875"/>
    <x v="16"/>
    <x v="0"/>
    <x v="40"/>
    <s v="2019-04-28"/>
    <s v="2019-04-28"/>
    <m/>
  </r>
  <r>
    <x v="16"/>
    <m/>
    <x v="1"/>
    <n v="-0.11999999731779099"/>
    <x v="16"/>
    <x v="0"/>
    <x v="40"/>
    <s v="2019-04-28"/>
    <s v="2019-04-28"/>
    <m/>
  </r>
  <r>
    <x v="16"/>
    <m/>
    <x v="2"/>
    <n v="-3153"/>
    <x v="16"/>
    <x v="0"/>
    <x v="40"/>
    <s v="2019-04-28"/>
    <s v="2019-04-28"/>
    <m/>
  </r>
  <r>
    <x v="16"/>
    <m/>
    <x v="3"/>
    <n v="0"/>
    <x v="16"/>
    <x v="0"/>
    <x v="40"/>
    <s v="2019-04-28"/>
    <s v="2019-04-28"/>
    <m/>
  </r>
  <r>
    <x v="16"/>
    <m/>
    <x v="4"/>
    <n v="-60"/>
    <x v="16"/>
    <x v="0"/>
    <x v="39"/>
    <s v="2019-04-28"/>
    <s v="2019-04-28"/>
    <m/>
  </r>
  <r>
    <x v="16"/>
    <m/>
    <x v="5"/>
    <n v="882.32000732421875"/>
    <x v="16"/>
    <x v="0"/>
    <x v="39"/>
    <s v="2019-04-28"/>
    <s v="2019-04-28"/>
    <m/>
  </r>
  <r>
    <x v="16"/>
    <m/>
    <x v="0"/>
    <n v="1372.6500244140625"/>
    <x v="16"/>
    <x v="0"/>
    <x v="41"/>
    <s v="2019-04-29"/>
    <s v="2019-04-29"/>
    <m/>
  </r>
  <r>
    <x v="16"/>
    <m/>
    <x v="1"/>
    <n v="-0.15999999642372131"/>
    <x v="16"/>
    <x v="0"/>
    <x v="41"/>
    <s v="2019-04-29"/>
    <s v="2019-04-29"/>
    <m/>
  </r>
  <r>
    <x v="16"/>
    <m/>
    <x v="2"/>
    <n v="-1973"/>
    <x v="16"/>
    <x v="0"/>
    <x v="41"/>
    <s v="2019-04-29"/>
    <s v="2019-04-29"/>
    <m/>
  </r>
  <r>
    <x v="16"/>
    <m/>
    <x v="3"/>
    <n v="0"/>
    <x v="16"/>
    <x v="0"/>
    <x v="41"/>
    <s v="2019-04-29"/>
    <s v="2019-04-29"/>
    <m/>
  </r>
  <r>
    <x v="16"/>
    <m/>
    <x v="4"/>
    <n v="-60"/>
    <x v="16"/>
    <x v="0"/>
    <x v="40"/>
    <s v="2019-04-29"/>
    <s v="2019-04-29"/>
    <m/>
  </r>
  <r>
    <x v="16"/>
    <m/>
    <x v="5"/>
    <n v="246.27999877929687"/>
    <x v="16"/>
    <x v="0"/>
    <x v="40"/>
    <s v="2019-04-29"/>
    <s v="2019-04-29"/>
    <m/>
  </r>
  <r>
    <x v="16"/>
    <m/>
    <x v="6"/>
    <n v="-882.32000732421875"/>
    <x v="16"/>
    <x v="0"/>
    <x v="39"/>
    <s v="2019-04-29"/>
    <s v="2019-04-29"/>
    <m/>
  </r>
  <r>
    <x v="16"/>
    <m/>
    <x v="0"/>
    <n v="2523.179931640625"/>
    <x v="16"/>
    <x v="0"/>
    <x v="42"/>
    <s v="2019-04-30"/>
    <s v="2019-04-30"/>
    <m/>
  </r>
  <r>
    <x v="16"/>
    <m/>
    <x v="1"/>
    <n v="-0.25"/>
    <x v="16"/>
    <x v="0"/>
    <x v="42"/>
    <s v="2019-04-30"/>
    <s v="2019-04-30"/>
    <m/>
  </r>
  <r>
    <x v="16"/>
    <m/>
    <x v="2"/>
    <n v="-2763"/>
    <x v="16"/>
    <x v="0"/>
    <x v="42"/>
    <s v="2019-04-30"/>
    <s v="2019-04-30"/>
    <m/>
  </r>
  <r>
    <x v="16"/>
    <m/>
    <x v="3"/>
    <n v="0"/>
    <x v="16"/>
    <x v="0"/>
    <x v="42"/>
    <s v="2019-04-30"/>
    <s v="2019-04-30"/>
    <m/>
  </r>
  <r>
    <x v="16"/>
    <m/>
    <x v="4"/>
    <n v="-60"/>
    <x v="16"/>
    <x v="0"/>
    <x v="41"/>
    <s v="2019-04-30"/>
    <s v="2019-04-30"/>
    <m/>
  </r>
  <r>
    <x v="16"/>
    <m/>
    <x v="5"/>
    <n v="0"/>
    <x v="16"/>
    <x v="0"/>
    <x v="41"/>
    <s v="2019-04-30"/>
    <s v="2019-04-30"/>
    <m/>
  </r>
  <r>
    <x v="16"/>
    <m/>
    <x v="7"/>
    <n v="1500"/>
    <x v="16"/>
    <x v="0"/>
    <x v="42"/>
    <s v="2019-04-30"/>
    <s v="2019-04-30"/>
    <m/>
  </r>
  <r>
    <x v="16"/>
    <m/>
    <x v="0"/>
    <n v="2723.570068359375"/>
    <x v="16"/>
    <x v="0"/>
    <x v="43"/>
    <s v="2019-05-01"/>
    <s v="2019-05-01"/>
    <m/>
  </r>
  <r>
    <x v="16"/>
    <m/>
    <x v="1"/>
    <n v="-1.4199999570846558"/>
    <x v="16"/>
    <x v="0"/>
    <x v="43"/>
    <s v="2019-05-01"/>
    <s v="2019-05-01"/>
    <m/>
  </r>
  <r>
    <x v="16"/>
    <m/>
    <x v="2"/>
    <n v="-2213"/>
    <x v="16"/>
    <x v="0"/>
    <x v="43"/>
    <s v="2019-05-01"/>
    <s v="2019-05-01"/>
    <m/>
  </r>
  <r>
    <x v="16"/>
    <m/>
    <x v="3"/>
    <n v="54"/>
    <x v="16"/>
    <x v="0"/>
    <x v="43"/>
    <s v="2019-05-01"/>
    <s v="2019-05-01"/>
    <m/>
  </r>
  <r>
    <x v="16"/>
    <m/>
    <x v="4"/>
    <n v="-60"/>
    <x v="16"/>
    <x v="0"/>
    <x v="42"/>
    <s v="2019-05-01"/>
    <s v="2019-05-01"/>
    <m/>
  </r>
  <r>
    <x v="16"/>
    <m/>
    <x v="5"/>
    <n v="36.450000762939453"/>
    <x v="16"/>
    <x v="0"/>
    <x v="42"/>
    <s v="2019-05-01"/>
    <s v="2019-05-01"/>
    <m/>
  </r>
  <r>
    <x v="16"/>
    <m/>
    <x v="0"/>
    <n v="3082.75"/>
    <x v="16"/>
    <x v="0"/>
    <x v="44"/>
    <s v="2019-05-02"/>
    <s v="2019-05-02"/>
    <m/>
  </r>
  <r>
    <x v="16"/>
    <m/>
    <x v="1"/>
    <n v="-0.61000001430511475"/>
    <x v="16"/>
    <x v="0"/>
    <x v="44"/>
    <s v="2019-05-02"/>
    <s v="2019-05-02"/>
    <m/>
  </r>
  <r>
    <x v="16"/>
    <m/>
    <x v="2"/>
    <n v="-3140"/>
    <x v="16"/>
    <x v="0"/>
    <x v="44"/>
    <s v="2019-05-02"/>
    <s v="2019-05-02"/>
    <m/>
  </r>
  <r>
    <x v="16"/>
    <m/>
    <x v="3"/>
    <n v="0"/>
    <x v="16"/>
    <x v="0"/>
    <x v="44"/>
    <s v="2019-05-02"/>
    <s v="2019-05-02"/>
    <m/>
  </r>
  <r>
    <x v="16"/>
    <m/>
    <x v="4"/>
    <n v="-60"/>
    <x v="16"/>
    <x v="0"/>
    <x v="43"/>
    <s v="2019-05-02"/>
    <s v="2019-05-02"/>
    <m/>
  </r>
  <r>
    <x v="16"/>
    <m/>
    <x v="5"/>
    <n v="0"/>
    <x v="16"/>
    <x v="0"/>
    <x v="43"/>
    <s v="2019-05-02"/>
    <s v="2019-05-02"/>
    <m/>
  </r>
  <r>
    <x v="16"/>
    <m/>
    <x v="0"/>
    <n v="1714.260009765625"/>
    <x v="16"/>
    <x v="0"/>
    <x v="45"/>
    <s v="2019-05-03"/>
    <s v="2019-05-03"/>
    <m/>
  </r>
  <r>
    <x v="16"/>
    <m/>
    <x v="1"/>
    <n v="-0.77999997138977051"/>
    <x v="16"/>
    <x v="0"/>
    <x v="45"/>
    <s v="2019-05-03"/>
    <s v="2019-05-03"/>
    <m/>
  </r>
  <r>
    <x v="16"/>
    <m/>
    <x v="2"/>
    <n v="-2467"/>
    <x v="16"/>
    <x v="0"/>
    <x v="45"/>
    <s v="2019-05-03"/>
    <s v="2019-05-03"/>
    <m/>
  </r>
  <r>
    <x v="16"/>
    <m/>
    <x v="3"/>
    <n v="54"/>
    <x v="16"/>
    <x v="0"/>
    <x v="45"/>
    <s v="2019-05-03"/>
    <s v="2019-05-03"/>
    <m/>
  </r>
  <r>
    <x v="16"/>
    <m/>
    <x v="4"/>
    <n v="-60"/>
    <x v="16"/>
    <x v="0"/>
    <x v="44"/>
    <s v="2019-05-03"/>
    <s v="2019-05-03"/>
    <m/>
  </r>
  <r>
    <x v="16"/>
    <m/>
    <x v="5"/>
    <n v="195.27999877929687"/>
    <x v="16"/>
    <x v="0"/>
    <x v="44"/>
    <s v="2019-05-03"/>
    <s v="2019-05-03"/>
    <m/>
  </r>
  <r>
    <x v="16"/>
    <m/>
    <x v="0"/>
    <n v="3433.47998046875"/>
    <x v="16"/>
    <x v="0"/>
    <x v="46"/>
    <s v="2019-05-04"/>
    <s v="2019-05-04"/>
    <m/>
  </r>
  <r>
    <x v="16"/>
    <m/>
    <x v="1"/>
    <n v="-0.62999999523162842"/>
    <x v="16"/>
    <x v="0"/>
    <x v="46"/>
    <s v="2019-05-04"/>
    <s v="2019-05-04"/>
    <m/>
  </r>
  <r>
    <x v="16"/>
    <m/>
    <x v="2"/>
    <n v="-4654"/>
    <x v="16"/>
    <x v="0"/>
    <x v="46"/>
    <s v="2019-05-04"/>
    <s v="2019-05-04"/>
    <m/>
  </r>
  <r>
    <x v="16"/>
    <m/>
    <x v="3"/>
    <n v="108"/>
    <x v="16"/>
    <x v="0"/>
    <x v="46"/>
    <s v="2019-05-04"/>
    <s v="2019-05-04"/>
    <m/>
  </r>
  <r>
    <x v="16"/>
    <m/>
    <x v="4"/>
    <n v="-60"/>
    <x v="16"/>
    <x v="0"/>
    <x v="45"/>
    <s v="2019-05-04"/>
    <s v="2019-05-04"/>
    <m/>
  </r>
  <r>
    <x v="16"/>
    <m/>
    <x v="5"/>
    <n v="0"/>
    <x v="16"/>
    <x v="0"/>
    <x v="45"/>
    <s v="2019-05-04"/>
    <s v="2019-05-04"/>
    <m/>
  </r>
  <r>
    <x v="16"/>
    <m/>
    <x v="0"/>
    <n v="0"/>
    <x v="16"/>
    <x v="0"/>
    <x v="47"/>
    <s v="2019-05-05"/>
    <s v="2019-05-05"/>
    <m/>
  </r>
  <r>
    <x v="16"/>
    <m/>
    <x v="1"/>
    <n v="0"/>
    <x v="16"/>
    <x v="0"/>
    <x v="47"/>
    <s v="2019-05-05"/>
    <s v="2019-05-05"/>
    <m/>
  </r>
  <r>
    <x v="16"/>
    <m/>
    <x v="2"/>
    <n v="0"/>
    <x v="16"/>
    <x v="0"/>
    <x v="47"/>
    <s v="2019-05-05"/>
    <s v="2019-05-05"/>
    <m/>
  </r>
  <r>
    <x v="16"/>
    <m/>
    <x v="3"/>
    <n v="0"/>
    <x v="16"/>
    <x v="0"/>
    <x v="47"/>
    <s v="2019-05-05"/>
    <s v="2019-05-05"/>
    <m/>
  </r>
  <r>
    <x v="16"/>
    <m/>
    <x v="4"/>
    <n v="-60"/>
    <x v="16"/>
    <x v="0"/>
    <x v="46"/>
    <s v="2019-05-05"/>
    <s v="2019-05-05"/>
    <m/>
  </r>
  <r>
    <x v="16"/>
    <m/>
    <x v="5"/>
    <n v="0"/>
    <x v="16"/>
    <x v="0"/>
    <x v="46"/>
    <s v="2019-05-05"/>
    <s v="2019-05-05"/>
    <m/>
  </r>
  <r>
    <x v="16"/>
    <m/>
    <x v="7"/>
    <n v="2730"/>
    <x v="16"/>
    <x v="0"/>
    <x v="47"/>
    <s v="2019-05-05"/>
    <s v="2019-05-05"/>
    <m/>
  </r>
  <r>
    <x v="16"/>
    <m/>
    <x v="0"/>
    <n v="4126.58984375"/>
    <x v="16"/>
    <x v="0"/>
    <x v="48"/>
    <s v="2019-05-06"/>
    <s v="2019-05-06"/>
    <m/>
  </r>
  <r>
    <x v="16"/>
    <m/>
    <x v="1"/>
    <n v="-1"/>
    <x v="16"/>
    <x v="0"/>
    <x v="48"/>
    <s v="2019-05-06"/>
    <s v="2019-05-06"/>
    <m/>
  </r>
  <r>
    <x v="16"/>
    <m/>
    <x v="2"/>
    <n v="-5632"/>
    <x v="16"/>
    <x v="0"/>
    <x v="48"/>
    <s v="2019-05-06"/>
    <s v="2019-05-06"/>
    <m/>
  </r>
  <r>
    <x v="16"/>
    <m/>
    <x v="3"/>
    <n v="54"/>
    <x v="16"/>
    <x v="0"/>
    <x v="48"/>
    <s v="2019-05-06"/>
    <s v="2019-05-06"/>
    <m/>
  </r>
  <r>
    <x v="16"/>
    <m/>
    <x v="0"/>
    <n v="3479.6201171875"/>
    <x v="16"/>
    <x v="0"/>
    <x v="49"/>
    <s v="2019-05-07"/>
    <s v="2019-05-07"/>
    <m/>
  </r>
  <r>
    <x v="16"/>
    <m/>
    <x v="1"/>
    <n v="-1.2200000286102295"/>
    <x v="16"/>
    <x v="0"/>
    <x v="49"/>
    <s v="2019-05-07"/>
    <s v="2019-05-07"/>
    <m/>
  </r>
  <r>
    <x v="16"/>
    <m/>
    <x v="2"/>
    <n v="-3646"/>
    <x v="16"/>
    <x v="0"/>
    <x v="49"/>
    <s v="2019-05-07"/>
    <s v="2019-05-07"/>
    <m/>
  </r>
  <r>
    <x v="16"/>
    <m/>
    <x v="3"/>
    <n v="62"/>
    <x v="16"/>
    <x v="0"/>
    <x v="49"/>
    <s v="2019-05-07"/>
    <s v="2019-05-07"/>
    <m/>
  </r>
  <r>
    <x v="16"/>
    <m/>
    <x v="4"/>
    <n v="-60"/>
    <x v="16"/>
    <x v="0"/>
    <x v="48"/>
    <s v="2019-05-07"/>
    <s v="2019-05-07"/>
    <m/>
  </r>
  <r>
    <x v="16"/>
    <m/>
    <x v="5"/>
    <n v="904.280029296875"/>
    <x v="16"/>
    <x v="0"/>
    <x v="48"/>
    <s v="2019-05-07"/>
    <s v="2019-05-07"/>
    <m/>
  </r>
  <r>
    <x v="16"/>
    <m/>
    <x v="6"/>
    <n v="-904.280029296875"/>
    <x v="16"/>
    <x v="0"/>
    <x v="48"/>
    <s v="2019-05-07"/>
    <s v="2019-05-07"/>
    <m/>
  </r>
  <r>
    <x v="16"/>
    <m/>
    <x v="0"/>
    <n v="3155.780029296875"/>
    <x v="16"/>
    <x v="0"/>
    <x v="11"/>
    <s v="2019-05-08"/>
    <s v="2019-05-08"/>
    <m/>
  </r>
  <r>
    <x v="16"/>
    <m/>
    <x v="1"/>
    <n v="-1.190000057220459"/>
    <x v="16"/>
    <x v="0"/>
    <x v="11"/>
    <s v="2019-05-08"/>
    <s v="2019-05-08"/>
    <m/>
  </r>
  <r>
    <x v="16"/>
    <m/>
    <x v="2"/>
    <n v="-3266"/>
    <x v="16"/>
    <x v="0"/>
    <x v="11"/>
    <s v="2019-05-08"/>
    <s v="2019-05-08"/>
    <m/>
  </r>
  <r>
    <x v="16"/>
    <m/>
    <x v="3"/>
    <n v="308"/>
    <x v="16"/>
    <x v="0"/>
    <x v="11"/>
    <s v="2019-05-08"/>
    <s v="2019-05-08"/>
    <m/>
  </r>
  <r>
    <x v="16"/>
    <m/>
    <x v="4"/>
    <n v="-60"/>
    <x v="16"/>
    <x v="0"/>
    <x v="49"/>
    <s v="2019-05-08"/>
    <s v="2019-05-08"/>
    <m/>
  </r>
  <r>
    <x v="16"/>
    <m/>
    <x v="5"/>
    <n v="0"/>
    <x v="16"/>
    <x v="0"/>
    <x v="49"/>
    <s v="2019-05-08"/>
    <s v="2019-05-08"/>
    <m/>
  </r>
  <r>
    <x v="16"/>
    <m/>
    <x v="0"/>
    <n v="3301.239990234375"/>
    <x v="16"/>
    <x v="0"/>
    <x v="10"/>
    <s v="2019-05-09"/>
    <s v="2019-05-09"/>
    <m/>
  </r>
  <r>
    <x v="16"/>
    <m/>
    <x v="1"/>
    <n v="-0.40000000596046448"/>
    <x v="16"/>
    <x v="0"/>
    <x v="10"/>
    <s v="2019-05-09"/>
    <s v="2019-05-09"/>
    <m/>
  </r>
  <r>
    <x v="16"/>
    <m/>
    <x v="2"/>
    <n v="-3185"/>
    <x v="16"/>
    <x v="0"/>
    <x v="10"/>
    <s v="2019-05-09"/>
    <s v="2019-05-09"/>
    <m/>
  </r>
  <r>
    <x v="16"/>
    <m/>
    <x v="3"/>
    <n v="0"/>
    <x v="16"/>
    <x v="0"/>
    <x v="10"/>
    <s v="2019-05-09"/>
    <s v="2019-05-09"/>
    <m/>
  </r>
  <r>
    <x v="16"/>
    <m/>
    <x v="4"/>
    <n v="-60"/>
    <x v="16"/>
    <x v="0"/>
    <x v="11"/>
    <s v="2019-05-09"/>
    <s v="2019-05-09"/>
    <m/>
  </r>
  <r>
    <x v="16"/>
    <m/>
    <x v="5"/>
    <n v="122.98000335693359"/>
    <x v="16"/>
    <x v="0"/>
    <x v="11"/>
    <s v="2019-05-09"/>
    <s v="2019-05-09"/>
    <m/>
  </r>
  <r>
    <x v="16"/>
    <m/>
    <x v="0"/>
    <n v="4331.259765625"/>
    <x v="16"/>
    <x v="0"/>
    <x v="12"/>
    <s v="2019-05-10"/>
    <s v="2019-05-10"/>
    <m/>
  </r>
  <r>
    <x v="16"/>
    <m/>
    <x v="1"/>
    <n v="-0.2800000011920929"/>
    <x v="16"/>
    <x v="0"/>
    <x v="12"/>
    <s v="2019-05-10"/>
    <s v="2019-05-10"/>
    <m/>
  </r>
  <r>
    <x v="16"/>
    <m/>
    <x v="2"/>
    <n v="-5677"/>
    <x v="16"/>
    <x v="0"/>
    <x v="12"/>
    <s v="2019-05-10"/>
    <s v="2019-05-10"/>
    <m/>
  </r>
  <r>
    <x v="16"/>
    <m/>
    <x v="3"/>
    <n v="55"/>
    <x v="16"/>
    <x v="0"/>
    <x v="12"/>
    <s v="2019-05-10"/>
    <s v="2019-05-10"/>
    <m/>
  </r>
  <r>
    <x v="16"/>
    <m/>
    <x v="4"/>
    <n v="-60"/>
    <x v="16"/>
    <x v="0"/>
    <x v="10"/>
    <s v="2019-05-10"/>
    <s v="2019-05-10"/>
    <m/>
  </r>
  <r>
    <x v="16"/>
    <m/>
    <x v="5"/>
    <n v="9.7399997711181641"/>
    <x v="16"/>
    <x v="0"/>
    <x v="10"/>
    <s v="2019-05-10"/>
    <s v="2019-05-10"/>
    <m/>
  </r>
  <r>
    <x v="16"/>
    <m/>
    <x v="0"/>
    <n v="3097.010009765625"/>
    <x v="16"/>
    <x v="0"/>
    <x v="13"/>
    <s v="2019-05-11"/>
    <s v="2019-05-11"/>
    <m/>
  </r>
  <r>
    <x v="16"/>
    <m/>
    <x v="1"/>
    <n v="-0.43000000715255737"/>
    <x v="16"/>
    <x v="0"/>
    <x v="13"/>
    <s v="2019-05-11"/>
    <s v="2019-05-11"/>
    <m/>
  </r>
  <r>
    <x v="16"/>
    <m/>
    <x v="2"/>
    <n v="-4200"/>
    <x v="16"/>
    <x v="0"/>
    <x v="13"/>
    <s v="2019-05-11"/>
    <s v="2019-05-11"/>
    <m/>
  </r>
  <r>
    <x v="16"/>
    <m/>
    <x v="3"/>
    <n v="81"/>
    <x v="16"/>
    <x v="0"/>
    <x v="13"/>
    <s v="2019-05-11"/>
    <s v="2019-05-11"/>
    <m/>
  </r>
  <r>
    <x v="16"/>
    <m/>
    <x v="4"/>
    <n v="-60"/>
    <x v="16"/>
    <x v="0"/>
    <x v="12"/>
    <s v="2019-05-11"/>
    <s v="2019-05-11"/>
    <m/>
  </r>
  <r>
    <x v="16"/>
    <m/>
    <x v="5"/>
    <n v="701.6400146484375"/>
    <x v="16"/>
    <x v="0"/>
    <x v="12"/>
    <s v="2019-05-11"/>
    <s v="2019-05-11"/>
    <m/>
  </r>
  <r>
    <x v="16"/>
    <m/>
    <x v="7"/>
    <n v="1500"/>
    <x v="16"/>
    <x v="0"/>
    <x v="13"/>
    <s v="2019-05-11"/>
    <s v="2019-05-11"/>
    <m/>
  </r>
  <r>
    <x v="16"/>
    <m/>
    <x v="0"/>
    <n v="3092.85009765625"/>
    <x v="16"/>
    <x v="0"/>
    <x v="14"/>
    <s v="2019-05-12"/>
    <s v="2019-05-12"/>
    <m/>
  </r>
  <r>
    <x v="16"/>
    <m/>
    <x v="1"/>
    <n v="-0.81000000238418579"/>
    <x v="16"/>
    <x v="0"/>
    <x v="14"/>
    <s v="2019-05-12"/>
    <s v="2019-05-12"/>
    <m/>
  </r>
  <r>
    <x v="16"/>
    <m/>
    <x v="2"/>
    <n v="-4297"/>
    <x v="16"/>
    <x v="0"/>
    <x v="14"/>
    <s v="2019-05-12"/>
    <s v="2019-05-12"/>
    <m/>
  </r>
  <r>
    <x v="16"/>
    <m/>
    <x v="3"/>
    <n v="27"/>
    <x v="16"/>
    <x v="0"/>
    <x v="14"/>
    <s v="2019-05-12"/>
    <s v="2019-05-12"/>
    <m/>
  </r>
  <r>
    <x v="16"/>
    <m/>
    <x v="4"/>
    <n v="-60"/>
    <x v="16"/>
    <x v="0"/>
    <x v="13"/>
    <s v="2019-05-12"/>
    <s v="2019-05-12"/>
    <m/>
  </r>
  <r>
    <x v="16"/>
    <m/>
    <x v="5"/>
    <n v="181.16000366210937"/>
    <x v="16"/>
    <x v="0"/>
    <x v="13"/>
    <s v="2019-05-12"/>
    <s v="2019-05-12"/>
    <m/>
  </r>
  <r>
    <x v="16"/>
    <m/>
    <x v="7"/>
    <n v="1500"/>
    <x v="16"/>
    <x v="0"/>
    <x v="14"/>
    <s v="2019-05-12"/>
    <s v="2019-05-12"/>
    <m/>
  </r>
  <r>
    <x v="16"/>
    <m/>
    <x v="0"/>
    <n v="2773.85009765625"/>
    <x v="16"/>
    <x v="0"/>
    <x v="15"/>
    <s v="2019-05-13"/>
    <s v="2019-05-13"/>
    <m/>
  </r>
  <r>
    <x v="16"/>
    <m/>
    <x v="1"/>
    <n v="-0.34999999403953552"/>
    <x v="16"/>
    <x v="0"/>
    <x v="15"/>
    <s v="2019-05-13"/>
    <s v="2019-05-13"/>
    <m/>
  </r>
  <r>
    <x v="16"/>
    <m/>
    <x v="2"/>
    <n v="-3899"/>
    <x v="16"/>
    <x v="0"/>
    <x v="15"/>
    <s v="2019-05-13"/>
    <s v="2019-05-13"/>
    <m/>
  </r>
  <r>
    <x v="16"/>
    <m/>
    <x v="3"/>
    <n v="35"/>
    <x v="16"/>
    <x v="0"/>
    <x v="15"/>
    <s v="2019-05-13"/>
    <s v="2019-05-13"/>
    <m/>
  </r>
  <r>
    <x v="16"/>
    <m/>
    <x v="4"/>
    <n v="-60"/>
    <x v="16"/>
    <x v="0"/>
    <x v="14"/>
    <s v="2019-05-13"/>
    <s v="2019-05-13"/>
    <m/>
  </r>
  <r>
    <x v="16"/>
    <m/>
    <x v="5"/>
    <n v="185.27999877929687"/>
    <x v="16"/>
    <x v="0"/>
    <x v="14"/>
    <s v="2019-05-13"/>
    <s v="2019-05-13"/>
    <m/>
  </r>
  <r>
    <x v="16"/>
    <m/>
    <x v="0"/>
    <n v="3017.5400390625"/>
    <x v="16"/>
    <x v="0"/>
    <x v="16"/>
    <s v="2019-05-14"/>
    <s v="2019-05-14"/>
    <m/>
  </r>
  <r>
    <x v="16"/>
    <m/>
    <x v="1"/>
    <n v="-0.30000001192092896"/>
    <x v="16"/>
    <x v="0"/>
    <x v="16"/>
    <s v="2019-05-14"/>
    <s v="2019-05-14"/>
    <m/>
  </r>
  <r>
    <x v="16"/>
    <m/>
    <x v="2"/>
    <n v="-3717"/>
    <x v="16"/>
    <x v="0"/>
    <x v="16"/>
    <s v="2019-05-14"/>
    <s v="2019-05-14"/>
    <m/>
  </r>
  <r>
    <x v="16"/>
    <m/>
    <x v="3"/>
    <n v="54"/>
    <x v="16"/>
    <x v="0"/>
    <x v="16"/>
    <s v="2019-05-14"/>
    <s v="2019-05-14"/>
    <m/>
  </r>
  <r>
    <x v="16"/>
    <m/>
    <x v="4"/>
    <n v="-60"/>
    <x v="16"/>
    <x v="0"/>
    <x v="15"/>
    <s v="2019-05-14"/>
    <s v="2019-05-14"/>
    <m/>
  </r>
  <r>
    <x v="16"/>
    <m/>
    <x v="5"/>
    <n v="0"/>
    <x v="16"/>
    <x v="0"/>
    <x v="15"/>
    <s v="2019-05-14"/>
    <s v="2019-05-14"/>
    <m/>
  </r>
  <r>
    <x v="16"/>
    <m/>
    <x v="7"/>
    <n v="1500"/>
    <x v="16"/>
    <x v="0"/>
    <x v="16"/>
    <s v="2019-05-14"/>
    <s v="2019-05-14"/>
    <m/>
  </r>
  <r>
    <x v="16"/>
    <m/>
    <x v="0"/>
    <n v="4151.66015625"/>
    <x v="16"/>
    <x v="0"/>
    <x v="17"/>
    <s v="2019-05-15"/>
    <s v="2019-05-15"/>
    <m/>
  </r>
  <r>
    <x v="16"/>
    <m/>
    <x v="1"/>
    <n v="-0.30000001192092896"/>
    <x v="16"/>
    <x v="0"/>
    <x v="17"/>
    <s v="2019-05-15"/>
    <s v="2019-05-15"/>
    <m/>
  </r>
  <r>
    <x v="16"/>
    <m/>
    <x v="2"/>
    <n v="-5587"/>
    <x v="16"/>
    <x v="0"/>
    <x v="17"/>
    <s v="2019-05-15"/>
    <s v="2019-05-15"/>
    <m/>
  </r>
  <r>
    <x v="16"/>
    <m/>
    <x v="3"/>
    <n v="164"/>
    <x v="16"/>
    <x v="0"/>
    <x v="17"/>
    <s v="2019-05-15"/>
    <s v="2019-05-15"/>
    <m/>
  </r>
  <r>
    <x v="16"/>
    <m/>
    <x v="4"/>
    <n v="-60"/>
    <x v="16"/>
    <x v="0"/>
    <x v="16"/>
    <s v="2019-05-15"/>
    <s v="2019-05-15"/>
    <m/>
  </r>
  <r>
    <x v="16"/>
    <m/>
    <x v="5"/>
    <n v="259.82998657226562"/>
    <x v="16"/>
    <x v="0"/>
    <x v="16"/>
    <s v="2019-05-15"/>
    <s v="2019-05-15"/>
    <m/>
  </r>
  <r>
    <x v="16"/>
    <m/>
    <x v="0"/>
    <n v="2973.909912109375"/>
    <x v="16"/>
    <x v="0"/>
    <x v="18"/>
    <s v="2019-05-16"/>
    <s v="2019-05-16"/>
    <m/>
  </r>
  <r>
    <x v="16"/>
    <m/>
    <x v="1"/>
    <n v="-0.72000002861022949"/>
    <x v="16"/>
    <x v="0"/>
    <x v="18"/>
    <s v="2019-05-16"/>
    <s v="2019-05-16"/>
    <m/>
  </r>
  <r>
    <x v="16"/>
    <m/>
    <x v="2"/>
    <n v="-3063"/>
    <x v="16"/>
    <x v="0"/>
    <x v="18"/>
    <s v="2019-05-16"/>
    <s v="2019-05-16"/>
    <m/>
  </r>
  <r>
    <x v="16"/>
    <m/>
    <x v="3"/>
    <n v="0"/>
    <x v="16"/>
    <x v="0"/>
    <x v="18"/>
    <s v="2019-05-16"/>
    <s v="2019-05-16"/>
    <m/>
  </r>
  <r>
    <x v="16"/>
    <m/>
    <x v="4"/>
    <n v="-60"/>
    <x v="16"/>
    <x v="0"/>
    <x v="17"/>
    <s v="2019-05-16"/>
    <s v="2019-05-16"/>
    <m/>
  </r>
  <r>
    <x v="16"/>
    <m/>
    <x v="5"/>
    <n v="879.46002197265625"/>
    <x v="16"/>
    <x v="0"/>
    <x v="17"/>
    <s v="2019-05-16"/>
    <s v="2019-05-16"/>
    <m/>
  </r>
  <r>
    <x v="16"/>
    <m/>
    <x v="0"/>
    <n v="3191.280029296875"/>
    <x v="16"/>
    <x v="0"/>
    <x v="19"/>
    <s v="2019-05-17"/>
    <s v="2019-05-17"/>
    <m/>
  </r>
  <r>
    <x v="16"/>
    <m/>
    <x v="1"/>
    <n v="-0.43000000715255737"/>
    <x v="16"/>
    <x v="0"/>
    <x v="19"/>
    <s v="2019-05-17"/>
    <s v="2019-05-17"/>
    <m/>
  </r>
  <r>
    <x v="16"/>
    <m/>
    <x v="2"/>
    <n v="-3060"/>
    <x v="16"/>
    <x v="0"/>
    <x v="19"/>
    <s v="2019-05-17"/>
    <s v="2019-05-17"/>
    <m/>
  </r>
  <r>
    <x v="16"/>
    <m/>
    <x v="3"/>
    <n v="54"/>
    <x v="16"/>
    <x v="0"/>
    <x v="19"/>
    <s v="2019-05-17"/>
    <s v="2019-05-17"/>
    <m/>
  </r>
  <r>
    <x v="16"/>
    <m/>
    <x v="4"/>
    <n v="-60"/>
    <x v="16"/>
    <x v="0"/>
    <x v="18"/>
    <s v="2019-05-17"/>
    <s v="2019-05-17"/>
    <m/>
  </r>
  <r>
    <x v="16"/>
    <m/>
    <x v="5"/>
    <n v="303.02999877929687"/>
    <x v="16"/>
    <x v="0"/>
    <x v="18"/>
    <s v="2019-05-17"/>
    <s v="2019-05-17"/>
    <m/>
  </r>
  <r>
    <x v="16"/>
    <m/>
    <x v="0"/>
    <n v="2944.030029296875"/>
    <x v="16"/>
    <x v="0"/>
    <x v="20"/>
    <s v="2019-05-18"/>
    <s v="2019-05-18"/>
    <m/>
  </r>
  <r>
    <x v="16"/>
    <m/>
    <x v="1"/>
    <n v="-0.15999999642372131"/>
    <x v="16"/>
    <x v="0"/>
    <x v="20"/>
    <s v="2019-05-18"/>
    <s v="2019-05-18"/>
    <m/>
  </r>
  <r>
    <x v="16"/>
    <m/>
    <x v="2"/>
    <n v="-3572"/>
    <x v="16"/>
    <x v="0"/>
    <x v="20"/>
    <s v="2019-05-18"/>
    <s v="2019-05-18"/>
    <m/>
  </r>
  <r>
    <x v="16"/>
    <m/>
    <x v="3"/>
    <n v="0"/>
    <x v="16"/>
    <x v="0"/>
    <x v="20"/>
    <s v="2019-05-18"/>
    <s v="2019-05-18"/>
    <m/>
  </r>
  <r>
    <x v="16"/>
    <m/>
    <x v="4"/>
    <n v="-60"/>
    <x v="16"/>
    <x v="0"/>
    <x v="19"/>
    <s v="2019-05-18"/>
    <s v="2019-05-18"/>
    <m/>
  </r>
  <r>
    <x v="16"/>
    <m/>
    <x v="5"/>
    <n v="87.830001831054687"/>
    <x v="16"/>
    <x v="0"/>
    <x v="19"/>
    <s v="2019-05-18"/>
    <s v="2019-05-18"/>
    <m/>
  </r>
  <r>
    <x v="16"/>
    <m/>
    <x v="0"/>
    <n v="3012.419921875"/>
    <x v="16"/>
    <x v="0"/>
    <x v="6"/>
    <s v="2019-05-19"/>
    <s v="2019-05-19"/>
    <m/>
  </r>
  <r>
    <x v="16"/>
    <m/>
    <x v="1"/>
    <n v="-0.30000001192092896"/>
    <x v="16"/>
    <x v="0"/>
    <x v="6"/>
    <s v="2019-05-19"/>
    <s v="2019-05-19"/>
    <m/>
  </r>
  <r>
    <x v="16"/>
    <m/>
    <x v="2"/>
    <n v="-3634"/>
    <x v="16"/>
    <x v="0"/>
    <x v="6"/>
    <s v="2019-05-19"/>
    <s v="2019-05-19"/>
    <m/>
  </r>
  <r>
    <x v="16"/>
    <m/>
    <x v="3"/>
    <n v="81"/>
    <x v="16"/>
    <x v="0"/>
    <x v="6"/>
    <s v="2019-05-19"/>
    <s v="2019-05-19"/>
    <m/>
  </r>
  <r>
    <x v="16"/>
    <m/>
    <x v="4"/>
    <n v="-60"/>
    <x v="16"/>
    <x v="0"/>
    <x v="20"/>
    <s v="2019-05-19"/>
    <s v="2019-05-19"/>
    <m/>
  </r>
  <r>
    <x v="16"/>
    <m/>
    <x v="5"/>
    <n v="332.6099853515625"/>
    <x v="16"/>
    <x v="0"/>
    <x v="20"/>
    <s v="2019-05-19"/>
    <s v="2019-05-19"/>
    <m/>
  </r>
  <r>
    <x v="16"/>
    <m/>
    <x v="0"/>
    <n v="2989.68994140625"/>
    <x v="16"/>
    <x v="0"/>
    <x v="7"/>
    <s v="2019-05-20"/>
    <s v="2019-05-20"/>
    <m/>
  </r>
  <r>
    <x v="16"/>
    <m/>
    <x v="1"/>
    <n v="-0.25"/>
    <x v="16"/>
    <x v="0"/>
    <x v="7"/>
    <s v="2019-05-20"/>
    <s v="2019-05-20"/>
    <m/>
  </r>
  <r>
    <x v="16"/>
    <m/>
    <x v="2"/>
    <n v="-3345"/>
    <x v="16"/>
    <x v="0"/>
    <x v="7"/>
    <s v="2019-05-20"/>
    <s v="2019-05-20"/>
    <m/>
  </r>
  <r>
    <x v="16"/>
    <m/>
    <x v="3"/>
    <n v="54"/>
    <x v="16"/>
    <x v="0"/>
    <x v="7"/>
    <s v="2019-05-20"/>
    <s v="2019-05-20"/>
    <m/>
  </r>
  <r>
    <x v="16"/>
    <m/>
    <x v="4"/>
    <n v="-60"/>
    <x v="16"/>
    <x v="0"/>
    <x v="6"/>
    <s v="2019-05-20"/>
    <s v="2019-05-20"/>
    <m/>
  </r>
  <r>
    <x v="16"/>
    <m/>
    <x v="5"/>
    <n v="264.89999389648437"/>
    <x v="16"/>
    <x v="0"/>
    <x v="6"/>
    <s v="2019-05-20"/>
    <s v="2019-05-20"/>
    <m/>
  </r>
  <r>
    <x v="16"/>
    <m/>
    <x v="7"/>
    <n v="1300"/>
    <x v="16"/>
    <x v="0"/>
    <x v="7"/>
    <s v="2019-05-20"/>
    <s v="2019-05-20"/>
    <m/>
  </r>
  <r>
    <x v="16"/>
    <m/>
    <x v="0"/>
    <n v="0"/>
    <x v="16"/>
    <x v="0"/>
    <x v="8"/>
    <s v="2019-05-21"/>
    <s v="2019-05-21"/>
    <m/>
  </r>
  <r>
    <x v="16"/>
    <m/>
    <x v="1"/>
    <n v="0"/>
    <x v="16"/>
    <x v="0"/>
    <x v="8"/>
    <s v="2019-05-21"/>
    <s v="2019-05-21"/>
    <m/>
  </r>
  <r>
    <x v="16"/>
    <m/>
    <x v="2"/>
    <n v="0"/>
    <x v="16"/>
    <x v="0"/>
    <x v="8"/>
    <s v="2019-05-21"/>
    <s v="2019-05-21"/>
    <m/>
  </r>
  <r>
    <x v="16"/>
    <m/>
    <x v="3"/>
    <n v="0"/>
    <x v="16"/>
    <x v="0"/>
    <x v="8"/>
    <s v="2019-05-21"/>
    <s v="2019-05-21"/>
    <m/>
  </r>
  <r>
    <x v="16"/>
    <m/>
    <x v="4"/>
    <n v="-60"/>
    <x v="16"/>
    <x v="0"/>
    <x v="7"/>
    <s v="2019-05-21"/>
    <s v="2019-05-21"/>
    <m/>
  </r>
  <r>
    <x v="16"/>
    <m/>
    <x v="5"/>
    <n v="0"/>
    <x v="16"/>
    <x v="0"/>
    <x v="7"/>
    <s v="2019-05-21"/>
    <s v="2019-05-21"/>
    <m/>
  </r>
  <r>
    <x v="16"/>
    <m/>
    <x v="0"/>
    <n v="2971.179931640625"/>
    <x v="16"/>
    <x v="0"/>
    <x v="9"/>
    <s v="2019-05-22"/>
    <s v="2019-05-22"/>
    <m/>
  </r>
  <r>
    <x v="16"/>
    <m/>
    <x v="1"/>
    <n v="-0.63999998569488525"/>
    <x v="16"/>
    <x v="0"/>
    <x v="9"/>
    <s v="2019-05-22"/>
    <s v="2019-05-22"/>
    <m/>
  </r>
  <r>
    <x v="16"/>
    <m/>
    <x v="2"/>
    <n v="-4174"/>
    <x v="16"/>
    <x v="0"/>
    <x v="9"/>
    <s v="2019-05-22"/>
    <s v="2019-05-22"/>
    <m/>
  </r>
  <r>
    <x v="16"/>
    <m/>
    <x v="3"/>
    <n v="35"/>
    <x v="16"/>
    <x v="0"/>
    <x v="9"/>
    <s v="2019-05-22"/>
    <s v="2019-05-22"/>
    <m/>
  </r>
  <r>
    <x v="16"/>
    <m/>
    <x v="0"/>
    <n v="3578.77001953125"/>
    <x v="16"/>
    <x v="0"/>
    <x v="4"/>
    <s v="2019-05-23"/>
    <s v="2019-05-23"/>
    <m/>
  </r>
  <r>
    <x v="16"/>
    <m/>
    <x v="1"/>
    <n v="-0.34000000357627869"/>
    <x v="16"/>
    <x v="0"/>
    <x v="4"/>
    <s v="2019-05-23"/>
    <s v="2019-05-23"/>
    <m/>
  </r>
  <r>
    <x v="16"/>
    <m/>
    <x v="2"/>
    <n v="-3540"/>
    <x v="16"/>
    <x v="0"/>
    <x v="4"/>
    <s v="2019-05-23"/>
    <s v="2019-05-23"/>
    <m/>
  </r>
  <r>
    <x v="16"/>
    <m/>
    <x v="3"/>
    <n v="0"/>
    <x v="16"/>
    <x v="0"/>
    <x v="4"/>
    <s v="2019-05-23"/>
    <s v="2019-05-23"/>
    <m/>
  </r>
  <r>
    <x v="16"/>
    <m/>
    <x v="4"/>
    <n v="-60"/>
    <x v="16"/>
    <x v="0"/>
    <x v="9"/>
    <s v="2019-05-23"/>
    <s v="2019-05-23"/>
    <m/>
  </r>
  <r>
    <x v="16"/>
    <m/>
    <x v="5"/>
    <n v="305.73001098632812"/>
    <x v="16"/>
    <x v="0"/>
    <x v="9"/>
    <s v="2019-05-23"/>
    <s v="2019-05-23"/>
    <m/>
  </r>
  <r>
    <x v="16"/>
    <m/>
    <x v="7"/>
    <n v="1500"/>
    <x v="16"/>
    <x v="0"/>
    <x v="4"/>
    <s v="2019-05-23"/>
    <s v="2019-05-23"/>
    <m/>
  </r>
  <r>
    <x v="16"/>
    <m/>
    <x v="0"/>
    <n v="2904.5400390625"/>
    <x v="16"/>
    <x v="0"/>
    <x v="1"/>
    <s v="2019-05-24"/>
    <s v="2019-05-24"/>
    <m/>
  </r>
  <r>
    <x v="16"/>
    <m/>
    <x v="1"/>
    <n v="-0.69999998807907104"/>
    <x v="16"/>
    <x v="0"/>
    <x v="1"/>
    <s v="2019-05-24"/>
    <s v="2019-05-24"/>
    <m/>
  </r>
  <r>
    <x v="16"/>
    <m/>
    <x v="2"/>
    <n v="-3598"/>
    <x v="16"/>
    <x v="0"/>
    <x v="1"/>
    <s v="2019-05-24"/>
    <s v="2019-05-24"/>
    <m/>
  </r>
  <r>
    <x v="16"/>
    <m/>
    <x v="3"/>
    <n v="0"/>
    <x v="16"/>
    <x v="0"/>
    <x v="1"/>
    <s v="2019-05-24"/>
    <s v="2019-05-24"/>
    <m/>
  </r>
  <r>
    <x v="16"/>
    <m/>
    <x v="4"/>
    <n v="-60"/>
    <x v="16"/>
    <x v="0"/>
    <x v="4"/>
    <s v="2019-05-24"/>
    <s v="2019-05-24"/>
    <m/>
  </r>
  <r>
    <x v="16"/>
    <m/>
    <x v="5"/>
    <n v="417.01998901367187"/>
    <x v="16"/>
    <x v="0"/>
    <x v="4"/>
    <s v="2019-05-24"/>
    <s v="2019-05-24"/>
    <m/>
  </r>
  <r>
    <x v="16"/>
    <m/>
    <x v="0"/>
    <n v="2962.4599609375"/>
    <x v="16"/>
    <x v="0"/>
    <x v="0"/>
    <s v="2019-05-25"/>
    <s v="2019-05-25"/>
    <m/>
  </r>
  <r>
    <x v="16"/>
    <m/>
    <x v="1"/>
    <n v="-0.61000001430511475"/>
    <x v="16"/>
    <x v="0"/>
    <x v="0"/>
    <s v="2019-05-25"/>
    <s v="2019-05-25"/>
    <m/>
  </r>
  <r>
    <x v="16"/>
    <m/>
    <x v="2"/>
    <n v="-3859"/>
    <x v="16"/>
    <x v="0"/>
    <x v="0"/>
    <s v="2019-05-25"/>
    <s v="2019-05-25"/>
    <m/>
  </r>
  <r>
    <x v="16"/>
    <m/>
    <x v="3"/>
    <n v="40"/>
    <x v="16"/>
    <x v="0"/>
    <x v="0"/>
    <s v="2019-05-25"/>
    <s v="2019-05-25"/>
    <m/>
  </r>
  <r>
    <x v="16"/>
    <m/>
    <x v="4"/>
    <n v="-60"/>
    <x v="16"/>
    <x v="0"/>
    <x v="1"/>
    <s v="2019-05-25"/>
    <s v="2019-05-25"/>
    <m/>
  </r>
  <r>
    <x v="16"/>
    <m/>
    <x v="5"/>
    <n v="371.70001220703125"/>
    <x v="16"/>
    <x v="0"/>
    <x v="1"/>
    <s v="2019-05-25"/>
    <s v="2019-05-25"/>
    <m/>
  </r>
  <r>
    <x v="16"/>
    <m/>
    <x v="0"/>
    <n v="2955.8701171875"/>
    <x v="16"/>
    <x v="0"/>
    <x v="2"/>
    <s v="2019-05-26"/>
    <s v="2019-05-26"/>
    <m/>
  </r>
  <r>
    <x v="16"/>
    <m/>
    <x v="1"/>
    <n v="-0.73000001907348633"/>
    <x v="16"/>
    <x v="0"/>
    <x v="2"/>
    <s v="2019-05-26"/>
    <s v="2019-05-26"/>
    <m/>
  </r>
  <r>
    <x v="16"/>
    <m/>
    <x v="2"/>
    <n v="-3028"/>
    <x v="16"/>
    <x v="0"/>
    <x v="2"/>
    <s v="2019-05-26"/>
    <s v="2019-05-26"/>
    <m/>
  </r>
  <r>
    <x v="16"/>
    <m/>
    <x v="3"/>
    <n v="162"/>
    <x v="16"/>
    <x v="0"/>
    <x v="2"/>
    <s v="2019-05-26"/>
    <s v="2019-05-26"/>
    <m/>
  </r>
  <r>
    <x v="16"/>
    <m/>
    <x v="4"/>
    <n v="-60"/>
    <x v="16"/>
    <x v="0"/>
    <x v="0"/>
    <s v="2019-05-26"/>
    <s v="2019-05-26"/>
    <m/>
  </r>
  <r>
    <x v="16"/>
    <m/>
    <x v="5"/>
    <n v="314.3699951171875"/>
    <x v="16"/>
    <x v="0"/>
    <x v="0"/>
    <s v="2019-05-26"/>
    <s v="2019-05-26"/>
    <m/>
  </r>
  <r>
    <x v="16"/>
    <m/>
    <x v="0"/>
    <n v="2142.97998046875"/>
    <x v="16"/>
    <x v="0"/>
    <x v="3"/>
    <s v="2019-05-27"/>
    <s v="2019-05-27"/>
    <m/>
  </r>
  <r>
    <x v="16"/>
    <m/>
    <x v="1"/>
    <n v="-0.38999998569488525"/>
    <x v="16"/>
    <x v="0"/>
    <x v="3"/>
    <s v="2019-05-27"/>
    <s v="2019-05-27"/>
    <m/>
  </r>
  <r>
    <x v="16"/>
    <m/>
    <x v="2"/>
    <n v="-2552"/>
    <x v="16"/>
    <x v="0"/>
    <x v="3"/>
    <s v="2019-05-27"/>
    <s v="2019-05-27"/>
    <m/>
  </r>
  <r>
    <x v="16"/>
    <m/>
    <x v="3"/>
    <n v="0"/>
    <x v="16"/>
    <x v="0"/>
    <x v="3"/>
    <s v="2019-05-27"/>
    <s v="2019-05-27"/>
    <m/>
  </r>
  <r>
    <x v="16"/>
    <m/>
    <x v="4"/>
    <n v="-60"/>
    <x v="16"/>
    <x v="0"/>
    <x v="2"/>
    <s v="2019-05-27"/>
    <s v="2019-05-27"/>
    <m/>
  </r>
  <r>
    <x v="16"/>
    <m/>
    <x v="5"/>
    <n v="320.8900146484375"/>
    <x v="16"/>
    <x v="0"/>
    <x v="2"/>
    <s v="2019-05-27"/>
    <s v="2019-05-27"/>
    <m/>
  </r>
  <r>
    <x v="16"/>
    <m/>
    <x v="6"/>
    <n v="-417.01998901367187"/>
    <x v="16"/>
    <x v="0"/>
    <x v="4"/>
    <s v="2019-05-27"/>
    <s v="2019-05-27"/>
    <m/>
  </r>
  <r>
    <x v="16"/>
    <m/>
    <x v="0"/>
    <n v="4714.60986328125"/>
    <x v="16"/>
    <x v="0"/>
    <x v="5"/>
    <s v="2019-05-28"/>
    <s v="2019-05-28"/>
    <m/>
  </r>
  <r>
    <x v="16"/>
    <m/>
    <x v="1"/>
    <n v="-0.93000000715255737"/>
    <x v="16"/>
    <x v="0"/>
    <x v="5"/>
    <s v="2019-05-28"/>
    <s v="2019-05-28"/>
    <m/>
  </r>
  <r>
    <x v="16"/>
    <m/>
    <x v="2"/>
    <n v="-4957"/>
    <x v="16"/>
    <x v="0"/>
    <x v="5"/>
    <s v="2019-05-28"/>
    <s v="2019-05-28"/>
    <m/>
  </r>
  <r>
    <x v="16"/>
    <m/>
    <x v="3"/>
    <n v="0"/>
    <x v="16"/>
    <x v="0"/>
    <x v="5"/>
    <s v="2019-05-28"/>
    <s v="2019-05-28"/>
    <m/>
  </r>
  <r>
    <x v="16"/>
    <m/>
    <x v="4"/>
    <n v="-60"/>
    <x v="16"/>
    <x v="0"/>
    <x v="3"/>
    <s v="2019-05-28"/>
    <s v="2019-05-28"/>
    <m/>
  </r>
  <r>
    <x v="16"/>
    <m/>
    <x v="5"/>
    <n v="0"/>
    <x v="16"/>
    <x v="0"/>
    <x v="3"/>
    <s v="2019-05-28"/>
    <s v="2019-05-28"/>
    <m/>
  </r>
  <r>
    <x v="16"/>
    <m/>
    <x v="7"/>
    <n v="1500"/>
    <x v="16"/>
    <x v="0"/>
    <x v="5"/>
    <s v="2019-05-28"/>
    <s v="2019-05-28"/>
    <m/>
  </r>
  <r>
    <x v="17"/>
    <m/>
    <x v="0"/>
    <n v="571.94000244140625"/>
    <x v="17"/>
    <x v="0"/>
    <x v="5"/>
    <s v="2019-05-28"/>
    <s v="2019-05-28"/>
    <m/>
  </r>
  <r>
    <x v="17"/>
    <m/>
    <x v="1"/>
    <n v="-3.9999999105930328E-2"/>
    <x v="17"/>
    <x v="0"/>
    <x v="5"/>
    <s v="2019-05-28"/>
    <s v="2019-05-28"/>
    <m/>
  </r>
  <r>
    <x v="17"/>
    <m/>
    <x v="2"/>
    <n v="-490"/>
    <x v="17"/>
    <x v="0"/>
    <x v="5"/>
    <s v="2019-05-28"/>
    <s v="2019-05-28"/>
    <m/>
  </r>
  <r>
    <x v="17"/>
    <m/>
    <x v="3"/>
    <n v="0"/>
    <x v="17"/>
    <x v="0"/>
    <x v="5"/>
    <s v="2019-05-28"/>
    <s v="2019-05-28"/>
    <m/>
  </r>
  <r>
    <x v="17"/>
    <m/>
    <x v="4"/>
    <n v="-60"/>
    <x v="17"/>
    <x v="0"/>
    <x v="3"/>
    <s v="2019-05-28"/>
    <s v="2019-05-28"/>
    <m/>
  </r>
  <r>
    <x v="17"/>
    <m/>
    <x v="5"/>
    <n v="1721.0999755859375"/>
    <x v="17"/>
    <x v="0"/>
    <x v="3"/>
    <s v="2019-05-28"/>
    <s v="2019-05-28"/>
    <m/>
  </r>
  <r>
    <x v="18"/>
    <m/>
    <x v="0"/>
    <n v="0"/>
    <x v="18"/>
    <x v="0"/>
    <x v="50"/>
    <s v="2019-04-09"/>
    <s v="2019-04-09"/>
    <m/>
  </r>
  <r>
    <x v="18"/>
    <m/>
    <x v="1"/>
    <n v="0"/>
    <x v="18"/>
    <x v="0"/>
    <x v="50"/>
    <s v="2019-04-09"/>
    <s v="2019-04-09"/>
    <m/>
  </r>
  <r>
    <x v="18"/>
    <m/>
    <x v="2"/>
    <n v="0"/>
    <x v="18"/>
    <x v="0"/>
    <x v="50"/>
    <s v="2019-04-09"/>
    <s v="2019-04-09"/>
    <m/>
  </r>
  <r>
    <x v="18"/>
    <m/>
    <x v="3"/>
    <n v="0"/>
    <x v="18"/>
    <x v="0"/>
    <x v="50"/>
    <s v="2019-04-09"/>
    <s v="2019-04-09"/>
    <m/>
  </r>
  <r>
    <x v="18"/>
    <m/>
    <x v="4"/>
    <n v="-60"/>
    <x v="18"/>
    <x v="0"/>
    <x v="51"/>
    <s v="2019-04-09"/>
    <s v="2019-04-09"/>
    <m/>
  </r>
  <r>
    <x v="18"/>
    <m/>
    <x v="5"/>
    <n v="0"/>
    <x v="18"/>
    <x v="0"/>
    <x v="51"/>
    <s v="2019-04-09"/>
    <s v="2019-04-09"/>
    <m/>
  </r>
  <r>
    <x v="18"/>
    <m/>
    <x v="0"/>
    <n v="0"/>
    <x v="18"/>
    <x v="0"/>
    <x v="22"/>
    <s v="2019-04-10"/>
    <s v="2019-04-10"/>
    <m/>
  </r>
  <r>
    <x v="18"/>
    <m/>
    <x v="1"/>
    <n v="0"/>
    <x v="18"/>
    <x v="0"/>
    <x v="22"/>
    <s v="2019-04-10"/>
    <s v="2019-04-10"/>
    <m/>
  </r>
  <r>
    <x v="18"/>
    <m/>
    <x v="2"/>
    <n v="0"/>
    <x v="18"/>
    <x v="0"/>
    <x v="22"/>
    <s v="2019-04-10"/>
    <s v="2019-04-10"/>
    <m/>
  </r>
  <r>
    <x v="18"/>
    <m/>
    <x v="3"/>
    <n v="0"/>
    <x v="18"/>
    <x v="0"/>
    <x v="22"/>
    <s v="2019-04-10"/>
    <s v="2019-04-10"/>
    <m/>
  </r>
  <r>
    <x v="18"/>
    <m/>
    <x v="0"/>
    <n v="0"/>
    <x v="18"/>
    <x v="0"/>
    <x v="21"/>
    <s v="2019-04-11"/>
    <s v="2019-04-11"/>
    <m/>
  </r>
  <r>
    <x v="18"/>
    <m/>
    <x v="1"/>
    <n v="0"/>
    <x v="18"/>
    <x v="0"/>
    <x v="21"/>
    <s v="2019-04-11"/>
    <s v="2019-04-11"/>
    <m/>
  </r>
  <r>
    <x v="18"/>
    <m/>
    <x v="2"/>
    <n v="0"/>
    <x v="18"/>
    <x v="0"/>
    <x v="21"/>
    <s v="2019-04-11"/>
    <s v="2019-04-11"/>
    <m/>
  </r>
  <r>
    <x v="18"/>
    <m/>
    <x v="3"/>
    <n v="0"/>
    <x v="18"/>
    <x v="0"/>
    <x v="21"/>
    <s v="2019-04-11"/>
    <s v="2019-04-11"/>
    <m/>
  </r>
  <r>
    <x v="18"/>
    <m/>
    <x v="0"/>
    <n v="3056.72998046875"/>
    <x v="18"/>
    <x v="0"/>
    <x v="23"/>
    <s v="2019-04-12"/>
    <s v="2019-04-12"/>
    <m/>
  </r>
  <r>
    <x v="18"/>
    <m/>
    <x v="1"/>
    <n v="-0.14000000059604645"/>
    <x v="18"/>
    <x v="0"/>
    <x v="23"/>
    <s v="2019-04-12"/>
    <s v="2019-04-12"/>
    <m/>
  </r>
  <r>
    <x v="18"/>
    <m/>
    <x v="2"/>
    <n v="-3319"/>
    <x v="18"/>
    <x v="0"/>
    <x v="23"/>
    <s v="2019-04-12"/>
    <s v="2019-04-12"/>
    <m/>
  </r>
  <r>
    <x v="18"/>
    <m/>
    <x v="3"/>
    <n v="81"/>
    <x v="18"/>
    <x v="0"/>
    <x v="23"/>
    <s v="2019-04-12"/>
    <s v="2019-04-12"/>
    <m/>
  </r>
  <r>
    <x v="18"/>
    <m/>
    <x v="0"/>
    <n v="2641.10009765625"/>
    <x v="18"/>
    <x v="0"/>
    <x v="25"/>
    <s v="2019-04-13"/>
    <s v="2019-04-13"/>
    <m/>
  </r>
  <r>
    <x v="18"/>
    <m/>
    <x v="1"/>
    <n v="-0.17000000178813934"/>
    <x v="18"/>
    <x v="0"/>
    <x v="25"/>
    <s v="2019-04-13"/>
    <s v="2019-04-13"/>
    <m/>
  </r>
  <r>
    <x v="18"/>
    <m/>
    <x v="2"/>
    <n v="-2759"/>
    <x v="18"/>
    <x v="0"/>
    <x v="25"/>
    <s v="2019-04-13"/>
    <s v="2019-04-13"/>
    <m/>
  </r>
  <r>
    <x v="18"/>
    <m/>
    <x v="3"/>
    <n v="0"/>
    <x v="18"/>
    <x v="0"/>
    <x v="25"/>
    <s v="2019-04-13"/>
    <s v="2019-04-13"/>
    <m/>
  </r>
  <r>
    <x v="18"/>
    <m/>
    <x v="4"/>
    <n v="-60"/>
    <x v="18"/>
    <x v="0"/>
    <x v="23"/>
    <s v="2019-04-13"/>
    <s v="2019-04-13"/>
    <m/>
  </r>
  <r>
    <x v="18"/>
    <m/>
    <x v="5"/>
    <n v="0"/>
    <x v="18"/>
    <x v="0"/>
    <x v="23"/>
    <s v="2019-04-13"/>
    <s v="2019-04-13"/>
    <m/>
  </r>
  <r>
    <x v="18"/>
    <m/>
    <x v="0"/>
    <n v="2632.0400390625"/>
    <x v="18"/>
    <x v="0"/>
    <x v="26"/>
    <s v="2019-04-14"/>
    <s v="2019-04-14"/>
    <m/>
  </r>
  <r>
    <x v="18"/>
    <m/>
    <x v="1"/>
    <n v="-0.10000000149011612"/>
    <x v="18"/>
    <x v="0"/>
    <x v="26"/>
    <s v="2019-04-14"/>
    <s v="2019-04-14"/>
    <m/>
  </r>
  <r>
    <x v="18"/>
    <m/>
    <x v="2"/>
    <n v="-3707"/>
    <x v="18"/>
    <x v="0"/>
    <x v="26"/>
    <s v="2019-04-14"/>
    <s v="2019-04-14"/>
    <m/>
  </r>
  <r>
    <x v="18"/>
    <m/>
    <x v="3"/>
    <n v="27"/>
    <x v="18"/>
    <x v="0"/>
    <x v="26"/>
    <s v="2019-04-14"/>
    <s v="2019-04-14"/>
    <m/>
  </r>
  <r>
    <x v="18"/>
    <m/>
    <x v="4"/>
    <n v="-60"/>
    <x v="18"/>
    <x v="0"/>
    <x v="25"/>
    <s v="2019-04-14"/>
    <s v="2019-04-14"/>
    <m/>
  </r>
  <r>
    <x v="18"/>
    <m/>
    <x v="5"/>
    <n v="0"/>
    <x v="18"/>
    <x v="0"/>
    <x v="25"/>
    <s v="2019-04-14"/>
    <s v="2019-04-14"/>
    <m/>
  </r>
  <r>
    <x v="18"/>
    <m/>
    <x v="0"/>
    <n v="1904.27001953125"/>
    <x v="18"/>
    <x v="0"/>
    <x v="27"/>
    <s v="2019-04-15"/>
    <s v="2019-04-15"/>
    <m/>
  </r>
  <r>
    <x v="18"/>
    <m/>
    <x v="1"/>
    <n v="-7.9999998211860657E-2"/>
    <x v="18"/>
    <x v="0"/>
    <x v="27"/>
    <s v="2019-04-15"/>
    <s v="2019-04-15"/>
    <m/>
  </r>
  <r>
    <x v="18"/>
    <m/>
    <x v="2"/>
    <n v="-2739"/>
    <x v="18"/>
    <x v="0"/>
    <x v="27"/>
    <s v="2019-04-15"/>
    <s v="2019-04-15"/>
    <m/>
  </r>
  <r>
    <x v="18"/>
    <m/>
    <x v="3"/>
    <n v="0"/>
    <x v="18"/>
    <x v="0"/>
    <x v="27"/>
    <s v="2019-04-15"/>
    <s v="2019-04-15"/>
    <m/>
  </r>
  <r>
    <x v="18"/>
    <m/>
    <x v="4"/>
    <n v="-60"/>
    <x v="18"/>
    <x v="0"/>
    <x v="26"/>
    <s v="2019-04-15"/>
    <s v="2019-04-15"/>
    <m/>
  </r>
  <r>
    <x v="18"/>
    <m/>
    <x v="5"/>
    <n v="0"/>
    <x v="18"/>
    <x v="0"/>
    <x v="26"/>
    <s v="2019-04-15"/>
    <s v="2019-04-15"/>
    <m/>
  </r>
  <r>
    <x v="18"/>
    <m/>
    <x v="0"/>
    <n v="2999.949951171875"/>
    <x v="18"/>
    <x v="0"/>
    <x v="28"/>
    <s v="2019-04-16"/>
    <s v="2019-04-16"/>
    <m/>
  </r>
  <r>
    <x v="18"/>
    <m/>
    <x v="1"/>
    <n v="-0.27000001072883606"/>
    <x v="18"/>
    <x v="0"/>
    <x v="28"/>
    <s v="2019-04-16"/>
    <s v="2019-04-16"/>
    <m/>
  </r>
  <r>
    <x v="18"/>
    <m/>
    <x v="2"/>
    <n v="-3518"/>
    <x v="18"/>
    <x v="0"/>
    <x v="28"/>
    <s v="2019-04-16"/>
    <s v="2019-04-16"/>
    <m/>
  </r>
  <r>
    <x v="18"/>
    <m/>
    <x v="3"/>
    <n v="27"/>
    <x v="18"/>
    <x v="0"/>
    <x v="28"/>
    <s v="2019-04-16"/>
    <s v="2019-04-16"/>
    <m/>
  </r>
  <r>
    <x v="18"/>
    <m/>
    <x v="4"/>
    <n v="-60"/>
    <x v="18"/>
    <x v="0"/>
    <x v="27"/>
    <s v="2019-04-16"/>
    <s v="2019-04-16"/>
    <m/>
  </r>
  <r>
    <x v="18"/>
    <m/>
    <x v="5"/>
    <n v="0"/>
    <x v="18"/>
    <x v="0"/>
    <x v="27"/>
    <s v="2019-04-16"/>
    <s v="2019-04-16"/>
    <m/>
  </r>
  <r>
    <x v="18"/>
    <m/>
    <x v="7"/>
    <n v="1500"/>
    <x v="18"/>
    <x v="0"/>
    <x v="28"/>
    <s v="2019-04-16"/>
    <s v="2019-04-16"/>
    <m/>
  </r>
  <r>
    <x v="18"/>
    <m/>
    <x v="0"/>
    <n v="0"/>
    <x v="18"/>
    <x v="0"/>
    <x v="29"/>
    <s v="2019-04-17"/>
    <s v="2019-04-17"/>
    <m/>
  </r>
  <r>
    <x v="18"/>
    <m/>
    <x v="1"/>
    <n v="0"/>
    <x v="18"/>
    <x v="0"/>
    <x v="29"/>
    <s v="2019-04-17"/>
    <s v="2019-04-17"/>
    <m/>
  </r>
  <r>
    <x v="18"/>
    <m/>
    <x v="2"/>
    <n v="0"/>
    <x v="18"/>
    <x v="0"/>
    <x v="29"/>
    <s v="2019-04-17"/>
    <s v="2019-04-17"/>
    <m/>
  </r>
  <r>
    <x v="18"/>
    <m/>
    <x v="3"/>
    <n v="0"/>
    <x v="18"/>
    <x v="0"/>
    <x v="29"/>
    <s v="2019-04-17"/>
    <s v="2019-04-17"/>
    <m/>
  </r>
  <r>
    <x v="18"/>
    <m/>
    <x v="4"/>
    <n v="-60"/>
    <x v="18"/>
    <x v="0"/>
    <x v="28"/>
    <s v="2019-04-17"/>
    <s v="2019-04-17"/>
    <m/>
  </r>
  <r>
    <x v="18"/>
    <m/>
    <x v="5"/>
    <n v="0"/>
    <x v="18"/>
    <x v="0"/>
    <x v="28"/>
    <s v="2019-04-17"/>
    <s v="2019-04-17"/>
    <m/>
  </r>
  <r>
    <x v="18"/>
    <m/>
    <x v="0"/>
    <n v="2967.7900390625"/>
    <x v="18"/>
    <x v="0"/>
    <x v="30"/>
    <s v="2019-04-18"/>
    <s v="2019-04-18"/>
    <m/>
  </r>
  <r>
    <x v="18"/>
    <m/>
    <x v="1"/>
    <n v="-0.56999999284744263"/>
    <x v="18"/>
    <x v="0"/>
    <x v="30"/>
    <s v="2019-04-18"/>
    <s v="2019-04-18"/>
    <m/>
  </r>
  <r>
    <x v="18"/>
    <m/>
    <x v="2"/>
    <n v="-3598"/>
    <x v="18"/>
    <x v="0"/>
    <x v="30"/>
    <s v="2019-04-18"/>
    <s v="2019-04-18"/>
    <m/>
  </r>
  <r>
    <x v="18"/>
    <m/>
    <x v="3"/>
    <n v="135"/>
    <x v="18"/>
    <x v="0"/>
    <x v="30"/>
    <s v="2019-04-18"/>
    <s v="2019-04-18"/>
    <m/>
  </r>
  <r>
    <x v="18"/>
    <m/>
    <x v="0"/>
    <n v="4607.58984375"/>
    <x v="18"/>
    <x v="0"/>
    <x v="31"/>
    <s v="2019-04-19"/>
    <s v="2019-04-19"/>
    <m/>
  </r>
  <r>
    <x v="18"/>
    <m/>
    <x v="1"/>
    <n v="-2.9999999329447746E-2"/>
    <x v="18"/>
    <x v="0"/>
    <x v="31"/>
    <s v="2019-04-19"/>
    <s v="2019-04-19"/>
    <m/>
  </r>
  <r>
    <x v="18"/>
    <m/>
    <x v="2"/>
    <n v="-5570"/>
    <x v="18"/>
    <x v="0"/>
    <x v="31"/>
    <s v="2019-04-19"/>
    <s v="2019-04-19"/>
    <m/>
  </r>
  <r>
    <x v="18"/>
    <m/>
    <x v="3"/>
    <n v="149"/>
    <x v="18"/>
    <x v="0"/>
    <x v="31"/>
    <s v="2019-04-19"/>
    <s v="2019-04-19"/>
    <m/>
  </r>
  <r>
    <x v="18"/>
    <m/>
    <x v="4"/>
    <n v="-60"/>
    <x v="18"/>
    <x v="0"/>
    <x v="30"/>
    <s v="2019-04-19"/>
    <s v="2019-04-19"/>
    <m/>
  </r>
  <r>
    <x v="18"/>
    <m/>
    <x v="5"/>
    <n v="309.08999633789062"/>
    <x v="18"/>
    <x v="0"/>
    <x v="30"/>
    <s v="2019-04-19"/>
    <s v="2019-04-19"/>
    <m/>
  </r>
  <r>
    <x v="18"/>
    <m/>
    <x v="0"/>
    <n v="3275.300048828125"/>
    <x v="18"/>
    <x v="0"/>
    <x v="32"/>
    <s v="2019-04-20"/>
    <s v="2019-04-20"/>
    <m/>
  </r>
  <r>
    <x v="18"/>
    <m/>
    <x v="1"/>
    <n v="-1.1799999475479126"/>
    <x v="18"/>
    <x v="0"/>
    <x v="32"/>
    <s v="2019-04-20"/>
    <s v="2019-04-20"/>
    <m/>
  </r>
  <r>
    <x v="18"/>
    <m/>
    <x v="2"/>
    <n v="-3562"/>
    <x v="18"/>
    <x v="0"/>
    <x v="32"/>
    <s v="2019-04-20"/>
    <s v="2019-04-20"/>
    <m/>
  </r>
  <r>
    <x v="18"/>
    <m/>
    <x v="3"/>
    <n v="95"/>
    <x v="18"/>
    <x v="0"/>
    <x v="32"/>
    <s v="2019-04-20"/>
    <s v="2019-04-20"/>
    <m/>
  </r>
  <r>
    <x v="18"/>
    <m/>
    <x v="4"/>
    <n v="-60"/>
    <x v="18"/>
    <x v="0"/>
    <x v="31"/>
    <s v="2019-04-20"/>
    <s v="2019-04-20"/>
    <m/>
  </r>
  <r>
    <x v="18"/>
    <m/>
    <x v="5"/>
    <n v="1140.8900146484375"/>
    <x v="18"/>
    <x v="0"/>
    <x v="31"/>
    <s v="2019-04-20"/>
    <s v="2019-04-20"/>
    <m/>
  </r>
  <r>
    <x v="18"/>
    <m/>
    <x v="0"/>
    <n v="3185.5400390625"/>
    <x v="18"/>
    <x v="0"/>
    <x v="33"/>
    <s v="2019-04-21"/>
    <s v="2019-04-21"/>
    <m/>
  </r>
  <r>
    <x v="18"/>
    <m/>
    <x v="1"/>
    <n v="-0.33000001311302185"/>
    <x v="18"/>
    <x v="0"/>
    <x v="33"/>
    <s v="2019-04-21"/>
    <s v="2019-04-21"/>
    <m/>
  </r>
  <r>
    <x v="18"/>
    <m/>
    <x v="2"/>
    <n v="-3582"/>
    <x v="18"/>
    <x v="0"/>
    <x v="33"/>
    <s v="2019-04-21"/>
    <s v="2019-04-21"/>
    <m/>
  </r>
  <r>
    <x v="18"/>
    <m/>
    <x v="3"/>
    <n v="116"/>
    <x v="18"/>
    <x v="0"/>
    <x v="33"/>
    <s v="2019-04-21"/>
    <s v="2019-04-21"/>
    <m/>
  </r>
  <r>
    <x v="18"/>
    <m/>
    <x v="4"/>
    <n v="-60"/>
    <x v="18"/>
    <x v="0"/>
    <x v="32"/>
    <s v="2019-04-21"/>
    <s v="2019-04-21"/>
    <m/>
  </r>
  <r>
    <x v="18"/>
    <m/>
    <x v="5"/>
    <n v="4.6500000953674316"/>
    <x v="18"/>
    <x v="0"/>
    <x v="32"/>
    <s v="2019-04-21"/>
    <s v="2019-04-21"/>
    <m/>
  </r>
  <r>
    <x v="18"/>
    <m/>
    <x v="0"/>
    <n v="1065.489990234375"/>
    <x v="18"/>
    <x v="0"/>
    <x v="34"/>
    <s v="2019-04-22"/>
    <s v="2019-04-22"/>
    <m/>
  </r>
  <r>
    <x v="18"/>
    <m/>
    <x v="1"/>
    <n v="-0.14000000059604645"/>
    <x v="18"/>
    <x v="0"/>
    <x v="34"/>
    <s v="2019-04-22"/>
    <s v="2019-04-22"/>
    <m/>
  </r>
  <r>
    <x v="18"/>
    <m/>
    <x v="2"/>
    <n v="-1397"/>
    <x v="18"/>
    <x v="0"/>
    <x v="34"/>
    <s v="2019-04-22"/>
    <s v="2019-04-22"/>
    <m/>
  </r>
  <r>
    <x v="18"/>
    <m/>
    <x v="3"/>
    <n v="0"/>
    <x v="18"/>
    <x v="0"/>
    <x v="34"/>
    <s v="2019-04-22"/>
    <s v="2019-04-22"/>
    <m/>
  </r>
  <r>
    <x v="18"/>
    <m/>
    <x v="4"/>
    <n v="-60"/>
    <x v="18"/>
    <x v="0"/>
    <x v="33"/>
    <s v="2019-04-22"/>
    <s v="2019-04-22"/>
    <m/>
  </r>
  <r>
    <x v="18"/>
    <m/>
    <x v="5"/>
    <n v="93.519996643066406"/>
    <x v="18"/>
    <x v="0"/>
    <x v="33"/>
    <s v="2019-04-22"/>
    <s v="2019-04-22"/>
    <m/>
  </r>
  <r>
    <x v="18"/>
    <m/>
    <x v="0"/>
    <n v="3616.010009765625"/>
    <x v="18"/>
    <x v="0"/>
    <x v="35"/>
    <s v="2019-04-23"/>
    <s v="2019-04-23"/>
    <m/>
  </r>
  <r>
    <x v="18"/>
    <m/>
    <x v="1"/>
    <n v="-0.31999999284744263"/>
    <x v="18"/>
    <x v="0"/>
    <x v="35"/>
    <s v="2019-04-23"/>
    <s v="2019-04-23"/>
    <m/>
  </r>
  <r>
    <x v="18"/>
    <m/>
    <x v="2"/>
    <n v="-4761"/>
    <x v="18"/>
    <x v="0"/>
    <x v="35"/>
    <s v="2019-04-23"/>
    <s v="2019-04-23"/>
    <m/>
  </r>
  <r>
    <x v="18"/>
    <m/>
    <x v="3"/>
    <n v="135"/>
    <x v="18"/>
    <x v="0"/>
    <x v="35"/>
    <s v="2019-04-23"/>
    <s v="2019-04-23"/>
    <m/>
  </r>
  <r>
    <x v="18"/>
    <m/>
    <x v="4"/>
    <n v="-60"/>
    <x v="18"/>
    <x v="0"/>
    <x v="34"/>
    <s v="2019-04-23"/>
    <s v="2019-04-23"/>
    <m/>
  </r>
  <r>
    <x v="18"/>
    <m/>
    <x v="5"/>
    <n v="0"/>
    <x v="18"/>
    <x v="0"/>
    <x v="34"/>
    <s v="2019-04-23"/>
    <s v="2019-04-23"/>
    <m/>
  </r>
  <r>
    <x v="18"/>
    <m/>
    <x v="6"/>
    <n v="-93.519996643066406"/>
    <x v="18"/>
    <x v="0"/>
    <x v="33"/>
    <s v="2019-04-23"/>
    <s v="2019-04-23"/>
    <m/>
  </r>
  <r>
    <x v="18"/>
    <m/>
    <x v="7"/>
    <n v="1500"/>
    <x v="18"/>
    <x v="0"/>
    <x v="35"/>
    <s v="2019-04-23"/>
    <s v="2019-04-23"/>
    <m/>
  </r>
  <r>
    <x v="18"/>
    <m/>
    <x v="0"/>
    <n v="2973.4599609375"/>
    <x v="18"/>
    <x v="0"/>
    <x v="36"/>
    <s v="2019-04-24"/>
    <s v="2019-04-24"/>
    <m/>
  </r>
  <r>
    <x v="18"/>
    <m/>
    <x v="1"/>
    <n v="-0.17000000178813934"/>
    <x v="18"/>
    <x v="0"/>
    <x v="36"/>
    <s v="2019-04-24"/>
    <s v="2019-04-24"/>
    <m/>
  </r>
  <r>
    <x v="18"/>
    <m/>
    <x v="2"/>
    <n v="-4205"/>
    <x v="18"/>
    <x v="0"/>
    <x v="36"/>
    <s v="2019-04-24"/>
    <s v="2019-04-24"/>
    <m/>
  </r>
  <r>
    <x v="18"/>
    <m/>
    <x v="3"/>
    <n v="275"/>
    <x v="18"/>
    <x v="0"/>
    <x v="36"/>
    <s v="2019-04-24"/>
    <s v="2019-04-24"/>
    <m/>
  </r>
  <r>
    <x v="18"/>
    <m/>
    <x v="4"/>
    <n v="-60"/>
    <x v="18"/>
    <x v="0"/>
    <x v="35"/>
    <s v="2019-04-24"/>
    <s v="2019-04-24"/>
    <m/>
  </r>
  <r>
    <x v="18"/>
    <m/>
    <x v="5"/>
    <n v="320.51998901367187"/>
    <x v="18"/>
    <x v="0"/>
    <x v="35"/>
    <s v="2019-04-24"/>
    <s v="2019-04-24"/>
    <m/>
  </r>
  <r>
    <x v="18"/>
    <m/>
    <x v="0"/>
    <n v="2987.02001953125"/>
    <x v="18"/>
    <x v="0"/>
    <x v="37"/>
    <s v="2019-04-25"/>
    <s v="2019-04-25"/>
    <m/>
  </r>
  <r>
    <x v="18"/>
    <m/>
    <x v="1"/>
    <n v="-0.69999998807907104"/>
    <x v="18"/>
    <x v="0"/>
    <x v="37"/>
    <s v="2019-04-25"/>
    <s v="2019-04-25"/>
    <m/>
  </r>
  <r>
    <x v="18"/>
    <m/>
    <x v="2"/>
    <n v="-3666"/>
    <x v="18"/>
    <x v="0"/>
    <x v="37"/>
    <s v="2019-04-25"/>
    <s v="2019-04-25"/>
    <m/>
  </r>
  <r>
    <x v="18"/>
    <m/>
    <x v="3"/>
    <n v="54"/>
    <x v="18"/>
    <x v="0"/>
    <x v="37"/>
    <s v="2019-04-25"/>
    <s v="2019-04-25"/>
    <m/>
  </r>
  <r>
    <x v="18"/>
    <m/>
    <x v="4"/>
    <n v="-60"/>
    <x v="18"/>
    <x v="0"/>
    <x v="36"/>
    <s v="2019-04-25"/>
    <s v="2019-04-25"/>
    <m/>
  </r>
  <r>
    <x v="18"/>
    <m/>
    <x v="5"/>
    <n v="303.48001098632812"/>
    <x v="18"/>
    <x v="0"/>
    <x v="36"/>
    <s v="2019-04-25"/>
    <s v="2019-04-25"/>
    <m/>
  </r>
  <r>
    <x v="18"/>
    <m/>
    <x v="5"/>
    <n v="289.07998657226563"/>
    <x v="18"/>
    <x v="0"/>
    <x v="33"/>
    <s v="2019-04-25"/>
    <s v="2019-04-25"/>
    <m/>
  </r>
  <r>
    <x v="18"/>
    <m/>
    <x v="7"/>
    <n v="1500"/>
    <x v="18"/>
    <x v="0"/>
    <x v="37"/>
    <s v="2019-04-25"/>
    <s v="2019-04-25"/>
    <m/>
  </r>
  <r>
    <x v="18"/>
    <m/>
    <x v="0"/>
    <n v="2064.1298828125"/>
    <x v="18"/>
    <x v="0"/>
    <x v="38"/>
    <s v="2019-04-26"/>
    <s v="2019-04-26"/>
    <m/>
  </r>
  <r>
    <x v="18"/>
    <m/>
    <x v="1"/>
    <n v="-1.2000000476837158"/>
    <x v="18"/>
    <x v="0"/>
    <x v="38"/>
    <s v="2019-04-26"/>
    <s v="2019-04-26"/>
    <m/>
  </r>
  <r>
    <x v="18"/>
    <m/>
    <x v="2"/>
    <n v="-2315"/>
    <x v="18"/>
    <x v="0"/>
    <x v="38"/>
    <s v="2019-04-26"/>
    <s v="2019-04-26"/>
    <m/>
  </r>
  <r>
    <x v="18"/>
    <m/>
    <x v="3"/>
    <n v="40"/>
    <x v="18"/>
    <x v="0"/>
    <x v="38"/>
    <s v="2019-04-26"/>
    <s v="2019-04-26"/>
    <m/>
  </r>
  <r>
    <x v="18"/>
    <m/>
    <x v="4"/>
    <n v="-60"/>
    <x v="18"/>
    <x v="0"/>
    <x v="37"/>
    <s v="2019-04-26"/>
    <s v="2019-04-26"/>
    <m/>
  </r>
  <r>
    <x v="18"/>
    <m/>
    <x v="5"/>
    <n v="290.04998779296875"/>
    <x v="18"/>
    <x v="0"/>
    <x v="37"/>
    <s v="2019-04-26"/>
    <s v="2019-04-26"/>
    <m/>
  </r>
  <r>
    <x v="18"/>
    <m/>
    <x v="0"/>
    <n v="2413.8701171875"/>
    <x v="18"/>
    <x v="0"/>
    <x v="39"/>
    <s v="2019-04-27"/>
    <s v="2019-04-27"/>
    <m/>
  </r>
  <r>
    <x v="18"/>
    <m/>
    <x v="1"/>
    <n v="-2.9999999329447746E-2"/>
    <x v="18"/>
    <x v="0"/>
    <x v="39"/>
    <s v="2019-04-27"/>
    <s v="2019-04-27"/>
    <m/>
  </r>
  <r>
    <x v="18"/>
    <m/>
    <x v="2"/>
    <n v="-2757"/>
    <x v="18"/>
    <x v="0"/>
    <x v="39"/>
    <s v="2019-04-27"/>
    <s v="2019-04-27"/>
    <m/>
  </r>
  <r>
    <x v="18"/>
    <m/>
    <x v="3"/>
    <n v="27"/>
    <x v="18"/>
    <x v="0"/>
    <x v="39"/>
    <s v="2019-04-27"/>
    <s v="2019-04-27"/>
    <m/>
  </r>
  <r>
    <x v="18"/>
    <m/>
    <x v="4"/>
    <n v="-60"/>
    <x v="18"/>
    <x v="0"/>
    <x v="38"/>
    <s v="2019-04-27"/>
    <s v="2019-04-27"/>
    <m/>
  </r>
  <r>
    <x v="18"/>
    <m/>
    <x v="5"/>
    <n v="0"/>
    <x v="18"/>
    <x v="0"/>
    <x v="38"/>
    <s v="2019-04-27"/>
    <s v="2019-04-27"/>
    <m/>
  </r>
  <r>
    <x v="18"/>
    <m/>
    <x v="0"/>
    <n v="1508.31005859375"/>
    <x v="18"/>
    <x v="0"/>
    <x v="40"/>
    <s v="2019-04-28"/>
    <s v="2019-04-28"/>
    <m/>
  </r>
  <r>
    <x v="18"/>
    <m/>
    <x v="1"/>
    <n v="-1.9999999552965164E-2"/>
    <x v="18"/>
    <x v="0"/>
    <x v="40"/>
    <s v="2019-04-28"/>
    <s v="2019-04-28"/>
    <m/>
  </r>
  <r>
    <x v="18"/>
    <m/>
    <x v="2"/>
    <n v="-1960"/>
    <x v="18"/>
    <x v="0"/>
    <x v="40"/>
    <s v="2019-04-28"/>
    <s v="2019-04-28"/>
    <m/>
  </r>
  <r>
    <x v="18"/>
    <m/>
    <x v="3"/>
    <n v="0"/>
    <x v="18"/>
    <x v="0"/>
    <x v="40"/>
    <s v="2019-04-28"/>
    <s v="2019-04-28"/>
    <m/>
  </r>
  <r>
    <x v="18"/>
    <m/>
    <x v="4"/>
    <n v="-60"/>
    <x v="18"/>
    <x v="0"/>
    <x v="39"/>
    <s v="2019-04-28"/>
    <s v="2019-04-28"/>
    <m/>
  </r>
  <r>
    <x v="18"/>
    <m/>
    <x v="5"/>
    <n v="0"/>
    <x v="18"/>
    <x v="0"/>
    <x v="39"/>
    <s v="2019-04-28"/>
    <s v="2019-04-28"/>
    <m/>
  </r>
  <r>
    <x v="18"/>
    <m/>
    <x v="0"/>
    <n v="4050.639892578125"/>
    <x v="18"/>
    <x v="0"/>
    <x v="41"/>
    <s v="2019-04-29"/>
    <s v="2019-04-29"/>
    <m/>
  </r>
  <r>
    <x v="18"/>
    <m/>
    <x v="1"/>
    <n v="-0.23000000417232513"/>
    <x v="18"/>
    <x v="0"/>
    <x v="41"/>
    <s v="2019-04-29"/>
    <s v="2019-04-29"/>
    <m/>
  </r>
  <r>
    <x v="18"/>
    <m/>
    <x v="2"/>
    <n v="-4917"/>
    <x v="18"/>
    <x v="0"/>
    <x v="41"/>
    <s v="2019-04-29"/>
    <s v="2019-04-29"/>
    <m/>
  </r>
  <r>
    <x v="18"/>
    <m/>
    <x v="3"/>
    <n v="95"/>
    <x v="18"/>
    <x v="0"/>
    <x v="41"/>
    <s v="2019-04-29"/>
    <s v="2019-04-29"/>
    <m/>
  </r>
  <r>
    <x v="18"/>
    <m/>
    <x v="4"/>
    <n v="-60"/>
    <x v="18"/>
    <x v="0"/>
    <x v="40"/>
    <s v="2019-04-29"/>
    <s v="2019-04-29"/>
    <m/>
  </r>
  <r>
    <x v="18"/>
    <m/>
    <x v="5"/>
    <n v="0"/>
    <x v="18"/>
    <x v="0"/>
    <x v="40"/>
    <s v="2019-04-29"/>
    <s v="2019-04-29"/>
    <m/>
  </r>
  <r>
    <x v="18"/>
    <m/>
    <x v="7"/>
    <n v="1500"/>
    <x v="18"/>
    <x v="0"/>
    <x v="41"/>
    <s v="2019-04-29"/>
    <s v="2019-04-29"/>
    <m/>
  </r>
  <r>
    <x v="18"/>
    <m/>
    <x v="0"/>
    <n v="3412.3701171875"/>
    <x v="18"/>
    <x v="0"/>
    <x v="42"/>
    <s v="2019-04-30"/>
    <s v="2019-04-30"/>
    <m/>
  </r>
  <r>
    <x v="18"/>
    <m/>
    <x v="1"/>
    <n v="-0.15999999642372131"/>
    <x v="18"/>
    <x v="0"/>
    <x v="42"/>
    <s v="2019-04-30"/>
    <s v="2019-04-30"/>
    <m/>
  </r>
  <r>
    <x v="18"/>
    <m/>
    <x v="2"/>
    <n v="-4056"/>
    <x v="18"/>
    <x v="0"/>
    <x v="42"/>
    <s v="2019-04-30"/>
    <s v="2019-04-30"/>
    <m/>
  </r>
  <r>
    <x v="18"/>
    <m/>
    <x v="3"/>
    <n v="172"/>
    <x v="18"/>
    <x v="0"/>
    <x v="42"/>
    <s v="2019-04-30"/>
    <s v="2019-04-30"/>
    <m/>
  </r>
  <r>
    <x v="18"/>
    <m/>
    <x v="4"/>
    <n v="-60"/>
    <x v="18"/>
    <x v="0"/>
    <x v="41"/>
    <s v="2019-04-30"/>
    <s v="2019-04-30"/>
    <m/>
  </r>
  <r>
    <x v="18"/>
    <m/>
    <x v="5"/>
    <n v="979.469970703125"/>
    <x v="18"/>
    <x v="0"/>
    <x v="41"/>
    <s v="2019-04-30"/>
    <s v="2019-04-30"/>
    <m/>
  </r>
  <r>
    <x v="18"/>
    <m/>
    <x v="0"/>
    <n v="1330.969970703125"/>
    <x v="18"/>
    <x v="0"/>
    <x v="43"/>
    <s v="2019-05-01"/>
    <s v="2019-05-01"/>
    <m/>
  </r>
  <r>
    <x v="18"/>
    <m/>
    <x v="1"/>
    <n v="-9.9999997764825821E-3"/>
    <x v="18"/>
    <x v="0"/>
    <x v="43"/>
    <s v="2019-05-01"/>
    <s v="2019-05-01"/>
    <m/>
  </r>
  <r>
    <x v="18"/>
    <m/>
    <x v="2"/>
    <n v="-1792"/>
    <x v="18"/>
    <x v="0"/>
    <x v="43"/>
    <s v="2019-05-01"/>
    <s v="2019-05-01"/>
    <m/>
  </r>
  <r>
    <x v="18"/>
    <m/>
    <x v="3"/>
    <n v="40"/>
    <x v="18"/>
    <x v="0"/>
    <x v="43"/>
    <s v="2019-05-01"/>
    <s v="2019-05-01"/>
    <m/>
  </r>
  <r>
    <x v="18"/>
    <m/>
    <x v="4"/>
    <n v="-60"/>
    <x v="18"/>
    <x v="0"/>
    <x v="42"/>
    <s v="2019-05-01"/>
    <s v="2019-05-01"/>
    <m/>
  </r>
  <r>
    <x v="18"/>
    <m/>
    <x v="5"/>
    <n v="0"/>
    <x v="18"/>
    <x v="0"/>
    <x v="42"/>
    <s v="2019-05-01"/>
    <s v="2019-05-01"/>
    <m/>
  </r>
  <r>
    <x v="18"/>
    <m/>
    <x v="0"/>
    <n v="3023.2900390625"/>
    <x v="18"/>
    <x v="0"/>
    <x v="44"/>
    <s v="2019-05-02"/>
    <s v="2019-05-02"/>
    <m/>
  </r>
  <r>
    <x v="18"/>
    <m/>
    <x v="1"/>
    <n v="-0.28999999165534973"/>
    <x v="18"/>
    <x v="0"/>
    <x v="44"/>
    <s v="2019-05-02"/>
    <s v="2019-05-02"/>
    <m/>
  </r>
  <r>
    <x v="18"/>
    <m/>
    <x v="2"/>
    <n v="-4384"/>
    <x v="18"/>
    <x v="0"/>
    <x v="44"/>
    <s v="2019-05-02"/>
    <s v="2019-05-02"/>
    <m/>
  </r>
  <r>
    <x v="18"/>
    <m/>
    <x v="3"/>
    <n v="40"/>
    <x v="18"/>
    <x v="0"/>
    <x v="44"/>
    <s v="2019-05-02"/>
    <s v="2019-05-02"/>
    <m/>
  </r>
  <r>
    <x v="18"/>
    <m/>
    <x v="4"/>
    <n v="-60"/>
    <x v="18"/>
    <x v="0"/>
    <x v="43"/>
    <s v="2019-05-02"/>
    <s v="2019-05-02"/>
    <m/>
  </r>
  <r>
    <x v="18"/>
    <m/>
    <x v="5"/>
    <n v="0"/>
    <x v="18"/>
    <x v="0"/>
    <x v="43"/>
    <s v="2019-05-02"/>
    <s v="2019-05-02"/>
    <m/>
  </r>
  <r>
    <x v="18"/>
    <m/>
    <x v="6"/>
    <n v="-979.469970703125"/>
    <x v="18"/>
    <x v="0"/>
    <x v="41"/>
    <s v="2019-05-02"/>
    <s v="2019-05-02"/>
    <m/>
  </r>
  <r>
    <x v="18"/>
    <m/>
    <x v="7"/>
    <n v="1500"/>
    <x v="18"/>
    <x v="0"/>
    <x v="44"/>
    <s v="2019-05-02"/>
    <s v="2019-05-02"/>
    <m/>
  </r>
  <r>
    <x v="18"/>
    <m/>
    <x v="0"/>
    <n v="1157.0999755859375"/>
    <x v="18"/>
    <x v="0"/>
    <x v="45"/>
    <s v="2019-05-03"/>
    <s v="2019-05-03"/>
    <m/>
  </r>
  <r>
    <x v="18"/>
    <m/>
    <x v="1"/>
    <n v="-0.40000000596046448"/>
    <x v="18"/>
    <x v="0"/>
    <x v="45"/>
    <s v="2019-05-03"/>
    <s v="2019-05-03"/>
    <m/>
  </r>
  <r>
    <x v="18"/>
    <m/>
    <x v="2"/>
    <n v="-1513"/>
    <x v="18"/>
    <x v="0"/>
    <x v="45"/>
    <s v="2019-05-03"/>
    <s v="2019-05-03"/>
    <m/>
  </r>
  <r>
    <x v="18"/>
    <m/>
    <x v="3"/>
    <n v="0"/>
    <x v="18"/>
    <x v="0"/>
    <x v="45"/>
    <s v="2019-05-03"/>
    <s v="2019-05-03"/>
    <m/>
  </r>
  <r>
    <x v="18"/>
    <m/>
    <x v="4"/>
    <n v="-60"/>
    <x v="18"/>
    <x v="0"/>
    <x v="44"/>
    <s v="2019-05-03"/>
    <s v="2019-05-03"/>
    <m/>
  </r>
  <r>
    <x v="18"/>
    <m/>
    <x v="5"/>
    <n v="254.13999938964844"/>
    <x v="18"/>
    <x v="0"/>
    <x v="44"/>
    <s v="2019-05-03"/>
    <s v="2019-05-03"/>
    <m/>
  </r>
  <r>
    <x v="18"/>
    <m/>
    <x v="7"/>
    <n v="1500"/>
    <x v="18"/>
    <x v="0"/>
    <x v="45"/>
    <s v="2019-05-03"/>
    <s v="2019-05-03"/>
    <m/>
  </r>
  <r>
    <x v="18"/>
    <m/>
    <x v="0"/>
    <n v="0"/>
    <x v="18"/>
    <x v="0"/>
    <x v="46"/>
    <s v="2019-05-04"/>
    <s v="2019-05-04"/>
    <m/>
  </r>
  <r>
    <x v="18"/>
    <m/>
    <x v="1"/>
    <n v="0"/>
    <x v="18"/>
    <x v="0"/>
    <x v="46"/>
    <s v="2019-05-04"/>
    <s v="2019-05-04"/>
    <m/>
  </r>
  <r>
    <x v="18"/>
    <m/>
    <x v="2"/>
    <n v="0"/>
    <x v="18"/>
    <x v="0"/>
    <x v="46"/>
    <s v="2019-05-04"/>
    <s v="2019-05-04"/>
    <m/>
  </r>
  <r>
    <x v="18"/>
    <m/>
    <x v="3"/>
    <n v="0"/>
    <x v="18"/>
    <x v="0"/>
    <x v="46"/>
    <s v="2019-05-04"/>
    <s v="2019-05-04"/>
    <m/>
  </r>
  <r>
    <x v="18"/>
    <m/>
    <x v="4"/>
    <n v="-60"/>
    <x v="18"/>
    <x v="0"/>
    <x v="45"/>
    <s v="2019-05-04"/>
    <s v="2019-05-04"/>
    <m/>
  </r>
  <r>
    <x v="18"/>
    <m/>
    <x v="5"/>
    <n v="0"/>
    <x v="18"/>
    <x v="0"/>
    <x v="45"/>
    <s v="2019-05-04"/>
    <s v="2019-05-04"/>
    <m/>
  </r>
  <r>
    <x v="18"/>
    <m/>
    <x v="0"/>
    <n v="0"/>
    <x v="18"/>
    <x v="0"/>
    <x v="47"/>
    <s v="2019-05-05"/>
    <s v="2019-05-05"/>
    <m/>
  </r>
  <r>
    <x v="18"/>
    <m/>
    <x v="1"/>
    <n v="0"/>
    <x v="18"/>
    <x v="0"/>
    <x v="47"/>
    <s v="2019-05-05"/>
    <s v="2019-05-05"/>
    <m/>
  </r>
  <r>
    <x v="18"/>
    <m/>
    <x v="2"/>
    <n v="0"/>
    <x v="18"/>
    <x v="0"/>
    <x v="47"/>
    <s v="2019-05-05"/>
    <s v="2019-05-05"/>
    <m/>
  </r>
  <r>
    <x v="18"/>
    <m/>
    <x v="3"/>
    <n v="0"/>
    <x v="18"/>
    <x v="0"/>
    <x v="47"/>
    <s v="2019-05-05"/>
    <s v="2019-05-05"/>
    <m/>
  </r>
  <r>
    <x v="18"/>
    <m/>
    <x v="0"/>
    <n v="2410.239990234375"/>
    <x v="18"/>
    <x v="0"/>
    <x v="48"/>
    <s v="2019-05-06"/>
    <s v="2019-05-06"/>
    <m/>
  </r>
  <r>
    <x v="18"/>
    <m/>
    <x v="1"/>
    <n v="-0.11999999731779099"/>
    <x v="18"/>
    <x v="0"/>
    <x v="48"/>
    <s v="2019-05-06"/>
    <s v="2019-05-06"/>
    <m/>
  </r>
  <r>
    <x v="18"/>
    <m/>
    <x v="2"/>
    <n v="-3068"/>
    <x v="18"/>
    <x v="0"/>
    <x v="48"/>
    <s v="2019-05-06"/>
    <s v="2019-05-06"/>
    <m/>
  </r>
  <r>
    <x v="18"/>
    <m/>
    <x v="3"/>
    <n v="94"/>
    <x v="18"/>
    <x v="0"/>
    <x v="48"/>
    <s v="2019-05-06"/>
    <s v="2019-05-06"/>
    <m/>
  </r>
  <r>
    <x v="18"/>
    <m/>
    <x v="0"/>
    <n v="3255.139892578125"/>
    <x v="18"/>
    <x v="0"/>
    <x v="49"/>
    <s v="2019-05-07"/>
    <s v="2019-05-07"/>
    <m/>
  </r>
  <r>
    <x v="18"/>
    <m/>
    <x v="1"/>
    <n v="-0.4699999988079071"/>
    <x v="18"/>
    <x v="0"/>
    <x v="49"/>
    <s v="2019-05-07"/>
    <s v="2019-05-07"/>
    <m/>
  </r>
  <r>
    <x v="18"/>
    <m/>
    <x v="2"/>
    <n v="-3064"/>
    <x v="18"/>
    <x v="0"/>
    <x v="49"/>
    <s v="2019-05-07"/>
    <s v="2019-05-07"/>
    <m/>
  </r>
  <r>
    <x v="18"/>
    <m/>
    <x v="3"/>
    <n v="109"/>
    <x v="18"/>
    <x v="0"/>
    <x v="49"/>
    <s v="2019-05-07"/>
    <s v="2019-05-07"/>
    <m/>
  </r>
  <r>
    <x v="18"/>
    <m/>
    <x v="4"/>
    <n v="-60"/>
    <x v="18"/>
    <x v="0"/>
    <x v="48"/>
    <s v="2019-05-07"/>
    <s v="2019-05-07"/>
    <m/>
  </r>
  <r>
    <x v="18"/>
    <m/>
    <x v="5"/>
    <n v="148.25999450683594"/>
    <x v="18"/>
    <x v="0"/>
    <x v="48"/>
    <s v="2019-05-07"/>
    <s v="2019-05-07"/>
    <m/>
  </r>
  <r>
    <x v="18"/>
    <m/>
    <x v="0"/>
    <n v="4457.08984375"/>
    <x v="18"/>
    <x v="0"/>
    <x v="11"/>
    <s v="2019-05-08"/>
    <s v="2019-05-08"/>
    <m/>
  </r>
  <r>
    <x v="18"/>
    <m/>
    <x v="1"/>
    <n v="-0.62000000476837158"/>
    <x v="18"/>
    <x v="0"/>
    <x v="11"/>
    <s v="2019-05-08"/>
    <s v="2019-05-08"/>
    <m/>
  </r>
  <r>
    <x v="18"/>
    <m/>
    <x v="2"/>
    <n v="-5559"/>
    <x v="18"/>
    <x v="0"/>
    <x v="11"/>
    <s v="2019-05-08"/>
    <s v="2019-05-08"/>
    <m/>
  </r>
  <r>
    <x v="18"/>
    <m/>
    <x v="3"/>
    <n v="89"/>
    <x v="18"/>
    <x v="0"/>
    <x v="11"/>
    <s v="2019-05-08"/>
    <s v="2019-05-08"/>
    <m/>
  </r>
  <r>
    <x v="18"/>
    <m/>
    <x v="4"/>
    <n v="-60"/>
    <x v="18"/>
    <x v="0"/>
    <x v="49"/>
    <s v="2019-05-08"/>
    <s v="2019-05-08"/>
    <m/>
  </r>
  <r>
    <x v="18"/>
    <m/>
    <x v="5"/>
    <n v="24.610000610351563"/>
    <x v="18"/>
    <x v="0"/>
    <x v="49"/>
    <s v="2019-05-08"/>
    <s v="2019-05-08"/>
    <m/>
  </r>
  <r>
    <x v="18"/>
    <m/>
    <x v="0"/>
    <n v="4515.89013671875"/>
    <x v="18"/>
    <x v="0"/>
    <x v="10"/>
    <s v="2019-05-09"/>
    <s v="2019-05-09"/>
    <m/>
  </r>
  <r>
    <x v="18"/>
    <m/>
    <x v="1"/>
    <n v="-0.10000000149011612"/>
    <x v="18"/>
    <x v="0"/>
    <x v="10"/>
    <s v="2019-05-09"/>
    <s v="2019-05-09"/>
    <m/>
  </r>
  <r>
    <x v="18"/>
    <m/>
    <x v="2"/>
    <n v="-6867"/>
    <x v="18"/>
    <x v="0"/>
    <x v="10"/>
    <s v="2019-05-09"/>
    <s v="2019-05-09"/>
    <m/>
  </r>
  <r>
    <x v="18"/>
    <m/>
    <x v="3"/>
    <n v="107"/>
    <x v="18"/>
    <x v="0"/>
    <x v="10"/>
    <s v="2019-05-09"/>
    <s v="2019-05-09"/>
    <m/>
  </r>
  <r>
    <x v="18"/>
    <m/>
    <x v="4"/>
    <n v="-60"/>
    <x v="18"/>
    <x v="0"/>
    <x v="11"/>
    <s v="2019-05-09"/>
    <s v="2019-05-09"/>
    <m/>
  </r>
  <r>
    <x v="18"/>
    <m/>
    <x v="5"/>
    <n v="1289.8800048828125"/>
    <x v="18"/>
    <x v="0"/>
    <x v="11"/>
    <s v="2019-05-09"/>
    <s v="2019-05-09"/>
    <m/>
  </r>
  <r>
    <x v="18"/>
    <m/>
    <x v="7"/>
    <n v="1000"/>
    <x v="18"/>
    <x v="0"/>
    <x v="10"/>
    <s v="2019-05-09"/>
    <s v="2019-05-09"/>
    <m/>
  </r>
  <r>
    <x v="18"/>
    <m/>
    <x v="0"/>
    <n v="2535.60009765625"/>
    <x v="18"/>
    <x v="0"/>
    <x v="12"/>
    <s v="2019-05-10"/>
    <s v="2019-05-10"/>
    <m/>
  </r>
  <r>
    <x v="18"/>
    <m/>
    <x v="1"/>
    <n v="-9.0000003576278687E-2"/>
    <x v="18"/>
    <x v="0"/>
    <x v="12"/>
    <s v="2019-05-10"/>
    <s v="2019-05-10"/>
    <m/>
  </r>
  <r>
    <x v="18"/>
    <m/>
    <x v="2"/>
    <n v="-3162"/>
    <x v="18"/>
    <x v="0"/>
    <x v="12"/>
    <s v="2019-05-10"/>
    <s v="2019-05-10"/>
    <m/>
  </r>
  <r>
    <x v="18"/>
    <m/>
    <x v="3"/>
    <n v="54"/>
    <x v="18"/>
    <x v="0"/>
    <x v="12"/>
    <s v="2019-05-10"/>
    <s v="2019-05-10"/>
    <m/>
  </r>
  <r>
    <x v="18"/>
    <m/>
    <x v="4"/>
    <n v="-60"/>
    <x v="18"/>
    <x v="0"/>
    <x v="10"/>
    <s v="2019-05-10"/>
    <s v="2019-05-10"/>
    <m/>
  </r>
  <r>
    <x v="18"/>
    <m/>
    <x v="5"/>
    <n v="1231.6700439453125"/>
    <x v="18"/>
    <x v="0"/>
    <x v="10"/>
    <s v="2019-05-10"/>
    <s v="2019-05-10"/>
    <m/>
  </r>
  <r>
    <x v="18"/>
    <m/>
    <x v="0"/>
    <n v="2158.860107421875"/>
    <x v="18"/>
    <x v="0"/>
    <x v="13"/>
    <s v="2019-05-11"/>
    <s v="2019-05-11"/>
    <m/>
  </r>
  <r>
    <x v="18"/>
    <m/>
    <x v="1"/>
    <n v="-9.9999997764825821E-3"/>
    <x v="18"/>
    <x v="0"/>
    <x v="13"/>
    <s v="2019-05-11"/>
    <s v="2019-05-11"/>
    <m/>
  </r>
  <r>
    <x v="18"/>
    <m/>
    <x v="2"/>
    <n v="-2268"/>
    <x v="18"/>
    <x v="0"/>
    <x v="13"/>
    <s v="2019-05-11"/>
    <s v="2019-05-11"/>
    <m/>
  </r>
  <r>
    <x v="18"/>
    <m/>
    <x v="3"/>
    <n v="0"/>
    <x v="18"/>
    <x v="0"/>
    <x v="13"/>
    <s v="2019-05-11"/>
    <s v="2019-05-11"/>
    <m/>
  </r>
  <r>
    <x v="18"/>
    <m/>
    <x v="4"/>
    <n v="-60"/>
    <x v="18"/>
    <x v="0"/>
    <x v="12"/>
    <s v="2019-05-11"/>
    <s v="2019-05-11"/>
    <m/>
  </r>
  <r>
    <x v="18"/>
    <m/>
    <x v="5"/>
    <n v="24.159999847412109"/>
    <x v="18"/>
    <x v="0"/>
    <x v="12"/>
    <s v="2019-05-11"/>
    <s v="2019-05-11"/>
    <m/>
  </r>
  <r>
    <x v="18"/>
    <m/>
    <x v="0"/>
    <n v="4432.22021484375"/>
    <x v="18"/>
    <x v="0"/>
    <x v="14"/>
    <s v="2019-05-12"/>
    <s v="2019-05-12"/>
    <m/>
  </r>
  <r>
    <x v="18"/>
    <m/>
    <x v="1"/>
    <n v="-3.9999999105930328E-2"/>
    <x v="18"/>
    <x v="0"/>
    <x v="14"/>
    <s v="2019-05-12"/>
    <s v="2019-05-12"/>
    <m/>
  </r>
  <r>
    <x v="18"/>
    <m/>
    <x v="2"/>
    <n v="-6236"/>
    <x v="18"/>
    <x v="0"/>
    <x v="14"/>
    <s v="2019-05-12"/>
    <s v="2019-05-12"/>
    <m/>
  </r>
  <r>
    <x v="18"/>
    <m/>
    <x v="3"/>
    <n v="187"/>
    <x v="18"/>
    <x v="0"/>
    <x v="14"/>
    <s v="2019-05-12"/>
    <s v="2019-05-12"/>
    <m/>
  </r>
  <r>
    <x v="18"/>
    <m/>
    <x v="4"/>
    <n v="-60"/>
    <x v="18"/>
    <x v="0"/>
    <x v="13"/>
    <s v="2019-05-12"/>
    <s v="2019-05-12"/>
    <m/>
  </r>
  <r>
    <x v="18"/>
    <m/>
    <x v="5"/>
    <n v="0"/>
    <x v="18"/>
    <x v="0"/>
    <x v="13"/>
    <s v="2019-05-12"/>
    <s v="2019-05-12"/>
    <m/>
  </r>
  <r>
    <x v="18"/>
    <m/>
    <x v="7"/>
    <n v="1500"/>
    <x v="18"/>
    <x v="0"/>
    <x v="14"/>
    <s v="2019-05-12"/>
    <s v="2019-05-12"/>
    <m/>
  </r>
  <r>
    <x v="18"/>
    <m/>
    <x v="0"/>
    <n v="628.8800048828125"/>
    <x v="18"/>
    <x v="0"/>
    <x v="15"/>
    <s v="2019-05-13"/>
    <s v="2019-05-13"/>
    <m/>
  </r>
  <r>
    <x v="18"/>
    <m/>
    <x v="1"/>
    <n v="-0.10999999940395355"/>
    <x v="18"/>
    <x v="0"/>
    <x v="15"/>
    <s v="2019-05-13"/>
    <s v="2019-05-13"/>
    <m/>
  </r>
  <r>
    <x v="18"/>
    <m/>
    <x v="2"/>
    <n v="-631"/>
    <x v="18"/>
    <x v="0"/>
    <x v="15"/>
    <s v="2019-05-13"/>
    <s v="2019-05-13"/>
    <m/>
  </r>
  <r>
    <x v="18"/>
    <m/>
    <x v="3"/>
    <n v="0"/>
    <x v="18"/>
    <x v="0"/>
    <x v="15"/>
    <s v="2019-05-13"/>
    <s v="2019-05-13"/>
    <m/>
  </r>
  <r>
    <x v="18"/>
    <m/>
    <x v="4"/>
    <n v="-60"/>
    <x v="18"/>
    <x v="0"/>
    <x v="14"/>
    <s v="2019-05-13"/>
    <s v="2019-05-13"/>
    <m/>
  </r>
  <r>
    <x v="18"/>
    <m/>
    <x v="5"/>
    <n v="1314.5"/>
    <x v="18"/>
    <x v="0"/>
    <x v="14"/>
    <s v="2019-05-13"/>
    <s v="2019-05-13"/>
    <m/>
  </r>
  <r>
    <x v="18"/>
    <m/>
    <x v="0"/>
    <n v="3126.77001953125"/>
    <x v="18"/>
    <x v="0"/>
    <x v="16"/>
    <s v="2019-05-14"/>
    <s v="2019-05-14"/>
    <m/>
  </r>
  <r>
    <x v="18"/>
    <m/>
    <x v="1"/>
    <n v="-0.12999999523162842"/>
    <x v="18"/>
    <x v="0"/>
    <x v="16"/>
    <s v="2019-05-14"/>
    <s v="2019-05-14"/>
    <m/>
  </r>
  <r>
    <x v="18"/>
    <m/>
    <x v="2"/>
    <n v="-4128"/>
    <x v="18"/>
    <x v="0"/>
    <x v="16"/>
    <s v="2019-05-14"/>
    <s v="2019-05-14"/>
    <m/>
  </r>
  <r>
    <x v="18"/>
    <m/>
    <x v="3"/>
    <n v="67"/>
    <x v="18"/>
    <x v="0"/>
    <x v="16"/>
    <s v="2019-05-14"/>
    <s v="2019-05-14"/>
    <m/>
  </r>
  <r>
    <x v="18"/>
    <m/>
    <x v="4"/>
    <n v="-60"/>
    <x v="18"/>
    <x v="0"/>
    <x v="15"/>
    <s v="2019-05-14"/>
    <s v="2019-05-14"/>
    <m/>
  </r>
  <r>
    <x v="18"/>
    <m/>
    <x v="5"/>
    <n v="0"/>
    <x v="18"/>
    <x v="0"/>
    <x v="15"/>
    <s v="2019-05-14"/>
    <s v="2019-05-14"/>
    <m/>
  </r>
  <r>
    <x v="18"/>
    <m/>
    <x v="0"/>
    <n v="3031.760009765625"/>
    <x v="18"/>
    <x v="0"/>
    <x v="17"/>
    <s v="2019-05-15"/>
    <s v="2019-05-15"/>
    <m/>
  </r>
  <r>
    <x v="18"/>
    <m/>
    <x v="1"/>
    <n v="-0.17000000178813934"/>
    <x v="18"/>
    <x v="0"/>
    <x v="17"/>
    <s v="2019-05-15"/>
    <s v="2019-05-15"/>
    <m/>
  </r>
  <r>
    <x v="18"/>
    <m/>
    <x v="2"/>
    <n v="-2933"/>
    <x v="18"/>
    <x v="0"/>
    <x v="17"/>
    <s v="2019-05-15"/>
    <s v="2019-05-15"/>
    <m/>
  </r>
  <r>
    <x v="18"/>
    <m/>
    <x v="3"/>
    <n v="108"/>
    <x v="18"/>
    <x v="0"/>
    <x v="17"/>
    <s v="2019-05-15"/>
    <s v="2019-05-15"/>
    <m/>
  </r>
  <r>
    <x v="18"/>
    <m/>
    <x v="4"/>
    <n v="-60"/>
    <x v="18"/>
    <x v="0"/>
    <x v="16"/>
    <s v="2019-05-15"/>
    <s v="2019-05-15"/>
    <m/>
  </r>
  <r>
    <x v="18"/>
    <m/>
    <x v="5"/>
    <n v="151.71000671386719"/>
    <x v="18"/>
    <x v="0"/>
    <x v="16"/>
    <s v="2019-05-15"/>
    <s v="2019-05-15"/>
    <m/>
  </r>
  <r>
    <x v="18"/>
    <m/>
    <x v="7"/>
    <n v="1030"/>
    <x v="18"/>
    <x v="0"/>
    <x v="17"/>
    <s v="2019-05-15"/>
    <s v="2019-05-15"/>
    <m/>
  </r>
  <r>
    <x v="18"/>
    <m/>
    <x v="0"/>
    <n v="2032.75"/>
    <x v="18"/>
    <x v="0"/>
    <x v="18"/>
    <s v="2019-05-16"/>
    <s v="2019-05-16"/>
    <m/>
  </r>
  <r>
    <x v="18"/>
    <m/>
    <x v="1"/>
    <n v="-0.11999999731779099"/>
    <x v="18"/>
    <x v="0"/>
    <x v="18"/>
    <s v="2019-05-16"/>
    <s v="2019-05-16"/>
    <m/>
  </r>
  <r>
    <x v="18"/>
    <m/>
    <x v="2"/>
    <n v="-2142"/>
    <x v="18"/>
    <x v="0"/>
    <x v="18"/>
    <s v="2019-05-16"/>
    <s v="2019-05-16"/>
    <m/>
  </r>
  <r>
    <x v="18"/>
    <m/>
    <x v="3"/>
    <n v="0"/>
    <x v="18"/>
    <x v="0"/>
    <x v="18"/>
    <s v="2019-05-16"/>
    <s v="2019-05-16"/>
    <m/>
  </r>
  <r>
    <x v="18"/>
    <m/>
    <x v="4"/>
    <n v="-60"/>
    <x v="18"/>
    <x v="0"/>
    <x v="17"/>
    <s v="2019-05-16"/>
    <s v="2019-05-16"/>
    <m/>
  </r>
  <r>
    <x v="18"/>
    <m/>
    <x v="5"/>
    <n v="245.75999450683594"/>
    <x v="18"/>
    <x v="0"/>
    <x v="17"/>
    <s v="2019-05-16"/>
    <s v="2019-05-16"/>
    <m/>
  </r>
  <r>
    <x v="18"/>
    <m/>
    <x v="0"/>
    <n v="888.780029296875"/>
    <x v="18"/>
    <x v="0"/>
    <x v="19"/>
    <s v="2019-05-17"/>
    <s v="2019-05-17"/>
    <m/>
  </r>
  <r>
    <x v="18"/>
    <m/>
    <x v="1"/>
    <n v="0"/>
    <x v="18"/>
    <x v="0"/>
    <x v="19"/>
    <s v="2019-05-17"/>
    <s v="2019-05-17"/>
    <m/>
  </r>
  <r>
    <x v="18"/>
    <m/>
    <x v="2"/>
    <n v="-742"/>
    <x v="18"/>
    <x v="0"/>
    <x v="19"/>
    <s v="2019-05-17"/>
    <s v="2019-05-17"/>
    <m/>
  </r>
  <r>
    <x v="18"/>
    <m/>
    <x v="3"/>
    <n v="27"/>
    <x v="18"/>
    <x v="0"/>
    <x v="19"/>
    <s v="2019-05-17"/>
    <s v="2019-05-17"/>
    <m/>
  </r>
  <r>
    <x v="18"/>
    <m/>
    <x v="4"/>
    <n v="-60"/>
    <x v="18"/>
    <x v="0"/>
    <x v="18"/>
    <s v="2019-05-17"/>
    <s v="2019-05-17"/>
    <m/>
  </r>
  <r>
    <x v="18"/>
    <m/>
    <x v="5"/>
    <n v="0"/>
    <x v="18"/>
    <x v="0"/>
    <x v="18"/>
    <s v="2019-05-17"/>
    <s v="2019-05-17"/>
    <m/>
  </r>
  <r>
    <x v="18"/>
    <m/>
    <x v="0"/>
    <n v="4522.41015625"/>
    <x v="18"/>
    <x v="0"/>
    <x v="20"/>
    <s v="2019-05-18"/>
    <s v="2019-05-18"/>
    <m/>
  </r>
  <r>
    <x v="18"/>
    <m/>
    <x v="1"/>
    <n v="-7.0000000298023224E-2"/>
    <x v="18"/>
    <x v="0"/>
    <x v="20"/>
    <s v="2019-05-18"/>
    <s v="2019-05-18"/>
    <m/>
  </r>
  <r>
    <x v="18"/>
    <m/>
    <x v="2"/>
    <n v="-5463"/>
    <x v="18"/>
    <x v="0"/>
    <x v="20"/>
    <s v="2019-05-18"/>
    <s v="2019-05-18"/>
    <m/>
  </r>
  <r>
    <x v="18"/>
    <m/>
    <x v="3"/>
    <n v="192"/>
    <x v="18"/>
    <x v="0"/>
    <x v="20"/>
    <s v="2019-05-18"/>
    <s v="2019-05-18"/>
    <m/>
  </r>
  <r>
    <x v="18"/>
    <m/>
    <x v="4"/>
    <n v="-60"/>
    <x v="18"/>
    <x v="0"/>
    <x v="19"/>
    <s v="2019-05-18"/>
    <s v="2019-05-18"/>
    <m/>
  </r>
  <r>
    <x v="18"/>
    <m/>
    <x v="5"/>
    <n v="0"/>
    <x v="18"/>
    <x v="0"/>
    <x v="19"/>
    <s v="2019-05-18"/>
    <s v="2019-05-18"/>
    <m/>
  </r>
  <r>
    <x v="18"/>
    <m/>
    <x v="0"/>
    <n v="3329.39990234375"/>
    <x v="18"/>
    <x v="0"/>
    <x v="6"/>
    <s v="2019-05-19"/>
    <s v="2019-05-19"/>
    <m/>
  </r>
  <r>
    <x v="18"/>
    <m/>
    <x v="1"/>
    <n v="-0.37999999523162842"/>
    <x v="18"/>
    <x v="0"/>
    <x v="6"/>
    <s v="2019-05-19"/>
    <s v="2019-05-19"/>
    <m/>
  </r>
  <r>
    <x v="18"/>
    <m/>
    <x v="2"/>
    <n v="-4202"/>
    <x v="18"/>
    <x v="0"/>
    <x v="6"/>
    <s v="2019-05-19"/>
    <s v="2019-05-19"/>
    <m/>
  </r>
  <r>
    <x v="18"/>
    <m/>
    <x v="3"/>
    <n v="82"/>
    <x v="18"/>
    <x v="0"/>
    <x v="6"/>
    <s v="2019-05-19"/>
    <s v="2019-05-19"/>
    <m/>
  </r>
  <r>
    <x v="18"/>
    <m/>
    <x v="4"/>
    <n v="-60"/>
    <x v="18"/>
    <x v="0"/>
    <x v="20"/>
    <s v="2019-05-19"/>
    <s v="2019-05-19"/>
    <m/>
  </r>
  <r>
    <x v="18"/>
    <m/>
    <x v="5"/>
    <n v="1225.2099609375"/>
    <x v="18"/>
    <x v="0"/>
    <x v="20"/>
    <s v="2019-05-19"/>
    <s v="2019-05-19"/>
    <m/>
  </r>
  <r>
    <x v="18"/>
    <m/>
    <x v="0"/>
    <n v="1785.949951171875"/>
    <x v="18"/>
    <x v="0"/>
    <x v="7"/>
    <s v="2019-05-20"/>
    <s v="2019-05-20"/>
    <m/>
  </r>
  <r>
    <x v="18"/>
    <m/>
    <x v="1"/>
    <n v="-9.9999997764825821E-3"/>
    <x v="18"/>
    <x v="0"/>
    <x v="7"/>
    <s v="2019-05-20"/>
    <s v="2019-05-20"/>
    <m/>
  </r>
  <r>
    <x v="18"/>
    <m/>
    <x v="2"/>
    <n v="-1453"/>
    <x v="18"/>
    <x v="0"/>
    <x v="7"/>
    <s v="2019-05-20"/>
    <s v="2019-05-20"/>
    <m/>
  </r>
  <r>
    <x v="18"/>
    <m/>
    <x v="3"/>
    <n v="0"/>
    <x v="18"/>
    <x v="0"/>
    <x v="7"/>
    <s v="2019-05-20"/>
    <s v="2019-05-20"/>
    <m/>
  </r>
  <r>
    <x v="18"/>
    <m/>
    <x v="4"/>
    <n v="-60"/>
    <x v="18"/>
    <x v="0"/>
    <x v="6"/>
    <s v="2019-05-20"/>
    <s v="2019-05-20"/>
    <m/>
  </r>
  <r>
    <x v="18"/>
    <m/>
    <x v="5"/>
    <n v="0"/>
    <x v="18"/>
    <x v="0"/>
    <x v="6"/>
    <s v="2019-05-20"/>
    <s v="2019-05-20"/>
    <m/>
  </r>
  <r>
    <x v="18"/>
    <m/>
    <x v="0"/>
    <n v="1482.260009765625"/>
    <x v="18"/>
    <x v="0"/>
    <x v="8"/>
    <s v="2019-05-21"/>
    <s v="2019-05-21"/>
    <m/>
  </r>
  <r>
    <x v="18"/>
    <m/>
    <x v="1"/>
    <n v="-9.0000003576278687E-2"/>
    <x v="18"/>
    <x v="0"/>
    <x v="8"/>
    <s v="2019-05-21"/>
    <s v="2019-05-21"/>
    <m/>
  </r>
  <r>
    <x v="18"/>
    <m/>
    <x v="2"/>
    <n v="-1676"/>
    <x v="18"/>
    <x v="0"/>
    <x v="8"/>
    <s v="2019-05-21"/>
    <s v="2019-05-21"/>
    <m/>
  </r>
  <r>
    <x v="18"/>
    <m/>
    <x v="3"/>
    <n v="40"/>
    <x v="18"/>
    <x v="0"/>
    <x v="8"/>
    <s v="2019-05-21"/>
    <s v="2019-05-21"/>
    <m/>
  </r>
  <r>
    <x v="18"/>
    <m/>
    <x v="4"/>
    <n v="-60"/>
    <x v="18"/>
    <x v="0"/>
    <x v="7"/>
    <s v="2019-05-21"/>
    <s v="2019-05-21"/>
    <m/>
  </r>
  <r>
    <x v="18"/>
    <m/>
    <x v="5"/>
    <n v="0"/>
    <x v="18"/>
    <x v="0"/>
    <x v="7"/>
    <s v="2019-05-21"/>
    <s v="2019-05-21"/>
    <m/>
  </r>
  <r>
    <x v="18"/>
    <m/>
    <x v="0"/>
    <n v="3653.340087890625"/>
    <x v="18"/>
    <x v="0"/>
    <x v="9"/>
    <s v="2019-05-22"/>
    <s v="2019-05-22"/>
    <m/>
  </r>
  <r>
    <x v="18"/>
    <m/>
    <x v="1"/>
    <n v="-0.57999998331069946"/>
    <x v="18"/>
    <x v="0"/>
    <x v="9"/>
    <s v="2019-05-22"/>
    <s v="2019-05-22"/>
    <m/>
  </r>
  <r>
    <x v="18"/>
    <m/>
    <x v="2"/>
    <n v="-3772"/>
    <x v="18"/>
    <x v="0"/>
    <x v="9"/>
    <s v="2019-05-22"/>
    <s v="2019-05-22"/>
    <m/>
  </r>
  <r>
    <x v="18"/>
    <m/>
    <x v="3"/>
    <n v="55"/>
    <x v="18"/>
    <x v="0"/>
    <x v="9"/>
    <s v="2019-05-22"/>
    <s v="2019-05-22"/>
    <m/>
  </r>
  <r>
    <x v="18"/>
    <m/>
    <x v="4"/>
    <n v="-60"/>
    <x v="18"/>
    <x v="0"/>
    <x v="8"/>
    <s v="2019-05-22"/>
    <s v="2019-05-22"/>
    <m/>
  </r>
  <r>
    <x v="18"/>
    <m/>
    <x v="5"/>
    <n v="0"/>
    <x v="18"/>
    <x v="0"/>
    <x v="8"/>
    <s v="2019-05-22"/>
    <s v="2019-05-22"/>
    <m/>
  </r>
  <r>
    <x v="18"/>
    <m/>
    <x v="0"/>
    <n v="2975.7099609375"/>
    <x v="18"/>
    <x v="0"/>
    <x v="4"/>
    <s v="2019-05-23"/>
    <s v="2019-05-23"/>
    <m/>
  </r>
  <r>
    <x v="18"/>
    <m/>
    <x v="1"/>
    <n v="-0.27000001072883606"/>
    <x v="18"/>
    <x v="0"/>
    <x v="4"/>
    <s v="2019-05-23"/>
    <s v="2019-05-23"/>
    <m/>
  </r>
  <r>
    <x v="18"/>
    <m/>
    <x v="2"/>
    <n v="-2981"/>
    <x v="18"/>
    <x v="0"/>
    <x v="4"/>
    <s v="2019-05-23"/>
    <s v="2019-05-23"/>
    <m/>
  </r>
  <r>
    <x v="18"/>
    <m/>
    <x v="3"/>
    <n v="89"/>
    <x v="18"/>
    <x v="0"/>
    <x v="4"/>
    <s v="2019-05-23"/>
    <s v="2019-05-23"/>
    <m/>
  </r>
  <r>
    <x v="18"/>
    <m/>
    <x v="4"/>
    <n v="-60"/>
    <x v="18"/>
    <x v="0"/>
    <x v="9"/>
    <s v="2019-05-23"/>
    <s v="2019-05-23"/>
    <m/>
  </r>
  <r>
    <x v="18"/>
    <m/>
    <x v="5"/>
    <n v="343.19000244140625"/>
    <x v="18"/>
    <x v="0"/>
    <x v="9"/>
    <s v="2019-05-23"/>
    <s v="2019-05-23"/>
    <m/>
  </r>
  <r>
    <x v="18"/>
    <m/>
    <x v="0"/>
    <n v="0"/>
    <x v="18"/>
    <x v="0"/>
    <x v="1"/>
    <s v="2019-05-24"/>
    <s v="2019-05-24"/>
    <m/>
  </r>
  <r>
    <x v="18"/>
    <m/>
    <x v="1"/>
    <n v="0"/>
    <x v="18"/>
    <x v="0"/>
    <x v="1"/>
    <s v="2019-05-24"/>
    <s v="2019-05-24"/>
    <m/>
  </r>
  <r>
    <x v="18"/>
    <m/>
    <x v="2"/>
    <n v="0"/>
    <x v="18"/>
    <x v="0"/>
    <x v="1"/>
    <s v="2019-05-24"/>
    <s v="2019-05-24"/>
    <m/>
  </r>
  <r>
    <x v="18"/>
    <m/>
    <x v="3"/>
    <n v="0"/>
    <x v="18"/>
    <x v="0"/>
    <x v="1"/>
    <s v="2019-05-24"/>
    <s v="2019-05-24"/>
    <m/>
  </r>
  <r>
    <x v="18"/>
    <m/>
    <x v="4"/>
    <n v="-60"/>
    <x v="18"/>
    <x v="0"/>
    <x v="4"/>
    <s v="2019-05-24"/>
    <s v="2019-05-24"/>
    <m/>
  </r>
  <r>
    <x v="18"/>
    <m/>
    <x v="5"/>
    <n v="301.25"/>
    <x v="18"/>
    <x v="0"/>
    <x v="4"/>
    <s v="2019-05-24"/>
    <s v="2019-05-24"/>
    <m/>
  </r>
  <r>
    <x v="18"/>
    <m/>
    <x v="0"/>
    <n v="1623.27001953125"/>
    <x v="18"/>
    <x v="0"/>
    <x v="0"/>
    <s v="2019-05-25"/>
    <s v="2019-05-25"/>
    <m/>
  </r>
  <r>
    <x v="18"/>
    <m/>
    <x v="1"/>
    <n v="-0.2800000011920929"/>
    <x v="18"/>
    <x v="0"/>
    <x v="0"/>
    <s v="2019-05-25"/>
    <s v="2019-05-25"/>
    <m/>
  </r>
  <r>
    <x v="18"/>
    <m/>
    <x v="2"/>
    <n v="-2168"/>
    <x v="18"/>
    <x v="0"/>
    <x v="0"/>
    <s v="2019-05-25"/>
    <s v="2019-05-25"/>
    <m/>
  </r>
  <r>
    <x v="18"/>
    <m/>
    <x v="3"/>
    <n v="0"/>
    <x v="18"/>
    <x v="0"/>
    <x v="0"/>
    <s v="2019-05-25"/>
    <s v="2019-05-25"/>
    <m/>
  </r>
  <r>
    <x v="18"/>
    <m/>
    <x v="4"/>
    <n v="-60"/>
    <x v="18"/>
    <x v="0"/>
    <x v="1"/>
    <s v="2019-05-25"/>
    <s v="2019-05-25"/>
    <m/>
  </r>
  <r>
    <x v="18"/>
    <m/>
    <x v="0"/>
    <n v="4023.639892578125"/>
    <x v="18"/>
    <x v="0"/>
    <x v="2"/>
    <s v="2019-05-26"/>
    <s v="2019-05-26"/>
    <m/>
  </r>
  <r>
    <x v="18"/>
    <m/>
    <x v="1"/>
    <n v="-0.37000000476837158"/>
    <x v="18"/>
    <x v="0"/>
    <x v="2"/>
    <s v="2019-05-26"/>
    <s v="2019-05-26"/>
    <m/>
  </r>
  <r>
    <x v="18"/>
    <m/>
    <x v="2"/>
    <n v="-5575"/>
    <x v="18"/>
    <x v="0"/>
    <x v="2"/>
    <s v="2019-05-26"/>
    <s v="2019-05-26"/>
    <m/>
  </r>
  <r>
    <x v="18"/>
    <m/>
    <x v="3"/>
    <n v="35"/>
    <x v="18"/>
    <x v="0"/>
    <x v="2"/>
    <s v="2019-05-26"/>
    <s v="2019-05-26"/>
    <m/>
  </r>
  <r>
    <x v="18"/>
    <m/>
    <x v="4"/>
    <n v="-60"/>
    <x v="18"/>
    <x v="0"/>
    <x v="0"/>
    <s v="2019-05-26"/>
    <s v="2019-05-26"/>
    <m/>
  </r>
  <r>
    <x v="18"/>
    <m/>
    <x v="5"/>
    <n v="0"/>
    <x v="18"/>
    <x v="0"/>
    <x v="0"/>
    <s v="2019-05-26"/>
    <s v="2019-05-26"/>
    <m/>
  </r>
  <r>
    <x v="18"/>
    <m/>
    <x v="7"/>
    <n v="1000"/>
    <x v="18"/>
    <x v="0"/>
    <x v="2"/>
    <s v="2019-05-26"/>
    <s v="2019-05-26"/>
    <m/>
  </r>
  <r>
    <x v="18"/>
    <m/>
    <x v="0"/>
    <n v="4104.10009765625"/>
    <x v="18"/>
    <x v="0"/>
    <x v="3"/>
    <s v="2019-05-27"/>
    <s v="2019-05-27"/>
    <m/>
  </r>
  <r>
    <x v="18"/>
    <m/>
    <x v="1"/>
    <n v="-0.18000000715255737"/>
    <x v="18"/>
    <x v="0"/>
    <x v="3"/>
    <s v="2019-05-27"/>
    <s v="2019-05-27"/>
    <m/>
  </r>
  <r>
    <x v="18"/>
    <m/>
    <x v="2"/>
    <n v="-5100"/>
    <x v="18"/>
    <x v="0"/>
    <x v="3"/>
    <s v="2019-05-27"/>
    <s v="2019-05-27"/>
    <m/>
  </r>
  <r>
    <x v="18"/>
    <m/>
    <x v="3"/>
    <n v="143"/>
    <x v="18"/>
    <x v="0"/>
    <x v="3"/>
    <s v="2019-05-27"/>
    <s v="2019-05-27"/>
    <m/>
  </r>
  <r>
    <x v="18"/>
    <m/>
    <x v="4"/>
    <n v="-60"/>
    <x v="18"/>
    <x v="0"/>
    <x v="2"/>
    <s v="2019-05-27"/>
    <s v="2019-05-27"/>
    <m/>
  </r>
  <r>
    <x v="18"/>
    <m/>
    <x v="5"/>
    <n v="1006.2000122070312"/>
    <x v="18"/>
    <x v="0"/>
    <x v="2"/>
    <s v="2019-05-27"/>
    <s v="2019-05-27"/>
    <m/>
  </r>
  <r>
    <x v="18"/>
    <m/>
    <x v="0"/>
    <n v="2655.800048828125"/>
    <x v="18"/>
    <x v="0"/>
    <x v="5"/>
    <s v="2019-05-28"/>
    <s v="2019-05-28"/>
    <m/>
  </r>
  <r>
    <x v="18"/>
    <m/>
    <x v="1"/>
    <n v="-0.23999999463558197"/>
    <x v="18"/>
    <x v="0"/>
    <x v="5"/>
    <s v="2019-05-28"/>
    <s v="2019-05-28"/>
    <m/>
  </r>
  <r>
    <x v="18"/>
    <m/>
    <x v="2"/>
    <n v="-2033"/>
    <x v="18"/>
    <x v="0"/>
    <x v="5"/>
    <s v="2019-05-28"/>
    <s v="2019-05-28"/>
    <m/>
  </r>
  <r>
    <x v="18"/>
    <m/>
    <x v="3"/>
    <n v="0"/>
    <x v="18"/>
    <x v="0"/>
    <x v="5"/>
    <s v="2019-05-28"/>
    <s v="2019-05-28"/>
    <m/>
  </r>
  <r>
    <x v="18"/>
    <m/>
    <x v="4"/>
    <n v="-60"/>
    <x v="18"/>
    <x v="0"/>
    <x v="3"/>
    <s v="2019-05-28"/>
    <s v="2019-05-28"/>
    <m/>
  </r>
  <r>
    <x v="18"/>
    <m/>
    <x v="5"/>
    <n v="926.53997802734375"/>
    <x v="18"/>
    <x v="0"/>
    <x v="3"/>
    <s v="2019-05-28"/>
    <s v="2019-05-28"/>
    <m/>
  </r>
  <r>
    <x v="19"/>
    <m/>
    <x v="0"/>
    <n v="0"/>
    <x v="19"/>
    <x v="0"/>
    <x v="52"/>
    <s v="2019-03-09"/>
    <s v="2019-03-09"/>
    <m/>
  </r>
  <r>
    <x v="19"/>
    <m/>
    <x v="1"/>
    <n v="0"/>
    <x v="19"/>
    <x v="0"/>
    <x v="52"/>
    <s v="2019-03-09"/>
    <s v="2019-03-09"/>
    <m/>
  </r>
  <r>
    <x v="19"/>
    <m/>
    <x v="2"/>
    <n v="0"/>
    <x v="19"/>
    <x v="0"/>
    <x v="52"/>
    <s v="2019-03-09"/>
    <s v="2019-03-09"/>
    <m/>
  </r>
  <r>
    <x v="19"/>
    <m/>
    <x v="3"/>
    <n v="0"/>
    <x v="19"/>
    <x v="0"/>
    <x v="52"/>
    <s v="2019-03-09"/>
    <s v="2019-03-09"/>
    <m/>
  </r>
  <r>
    <x v="19"/>
    <m/>
    <x v="5"/>
    <n v="1242.469970703125"/>
    <x v="19"/>
    <x v="0"/>
    <x v="53"/>
    <s v="2019-03-09"/>
    <s v="2019-03-09"/>
    <m/>
  </r>
  <r>
    <x v="19"/>
    <m/>
    <x v="0"/>
    <n v="0"/>
    <x v="19"/>
    <x v="0"/>
    <x v="54"/>
    <s v="2019-03-10"/>
    <s v="2019-03-10"/>
    <m/>
  </r>
  <r>
    <x v="19"/>
    <m/>
    <x v="1"/>
    <n v="0"/>
    <x v="19"/>
    <x v="0"/>
    <x v="54"/>
    <s v="2019-03-10"/>
    <s v="2019-03-10"/>
    <m/>
  </r>
  <r>
    <x v="19"/>
    <m/>
    <x v="2"/>
    <n v="0"/>
    <x v="19"/>
    <x v="0"/>
    <x v="54"/>
    <s v="2019-03-10"/>
    <s v="2019-03-10"/>
    <m/>
  </r>
  <r>
    <x v="19"/>
    <m/>
    <x v="3"/>
    <n v="0"/>
    <x v="19"/>
    <x v="0"/>
    <x v="54"/>
    <s v="2019-03-10"/>
    <s v="2019-03-10"/>
    <m/>
  </r>
  <r>
    <x v="19"/>
    <m/>
    <x v="0"/>
    <n v="0"/>
    <x v="19"/>
    <x v="0"/>
    <x v="55"/>
    <s v="2019-03-11"/>
    <s v="2019-03-11"/>
    <m/>
  </r>
  <r>
    <x v="19"/>
    <m/>
    <x v="1"/>
    <n v="0"/>
    <x v="19"/>
    <x v="0"/>
    <x v="55"/>
    <s v="2019-03-11"/>
    <s v="2019-03-11"/>
    <m/>
  </r>
  <r>
    <x v="19"/>
    <m/>
    <x v="2"/>
    <n v="0"/>
    <x v="19"/>
    <x v="0"/>
    <x v="55"/>
    <s v="2019-03-11"/>
    <s v="2019-03-11"/>
    <m/>
  </r>
  <r>
    <x v="19"/>
    <m/>
    <x v="3"/>
    <n v="0"/>
    <x v="19"/>
    <x v="0"/>
    <x v="55"/>
    <s v="2019-03-11"/>
    <s v="2019-03-11"/>
    <m/>
  </r>
  <r>
    <x v="19"/>
    <m/>
    <x v="0"/>
    <n v="0"/>
    <x v="19"/>
    <x v="0"/>
    <x v="56"/>
    <s v="2019-03-12"/>
    <s v="2019-03-12"/>
    <m/>
  </r>
  <r>
    <x v="19"/>
    <m/>
    <x v="1"/>
    <n v="0"/>
    <x v="19"/>
    <x v="0"/>
    <x v="56"/>
    <s v="2019-03-12"/>
    <s v="2019-03-12"/>
    <m/>
  </r>
  <r>
    <x v="19"/>
    <m/>
    <x v="2"/>
    <n v="0"/>
    <x v="19"/>
    <x v="0"/>
    <x v="56"/>
    <s v="2019-03-12"/>
    <s v="2019-03-12"/>
    <m/>
  </r>
  <r>
    <x v="19"/>
    <m/>
    <x v="3"/>
    <n v="0"/>
    <x v="19"/>
    <x v="0"/>
    <x v="56"/>
    <s v="2019-03-12"/>
    <s v="2019-03-12"/>
    <m/>
  </r>
  <r>
    <x v="19"/>
    <m/>
    <x v="0"/>
    <n v="0"/>
    <x v="19"/>
    <x v="0"/>
    <x v="57"/>
    <s v="2019-03-13"/>
    <s v="2019-03-13"/>
    <m/>
  </r>
  <r>
    <x v="19"/>
    <m/>
    <x v="1"/>
    <n v="0"/>
    <x v="19"/>
    <x v="0"/>
    <x v="57"/>
    <s v="2019-03-13"/>
    <s v="2019-03-13"/>
    <m/>
  </r>
  <r>
    <x v="19"/>
    <m/>
    <x v="2"/>
    <n v="0"/>
    <x v="19"/>
    <x v="0"/>
    <x v="57"/>
    <s v="2019-03-13"/>
    <s v="2019-03-13"/>
    <m/>
  </r>
  <r>
    <x v="19"/>
    <m/>
    <x v="3"/>
    <n v="0"/>
    <x v="19"/>
    <x v="0"/>
    <x v="57"/>
    <s v="2019-03-13"/>
    <s v="2019-03-13"/>
    <m/>
  </r>
  <r>
    <x v="19"/>
    <m/>
    <x v="0"/>
    <n v="0"/>
    <x v="19"/>
    <x v="0"/>
    <x v="58"/>
    <s v="2019-03-14"/>
    <s v="2019-03-14"/>
    <m/>
  </r>
  <r>
    <x v="19"/>
    <m/>
    <x v="1"/>
    <n v="0"/>
    <x v="19"/>
    <x v="0"/>
    <x v="58"/>
    <s v="2019-03-14"/>
    <s v="2019-03-14"/>
    <m/>
  </r>
  <r>
    <x v="19"/>
    <m/>
    <x v="2"/>
    <n v="0"/>
    <x v="19"/>
    <x v="0"/>
    <x v="58"/>
    <s v="2019-03-14"/>
    <s v="2019-03-14"/>
    <m/>
  </r>
  <r>
    <x v="19"/>
    <m/>
    <x v="3"/>
    <n v="0"/>
    <x v="19"/>
    <x v="0"/>
    <x v="58"/>
    <s v="2019-03-14"/>
    <s v="2019-03-14"/>
    <m/>
  </r>
  <r>
    <x v="19"/>
    <m/>
    <x v="0"/>
    <n v="0"/>
    <x v="19"/>
    <x v="0"/>
    <x v="59"/>
    <s v="2019-03-15"/>
    <s v="2019-03-15"/>
    <m/>
  </r>
  <r>
    <x v="19"/>
    <m/>
    <x v="1"/>
    <n v="0"/>
    <x v="19"/>
    <x v="0"/>
    <x v="59"/>
    <s v="2019-03-15"/>
    <s v="2019-03-15"/>
    <m/>
  </r>
  <r>
    <x v="19"/>
    <m/>
    <x v="2"/>
    <n v="0"/>
    <x v="19"/>
    <x v="0"/>
    <x v="59"/>
    <s v="2019-03-15"/>
    <s v="2019-03-15"/>
    <m/>
  </r>
  <r>
    <x v="19"/>
    <m/>
    <x v="3"/>
    <n v="0"/>
    <x v="19"/>
    <x v="0"/>
    <x v="59"/>
    <s v="2019-03-15"/>
    <s v="2019-03-15"/>
    <m/>
  </r>
  <r>
    <x v="19"/>
    <m/>
    <x v="0"/>
    <n v="0"/>
    <x v="19"/>
    <x v="0"/>
    <x v="60"/>
    <s v="2019-03-16"/>
    <s v="2019-03-16"/>
    <m/>
  </r>
  <r>
    <x v="19"/>
    <m/>
    <x v="1"/>
    <n v="0"/>
    <x v="19"/>
    <x v="0"/>
    <x v="60"/>
    <s v="2019-03-16"/>
    <s v="2019-03-16"/>
    <m/>
  </r>
  <r>
    <x v="19"/>
    <m/>
    <x v="2"/>
    <n v="0"/>
    <x v="19"/>
    <x v="0"/>
    <x v="60"/>
    <s v="2019-03-16"/>
    <s v="2019-03-16"/>
    <m/>
  </r>
  <r>
    <x v="19"/>
    <m/>
    <x v="3"/>
    <n v="0"/>
    <x v="19"/>
    <x v="0"/>
    <x v="60"/>
    <s v="2019-03-16"/>
    <s v="2019-03-16"/>
    <m/>
  </r>
  <r>
    <x v="19"/>
    <m/>
    <x v="0"/>
    <n v="0"/>
    <x v="19"/>
    <x v="0"/>
    <x v="61"/>
    <s v="2019-03-17"/>
    <s v="2019-03-17"/>
    <m/>
  </r>
  <r>
    <x v="19"/>
    <m/>
    <x v="1"/>
    <n v="0"/>
    <x v="19"/>
    <x v="0"/>
    <x v="61"/>
    <s v="2019-03-17"/>
    <s v="2019-03-17"/>
    <m/>
  </r>
  <r>
    <x v="19"/>
    <m/>
    <x v="2"/>
    <n v="0"/>
    <x v="19"/>
    <x v="0"/>
    <x v="61"/>
    <s v="2019-03-17"/>
    <s v="2019-03-17"/>
    <m/>
  </r>
  <r>
    <x v="19"/>
    <m/>
    <x v="3"/>
    <n v="0"/>
    <x v="19"/>
    <x v="0"/>
    <x v="61"/>
    <s v="2019-03-17"/>
    <s v="2019-03-17"/>
    <m/>
  </r>
  <r>
    <x v="19"/>
    <m/>
    <x v="0"/>
    <n v="0"/>
    <x v="19"/>
    <x v="0"/>
    <x v="62"/>
    <s v="2019-03-18"/>
    <s v="2019-03-18"/>
    <m/>
  </r>
  <r>
    <x v="19"/>
    <m/>
    <x v="1"/>
    <n v="0"/>
    <x v="19"/>
    <x v="0"/>
    <x v="62"/>
    <s v="2019-03-18"/>
    <s v="2019-03-18"/>
    <m/>
  </r>
  <r>
    <x v="19"/>
    <m/>
    <x v="2"/>
    <n v="0"/>
    <x v="19"/>
    <x v="0"/>
    <x v="62"/>
    <s v="2019-03-18"/>
    <s v="2019-03-18"/>
    <m/>
  </r>
  <r>
    <x v="19"/>
    <m/>
    <x v="3"/>
    <n v="0"/>
    <x v="19"/>
    <x v="0"/>
    <x v="62"/>
    <s v="2019-03-18"/>
    <s v="2019-03-18"/>
    <m/>
  </r>
  <r>
    <x v="19"/>
    <m/>
    <x v="0"/>
    <n v="0"/>
    <x v="19"/>
    <x v="0"/>
    <x v="63"/>
    <s v="2019-03-19"/>
    <s v="2019-03-19"/>
    <m/>
  </r>
  <r>
    <x v="19"/>
    <m/>
    <x v="1"/>
    <n v="0"/>
    <x v="19"/>
    <x v="0"/>
    <x v="63"/>
    <s v="2019-03-19"/>
    <s v="2019-03-19"/>
    <m/>
  </r>
  <r>
    <x v="19"/>
    <m/>
    <x v="2"/>
    <n v="0"/>
    <x v="19"/>
    <x v="0"/>
    <x v="63"/>
    <s v="2019-03-19"/>
    <s v="2019-03-19"/>
    <m/>
  </r>
  <r>
    <x v="19"/>
    <m/>
    <x v="3"/>
    <n v="0"/>
    <x v="19"/>
    <x v="0"/>
    <x v="63"/>
    <s v="2019-03-19"/>
    <s v="2019-03-19"/>
    <m/>
  </r>
  <r>
    <x v="19"/>
    <m/>
    <x v="0"/>
    <n v="0"/>
    <x v="19"/>
    <x v="0"/>
    <x v="64"/>
    <s v="2019-03-20"/>
    <s v="2019-03-20"/>
    <m/>
  </r>
  <r>
    <x v="19"/>
    <m/>
    <x v="1"/>
    <n v="0"/>
    <x v="19"/>
    <x v="0"/>
    <x v="64"/>
    <s v="2019-03-20"/>
    <s v="2019-03-20"/>
    <m/>
  </r>
  <r>
    <x v="19"/>
    <m/>
    <x v="2"/>
    <n v="0"/>
    <x v="19"/>
    <x v="0"/>
    <x v="64"/>
    <s v="2019-03-20"/>
    <s v="2019-03-20"/>
    <m/>
  </r>
  <r>
    <x v="19"/>
    <m/>
    <x v="3"/>
    <n v="0"/>
    <x v="19"/>
    <x v="0"/>
    <x v="64"/>
    <s v="2019-03-20"/>
    <s v="2019-03-20"/>
    <m/>
  </r>
  <r>
    <x v="19"/>
    <m/>
    <x v="0"/>
    <n v="0"/>
    <x v="19"/>
    <x v="0"/>
    <x v="65"/>
    <s v="2019-03-21"/>
    <s v="2019-03-21"/>
    <m/>
  </r>
  <r>
    <x v="19"/>
    <m/>
    <x v="1"/>
    <n v="0"/>
    <x v="19"/>
    <x v="0"/>
    <x v="65"/>
    <s v="2019-03-21"/>
    <s v="2019-03-21"/>
    <m/>
  </r>
  <r>
    <x v="19"/>
    <m/>
    <x v="2"/>
    <n v="0"/>
    <x v="19"/>
    <x v="0"/>
    <x v="65"/>
    <s v="2019-03-21"/>
    <s v="2019-03-21"/>
    <m/>
  </r>
  <r>
    <x v="19"/>
    <m/>
    <x v="3"/>
    <n v="0"/>
    <x v="19"/>
    <x v="0"/>
    <x v="65"/>
    <s v="2019-03-21"/>
    <s v="2019-03-21"/>
    <m/>
  </r>
  <r>
    <x v="19"/>
    <m/>
    <x v="0"/>
    <n v="0"/>
    <x v="19"/>
    <x v="0"/>
    <x v="66"/>
    <s v="2019-03-22"/>
    <s v="2019-03-22"/>
    <m/>
  </r>
  <r>
    <x v="19"/>
    <m/>
    <x v="1"/>
    <n v="0"/>
    <x v="19"/>
    <x v="0"/>
    <x v="66"/>
    <s v="2019-03-22"/>
    <s v="2019-03-22"/>
    <m/>
  </r>
  <r>
    <x v="19"/>
    <m/>
    <x v="2"/>
    <n v="0"/>
    <x v="19"/>
    <x v="0"/>
    <x v="66"/>
    <s v="2019-03-22"/>
    <s v="2019-03-22"/>
    <m/>
  </r>
  <r>
    <x v="19"/>
    <m/>
    <x v="3"/>
    <n v="0"/>
    <x v="19"/>
    <x v="0"/>
    <x v="66"/>
    <s v="2019-03-22"/>
    <s v="2019-03-22"/>
    <m/>
  </r>
  <r>
    <x v="19"/>
    <m/>
    <x v="0"/>
    <n v="0"/>
    <x v="19"/>
    <x v="0"/>
    <x v="67"/>
    <s v="2019-03-23"/>
    <s v="2019-03-23"/>
    <m/>
  </r>
  <r>
    <x v="19"/>
    <m/>
    <x v="1"/>
    <n v="0"/>
    <x v="19"/>
    <x v="0"/>
    <x v="67"/>
    <s v="2019-03-23"/>
    <s v="2019-03-23"/>
    <m/>
  </r>
  <r>
    <x v="19"/>
    <m/>
    <x v="2"/>
    <n v="0"/>
    <x v="19"/>
    <x v="0"/>
    <x v="67"/>
    <s v="2019-03-23"/>
    <s v="2019-03-23"/>
    <m/>
  </r>
  <r>
    <x v="19"/>
    <m/>
    <x v="3"/>
    <n v="0"/>
    <x v="19"/>
    <x v="0"/>
    <x v="67"/>
    <s v="2019-03-23"/>
    <s v="2019-03-23"/>
    <m/>
  </r>
  <r>
    <x v="19"/>
    <m/>
    <x v="0"/>
    <n v="0"/>
    <x v="19"/>
    <x v="0"/>
    <x v="68"/>
    <s v="2019-03-24"/>
    <s v="2019-03-24"/>
    <m/>
  </r>
  <r>
    <x v="19"/>
    <m/>
    <x v="1"/>
    <n v="0"/>
    <x v="19"/>
    <x v="0"/>
    <x v="68"/>
    <s v="2019-03-24"/>
    <s v="2019-03-24"/>
    <m/>
  </r>
  <r>
    <x v="19"/>
    <m/>
    <x v="2"/>
    <n v="0"/>
    <x v="19"/>
    <x v="0"/>
    <x v="68"/>
    <s v="2019-03-24"/>
    <s v="2019-03-24"/>
    <m/>
  </r>
  <r>
    <x v="19"/>
    <m/>
    <x v="3"/>
    <n v="0"/>
    <x v="19"/>
    <x v="0"/>
    <x v="68"/>
    <s v="2019-03-24"/>
    <s v="2019-03-24"/>
    <m/>
  </r>
  <r>
    <x v="19"/>
    <m/>
    <x v="0"/>
    <n v="0"/>
    <x v="19"/>
    <x v="0"/>
    <x v="69"/>
    <s v="2019-03-25"/>
    <s v="2019-03-25"/>
    <m/>
  </r>
  <r>
    <x v="19"/>
    <m/>
    <x v="1"/>
    <n v="0"/>
    <x v="19"/>
    <x v="0"/>
    <x v="69"/>
    <s v="2019-03-25"/>
    <s v="2019-03-25"/>
    <m/>
  </r>
  <r>
    <x v="19"/>
    <m/>
    <x v="2"/>
    <n v="0"/>
    <x v="19"/>
    <x v="0"/>
    <x v="69"/>
    <s v="2019-03-25"/>
    <s v="2019-03-25"/>
    <m/>
  </r>
  <r>
    <x v="19"/>
    <m/>
    <x v="3"/>
    <n v="0"/>
    <x v="19"/>
    <x v="0"/>
    <x v="69"/>
    <s v="2019-03-25"/>
    <s v="2019-03-25"/>
    <m/>
  </r>
  <r>
    <x v="19"/>
    <m/>
    <x v="0"/>
    <n v="0"/>
    <x v="19"/>
    <x v="0"/>
    <x v="70"/>
    <s v="2019-03-26"/>
    <s v="2019-03-26"/>
    <m/>
  </r>
  <r>
    <x v="19"/>
    <m/>
    <x v="1"/>
    <n v="0"/>
    <x v="19"/>
    <x v="0"/>
    <x v="70"/>
    <s v="2019-03-26"/>
    <s v="2019-03-26"/>
    <m/>
  </r>
  <r>
    <x v="19"/>
    <m/>
    <x v="2"/>
    <n v="0"/>
    <x v="19"/>
    <x v="0"/>
    <x v="70"/>
    <s v="2019-03-26"/>
    <s v="2019-03-26"/>
    <m/>
  </r>
  <r>
    <x v="19"/>
    <m/>
    <x v="3"/>
    <n v="0"/>
    <x v="19"/>
    <x v="0"/>
    <x v="70"/>
    <s v="2019-03-26"/>
    <s v="2019-03-26"/>
    <m/>
  </r>
  <r>
    <x v="19"/>
    <m/>
    <x v="0"/>
    <n v="0"/>
    <x v="19"/>
    <x v="0"/>
    <x v="71"/>
    <s v="2019-03-27"/>
    <s v="2019-03-27"/>
    <m/>
  </r>
  <r>
    <x v="19"/>
    <m/>
    <x v="1"/>
    <n v="0"/>
    <x v="19"/>
    <x v="0"/>
    <x v="71"/>
    <s v="2019-03-27"/>
    <s v="2019-03-27"/>
    <m/>
  </r>
  <r>
    <x v="19"/>
    <m/>
    <x v="2"/>
    <n v="0"/>
    <x v="19"/>
    <x v="0"/>
    <x v="71"/>
    <s v="2019-03-27"/>
    <s v="2019-03-27"/>
    <m/>
  </r>
  <r>
    <x v="19"/>
    <m/>
    <x v="3"/>
    <n v="0"/>
    <x v="19"/>
    <x v="0"/>
    <x v="71"/>
    <s v="2019-03-27"/>
    <s v="2019-03-27"/>
    <m/>
  </r>
  <r>
    <x v="19"/>
    <m/>
    <x v="0"/>
    <n v="0"/>
    <x v="19"/>
    <x v="0"/>
    <x v="72"/>
    <s v="2019-03-28"/>
    <s v="2019-03-28"/>
    <m/>
  </r>
  <r>
    <x v="19"/>
    <m/>
    <x v="1"/>
    <n v="0"/>
    <x v="19"/>
    <x v="0"/>
    <x v="72"/>
    <s v="2019-03-28"/>
    <s v="2019-03-28"/>
    <m/>
  </r>
  <r>
    <x v="19"/>
    <m/>
    <x v="2"/>
    <n v="0"/>
    <x v="19"/>
    <x v="0"/>
    <x v="72"/>
    <s v="2019-03-28"/>
    <s v="2019-03-28"/>
    <m/>
  </r>
  <r>
    <x v="19"/>
    <m/>
    <x v="3"/>
    <n v="0"/>
    <x v="19"/>
    <x v="0"/>
    <x v="72"/>
    <s v="2019-03-28"/>
    <s v="2019-03-28"/>
    <m/>
  </r>
  <r>
    <x v="19"/>
    <m/>
    <x v="0"/>
    <n v="0"/>
    <x v="19"/>
    <x v="0"/>
    <x v="73"/>
    <s v="2019-03-29"/>
    <s v="2019-03-29"/>
    <m/>
  </r>
  <r>
    <x v="19"/>
    <m/>
    <x v="1"/>
    <n v="0"/>
    <x v="19"/>
    <x v="0"/>
    <x v="73"/>
    <s v="2019-03-29"/>
    <s v="2019-03-29"/>
    <m/>
  </r>
  <r>
    <x v="19"/>
    <m/>
    <x v="2"/>
    <n v="0"/>
    <x v="19"/>
    <x v="0"/>
    <x v="73"/>
    <s v="2019-03-29"/>
    <s v="2019-03-29"/>
    <m/>
  </r>
  <r>
    <x v="19"/>
    <m/>
    <x v="3"/>
    <n v="0"/>
    <x v="19"/>
    <x v="0"/>
    <x v="73"/>
    <s v="2019-03-29"/>
    <s v="2019-03-29"/>
    <m/>
  </r>
  <r>
    <x v="19"/>
    <m/>
    <x v="0"/>
    <n v="0"/>
    <x v="19"/>
    <x v="0"/>
    <x v="74"/>
    <s v="2019-03-30"/>
    <s v="2019-03-30"/>
    <m/>
  </r>
  <r>
    <x v="19"/>
    <m/>
    <x v="1"/>
    <n v="0"/>
    <x v="19"/>
    <x v="0"/>
    <x v="74"/>
    <s v="2019-03-30"/>
    <s v="2019-03-30"/>
    <m/>
  </r>
  <r>
    <x v="19"/>
    <m/>
    <x v="2"/>
    <n v="0"/>
    <x v="19"/>
    <x v="0"/>
    <x v="74"/>
    <s v="2019-03-30"/>
    <s v="2019-03-30"/>
    <m/>
  </r>
  <r>
    <x v="19"/>
    <m/>
    <x v="3"/>
    <n v="0"/>
    <x v="19"/>
    <x v="0"/>
    <x v="74"/>
    <s v="2019-03-30"/>
    <s v="2019-03-30"/>
    <m/>
  </r>
  <r>
    <x v="19"/>
    <m/>
    <x v="0"/>
    <n v="0"/>
    <x v="19"/>
    <x v="0"/>
    <x v="75"/>
    <s v="2019-03-31"/>
    <s v="2019-03-31"/>
    <m/>
  </r>
  <r>
    <x v="19"/>
    <m/>
    <x v="1"/>
    <n v="0"/>
    <x v="19"/>
    <x v="0"/>
    <x v="75"/>
    <s v="2019-03-31"/>
    <s v="2019-03-31"/>
    <m/>
  </r>
  <r>
    <x v="19"/>
    <m/>
    <x v="2"/>
    <n v="0"/>
    <x v="19"/>
    <x v="0"/>
    <x v="75"/>
    <s v="2019-03-31"/>
    <s v="2019-03-31"/>
    <m/>
  </r>
  <r>
    <x v="19"/>
    <m/>
    <x v="3"/>
    <n v="0"/>
    <x v="19"/>
    <x v="0"/>
    <x v="75"/>
    <s v="2019-03-31"/>
    <s v="2019-03-31"/>
    <m/>
  </r>
  <r>
    <x v="19"/>
    <m/>
    <x v="0"/>
    <n v="0"/>
    <x v="19"/>
    <x v="0"/>
    <x v="76"/>
    <s v="2019-04-01"/>
    <s v="2019-04-01"/>
    <m/>
  </r>
  <r>
    <x v="19"/>
    <m/>
    <x v="1"/>
    <n v="0"/>
    <x v="19"/>
    <x v="0"/>
    <x v="76"/>
    <s v="2019-04-01"/>
    <s v="2019-04-01"/>
    <m/>
  </r>
  <r>
    <x v="19"/>
    <m/>
    <x v="2"/>
    <n v="0"/>
    <x v="19"/>
    <x v="0"/>
    <x v="76"/>
    <s v="2019-04-01"/>
    <s v="2019-04-01"/>
    <m/>
  </r>
  <r>
    <x v="19"/>
    <m/>
    <x v="3"/>
    <n v="0"/>
    <x v="19"/>
    <x v="0"/>
    <x v="76"/>
    <s v="2019-04-01"/>
    <s v="2019-04-01"/>
    <m/>
  </r>
  <r>
    <x v="19"/>
    <m/>
    <x v="0"/>
    <n v="0"/>
    <x v="19"/>
    <x v="0"/>
    <x v="77"/>
    <s v="2019-04-02"/>
    <s v="2019-04-02"/>
    <m/>
  </r>
  <r>
    <x v="19"/>
    <m/>
    <x v="1"/>
    <n v="0"/>
    <x v="19"/>
    <x v="0"/>
    <x v="77"/>
    <s v="2019-04-02"/>
    <s v="2019-04-02"/>
    <m/>
  </r>
  <r>
    <x v="19"/>
    <m/>
    <x v="2"/>
    <n v="0"/>
    <x v="19"/>
    <x v="0"/>
    <x v="77"/>
    <s v="2019-04-02"/>
    <s v="2019-04-02"/>
    <m/>
  </r>
  <r>
    <x v="19"/>
    <m/>
    <x v="3"/>
    <n v="0"/>
    <x v="19"/>
    <x v="0"/>
    <x v="77"/>
    <s v="2019-04-02"/>
    <s v="2019-04-02"/>
    <m/>
  </r>
  <r>
    <x v="19"/>
    <m/>
    <x v="0"/>
    <n v="0"/>
    <x v="19"/>
    <x v="0"/>
    <x v="78"/>
    <s v="2019-04-03"/>
    <s v="2019-04-03"/>
    <m/>
  </r>
  <r>
    <x v="19"/>
    <m/>
    <x v="1"/>
    <n v="0"/>
    <x v="19"/>
    <x v="0"/>
    <x v="78"/>
    <s v="2019-04-03"/>
    <s v="2019-04-03"/>
    <m/>
  </r>
  <r>
    <x v="19"/>
    <m/>
    <x v="2"/>
    <n v="0"/>
    <x v="19"/>
    <x v="0"/>
    <x v="78"/>
    <s v="2019-04-03"/>
    <s v="2019-04-03"/>
    <m/>
  </r>
  <r>
    <x v="19"/>
    <m/>
    <x v="3"/>
    <n v="0"/>
    <x v="19"/>
    <x v="0"/>
    <x v="78"/>
    <s v="2019-04-03"/>
    <s v="2019-04-03"/>
    <m/>
  </r>
  <r>
    <x v="19"/>
    <m/>
    <x v="0"/>
    <n v="0"/>
    <x v="19"/>
    <x v="0"/>
    <x v="79"/>
    <s v="2019-04-04"/>
    <s v="2019-04-04"/>
    <m/>
  </r>
  <r>
    <x v="19"/>
    <m/>
    <x v="1"/>
    <n v="0"/>
    <x v="19"/>
    <x v="0"/>
    <x v="79"/>
    <s v="2019-04-04"/>
    <s v="2019-04-04"/>
    <m/>
  </r>
  <r>
    <x v="19"/>
    <m/>
    <x v="2"/>
    <n v="0"/>
    <x v="19"/>
    <x v="0"/>
    <x v="79"/>
    <s v="2019-04-04"/>
    <s v="2019-04-04"/>
    <m/>
  </r>
  <r>
    <x v="19"/>
    <m/>
    <x v="3"/>
    <n v="0"/>
    <x v="19"/>
    <x v="0"/>
    <x v="79"/>
    <s v="2019-04-04"/>
    <s v="2019-04-04"/>
    <m/>
  </r>
  <r>
    <x v="19"/>
    <m/>
    <x v="0"/>
    <n v="0"/>
    <x v="19"/>
    <x v="0"/>
    <x v="80"/>
    <s v="2019-04-05"/>
    <s v="2019-04-05"/>
    <m/>
  </r>
  <r>
    <x v="19"/>
    <m/>
    <x v="1"/>
    <n v="0"/>
    <x v="19"/>
    <x v="0"/>
    <x v="80"/>
    <s v="2019-04-05"/>
    <s v="2019-04-05"/>
    <m/>
  </r>
  <r>
    <x v="19"/>
    <m/>
    <x v="2"/>
    <n v="0"/>
    <x v="19"/>
    <x v="0"/>
    <x v="80"/>
    <s v="2019-04-05"/>
    <s v="2019-04-05"/>
    <m/>
  </r>
  <r>
    <x v="19"/>
    <m/>
    <x v="3"/>
    <n v="0"/>
    <x v="19"/>
    <x v="0"/>
    <x v="80"/>
    <s v="2019-04-05"/>
    <s v="2019-04-05"/>
    <m/>
  </r>
  <r>
    <x v="19"/>
    <m/>
    <x v="0"/>
    <n v="0"/>
    <x v="19"/>
    <x v="0"/>
    <x v="24"/>
    <s v="2019-04-06"/>
    <s v="2019-04-06"/>
    <m/>
  </r>
  <r>
    <x v="19"/>
    <m/>
    <x v="1"/>
    <n v="0"/>
    <x v="19"/>
    <x v="0"/>
    <x v="24"/>
    <s v="2019-04-06"/>
    <s v="2019-04-06"/>
    <m/>
  </r>
  <r>
    <x v="19"/>
    <m/>
    <x v="2"/>
    <n v="0"/>
    <x v="19"/>
    <x v="0"/>
    <x v="24"/>
    <s v="2019-04-06"/>
    <s v="2019-04-06"/>
    <m/>
  </r>
  <r>
    <x v="19"/>
    <m/>
    <x v="3"/>
    <n v="0"/>
    <x v="19"/>
    <x v="0"/>
    <x v="24"/>
    <s v="2019-04-06"/>
    <s v="2019-04-06"/>
    <m/>
  </r>
  <r>
    <x v="19"/>
    <m/>
    <x v="0"/>
    <n v="0"/>
    <x v="19"/>
    <x v="0"/>
    <x v="81"/>
    <s v="2019-04-07"/>
    <s v="2019-04-07"/>
    <m/>
  </r>
  <r>
    <x v="19"/>
    <m/>
    <x v="1"/>
    <n v="0"/>
    <x v="19"/>
    <x v="0"/>
    <x v="81"/>
    <s v="2019-04-07"/>
    <s v="2019-04-07"/>
    <m/>
  </r>
  <r>
    <x v="19"/>
    <m/>
    <x v="2"/>
    <n v="0"/>
    <x v="19"/>
    <x v="0"/>
    <x v="81"/>
    <s v="2019-04-07"/>
    <s v="2019-04-07"/>
    <m/>
  </r>
  <r>
    <x v="19"/>
    <m/>
    <x v="3"/>
    <n v="0"/>
    <x v="19"/>
    <x v="0"/>
    <x v="81"/>
    <s v="2019-04-07"/>
    <s v="2019-04-07"/>
    <m/>
  </r>
  <r>
    <x v="19"/>
    <m/>
    <x v="0"/>
    <n v="0"/>
    <x v="19"/>
    <x v="0"/>
    <x v="51"/>
    <s v="2019-04-08"/>
    <s v="2019-04-08"/>
    <m/>
  </r>
  <r>
    <x v="19"/>
    <m/>
    <x v="1"/>
    <n v="0"/>
    <x v="19"/>
    <x v="0"/>
    <x v="51"/>
    <s v="2019-04-08"/>
    <s v="2019-04-08"/>
    <m/>
  </r>
  <r>
    <x v="19"/>
    <m/>
    <x v="2"/>
    <n v="0"/>
    <x v="19"/>
    <x v="0"/>
    <x v="51"/>
    <s v="2019-04-08"/>
    <s v="2019-04-08"/>
    <m/>
  </r>
  <r>
    <x v="19"/>
    <m/>
    <x v="3"/>
    <n v="0"/>
    <x v="19"/>
    <x v="0"/>
    <x v="51"/>
    <s v="2019-04-08"/>
    <s v="2019-04-08"/>
    <m/>
  </r>
  <r>
    <x v="19"/>
    <m/>
    <x v="0"/>
    <n v="0"/>
    <x v="19"/>
    <x v="0"/>
    <x v="50"/>
    <s v="2019-04-09"/>
    <s v="2019-04-09"/>
    <m/>
  </r>
  <r>
    <x v="19"/>
    <m/>
    <x v="1"/>
    <n v="0"/>
    <x v="19"/>
    <x v="0"/>
    <x v="50"/>
    <s v="2019-04-09"/>
    <s v="2019-04-09"/>
    <m/>
  </r>
  <r>
    <x v="19"/>
    <m/>
    <x v="2"/>
    <n v="0"/>
    <x v="19"/>
    <x v="0"/>
    <x v="50"/>
    <s v="2019-04-09"/>
    <s v="2019-04-09"/>
    <m/>
  </r>
  <r>
    <x v="19"/>
    <m/>
    <x v="3"/>
    <n v="0"/>
    <x v="19"/>
    <x v="0"/>
    <x v="50"/>
    <s v="2019-04-09"/>
    <s v="2019-04-09"/>
    <m/>
  </r>
  <r>
    <x v="19"/>
    <m/>
    <x v="0"/>
    <n v="0"/>
    <x v="19"/>
    <x v="0"/>
    <x v="22"/>
    <s v="2019-04-10"/>
    <s v="2019-04-10"/>
    <m/>
  </r>
  <r>
    <x v="19"/>
    <m/>
    <x v="1"/>
    <n v="0"/>
    <x v="19"/>
    <x v="0"/>
    <x v="22"/>
    <s v="2019-04-10"/>
    <s v="2019-04-10"/>
    <m/>
  </r>
  <r>
    <x v="19"/>
    <m/>
    <x v="2"/>
    <n v="0"/>
    <x v="19"/>
    <x v="0"/>
    <x v="22"/>
    <s v="2019-04-10"/>
    <s v="2019-04-10"/>
    <m/>
  </r>
  <r>
    <x v="19"/>
    <m/>
    <x v="3"/>
    <n v="0"/>
    <x v="19"/>
    <x v="0"/>
    <x v="22"/>
    <s v="2019-04-10"/>
    <s v="2019-04-10"/>
    <m/>
  </r>
  <r>
    <x v="19"/>
    <m/>
    <x v="0"/>
    <n v="0"/>
    <x v="19"/>
    <x v="0"/>
    <x v="21"/>
    <s v="2019-04-11"/>
    <s v="2019-04-11"/>
    <m/>
  </r>
  <r>
    <x v="19"/>
    <m/>
    <x v="1"/>
    <n v="0"/>
    <x v="19"/>
    <x v="0"/>
    <x v="21"/>
    <s v="2019-04-11"/>
    <s v="2019-04-11"/>
    <m/>
  </r>
  <r>
    <x v="19"/>
    <m/>
    <x v="2"/>
    <n v="0"/>
    <x v="19"/>
    <x v="0"/>
    <x v="21"/>
    <s v="2019-04-11"/>
    <s v="2019-04-11"/>
    <m/>
  </r>
  <r>
    <x v="19"/>
    <m/>
    <x v="3"/>
    <n v="0"/>
    <x v="19"/>
    <x v="0"/>
    <x v="21"/>
    <s v="2019-04-11"/>
    <s v="2019-04-11"/>
    <m/>
  </r>
  <r>
    <x v="19"/>
    <m/>
    <x v="0"/>
    <n v="0"/>
    <x v="19"/>
    <x v="0"/>
    <x v="23"/>
    <s v="2019-04-12"/>
    <s v="2019-04-12"/>
    <m/>
  </r>
  <r>
    <x v="19"/>
    <m/>
    <x v="1"/>
    <n v="0"/>
    <x v="19"/>
    <x v="0"/>
    <x v="23"/>
    <s v="2019-04-12"/>
    <s v="2019-04-12"/>
    <m/>
  </r>
  <r>
    <x v="19"/>
    <m/>
    <x v="2"/>
    <n v="0"/>
    <x v="19"/>
    <x v="0"/>
    <x v="23"/>
    <s v="2019-04-12"/>
    <s v="2019-04-12"/>
    <m/>
  </r>
  <r>
    <x v="19"/>
    <m/>
    <x v="3"/>
    <n v="0"/>
    <x v="19"/>
    <x v="0"/>
    <x v="23"/>
    <s v="2019-04-12"/>
    <s v="2019-04-12"/>
    <m/>
  </r>
  <r>
    <x v="19"/>
    <m/>
    <x v="0"/>
    <n v="0"/>
    <x v="19"/>
    <x v="0"/>
    <x v="25"/>
    <s v="2019-04-13"/>
    <s v="2019-04-13"/>
    <m/>
  </r>
  <r>
    <x v="19"/>
    <m/>
    <x v="1"/>
    <n v="0"/>
    <x v="19"/>
    <x v="0"/>
    <x v="25"/>
    <s v="2019-04-13"/>
    <s v="2019-04-13"/>
    <m/>
  </r>
  <r>
    <x v="19"/>
    <m/>
    <x v="2"/>
    <n v="0"/>
    <x v="19"/>
    <x v="0"/>
    <x v="25"/>
    <s v="2019-04-13"/>
    <s v="2019-04-13"/>
    <m/>
  </r>
  <r>
    <x v="19"/>
    <m/>
    <x v="3"/>
    <n v="0"/>
    <x v="19"/>
    <x v="0"/>
    <x v="25"/>
    <s v="2019-04-13"/>
    <s v="2019-04-13"/>
    <m/>
  </r>
  <r>
    <x v="19"/>
    <m/>
    <x v="0"/>
    <n v="0"/>
    <x v="19"/>
    <x v="0"/>
    <x v="26"/>
    <s v="2019-04-14"/>
    <s v="2019-04-14"/>
    <m/>
  </r>
  <r>
    <x v="19"/>
    <m/>
    <x v="1"/>
    <n v="0"/>
    <x v="19"/>
    <x v="0"/>
    <x v="26"/>
    <s v="2019-04-14"/>
    <s v="2019-04-14"/>
    <m/>
  </r>
  <r>
    <x v="19"/>
    <m/>
    <x v="2"/>
    <n v="0"/>
    <x v="19"/>
    <x v="0"/>
    <x v="26"/>
    <s v="2019-04-14"/>
    <s v="2019-04-14"/>
    <m/>
  </r>
  <r>
    <x v="19"/>
    <m/>
    <x v="3"/>
    <n v="0"/>
    <x v="19"/>
    <x v="0"/>
    <x v="26"/>
    <s v="2019-04-14"/>
    <s v="2019-04-14"/>
    <m/>
  </r>
  <r>
    <x v="19"/>
    <m/>
    <x v="0"/>
    <n v="0"/>
    <x v="19"/>
    <x v="0"/>
    <x v="27"/>
    <s v="2019-04-15"/>
    <s v="2019-04-15"/>
    <m/>
  </r>
  <r>
    <x v="19"/>
    <m/>
    <x v="1"/>
    <n v="0"/>
    <x v="19"/>
    <x v="0"/>
    <x v="27"/>
    <s v="2019-04-15"/>
    <s v="2019-04-15"/>
    <m/>
  </r>
  <r>
    <x v="19"/>
    <m/>
    <x v="2"/>
    <n v="0"/>
    <x v="19"/>
    <x v="0"/>
    <x v="27"/>
    <s v="2019-04-15"/>
    <s v="2019-04-15"/>
    <m/>
  </r>
  <r>
    <x v="19"/>
    <m/>
    <x v="3"/>
    <n v="0"/>
    <x v="19"/>
    <x v="0"/>
    <x v="27"/>
    <s v="2019-04-15"/>
    <s v="2019-04-15"/>
    <m/>
  </r>
  <r>
    <x v="19"/>
    <m/>
    <x v="0"/>
    <n v="0"/>
    <x v="19"/>
    <x v="0"/>
    <x v="28"/>
    <s v="2019-04-16"/>
    <s v="2019-04-16"/>
    <m/>
  </r>
  <r>
    <x v="19"/>
    <m/>
    <x v="1"/>
    <n v="0"/>
    <x v="19"/>
    <x v="0"/>
    <x v="28"/>
    <s v="2019-04-16"/>
    <s v="2019-04-16"/>
    <m/>
  </r>
  <r>
    <x v="19"/>
    <m/>
    <x v="2"/>
    <n v="0"/>
    <x v="19"/>
    <x v="0"/>
    <x v="28"/>
    <s v="2019-04-16"/>
    <s v="2019-04-16"/>
    <m/>
  </r>
  <r>
    <x v="19"/>
    <m/>
    <x v="3"/>
    <n v="0"/>
    <x v="19"/>
    <x v="0"/>
    <x v="28"/>
    <s v="2019-04-16"/>
    <s v="2019-04-16"/>
    <m/>
  </r>
  <r>
    <x v="19"/>
    <m/>
    <x v="0"/>
    <n v="0"/>
    <x v="19"/>
    <x v="0"/>
    <x v="29"/>
    <s v="2019-04-17"/>
    <s v="2019-04-17"/>
    <m/>
  </r>
  <r>
    <x v="19"/>
    <m/>
    <x v="1"/>
    <n v="0"/>
    <x v="19"/>
    <x v="0"/>
    <x v="29"/>
    <s v="2019-04-17"/>
    <s v="2019-04-17"/>
    <m/>
  </r>
  <r>
    <x v="19"/>
    <m/>
    <x v="2"/>
    <n v="0"/>
    <x v="19"/>
    <x v="0"/>
    <x v="29"/>
    <s v="2019-04-17"/>
    <s v="2019-04-17"/>
    <m/>
  </r>
  <r>
    <x v="19"/>
    <m/>
    <x v="3"/>
    <n v="0"/>
    <x v="19"/>
    <x v="0"/>
    <x v="29"/>
    <s v="2019-04-17"/>
    <s v="2019-04-17"/>
    <m/>
  </r>
  <r>
    <x v="19"/>
    <m/>
    <x v="0"/>
    <n v="0"/>
    <x v="19"/>
    <x v="0"/>
    <x v="30"/>
    <s v="2019-04-18"/>
    <s v="2019-04-18"/>
    <m/>
  </r>
  <r>
    <x v="19"/>
    <m/>
    <x v="1"/>
    <n v="0"/>
    <x v="19"/>
    <x v="0"/>
    <x v="30"/>
    <s v="2019-04-18"/>
    <s v="2019-04-18"/>
    <m/>
  </r>
  <r>
    <x v="19"/>
    <m/>
    <x v="2"/>
    <n v="0"/>
    <x v="19"/>
    <x v="0"/>
    <x v="30"/>
    <s v="2019-04-18"/>
    <s v="2019-04-18"/>
    <m/>
  </r>
  <r>
    <x v="19"/>
    <m/>
    <x v="3"/>
    <n v="0"/>
    <x v="19"/>
    <x v="0"/>
    <x v="30"/>
    <s v="2019-04-18"/>
    <s v="2019-04-18"/>
    <m/>
  </r>
  <r>
    <x v="19"/>
    <m/>
    <x v="0"/>
    <n v="0"/>
    <x v="19"/>
    <x v="0"/>
    <x v="31"/>
    <s v="2019-04-19"/>
    <s v="2019-04-19"/>
    <m/>
  </r>
  <r>
    <x v="19"/>
    <m/>
    <x v="1"/>
    <n v="0"/>
    <x v="19"/>
    <x v="0"/>
    <x v="31"/>
    <s v="2019-04-19"/>
    <s v="2019-04-19"/>
    <m/>
  </r>
  <r>
    <x v="19"/>
    <m/>
    <x v="2"/>
    <n v="0"/>
    <x v="19"/>
    <x v="0"/>
    <x v="31"/>
    <s v="2019-04-19"/>
    <s v="2019-04-19"/>
    <m/>
  </r>
  <r>
    <x v="19"/>
    <m/>
    <x v="3"/>
    <n v="0"/>
    <x v="19"/>
    <x v="0"/>
    <x v="31"/>
    <s v="2019-04-19"/>
    <s v="2019-04-19"/>
    <m/>
  </r>
  <r>
    <x v="19"/>
    <m/>
    <x v="0"/>
    <n v="0"/>
    <x v="19"/>
    <x v="0"/>
    <x v="32"/>
    <s v="2019-04-20"/>
    <s v="2019-04-20"/>
    <m/>
  </r>
  <r>
    <x v="19"/>
    <m/>
    <x v="1"/>
    <n v="0"/>
    <x v="19"/>
    <x v="0"/>
    <x v="32"/>
    <s v="2019-04-20"/>
    <s v="2019-04-20"/>
    <m/>
  </r>
  <r>
    <x v="19"/>
    <m/>
    <x v="2"/>
    <n v="0"/>
    <x v="19"/>
    <x v="0"/>
    <x v="32"/>
    <s v="2019-04-20"/>
    <s v="2019-04-20"/>
    <m/>
  </r>
  <r>
    <x v="19"/>
    <m/>
    <x v="3"/>
    <n v="0"/>
    <x v="19"/>
    <x v="0"/>
    <x v="32"/>
    <s v="2019-04-20"/>
    <s v="2019-04-20"/>
    <m/>
  </r>
  <r>
    <x v="19"/>
    <m/>
    <x v="0"/>
    <n v="0"/>
    <x v="19"/>
    <x v="0"/>
    <x v="33"/>
    <s v="2019-04-21"/>
    <s v="2019-04-21"/>
    <m/>
  </r>
  <r>
    <x v="19"/>
    <m/>
    <x v="1"/>
    <n v="0"/>
    <x v="19"/>
    <x v="0"/>
    <x v="33"/>
    <s v="2019-04-21"/>
    <s v="2019-04-21"/>
    <m/>
  </r>
  <r>
    <x v="19"/>
    <m/>
    <x v="2"/>
    <n v="0"/>
    <x v="19"/>
    <x v="0"/>
    <x v="33"/>
    <s v="2019-04-21"/>
    <s v="2019-04-21"/>
    <m/>
  </r>
  <r>
    <x v="19"/>
    <m/>
    <x v="3"/>
    <n v="0"/>
    <x v="19"/>
    <x v="0"/>
    <x v="33"/>
    <s v="2019-04-21"/>
    <s v="2019-04-21"/>
    <m/>
  </r>
  <r>
    <x v="19"/>
    <m/>
    <x v="0"/>
    <n v="0"/>
    <x v="19"/>
    <x v="0"/>
    <x v="34"/>
    <s v="2019-04-22"/>
    <s v="2019-04-22"/>
    <m/>
  </r>
  <r>
    <x v="19"/>
    <m/>
    <x v="1"/>
    <n v="0"/>
    <x v="19"/>
    <x v="0"/>
    <x v="34"/>
    <s v="2019-04-22"/>
    <s v="2019-04-22"/>
    <m/>
  </r>
  <r>
    <x v="19"/>
    <m/>
    <x v="2"/>
    <n v="0"/>
    <x v="19"/>
    <x v="0"/>
    <x v="34"/>
    <s v="2019-04-22"/>
    <s v="2019-04-22"/>
    <m/>
  </r>
  <r>
    <x v="19"/>
    <m/>
    <x v="3"/>
    <n v="0"/>
    <x v="19"/>
    <x v="0"/>
    <x v="34"/>
    <s v="2019-04-22"/>
    <s v="2019-04-22"/>
    <m/>
  </r>
  <r>
    <x v="19"/>
    <m/>
    <x v="0"/>
    <n v="0"/>
    <x v="19"/>
    <x v="0"/>
    <x v="35"/>
    <s v="2019-04-23"/>
    <s v="2019-04-23"/>
    <m/>
  </r>
  <r>
    <x v="19"/>
    <m/>
    <x v="1"/>
    <n v="0"/>
    <x v="19"/>
    <x v="0"/>
    <x v="35"/>
    <s v="2019-04-23"/>
    <s v="2019-04-23"/>
    <m/>
  </r>
  <r>
    <x v="19"/>
    <m/>
    <x v="2"/>
    <n v="0"/>
    <x v="19"/>
    <x v="0"/>
    <x v="35"/>
    <s v="2019-04-23"/>
    <s v="2019-04-23"/>
    <m/>
  </r>
  <r>
    <x v="19"/>
    <m/>
    <x v="3"/>
    <n v="0"/>
    <x v="19"/>
    <x v="0"/>
    <x v="35"/>
    <s v="2019-04-23"/>
    <s v="2019-04-23"/>
    <m/>
  </r>
  <r>
    <x v="19"/>
    <m/>
    <x v="0"/>
    <n v="0"/>
    <x v="19"/>
    <x v="0"/>
    <x v="36"/>
    <s v="2019-04-24"/>
    <s v="2019-04-24"/>
    <m/>
  </r>
  <r>
    <x v="19"/>
    <m/>
    <x v="1"/>
    <n v="0"/>
    <x v="19"/>
    <x v="0"/>
    <x v="36"/>
    <s v="2019-04-24"/>
    <s v="2019-04-24"/>
    <m/>
  </r>
  <r>
    <x v="19"/>
    <m/>
    <x v="2"/>
    <n v="0"/>
    <x v="19"/>
    <x v="0"/>
    <x v="36"/>
    <s v="2019-04-24"/>
    <s v="2019-04-24"/>
    <m/>
  </r>
  <r>
    <x v="19"/>
    <m/>
    <x v="3"/>
    <n v="0"/>
    <x v="19"/>
    <x v="0"/>
    <x v="36"/>
    <s v="2019-04-24"/>
    <s v="2019-04-24"/>
    <m/>
  </r>
  <r>
    <x v="19"/>
    <m/>
    <x v="0"/>
    <n v="0"/>
    <x v="19"/>
    <x v="0"/>
    <x v="37"/>
    <s v="2019-04-25"/>
    <s v="2019-04-25"/>
    <m/>
  </r>
  <r>
    <x v="19"/>
    <m/>
    <x v="1"/>
    <n v="0"/>
    <x v="19"/>
    <x v="0"/>
    <x v="37"/>
    <s v="2019-04-25"/>
    <s v="2019-04-25"/>
    <m/>
  </r>
  <r>
    <x v="19"/>
    <m/>
    <x v="2"/>
    <n v="0"/>
    <x v="19"/>
    <x v="0"/>
    <x v="37"/>
    <s v="2019-04-25"/>
    <s v="2019-04-25"/>
    <m/>
  </r>
  <r>
    <x v="19"/>
    <m/>
    <x v="3"/>
    <n v="0"/>
    <x v="19"/>
    <x v="0"/>
    <x v="37"/>
    <s v="2019-04-25"/>
    <s v="2019-04-25"/>
    <m/>
  </r>
  <r>
    <x v="19"/>
    <m/>
    <x v="0"/>
    <n v="0"/>
    <x v="19"/>
    <x v="0"/>
    <x v="38"/>
    <s v="2019-04-26"/>
    <s v="2019-04-26"/>
    <m/>
  </r>
  <r>
    <x v="19"/>
    <m/>
    <x v="1"/>
    <n v="0"/>
    <x v="19"/>
    <x v="0"/>
    <x v="38"/>
    <s v="2019-04-26"/>
    <s v="2019-04-26"/>
    <m/>
  </r>
  <r>
    <x v="19"/>
    <m/>
    <x v="2"/>
    <n v="0"/>
    <x v="19"/>
    <x v="0"/>
    <x v="38"/>
    <s v="2019-04-26"/>
    <s v="2019-04-26"/>
    <m/>
  </r>
  <r>
    <x v="19"/>
    <m/>
    <x v="3"/>
    <n v="0"/>
    <x v="19"/>
    <x v="0"/>
    <x v="38"/>
    <s v="2019-04-26"/>
    <s v="2019-04-26"/>
    <m/>
  </r>
  <r>
    <x v="19"/>
    <m/>
    <x v="0"/>
    <n v="0"/>
    <x v="19"/>
    <x v="0"/>
    <x v="39"/>
    <s v="2019-04-27"/>
    <s v="2019-04-27"/>
    <m/>
  </r>
  <r>
    <x v="19"/>
    <m/>
    <x v="1"/>
    <n v="0"/>
    <x v="19"/>
    <x v="0"/>
    <x v="39"/>
    <s v="2019-04-27"/>
    <s v="2019-04-27"/>
    <m/>
  </r>
  <r>
    <x v="19"/>
    <m/>
    <x v="2"/>
    <n v="0"/>
    <x v="19"/>
    <x v="0"/>
    <x v="39"/>
    <s v="2019-04-27"/>
    <s v="2019-04-27"/>
    <m/>
  </r>
  <r>
    <x v="19"/>
    <m/>
    <x v="3"/>
    <n v="0"/>
    <x v="19"/>
    <x v="0"/>
    <x v="39"/>
    <s v="2019-04-27"/>
    <s v="2019-04-27"/>
    <m/>
  </r>
  <r>
    <x v="19"/>
    <m/>
    <x v="0"/>
    <n v="0"/>
    <x v="19"/>
    <x v="0"/>
    <x v="40"/>
    <s v="2019-04-28"/>
    <s v="2019-04-28"/>
    <m/>
  </r>
  <r>
    <x v="19"/>
    <m/>
    <x v="1"/>
    <n v="0"/>
    <x v="19"/>
    <x v="0"/>
    <x v="40"/>
    <s v="2019-04-28"/>
    <s v="2019-04-28"/>
    <m/>
  </r>
  <r>
    <x v="19"/>
    <m/>
    <x v="2"/>
    <n v="0"/>
    <x v="19"/>
    <x v="0"/>
    <x v="40"/>
    <s v="2019-04-28"/>
    <s v="2019-04-28"/>
    <m/>
  </r>
  <r>
    <x v="19"/>
    <m/>
    <x v="3"/>
    <n v="0"/>
    <x v="19"/>
    <x v="0"/>
    <x v="40"/>
    <s v="2019-04-28"/>
    <s v="2019-04-28"/>
    <m/>
  </r>
  <r>
    <x v="19"/>
    <m/>
    <x v="0"/>
    <n v="0"/>
    <x v="19"/>
    <x v="0"/>
    <x v="41"/>
    <s v="2019-04-29"/>
    <s v="2019-04-29"/>
    <m/>
  </r>
  <r>
    <x v="19"/>
    <m/>
    <x v="1"/>
    <n v="0"/>
    <x v="19"/>
    <x v="0"/>
    <x v="41"/>
    <s v="2019-04-29"/>
    <s v="2019-04-29"/>
    <m/>
  </r>
  <r>
    <x v="19"/>
    <m/>
    <x v="2"/>
    <n v="0"/>
    <x v="19"/>
    <x v="0"/>
    <x v="41"/>
    <s v="2019-04-29"/>
    <s v="2019-04-29"/>
    <m/>
  </r>
  <r>
    <x v="19"/>
    <m/>
    <x v="3"/>
    <n v="0"/>
    <x v="19"/>
    <x v="0"/>
    <x v="41"/>
    <s v="2019-04-29"/>
    <s v="2019-04-29"/>
    <m/>
  </r>
  <r>
    <x v="19"/>
    <m/>
    <x v="0"/>
    <n v="0"/>
    <x v="19"/>
    <x v="0"/>
    <x v="42"/>
    <s v="2019-04-30"/>
    <s v="2019-04-30"/>
    <m/>
  </r>
  <r>
    <x v="19"/>
    <m/>
    <x v="1"/>
    <n v="0"/>
    <x v="19"/>
    <x v="0"/>
    <x v="42"/>
    <s v="2019-04-30"/>
    <s v="2019-04-30"/>
    <m/>
  </r>
  <r>
    <x v="19"/>
    <m/>
    <x v="2"/>
    <n v="0"/>
    <x v="19"/>
    <x v="0"/>
    <x v="42"/>
    <s v="2019-04-30"/>
    <s v="2019-04-30"/>
    <m/>
  </r>
  <r>
    <x v="19"/>
    <m/>
    <x v="3"/>
    <n v="0"/>
    <x v="19"/>
    <x v="0"/>
    <x v="42"/>
    <s v="2019-04-30"/>
    <s v="2019-04-30"/>
    <m/>
  </r>
  <r>
    <x v="19"/>
    <m/>
    <x v="0"/>
    <n v="0"/>
    <x v="19"/>
    <x v="0"/>
    <x v="43"/>
    <s v="2019-05-01"/>
    <s v="2019-05-01"/>
    <m/>
  </r>
  <r>
    <x v="19"/>
    <m/>
    <x v="1"/>
    <n v="0"/>
    <x v="19"/>
    <x v="0"/>
    <x v="43"/>
    <s v="2019-05-01"/>
    <s v="2019-05-01"/>
    <m/>
  </r>
  <r>
    <x v="19"/>
    <m/>
    <x v="2"/>
    <n v="0"/>
    <x v="19"/>
    <x v="0"/>
    <x v="43"/>
    <s v="2019-05-01"/>
    <s v="2019-05-01"/>
    <m/>
  </r>
  <r>
    <x v="19"/>
    <m/>
    <x v="3"/>
    <n v="0"/>
    <x v="19"/>
    <x v="0"/>
    <x v="43"/>
    <s v="2019-05-01"/>
    <s v="2019-05-01"/>
    <m/>
  </r>
  <r>
    <x v="19"/>
    <m/>
    <x v="0"/>
    <n v="0"/>
    <x v="19"/>
    <x v="0"/>
    <x v="44"/>
    <s v="2019-05-02"/>
    <s v="2019-05-02"/>
    <m/>
  </r>
  <r>
    <x v="19"/>
    <m/>
    <x v="1"/>
    <n v="0"/>
    <x v="19"/>
    <x v="0"/>
    <x v="44"/>
    <s v="2019-05-02"/>
    <s v="2019-05-02"/>
    <m/>
  </r>
  <r>
    <x v="19"/>
    <m/>
    <x v="2"/>
    <n v="0"/>
    <x v="19"/>
    <x v="0"/>
    <x v="44"/>
    <s v="2019-05-02"/>
    <s v="2019-05-02"/>
    <m/>
  </r>
  <r>
    <x v="19"/>
    <m/>
    <x v="3"/>
    <n v="0"/>
    <x v="19"/>
    <x v="0"/>
    <x v="44"/>
    <s v="2019-05-02"/>
    <s v="2019-05-02"/>
    <m/>
  </r>
  <r>
    <x v="19"/>
    <m/>
    <x v="0"/>
    <n v="0"/>
    <x v="19"/>
    <x v="0"/>
    <x v="45"/>
    <s v="2019-05-03"/>
    <s v="2019-05-03"/>
    <m/>
  </r>
  <r>
    <x v="19"/>
    <m/>
    <x v="1"/>
    <n v="0"/>
    <x v="19"/>
    <x v="0"/>
    <x v="45"/>
    <s v="2019-05-03"/>
    <s v="2019-05-03"/>
    <m/>
  </r>
  <r>
    <x v="19"/>
    <m/>
    <x v="2"/>
    <n v="0"/>
    <x v="19"/>
    <x v="0"/>
    <x v="45"/>
    <s v="2019-05-03"/>
    <s v="2019-05-03"/>
    <m/>
  </r>
  <r>
    <x v="19"/>
    <m/>
    <x v="3"/>
    <n v="0"/>
    <x v="19"/>
    <x v="0"/>
    <x v="45"/>
    <s v="2019-05-03"/>
    <s v="2019-05-03"/>
    <m/>
  </r>
  <r>
    <x v="19"/>
    <m/>
    <x v="0"/>
    <n v="0"/>
    <x v="19"/>
    <x v="0"/>
    <x v="46"/>
    <s v="2019-05-04"/>
    <s v="2019-05-04"/>
    <m/>
  </r>
  <r>
    <x v="19"/>
    <m/>
    <x v="1"/>
    <n v="0"/>
    <x v="19"/>
    <x v="0"/>
    <x v="46"/>
    <s v="2019-05-04"/>
    <s v="2019-05-04"/>
    <m/>
  </r>
  <r>
    <x v="19"/>
    <m/>
    <x v="2"/>
    <n v="0"/>
    <x v="19"/>
    <x v="0"/>
    <x v="46"/>
    <s v="2019-05-04"/>
    <s v="2019-05-04"/>
    <m/>
  </r>
  <r>
    <x v="19"/>
    <m/>
    <x v="3"/>
    <n v="0"/>
    <x v="19"/>
    <x v="0"/>
    <x v="46"/>
    <s v="2019-05-04"/>
    <s v="2019-05-04"/>
    <m/>
  </r>
  <r>
    <x v="19"/>
    <m/>
    <x v="0"/>
    <n v="0"/>
    <x v="19"/>
    <x v="0"/>
    <x v="47"/>
    <s v="2019-05-05"/>
    <s v="2019-05-05"/>
    <m/>
  </r>
  <r>
    <x v="19"/>
    <m/>
    <x v="1"/>
    <n v="0"/>
    <x v="19"/>
    <x v="0"/>
    <x v="47"/>
    <s v="2019-05-05"/>
    <s v="2019-05-05"/>
    <m/>
  </r>
  <r>
    <x v="19"/>
    <m/>
    <x v="2"/>
    <n v="0"/>
    <x v="19"/>
    <x v="0"/>
    <x v="47"/>
    <s v="2019-05-05"/>
    <s v="2019-05-05"/>
    <m/>
  </r>
  <r>
    <x v="19"/>
    <m/>
    <x v="3"/>
    <n v="0"/>
    <x v="19"/>
    <x v="0"/>
    <x v="47"/>
    <s v="2019-05-05"/>
    <s v="2019-05-05"/>
    <m/>
  </r>
  <r>
    <x v="19"/>
    <m/>
    <x v="0"/>
    <n v="0"/>
    <x v="19"/>
    <x v="0"/>
    <x v="48"/>
    <s v="2019-05-06"/>
    <s v="2019-05-06"/>
    <m/>
  </r>
  <r>
    <x v="19"/>
    <m/>
    <x v="1"/>
    <n v="0"/>
    <x v="19"/>
    <x v="0"/>
    <x v="48"/>
    <s v="2019-05-06"/>
    <s v="2019-05-06"/>
    <m/>
  </r>
  <r>
    <x v="19"/>
    <m/>
    <x v="2"/>
    <n v="0"/>
    <x v="19"/>
    <x v="0"/>
    <x v="48"/>
    <s v="2019-05-06"/>
    <s v="2019-05-06"/>
    <m/>
  </r>
  <r>
    <x v="19"/>
    <m/>
    <x v="3"/>
    <n v="0"/>
    <x v="19"/>
    <x v="0"/>
    <x v="48"/>
    <s v="2019-05-06"/>
    <s v="2019-05-06"/>
    <m/>
  </r>
  <r>
    <x v="19"/>
    <m/>
    <x v="0"/>
    <n v="0"/>
    <x v="19"/>
    <x v="0"/>
    <x v="49"/>
    <s v="2019-05-07"/>
    <s v="2019-05-07"/>
    <m/>
  </r>
  <r>
    <x v="19"/>
    <m/>
    <x v="1"/>
    <n v="0"/>
    <x v="19"/>
    <x v="0"/>
    <x v="49"/>
    <s v="2019-05-07"/>
    <s v="2019-05-07"/>
    <m/>
  </r>
  <r>
    <x v="19"/>
    <m/>
    <x v="2"/>
    <n v="0"/>
    <x v="19"/>
    <x v="0"/>
    <x v="49"/>
    <s v="2019-05-07"/>
    <s v="2019-05-07"/>
    <m/>
  </r>
  <r>
    <x v="19"/>
    <m/>
    <x v="3"/>
    <n v="0"/>
    <x v="19"/>
    <x v="0"/>
    <x v="49"/>
    <s v="2019-05-07"/>
    <s v="2019-05-07"/>
    <m/>
  </r>
  <r>
    <x v="19"/>
    <m/>
    <x v="0"/>
    <n v="0"/>
    <x v="19"/>
    <x v="0"/>
    <x v="11"/>
    <s v="2019-05-08"/>
    <s v="2019-05-08"/>
    <m/>
  </r>
  <r>
    <x v="19"/>
    <m/>
    <x v="1"/>
    <n v="0"/>
    <x v="19"/>
    <x v="0"/>
    <x v="11"/>
    <s v="2019-05-08"/>
    <s v="2019-05-08"/>
    <m/>
  </r>
  <r>
    <x v="19"/>
    <m/>
    <x v="2"/>
    <n v="0"/>
    <x v="19"/>
    <x v="0"/>
    <x v="11"/>
    <s v="2019-05-08"/>
    <s v="2019-05-08"/>
    <m/>
  </r>
  <r>
    <x v="19"/>
    <m/>
    <x v="3"/>
    <n v="0"/>
    <x v="19"/>
    <x v="0"/>
    <x v="11"/>
    <s v="2019-05-08"/>
    <s v="2019-05-08"/>
    <m/>
  </r>
  <r>
    <x v="19"/>
    <m/>
    <x v="0"/>
    <n v="0"/>
    <x v="19"/>
    <x v="0"/>
    <x v="10"/>
    <s v="2019-05-09"/>
    <s v="2019-05-09"/>
    <m/>
  </r>
  <r>
    <x v="19"/>
    <m/>
    <x v="1"/>
    <n v="0"/>
    <x v="19"/>
    <x v="0"/>
    <x v="10"/>
    <s v="2019-05-09"/>
    <s v="2019-05-09"/>
    <m/>
  </r>
  <r>
    <x v="19"/>
    <m/>
    <x v="2"/>
    <n v="0"/>
    <x v="19"/>
    <x v="0"/>
    <x v="10"/>
    <s v="2019-05-09"/>
    <s v="2019-05-09"/>
    <m/>
  </r>
  <r>
    <x v="19"/>
    <m/>
    <x v="3"/>
    <n v="0"/>
    <x v="19"/>
    <x v="0"/>
    <x v="10"/>
    <s v="2019-05-09"/>
    <s v="2019-05-09"/>
    <m/>
  </r>
  <r>
    <x v="19"/>
    <m/>
    <x v="0"/>
    <n v="0"/>
    <x v="19"/>
    <x v="0"/>
    <x v="12"/>
    <s v="2019-05-10"/>
    <s v="2019-05-10"/>
    <m/>
  </r>
  <r>
    <x v="19"/>
    <m/>
    <x v="1"/>
    <n v="0"/>
    <x v="19"/>
    <x v="0"/>
    <x v="12"/>
    <s v="2019-05-10"/>
    <s v="2019-05-10"/>
    <m/>
  </r>
  <r>
    <x v="19"/>
    <m/>
    <x v="2"/>
    <n v="0"/>
    <x v="19"/>
    <x v="0"/>
    <x v="12"/>
    <s v="2019-05-10"/>
    <s v="2019-05-10"/>
    <m/>
  </r>
  <r>
    <x v="19"/>
    <m/>
    <x v="3"/>
    <n v="0"/>
    <x v="19"/>
    <x v="0"/>
    <x v="12"/>
    <s v="2019-05-10"/>
    <s v="2019-05-10"/>
    <m/>
  </r>
  <r>
    <x v="19"/>
    <m/>
    <x v="0"/>
    <n v="0"/>
    <x v="19"/>
    <x v="0"/>
    <x v="13"/>
    <s v="2019-05-11"/>
    <s v="2019-05-11"/>
    <m/>
  </r>
  <r>
    <x v="19"/>
    <m/>
    <x v="1"/>
    <n v="0"/>
    <x v="19"/>
    <x v="0"/>
    <x v="13"/>
    <s v="2019-05-11"/>
    <s v="2019-05-11"/>
    <m/>
  </r>
  <r>
    <x v="19"/>
    <m/>
    <x v="2"/>
    <n v="0"/>
    <x v="19"/>
    <x v="0"/>
    <x v="13"/>
    <s v="2019-05-11"/>
    <s v="2019-05-11"/>
    <m/>
  </r>
  <r>
    <x v="19"/>
    <m/>
    <x v="3"/>
    <n v="0"/>
    <x v="19"/>
    <x v="0"/>
    <x v="13"/>
    <s v="2019-05-11"/>
    <s v="2019-05-11"/>
    <m/>
  </r>
  <r>
    <x v="19"/>
    <m/>
    <x v="0"/>
    <n v="0"/>
    <x v="19"/>
    <x v="0"/>
    <x v="14"/>
    <s v="2019-05-12"/>
    <s v="2019-05-12"/>
    <m/>
  </r>
  <r>
    <x v="19"/>
    <m/>
    <x v="1"/>
    <n v="0"/>
    <x v="19"/>
    <x v="0"/>
    <x v="14"/>
    <s v="2019-05-12"/>
    <s v="2019-05-12"/>
    <m/>
  </r>
  <r>
    <x v="19"/>
    <m/>
    <x v="2"/>
    <n v="0"/>
    <x v="19"/>
    <x v="0"/>
    <x v="14"/>
    <s v="2019-05-12"/>
    <s v="2019-05-12"/>
    <m/>
  </r>
  <r>
    <x v="19"/>
    <m/>
    <x v="3"/>
    <n v="0"/>
    <x v="19"/>
    <x v="0"/>
    <x v="14"/>
    <s v="2019-05-12"/>
    <s v="2019-05-12"/>
    <m/>
  </r>
  <r>
    <x v="19"/>
    <m/>
    <x v="0"/>
    <n v="0"/>
    <x v="19"/>
    <x v="0"/>
    <x v="15"/>
    <s v="2019-05-13"/>
    <s v="2019-05-13"/>
    <m/>
  </r>
  <r>
    <x v="19"/>
    <m/>
    <x v="1"/>
    <n v="0"/>
    <x v="19"/>
    <x v="0"/>
    <x v="15"/>
    <s v="2019-05-13"/>
    <s v="2019-05-13"/>
    <m/>
  </r>
  <r>
    <x v="19"/>
    <m/>
    <x v="2"/>
    <n v="0"/>
    <x v="19"/>
    <x v="0"/>
    <x v="15"/>
    <s v="2019-05-13"/>
    <s v="2019-05-13"/>
    <m/>
  </r>
  <r>
    <x v="19"/>
    <m/>
    <x v="3"/>
    <n v="0"/>
    <x v="19"/>
    <x v="0"/>
    <x v="15"/>
    <s v="2019-05-13"/>
    <s v="2019-05-13"/>
    <m/>
  </r>
  <r>
    <x v="19"/>
    <m/>
    <x v="0"/>
    <n v="0"/>
    <x v="19"/>
    <x v="0"/>
    <x v="16"/>
    <s v="2019-05-14"/>
    <s v="2019-05-14"/>
    <m/>
  </r>
  <r>
    <x v="19"/>
    <m/>
    <x v="1"/>
    <n v="0"/>
    <x v="19"/>
    <x v="0"/>
    <x v="16"/>
    <s v="2019-05-14"/>
    <s v="2019-05-14"/>
    <m/>
  </r>
  <r>
    <x v="19"/>
    <m/>
    <x v="2"/>
    <n v="0"/>
    <x v="19"/>
    <x v="0"/>
    <x v="16"/>
    <s v="2019-05-14"/>
    <s v="2019-05-14"/>
    <m/>
  </r>
  <r>
    <x v="19"/>
    <m/>
    <x v="3"/>
    <n v="0"/>
    <x v="19"/>
    <x v="0"/>
    <x v="16"/>
    <s v="2019-05-14"/>
    <s v="2019-05-14"/>
    <m/>
  </r>
  <r>
    <x v="19"/>
    <m/>
    <x v="0"/>
    <n v="0"/>
    <x v="19"/>
    <x v="0"/>
    <x v="17"/>
    <s v="2019-05-15"/>
    <s v="2019-05-15"/>
    <m/>
  </r>
  <r>
    <x v="19"/>
    <m/>
    <x v="1"/>
    <n v="0"/>
    <x v="19"/>
    <x v="0"/>
    <x v="17"/>
    <s v="2019-05-15"/>
    <s v="2019-05-15"/>
    <m/>
  </r>
  <r>
    <x v="19"/>
    <m/>
    <x v="2"/>
    <n v="0"/>
    <x v="19"/>
    <x v="0"/>
    <x v="17"/>
    <s v="2019-05-15"/>
    <s v="2019-05-15"/>
    <m/>
  </r>
  <r>
    <x v="19"/>
    <m/>
    <x v="3"/>
    <n v="0"/>
    <x v="19"/>
    <x v="0"/>
    <x v="17"/>
    <s v="2019-05-15"/>
    <s v="2019-05-15"/>
    <m/>
  </r>
  <r>
    <x v="19"/>
    <m/>
    <x v="0"/>
    <n v="0"/>
    <x v="19"/>
    <x v="0"/>
    <x v="18"/>
    <s v="2019-05-16"/>
    <s v="2019-05-16"/>
    <m/>
  </r>
  <r>
    <x v="19"/>
    <m/>
    <x v="1"/>
    <n v="0"/>
    <x v="19"/>
    <x v="0"/>
    <x v="18"/>
    <s v="2019-05-16"/>
    <s v="2019-05-16"/>
    <m/>
  </r>
  <r>
    <x v="19"/>
    <m/>
    <x v="2"/>
    <n v="0"/>
    <x v="19"/>
    <x v="0"/>
    <x v="18"/>
    <s v="2019-05-16"/>
    <s v="2019-05-16"/>
    <m/>
  </r>
  <r>
    <x v="19"/>
    <m/>
    <x v="3"/>
    <n v="0"/>
    <x v="19"/>
    <x v="0"/>
    <x v="18"/>
    <s v="2019-05-16"/>
    <s v="2019-05-16"/>
    <m/>
  </r>
  <r>
    <x v="19"/>
    <m/>
    <x v="0"/>
    <n v="0"/>
    <x v="19"/>
    <x v="0"/>
    <x v="19"/>
    <s v="2019-05-17"/>
    <s v="2019-05-17"/>
    <m/>
  </r>
  <r>
    <x v="19"/>
    <m/>
    <x v="1"/>
    <n v="0"/>
    <x v="19"/>
    <x v="0"/>
    <x v="19"/>
    <s v="2019-05-17"/>
    <s v="2019-05-17"/>
    <m/>
  </r>
  <r>
    <x v="19"/>
    <m/>
    <x v="2"/>
    <n v="0"/>
    <x v="19"/>
    <x v="0"/>
    <x v="19"/>
    <s v="2019-05-17"/>
    <s v="2019-05-17"/>
    <m/>
  </r>
  <r>
    <x v="19"/>
    <m/>
    <x v="3"/>
    <n v="0"/>
    <x v="19"/>
    <x v="0"/>
    <x v="19"/>
    <s v="2019-05-17"/>
    <s v="2019-05-17"/>
    <m/>
  </r>
  <r>
    <x v="19"/>
    <m/>
    <x v="0"/>
    <n v="0"/>
    <x v="19"/>
    <x v="0"/>
    <x v="20"/>
    <s v="2019-05-18"/>
    <s v="2019-05-18"/>
    <m/>
  </r>
  <r>
    <x v="19"/>
    <m/>
    <x v="1"/>
    <n v="0"/>
    <x v="19"/>
    <x v="0"/>
    <x v="20"/>
    <s v="2019-05-18"/>
    <s v="2019-05-18"/>
    <m/>
  </r>
  <r>
    <x v="19"/>
    <m/>
    <x v="2"/>
    <n v="0"/>
    <x v="19"/>
    <x v="0"/>
    <x v="20"/>
    <s v="2019-05-18"/>
    <s v="2019-05-18"/>
    <m/>
  </r>
  <r>
    <x v="19"/>
    <m/>
    <x v="3"/>
    <n v="0"/>
    <x v="19"/>
    <x v="0"/>
    <x v="20"/>
    <s v="2019-05-18"/>
    <s v="2019-05-18"/>
    <m/>
  </r>
  <r>
    <x v="19"/>
    <m/>
    <x v="0"/>
    <n v="0"/>
    <x v="19"/>
    <x v="0"/>
    <x v="6"/>
    <s v="2019-05-19"/>
    <s v="2019-05-19"/>
    <m/>
  </r>
  <r>
    <x v="19"/>
    <m/>
    <x v="1"/>
    <n v="0"/>
    <x v="19"/>
    <x v="0"/>
    <x v="6"/>
    <s v="2019-05-19"/>
    <s v="2019-05-19"/>
    <m/>
  </r>
  <r>
    <x v="19"/>
    <m/>
    <x v="2"/>
    <n v="0"/>
    <x v="19"/>
    <x v="0"/>
    <x v="6"/>
    <s v="2019-05-19"/>
    <s v="2019-05-19"/>
    <m/>
  </r>
  <r>
    <x v="19"/>
    <m/>
    <x v="3"/>
    <n v="0"/>
    <x v="19"/>
    <x v="0"/>
    <x v="6"/>
    <s v="2019-05-19"/>
    <s v="2019-05-19"/>
    <m/>
  </r>
  <r>
    <x v="19"/>
    <m/>
    <x v="0"/>
    <n v="0"/>
    <x v="19"/>
    <x v="0"/>
    <x v="7"/>
    <s v="2019-05-20"/>
    <s v="2019-05-20"/>
    <m/>
  </r>
  <r>
    <x v="19"/>
    <m/>
    <x v="1"/>
    <n v="0"/>
    <x v="19"/>
    <x v="0"/>
    <x v="7"/>
    <s v="2019-05-20"/>
    <s v="2019-05-20"/>
    <m/>
  </r>
  <r>
    <x v="19"/>
    <m/>
    <x v="2"/>
    <n v="0"/>
    <x v="19"/>
    <x v="0"/>
    <x v="7"/>
    <s v="2019-05-20"/>
    <s v="2019-05-20"/>
    <m/>
  </r>
  <r>
    <x v="19"/>
    <m/>
    <x v="3"/>
    <n v="0"/>
    <x v="19"/>
    <x v="0"/>
    <x v="7"/>
    <s v="2019-05-20"/>
    <s v="2019-05-20"/>
    <m/>
  </r>
  <r>
    <x v="19"/>
    <m/>
    <x v="0"/>
    <n v="1688.4200439453125"/>
    <x v="19"/>
    <x v="0"/>
    <x v="8"/>
    <s v="2019-05-21"/>
    <s v="2019-05-21"/>
    <m/>
  </r>
  <r>
    <x v="19"/>
    <m/>
    <x v="1"/>
    <n v="-0.15000000596046448"/>
    <x v="19"/>
    <x v="0"/>
    <x v="8"/>
    <s v="2019-05-21"/>
    <s v="2019-05-21"/>
    <m/>
  </r>
  <r>
    <x v="19"/>
    <m/>
    <x v="2"/>
    <n v="-2059"/>
    <x v="19"/>
    <x v="0"/>
    <x v="8"/>
    <s v="2019-05-21"/>
    <s v="2019-05-21"/>
    <m/>
  </r>
  <r>
    <x v="19"/>
    <m/>
    <x v="3"/>
    <n v="54"/>
    <x v="19"/>
    <x v="0"/>
    <x v="8"/>
    <s v="2019-05-21"/>
    <s v="2019-05-21"/>
    <m/>
  </r>
  <r>
    <x v="19"/>
    <m/>
    <x v="0"/>
    <n v="3405.77001953125"/>
    <x v="19"/>
    <x v="0"/>
    <x v="9"/>
    <s v="2019-05-22"/>
    <s v="2019-05-22"/>
    <m/>
  </r>
  <r>
    <x v="19"/>
    <m/>
    <x v="1"/>
    <n v="-0.8399999737739563"/>
    <x v="19"/>
    <x v="0"/>
    <x v="9"/>
    <s v="2019-05-22"/>
    <s v="2019-05-22"/>
    <m/>
  </r>
  <r>
    <x v="19"/>
    <m/>
    <x v="2"/>
    <n v="-3812"/>
    <x v="19"/>
    <x v="0"/>
    <x v="9"/>
    <s v="2019-05-22"/>
    <s v="2019-05-22"/>
    <m/>
  </r>
  <r>
    <x v="19"/>
    <m/>
    <x v="3"/>
    <n v="27"/>
    <x v="19"/>
    <x v="0"/>
    <x v="9"/>
    <s v="2019-05-22"/>
    <s v="2019-05-22"/>
    <m/>
  </r>
  <r>
    <x v="19"/>
    <m/>
    <x v="5"/>
    <n v="0"/>
    <x v="19"/>
    <x v="0"/>
    <x v="8"/>
    <s v="2019-05-22"/>
    <s v="2019-05-22"/>
    <m/>
  </r>
  <r>
    <x v="19"/>
    <m/>
    <x v="0"/>
    <n v="2278.9599609375"/>
    <x v="19"/>
    <x v="0"/>
    <x v="4"/>
    <s v="2019-05-23"/>
    <s v="2019-05-23"/>
    <m/>
  </r>
  <r>
    <x v="19"/>
    <m/>
    <x v="1"/>
    <n v="-1.3400000333786011"/>
    <x v="19"/>
    <x v="0"/>
    <x v="4"/>
    <s v="2019-05-23"/>
    <s v="2019-05-23"/>
    <m/>
  </r>
  <r>
    <x v="19"/>
    <m/>
    <x v="2"/>
    <n v="-2655"/>
    <x v="19"/>
    <x v="0"/>
    <x v="4"/>
    <s v="2019-05-23"/>
    <s v="2019-05-23"/>
    <m/>
  </r>
  <r>
    <x v="19"/>
    <m/>
    <x v="3"/>
    <n v="40"/>
    <x v="19"/>
    <x v="0"/>
    <x v="4"/>
    <s v="2019-05-23"/>
    <s v="2019-05-23"/>
    <m/>
  </r>
  <r>
    <x v="19"/>
    <m/>
    <x v="5"/>
    <n v="0"/>
    <x v="19"/>
    <x v="0"/>
    <x v="9"/>
    <s v="2019-05-23"/>
    <s v="2019-05-23"/>
    <m/>
  </r>
  <r>
    <x v="19"/>
    <m/>
    <x v="0"/>
    <n v="2225.179931640625"/>
    <x v="19"/>
    <x v="0"/>
    <x v="1"/>
    <s v="2019-05-24"/>
    <s v="2019-05-24"/>
    <m/>
  </r>
  <r>
    <x v="19"/>
    <m/>
    <x v="1"/>
    <n v="-1.0299999713897705"/>
    <x v="19"/>
    <x v="0"/>
    <x v="1"/>
    <s v="2019-05-24"/>
    <s v="2019-05-24"/>
    <m/>
  </r>
  <r>
    <x v="19"/>
    <m/>
    <x v="2"/>
    <n v="-2771"/>
    <x v="19"/>
    <x v="0"/>
    <x v="1"/>
    <s v="2019-05-24"/>
    <s v="2019-05-24"/>
    <m/>
  </r>
  <r>
    <x v="19"/>
    <m/>
    <x v="3"/>
    <n v="27"/>
    <x v="19"/>
    <x v="0"/>
    <x v="1"/>
    <s v="2019-05-24"/>
    <s v="2019-05-24"/>
    <m/>
  </r>
  <r>
    <x v="19"/>
    <m/>
    <x v="5"/>
    <n v="119.83000183105469"/>
    <x v="19"/>
    <x v="0"/>
    <x v="4"/>
    <s v="2019-05-24"/>
    <s v="2019-05-24"/>
    <m/>
  </r>
  <r>
    <x v="19"/>
    <m/>
    <x v="0"/>
    <n v="2269.780029296875"/>
    <x v="19"/>
    <x v="0"/>
    <x v="0"/>
    <s v="2019-05-25"/>
    <s v="2019-05-25"/>
    <m/>
  </r>
  <r>
    <x v="19"/>
    <m/>
    <x v="1"/>
    <n v="-0.23999999463558197"/>
    <x v="19"/>
    <x v="0"/>
    <x v="0"/>
    <s v="2019-05-25"/>
    <s v="2019-05-25"/>
    <m/>
  </r>
  <r>
    <x v="19"/>
    <m/>
    <x v="2"/>
    <n v="-2583"/>
    <x v="19"/>
    <x v="0"/>
    <x v="0"/>
    <s v="2019-05-25"/>
    <s v="2019-05-25"/>
    <m/>
  </r>
  <r>
    <x v="19"/>
    <m/>
    <x v="3"/>
    <n v="62"/>
    <x v="19"/>
    <x v="0"/>
    <x v="0"/>
    <s v="2019-05-25"/>
    <s v="2019-05-25"/>
    <m/>
  </r>
  <r>
    <x v="19"/>
    <m/>
    <x v="5"/>
    <n v="173.05999755859375"/>
    <x v="19"/>
    <x v="0"/>
    <x v="1"/>
    <s v="2019-05-25"/>
    <s v="2019-05-25"/>
    <m/>
  </r>
  <r>
    <x v="19"/>
    <m/>
    <x v="0"/>
    <n v="2898.280029296875"/>
    <x v="19"/>
    <x v="0"/>
    <x v="2"/>
    <s v="2019-05-26"/>
    <s v="2019-05-26"/>
    <m/>
  </r>
  <r>
    <x v="19"/>
    <m/>
    <x v="1"/>
    <n v="-0.47999998927116394"/>
    <x v="19"/>
    <x v="0"/>
    <x v="2"/>
    <s v="2019-05-26"/>
    <s v="2019-05-26"/>
    <m/>
  </r>
  <r>
    <x v="19"/>
    <m/>
    <x v="2"/>
    <n v="-2746"/>
    <x v="19"/>
    <x v="0"/>
    <x v="2"/>
    <s v="2019-05-26"/>
    <s v="2019-05-26"/>
    <m/>
  </r>
  <r>
    <x v="19"/>
    <m/>
    <x v="3"/>
    <n v="54"/>
    <x v="19"/>
    <x v="0"/>
    <x v="2"/>
    <s v="2019-05-26"/>
    <s v="2019-05-26"/>
    <m/>
  </r>
  <r>
    <x v="19"/>
    <m/>
    <x v="5"/>
    <n v="128.91999816894531"/>
    <x v="19"/>
    <x v="0"/>
    <x v="0"/>
    <s v="2019-05-26"/>
    <s v="2019-05-26"/>
    <m/>
  </r>
  <r>
    <x v="19"/>
    <m/>
    <x v="0"/>
    <n v="2869.64990234375"/>
    <x v="19"/>
    <x v="0"/>
    <x v="3"/>
    <s v="2019-05-27"/>
    <s v="2019-05-27"/>
    <m/>
  </r>
  <r>
    <x v="19"/>
    <m/>
    <x v="1"/>
    <n v="-0.18999999761581421"/>
    <x v="19"/>
    <x v="0"/>
    <x v="3"/>
    <s v="2019-05-27"/>
    <s v="2019-05-27"/>
    <m/>
  </r>
  <r>
    <x v="19"/>
    <m/>
    <x v="2"/>
    <n v="-2603"/>
    <x v="19"/>
    <x v="0"/>
    <x v="3"/>
    <s v="2019-05-27"/>
    <s v="2019-05-27"/>
    <m/>
  </r>
  <r>
    <x v="19"/>
    <m/>
    <x v="3"/>
    <n v="108"/>
    <x v="19"/>
    <x v="0"/>
    <x v="3"/>
    <s v="2019-05-27"/>
    <s v="2019-05-27"/>
    <m/>
  </r>
  <r>
    <x v="19"/>
    <m/>
    <x v="5"/>
    <n v="219.5"/>
    <x v="19"/>
    <x v="0"/>
    <x v="2"/>
    <s v="2019-05-27"/>
    <s v="2019-05-27"/>
    <m/>
  </r>
  <r>
    <x v="19"/>
    <m/>
    <x v="0"/>
    <n v="2897.77001953125"/>
    <x v="19"/>
    <x v="0"/>
    <x v="5"/>
    <s v="2019-05-28"/>
    <s v="2019-05-28"/>
    <m/>
  </r>
  <r>
    <x v="19"/>
    <m/>
    <x v="1"/>
    <n v="-1.4500000476837158"/>
    <x v="19"/>
    <x v="0"/>
    <x v="5"/>
    <s v="2019-05-28"/>
    <s v="2019-05-28"/>
    <m/>
  </r>
  <r>
    <x v="19"/>
    <m/>
    <x v="2"/>
    <n v="-2686"/>
    <x v="19"/>
    <x v="0"/>
    <x v="5"/>
    <s v="2019-05-28"/>
    <s v="2019-05-28"/>
    <m/>
  </r>
  <r>
    <x v="19"/>
    <m/>
    <x v="3"/>
    <n v="0"/>
    <x v="19"/>
    <x v="0"/>
    <x v="5"/>
    <s v="2019-05-28"/>
    <s v="2019-05-28"/>
    <m/>
  </r>
  <r>
    <x v="19"/>
    <m/>
    <x v="5"/>
    <n v="247.85000610351562"/>
    <x v="19"/>
    <x v="0"/>
    <x v="3"/>
    <s v="2019-05-28"/>
    <s v="2019-05-28"/>
    <m/>
  </r>
  <r>
    <x v="20"/>
    <m/>
    <x v="0"/>
    <n v="4534.52978515625"/>
    <x v="20"/>
    <x v="0"/>
    <x v="3"/>
    <s v="2019-05-27"/>
    <s v="2019-05-27"/>
    <m/>
  </r>
  <r>
    <x v="20"/>
    <m/>
    <x v="1"/>
    <n v="-0.31000000238418579"/>
    <x v="20"/>
    <x v="0"/>
    <x v="3"/>
    <s v="2019-05-27"/>
    <s v="2019-05-27"/>
    <m/>
  </r>
  <r>
    <x v="20"/>
    <m/>
    <x v="2"/>
    <n v="-6162"/>
    <x v="20"/>
    <x v="0"/>
    <x v="3"/>
    <s v="2019-05-27"/>
    <s v="2019-05-27"/>
    <m/>
  </r>
  <r>
    <x v="20"/>
    <m/>
    <x v="3"/>
    <n v="0"/>
    <x v="20"/>
    <x v="0"/>
    <x v="3"/>
    <s v="2019-05-27"/>
    <s v="2019-05-27"/>
    <m/>
  </r>
  <r>
    <x v="20"/>
    <m/>
    <x v="4"/>
    <n v="-60"/>
    <x v="20"/>
    <x v="0"/>
    <x v="2"/>
    <s v="2019-05-27"/>
    <s v="2019-05-27"/>
    <m/>
  </r>
  <r>
    <x v="20"/>
    <m/>
    <x v="5"/>
    <n v="437.77999877929687"/>
    <x v="20"/>
    <x v="0"/>
    <x v="2"/>
    <s v="2019-05-27"/>
    <s v="2019-05-27"/>
    <m/>
  </r>
  <r>
    <x v="20"/>
    <m/>
    <x v="6"/>
    <n v="-1700.9100341796875"/>
    <x v="20"/>
    <x v="0"/>
    <x v="4"/>
    <s v="2019-05-27"/>
    <s v="2019-05-27"/>
    <m/>
  </r>
  <r>
    <x v="20"/>
    <m/>
    <x v="0"/>
    <n v="4332.02001953125"/>
    <x v="20"/>
    <x v="0"/>
    <x v="5"/>
    <s v="2019-05-28"/>
    <s v="2019-05-28"/>
    <m/>
  </r>
  <r>
    <x v="20"/>
    <m/>
    <x v="1"/>
    <n v="-0.93000000715255737"/>
    <x v="20"/>
    <x v="0"/>
    <x v="5"/>
    <s v="2019-05-28"/>
    <s v="2019-05-28"/>
    <m/>
  </r>
  <r>
    <x v="20"/>
    <m/>
    <x v="2"/>
    <n v="-3835"/>
    <x v="20"/>
    <x v="0"/>
    <x v="5"/>
    <s v="2019-05-28"/>
    <s v="2019-05-28"/>
    <m/>
  </r>
  <r>
    <x v="20"/>
    <m/>
    <x v="3"/>
    <n v="54"/>
    <x v="20"/>
    <x v="0"/>
    <x v="5"/>
    <s v="2019-05-28"/>
    <s v="2019-05-28"/>
    <m/>
  </r>
  <r>
    <x v="20"/>
    <m/>
    <x v="4"/>
    <n v="-60"/>
    <x v="20"/>
    <x v="0"/>
    <x v="3"/>
    <s v="2019-05-28"/>
    <s v="2019-05-28"/>
    <m/>
  </r>
  <r>
    <x v="20"/>
    <m/>
    <x v="5"/>
    <n v="1213.219970703125"/>
    <x v="20"/>
    <x v="0"/>
    <x v="3"/>
    <s v="2019-05-28"/>
    <s v="2019-05-28"/>
    <m/>
  </r>
  <r>
    <x v="20"/>
    <m/>
    <x v="5"/>
    <n v="20"/>
    <x v="20"/>
    <x v="0"/>
    <x v="5"/>
    <s v="2019-05-28"/>
    <s v="2019-05-28"/>
    <m/>
  </r>
  <r>
    <x v="20"/>
    <m/>
    <x v="7"/>
    <n v="1500"/>
    <x v="20"/>
    <x v="0"/>
    <x v="5"/>
    <s v="2019-05-28"/>
    <s v="2019-05-28"/>
    <m/>
  </r>
  <r>
    <x v="21"/>
    <m/>
    <x v="0"/>
    <n v="2982.510009765625"/>
    <x v="21"/>
    <x v="0"/>
    <x v="31"/>
    <s v="2019-04-19"/>
    <s v="2019-04-19"/>
    <m/>
  </r>
  <r>
    <x v="21"/>
    <m/>
    <x v="1"/>
    <n v="-1.6299999952316284"/>
    <x v="21"/>
    <x v="0"/>
    <x v="31"/>
    <s v="2019-04-19"/>
    <s v="2019-04-19"/>
    <m/>
  </r>
  <r>
    <x v="21"/>
    <m/>
    <x v="2"/>
    <n v="-3188"/>
    <x v="21"/>
    <x v="0"/>
    <x v="31"/>
    <s v="2019-04-19"/>
    <s v="2019-04-19"/>
    <m/>
  </r>
  <r>
    <x v="21"/>
    <m/>
    <x v="3"/>
    <n v="0"/>
    <x v="21"/>
    <x v="0"/>
    <x v="31"/>
    <s v="2019-04-19"/>
    <s v="2019-04-19"/>
    <m/>
  </r>
  <r>
    <x v="21"/>
    <m/>
    <x v="5"/>
    <n v="878.71002197265625"/>
    <x v="21"/>
    <x v="0"/>
    <x v="30"/>
    <s v="2019-04-19"/>
    <s v="2019-04-19"/>
    <m/>
  </r>
  <r>
    <x v="21"/>
    <m/>
    <x v="6"/>
    <n v="-147"/>
    <x v="21"/>
    <x v="0"/>
    <x v="30"/>
    <s v="2019-04-19"/>
    <s v="2019-04-19"/>
    <m/>
  </r>
  <r>
    <x v="21"/>
    <m/>
    <x v="8"/>
    <n v="-200"/>
    <x v="21"/>
    <x v="0"/>
    <x v="30"/>
    <s v="2019-04-19"/>
    <s v="2019-04-19"/>
    <m/>
  </r>
  <r>
    <x v="21"/>
    <m/>
    <x v="0"/>
    <n v="372.04998779296875"/>
    <x v="21"/>
    <x v="0"/>
    <x v="32"/>
    <s v="2019-04-20"/>
    <s v="2019-04-20"/>
    <m/>
  </r>
  <r>
    <x v="21"/>
    <m/>
    <x v="1"/>
    <n v="-0.23999999463558197"/>
    <x v="21"/>
    <x v="0"/>
    <x v="32"/>
    <s v="2019-04-20"/>
    <s v="2019-04-20"/>
    <m/>
  </r>
  <r>
    <x v="21"/>
    <m/>
    <x v="2"/>
    <n v="-273"/>
    <x v="21"/>
    <x v="0"/>
    <x v="32"/>
    <s v="2019-04-20"/>
    <s v="2019-04-20"/>
    <m/>
  </r>
  <r>
    <x v="21"/>
    <m/>
    <x v="3"/>
    <n v="0"/>
    <x v="21"/>
    <x v="0"/>
    <x v="32"/>
    <s v="2019-04-20"/>
    <s v="2019-04-20"/>
    <m/>
  </r>
  <r>
    <x v="21"/>
    <m/>
    <x v="5"/>
    <n v="294.510009765625"/>
    <x v="21"/>
    <x v="0"/>
    <x v="31"/>
    <s v="2019-04-20"/>
    <s v="2019-04-20"/>
    <m/>
  </r>
  <r>
    <x v="21"/>
    <m/>
    <x v="0"/>
    <n v="4147.41015625"/>
    <x v="21"/>
    <x v="0"/>
    <x v="33"/>
    <s v="2019-04-21"/>
    <s v="2019-04-21"/>
    <m/>
  </r>
  <r>
    <x v="21"/>
    <m/>
    <x v="1"/>
    <n v="-0.34000000357627869"/>
    <x v="21"/>
    <x v="0"/>
    <x v="33"/>
    <s v="2019-04-21"/>
    <s v="2019-04-21"/>
    <m/>
  </r>
  <r>
    <x v="21"/>
    <m/>
    <x v="2"/>
    <n v="-5525"/>
    <x v="21"/>
    <x v="0"/>
    <x v="33"/>
    <s v="2019-04-21"/>
    <s v="2019-04-21"/>
    <m/>
  </r>
  <r>
    <x v="21"/>
    <m/>
    <x v="3"/>
    <n v="0"/>
    <x v="21"/>
    <x v="0"/>
    <x v="33"/>
    <s v="2019-04-21"/>
    <s v="2019-04-21"/>
    <m/>
  </r>
  <r>
    <x v="21"/>
    <m/>
    <x v="5"/>
    <n v="0"/>
    <x v="21"/>
    <x v="0"/>
    <x v="32"/>
    <s v="2019-04-21"/>
    <s v="2019-04-21"/>
    <m/>
  </r>
  <r>
    <x v="21"/>
    <m/>
    <x v="0"/>
    <n v="3112.610107421875"/>
    <x v="21"/>
    <x v="0"/>
    <x v="34"/>
    <s v="2019-04-22"/>
    <s v="2019-04-22"/>
    <m/>
  </r>
  <r>
    <x v="21"/>
    <m/>
    <x v="1"/>
    <n v="-0.43999999761581421"/>
    <x v="21"/>
    <x v="0"/>
    <x v="34"/>
    <s v="2019-04-22"/>
    <s v="2019-04-22"/>
    <m/>
  </r>
  <r>
    <x v="21"/>
    <m/>
    <x v="2"/>
    <n v="-3979"/>
    <x v="21"/>
    <x v="0"/>
    <x v="34"/>
    <s v="2019-04-22"/>
    <s v="2019-04-22"/>
    <m/>
  </r>
  <r>
    <x v="21"/>
    <m/>
    <x v="3"/>
    <n v="70"/>
    <x v="21"/>
    <x v="0"/>
    <x v="34"/>
    <s v="2019-04-22"/>
    <s v="2019-04-22"/>
    <m/>
  </r>
  <r>
    <x v="21"/>
    <m/>
    <x v="5"/>
    <n v="883.65997314453125"/>
    <x v="21"/>
    <x v="0"/>
    <x v="33"/>
    <s v="2019-04-22"/>
    <s v="2019-04-22"/>
    <m/>
  </r>
  <r>
    <x v="21"/>
    <m/>
    <x v="0"/>
    <n v="0"/>
    <x v="21"/>
    <x v="0"/>
    <x v="35"/>
    <s v="2019-04-23"/>
    <s v="2019-04-23"/>
    <m/>
  </r>
  <r>
    <x v="21"/>
    <m/>
    <x v="1"/>
    <n v="0"/>
    <x v="21"/>
    <x v="0"/>
    <x v="35"/>
    <s v="2019-04-23"/>
    <s v="2019-04-23"/>
    <m/>
  </r>
  <r>
    <x v="21"/>
    <m/>
    <x v="2"/>
    <n v="0"/>
    <x v="21"/>
    <x v="0"/>
    <x v="35"/>
    <s v="2019-04-23"/>
    <s v="2019-04-23"/>
    <m/>
  </r>
  <r>
    <x v="21"/>
    <m/>
    <x v="3"/>
    <n v="0"/>
    <x v="21"/>
    <x v="0"/>
    <x v="35"/>
    <s v="2019-04-23"/>
    <s v="2019-04-23"/>
    <m/>
  </r>
  <r>
    <x v="21"/>
    <m/>
    <x v="5"/>
    <n v="165.72000122070312"/>
    <x v="21"/>
    <x v="0"/>
    <x v="34"/>
    <s v="2019-04-23"/>
    <s v="2019-04-23"/>
    <m/>
  </r>
  <r>
    <x v="21"/>
    <m/>
    <x v="0"/>
    <n v="2988.219970703125"/>
    <x v="21"/>
    <x v="0"/>
    <x v="36"/>
    <s v="2019-04-24"/>
    <s v="2019-04-24"/>
    <m/>
  </r>
  <r>
    <x v="21"/>
    <m/>
    <x v="1"/>
    <n v="-0.70999997854232788"/>
    <x v="21"/>
    <x v="0"/>
    <x v="36"/>
    <s v="2019-04-24"/>
    <s v="2019-04-24"/>
    <m/>
  </r>
  <r>
    <x v="21"/>
    <m/>
    <x v="2"/>
    <n v="-2408"/>
    <x v="21"/>
    <x v="0"/>
    <x v="36"/>
    <s v="2019-04-24"/>
    <s v="2019-04-24"/>
    <m/>
  </r>
  <r>
    <x v="21"/>
    <m/>
    <x v="3"/>
    <n v="0"/>
    <x v="21"/>
    <x v="0"/>
    <x v="36"/>
    <s v="2019-04-24"/>
    <s v="2019-04-24"/>
    <m/>
  </r>
  <r>
    <x v="21"/>
    <m/>
    <x v="0"/>
    <n v="1969.9599609375"/>
    <x v="21"/>
    <x v="0"/>
    <x v="37"/>
    <s v="2019-04-25"/>
    <s v="2019-04-25"/>
    <m/>
  </r>
  <r>
    <x v="21"/>
    <m/>
    <x v="1"/>
    <n v="-0.2199999988079071"/>
    <x v="21"/>
    <x v="0"/>
    <x v="37"/>
    <s v="2019-04-25"/>
    <s v="2019-04-25"/>
    <m/>
  </r>
  <r>
    <x v="21"/>
    <m/>
    <x v="2"/>
    <n v="-2359"/>
    <x v="21"/>
    <x v="0"/>
    <x v="37"/>
    <s v="2019-04-25"/>
    <s v="2019-04-25"/>
    <m/>
  </r>
  <r>
    <x v="21"/>
    <m/>
    <x v="3"/>
    <n v="97"/>
    <x v="21"/>
    <x v="0"/>
    <x v="37"/>
    <s v="2019-04-25"/>
    <s v="2019-04-25"/>
    <m/>
  </r>
  <r>
    <x v="21"/>
    <m/>
    <x v="5"/>
    <n v="288.8599853515625"/>
    <x v="21"/>
    <x v="0"/>
    <x v="36"/>
    <s v="2019-04-25"/>
    <s v="2019-04-25"/>
    <m/>
  </r>
  <r>
    <x v="21"/>
    <m/>
    <x v="0"/>
    <n v="4075.050048828125"/>
    <x v="21"/>
    <x v="0"/>
    <x v="38"/>
    <s v="2019-04-26"/>
    <s v="2019-04-26"/>
    <m/>
  </r>
  <r>
    <x v="21"/>
    <m/>
    <x v="1"/>
    <n v="-9.0000003576278687E-2"/>
    <x v="21"/>
    <x v="0"/>
    <x v="38"/>
    <s v="2019-04-26"/>
    <s v="2019-04-26"/>
    <m/>
  </r>
  <r>
    <x v="21"/>
    <m/>
    <x v="2"/>
    <n v="-5596"/>
    <x v="21"/>
    <x v="0"/>
    <x v="38"/>
    <s v="2019-04-26"/>
    <s v="2019-04-26"/>
    <m/>
  </r>
  <r>
    <x v="21"/>
    <m/>
    <x v="3"/>
    <n v="134"/>
    <x v="21"/>
    <x v="0"/>
    <x v="38"/>
    <s v="2019-04-26"/>
    <s v="2019-04-26"/>
    <m/>
  </r>
  <r>
    <x v="21"/>
    <m/>
    <x v="5"/>
    <n v="0"/>
    <x v="21"/>
    <x v="0"/>
    <x v="37"/>
    <s v="2019-04-26"/>
    <s v="2019-04-26"/>
    <m/>
  </r>
  <r>
    <x v="21"/>
    <m/>
    <x v="0"/>
    <n v="1648.9100341796875"/>
    <x v="21"/>
    <x v="0"/>
    <x v="39"/>
    <s v="2019-04-27"/>
    <s v="2019-04-27"/>
    <m/>
  </r>
  <r>
    <x v="21"/>
    <m/>
    <x v="1"/>
    <n v="-0.5899999737739563"/>
    <x v="21"/>
    <x v="0"/>
    <x v="39"/>
    <s v="2019-04-27"/>
    <s v="2019-04-27"/>
    <m/>
  </r>
  <r>
    <x v="21"/>
    <m/>
    <x v="2"/>
    <n v="-1724"/>
    <x v="21"/>
    <x v="0"/>
    <x v="39"/>
    <s v="2019-04-27"/>
    <s v="2019-04-27"/>
    <m/>
  </r>
  <r>
    <x v="21"/>
    <m/>
    <x v="3"/>
    <n v="0"/>
    <x v="21"/>
    <x v="0"/>
    <x v="39"/>
    <s v="2019-04-27"/>
    <s v="2019-04-27"/>
    <m/>
  </r>
  <r>
    <x v="21"/>
    <m/>
    <x v="5"/>
    <n v="915.28997802734375"/>
    <x v="21"/>
    <x v="0"/>
    <x v="38"/>
    <s v="2019-04-27"/>
    <s v="2019-04-27"/>
    <m/>
  </r>
  <r>
    <x v="21"/>
    <m/>
    <x v="0"/>
    <n v="3030.85009765625"/>
    <x v="21"/>
    <x v="0"/>
    <x v="40"/>
    <s v="2019-04-28"/>
    <s v="2019-04-28"/>
    <m/>
  </r>
  <r>
    <x v="21"/>
    <m/>
    <x v="1"/>
    <n v="-0.30000001192092896"/>
    <x v="21"/>
    <x v="0"/>
    <x v="40"/>
    <s v="2019-04-28"/>
    <s v="2019-04-28"/>
    <m/>
  </r>
  <r>
    <x v="21"/>
    <m/>
    <x v="2"/>
    <n v="-4195"/>
    <x v="21"/>
    <x v="0"/>
    <x v="40"/>
    <s v="2019-04-28"/>
    <s v="2019-04-28"/>
    <m/>
  </r>
  <r>
    <x v="21"/>
    <m/>
    <x v="3"/>
    <n v="54"/>
    <x v="21"/>
    <x v="0"/>
    <x v="40"/>
    <s v="2019-04-28"/>
    <s v="2019-04-28"/>
    <m/>
  </r>
  <r>
    <x v="21"/>
    <m/>
    <x v="5"/>
    <n v="0"/>
    <x v="21"/>
    <x v="0"/>
    <x v="39"/>
    <s v="2019-04-28"/>
    <s v="2019-04-28"/>
    <m/>
  </r>
  <r>
    <x v="21"/>
    <m/>
    <x v="0"/>
    <n v="719.05999755859375"/>
    <x v="21"/>
    <x v="0"/>
    <x v="41"/>
    <s v="2019-04-29"/>
    <s v="2019-04-29"/>
    <m/>
  </r>
  <r>
    <x v="21"/>
    <m/>
    <x v="1"/>
    <n v="-0.2800000011920929"/>
    <x v="21"/>
    <x v="0"/>
    <x v="41"/>
    <s v="2019-04-29"/>
    <s v="2019-04-29"/>
    <m/>
  </r>
  <r>
    <x v="21"/>
    <m/>
    <x v="2"/>
    <n v="-1003"/>
    <x v="21"/>
    <x v="0"/>
    <x v="41"/>
    <s v="2019-04-29"/>
    <s v="2019-04-29"/>
    <m/>
  </r>
  <r>
    <x v="21"/>
    <m/>
    <x v="3"/>
    <n v="0"/>
    <x v="21"/>
    <x v="0"/>
    <x v="41"/>
    <s v="2019-04-29"/>
    <s v="2019-04-29"/>
    <m/>
  </r>
  <r>
    <x v="21"/>
    <m/>
    <x v="5"/>
    <n v="246.66000366210937"/>
    <x v="21"/>
    <x v="0"/>
    <x v="40"/>
    <s v="2019-04-29"/>
    <s v="2019-04-29"/>
    <m/>
  </r>
  <r>
    <x v="21"/>
    <m/>
    <x v="0"/>
    <n v="899.1400146484375"/>
    <x v="21"/>
    <x v="0"/>
    <x v="42"/>
    <s v="2019-04-30"/>
    <s v="2019-04-30"/>
    <m/>
  </r>
  <r>
    <x v="21"/>
    <m/>
    <x v="1"/>
    <n v="-0.40000000596046448"/>
    <x v="21"/>
    <x v="0"/>
    <x v="42"/>
    <s v="2019-04-30"/>
    <s v="2019-04-30"/>
    <m/>
  </r>
  <r>
    <x v="21"/>
    <m/>
    <x v="2"/>
    <n v="-1049"/>
    <x v="21"/>
    <x v="0"/>
    <x v="42"/>
    <s v="2019-04-30"/>
    <s v="2019-04-30"/>
    <m/>
  </r>
  <r>
    <x v="21"/>
    <m/>
    <x v="3"/>
    <n v="0"/>
    <x v="21"/>
    <x v="0"/>
    <x v="42"/>
    <s v="2019-04-30"/>
    <s v="2019-04-30"/>
    <m/>
  </r>
  <r>
    <x v="21"/>
    <m/>
    <x v="5"/>
    <n v="0"/>
    <x v="21"/>
    <x v="0"/>
    <x v="41"/>
    <s v="2019-04-30"/>
    <s v="2019-04-30"/>
    <m/>
  </r>
  <r>
    <x v="21"/>
    <m/>
    <x v="0"/>
    <n v="1135.530029296875"/>
    <x v="21"/>
    <x v="0"/>
    <x v="43"/>
    <s v="2019-05-01"/>
    <s v="2019-05-01"/>
    <m/>
  </r>
  <r>
    <x v="21"/>
    <m/>
    <x v="1"/>
    <n v="-0.49000000953674316"/>
    <x v="21"/>
    <x v="0"/>
    <x v="43"/>
    <s v="2019-05-01"/>
    <s v="2019-05-01"/>
    <m/>
  </r>
  <r>
    <x v="21"/>
    <m/>
    <x v="2"/>
    <n v="-1217"/>
    <x v="21"/>
    <x v="0"/>
    <x v="43"/>
    <s v="2019-05-01"/>
    <s v="2019-05-01"/>
    <m/>
  </r>
  <r>
    <x v="21"/>
    <m/>
    <x v="3"/>
    <n v="27"/>
    <x v="21"/>
    <x v="0"/>
    <x v="43"/>
    <s v="2019-05-01"/>
    <s v="2019-05-01"/>
    <m/>
  </r>
  <r>
    <x v="21"/>
    <m/>
    <x v="5"/>
    <n v="0"/>
    <x v="21"/>
    <x v="0"/>
    <x v="42"/>
    <s v="2019-05-01"/>
    <s v="2019-05-01"/>
    <m/>
  </r>
  <r>
    <x v="21"/>
    <m/>
    <x v="7"/>
    <n v="1100"/>
    <x v="21"/>
    <x v="0"/>
    <x v="43"/>
    <s v="2019-05-01"/>
    <s v="2019-05-01"/>
    <m/>
  </r>
  <r>
    <x v="21"/>
    <m/>
    <x v="0"/>
    <n v="3526.260009765625"/>
    <x v="21"/>
    <x v="0"/>
    <x v="44"/>
    <s v="2019-05-02"/>
    <s v="2019-05-02"/>
    <m/>
  </r>
  <r>
    <x v="21"/>
    <m/>
    <x v="1"/>
    <n v="-1.5800000429153442"/>
    <x v="21"/>
    <x v="0"/>
    <x v="44"/>
    <s v="2019-05-02"/>
    <s v="2019-05-02"/>
    <m/>
  </r>
  <r>
    <x v="21"/>
    <m/>
    <x v="2"/>
    <n v="-3799"/>
    <x v="21"/>
    <x v="0"/>
    <x v="44"/>
    <s v="2019-05-02"/>
    <s v="2019-05-02"/>
    <m/>
  </r>
  <r>
    <x v="21"/>
    <m/>
    <x v="3"/>
    <n v="81"/>
    <x v="21"/>
    <x v="0"/>
    <x v="44"/>
    <s v="2019-05-02"/>
    <s v="2019-05-02"/>
    <m/>
  </r>
  <r>
    <x v="21"/>
    <m/>
    <x v="5"/>
    <n v="0"/>
    <x v="21"/>
    <x v="0"/>
    <x v="43"/>
    <s v="2019-05-02"/>
    <s v="2019-05-02"/>
    <m/>
  </r>
  <r>
    <x v="21"/>
    <m/>
    <x v="0"/>
    <n v="2100.169921875"/>
    <x v="21"/>
    <x v="0"/>
    <x v="45"/>
    <s v="2019-05-03"/>
    <s v="2019-05-03"/>
    <m/>
  </r>
  <r>
    <x v="21"/>
    <m/>
    <x v="1"/>
    <n v="-0.30000001192092896"/>
    <x v="21"/>
    <x v="0"/>
    <x v="45"/>
    <s v="2019-05-03"/>
    <s v="2019-05-03"/>
    <m/>
  </r>
  <r>
    <x v="21"/>
    <m/>
    <x v="2"/>
    <n v="-2376"/>
    <x v="21"/>
    <x v="0"/>
    <x v="45"/>
    <s v="2019-05-03"/>
    <s v="2019-05-03"/>
    <m/>
  </r>
  <r>
    <x v="21"/>
    <m/>
    <x v="3"/>
    <n v="295"/>
    <x v="21"/>
    <x v="0"/>
    <x v="45"/>
    <s v="2019-05-03"/>
    <s v="2019-05-03"/>
    <m/>
  </r>
  <r>
    <x v="21"/>
    <m/>
    <x v="5"/>
    <n v="469"/>
    <x v="21"/>
    <x v="0"/>
    <x v="44"/>
    <s v="2019-05-03"/>
    <s v="2019-05-03"/>
    <m/>
  </r>
  <r>
    <x v="21"/>
    <m/>
    <x v="0"/>
    <n v="3382.8701171875"/>
    <x v="21"/>
    <x v="0"/>
    <x v="46"/>
    <s v="2019-05-04"/>
    <s v="2019-05-04"/>
    <m/>
  </r>
  <r>
    <x v="21"/>
    <m/>
    <x v="1"/>
    <n v="-1.1799999475479126"/>
    <x v="21"/>
    <x v="0"/>
    <x v="46"/>
    <s v="2019-05-04"/>
    <s v="2019-05-04"/>
    <m/>
  </r>
  <r>
    <x v="21"/>
    <m/>
    <x v="2"/>
    <n v="-3550"/>
    <x v="21"/>
    <x v="0"/>
    <x v="46"/>
    <s v="2019-05-04"/>
    <s v="2019-05-04"/>
    <m/>
  </r>
  <r>
    <x v="21"/>
    <m/>
    <x v="3"/>
    <n v="27"/>
    <x v="21"/>
    <x v="0"/>
    <x v="46"/>
    <s v="2019-05-04"/>
    <s v="2019-05-04"/>
    <m/>
  </r>
  <r>
    <x v="21"/>
    <m/>
    <x v="5"/>
    <n v="0"/>
    <x v="21"/>
    <x v="0"/>
    <x v="45"/>
    <s v="2019-05-04"/>
    <s v="2019-05-04"/>
    <m/>
  </r>
  <r>
    <x v="21"/>
    <m/>
    <x v="6"/>
    <n v="-200"/>
    <x v="21"/>
    <x v="0"/>
    <x v="45"/>
    <s v="2019-05-04"/>
    <s v="2019-05-04"/>
    <m/>
  </r>
  <r>
    <x v="21"/>
    <m/>
    <x v="0"/>
    <n v="3013.989990234375"/>
    <x v="21"/>
    <x v="0"/>
    <x v="47"/>
    <s v="2019-05-05"/>
    <s v="2019-05-05"/>
    <m/>
  </r>
  <r>
    <x v="21"/>
    <m/>
    <x v="1"/>
    <n v="-0.43000000715255737"/>
    <x v="21"/>
    <x v="0"/>
    <x v="47"/>
    <s v="2019-05-05"/>
    <s v="2019-05-05"/>
    <m/>
  </r>
  <r>
    <x v="21"/>
    <m/>
    <x v="2"/>
    <n v="-4212"/>
    <x v="21"/>
    <x v="0"/>
    <x v="47"/>
    <s v="2019-05-05"/>
    <s v="2019-05-05"/>
    <m/>
  </r>
  <r>
    <x v="21"/>
    <m/>
    <x v="3"/>
    <n v="197"/>
    <x v="21"/>
    <x v="0"/>
    <x v="47"/>
    <s v="2019-05-05"/>
    <s v="2019-05-05"/>
    <m/>
  </r>
  <r>
    <x v="21"/>
    <m/>
    <x v="5"/>
    <n v="200.67999267578125"/>
    <x v="21"/>
    <x v="0"/>
    <x v="46"/>
    <s v="2019-05-05"/>
    <s v="2019-05-05"/>
    <m/>
  </r>
  <r>
    <x v="21"/>
    <m/>
    <x v="0"/>
    <n v="695.53997802734375"/>
    <x v="21"/>
    <x v="0"/>
    <x v="48"/>
    <s v="2019-05-06"/>
    <s v="2019-05-06"/>
    <m/>
  </r>
  <r>
    <x v="21"/>
    <m/>
    <x v="1"/>
    <n v="-0.23000000417232513"/>
    <x v="21"/>
    <x v="0"/>
    <x v="48"/>
    <s v="2019-05-06"/>
    <s v="2019-05-06"/>
    <m/>
  </r>
  <r>
    <x v="21"/>
    <m/>
    <x v="2"/>
    <n v="-378"/>
    <x v="21"/>
    <x v="0"/>
    <x v="48"/>
    <s v="2019-05-06"/>
    <s v="2019-05-06"/>
    <m/>
  </r>
  <r>
    <x v="21"/>
    <m/>
    <x v="3"/>
    <n v="0"/>
    <x v="21"/>
    <x v="0"/>
    <x v="48"/>
    <s v="2019-05-06"/>
    <s v="2019-05-06"/>
    <m/>
  </r>
  <r>
    <x v="21"/>
    <m/>
    <x v="5"/>
    <n v="263.35000610351562"/>
    <x v="21"/>
    <x v="0"/>
    <x v="47"/>
    <s v="2019-05-06"/>
    <s v="2019-05-06"/>
    <m/>
  </r>
  <r>
    <x v="21"/>
    <m/>
    <x v="5"/>
    <n v="32.599998474121094"/>
    <x v="21"/>
    <x v="0"/>
    <x v="40"/>
    <s v="2019-05-06"/>
    <s v="2019-05-06"/>
    <m/>
  </r>
  <r>
    <x v="21"/>
    <m/>
    <x v="0"/>
    <n v="1288.27001953125"/>
    <x v="21"/>
    <x v="0"/>
    <x v="49"/>
    <s v="2019-05-07"/>
    <s v="2019-05-07"/>
    <m/>
  </r>
  <r>
    <x v="21"/>
    <m/>
    <x v="1"/>
    <n v="-0.49000000953674316"/>
    <x v="21"/>
    <x v="0"/>
    <x v="49"/>
    <s v="2019-05-07"/>
    <s v="2019-05-07"/>
    <m/>
  </r>
  <r>
    <x v="21"/>
    <m/>
    <x v="2"/>
    <n v="-1699"/>
    <x v="21"/>
    <x v="0"/>
    <x v="49"/>
    <s v="2019-05-07"/>
    <s v="2019-05-07"/>
    <m/>
  </r>
  <r>
    <x v="21"/>
    <m/>
    <x v="3"/>
    <n v="0"/>
    <x v="21"/>
    <x v="0"/>
    <x v="49"/>
    <s v="2019-05-07"/>
    <s v="2019-05-07"/>
    <m/>
  </r>
  <r>
    <x v="21"/>
    <m/>
    <x v="5"/>
    <n v="0"/>
    <x v="21"/>
    <x v="0"/>
    <x v="48"/>
    <s v="2019-05-07"/>
    <s v="2019-05-07"/>
    <m/>
  </r>
  <r>
    <x v="21"/>
    <m/>
    <x v="0"/>
    <n v="1370.56005859375"/>
    <x v="21"/>
    <x v="0"/>
    <x v="11"/>
    <s v="2019-05-08"/>
    <s v="2019-05-08"/>
    <m/>
  </r>
  <r>
    <x v="21"/>
    <m/>
    <x v="1"/>
    <n v="0"/>
    <x v="21"/>
    <x v="0"/>
    <x v="11"/>
    <s v="2019-05-08"/>
    <s v="2019-05-08"/>
    <m/>
  </r>
  <r>
    <x v="21"/>
    <m/>
    <x v="2"/>
    <n v="-1790"/>
    <x v="21"/>
    <x v="0"/>
    <x v="11"/>
    <s v="2019-05-08"/>
    <s v="2019-05-08"/>
    <m/>
  </r>
  <r>
    <x v="21"/>
    <m/>
    <x v="3"/>
    <n v="0"/>
    <x v="21"/>
    <x v="0"/>
    <x v="11"/>
    <s v="2019-05-08"/>
    <s v="2019-05-08"/>
    <m/>
  </r>
  <r>
    <x v="21"/>
    <m/>
    <x v="5"/>
    <n v="0"/>
    <x v="21"/>
    <x v="0"/>
    <x v="49"/>
    <s v="2019-05-08"/>
    <s v="2019-05-08"/>
    <m/>
  </r>
  <r>
    <x v="21"/>
    <m/>
    <x v="7"/>
    <n v="1200"/>
    <x v="21"/>
    <x v="0"/>
    <x v="11"/>
    <s v="2019-05-08"/>
    <s v="2019-05-08"/>
    <m/>
  </r>
  <r>
    <x v="21"/>
    <m/>
    <x v="0"/>
    <n v="4163.31005859375"/>
    <x v="21"/>
    <x v="0"/>
    <x v="10"/>
    <s v="2019-05-09"/>
    <s v="2019-05-09"/>
    <m/>
  </r>
  <r>
    <x v="21"/>
    <m/>
    <x v="1"/>
    <n v="-0.75999999046325684"/>
    <x v="21"/>
    <x v="0"/>
    <x v="10"/>
    <s v="2019-05-09"/>
    <s v="2019-05-09"/>
    <m/>
  </r>
  <r>
    <x v="21"/>
    <m/>
    <x v="2"/>
    <n v="-5707"/>
    <x v="21"/>
    <x v="0"/>
    <x v="10"/>
    <s v="2019-05-09"/>
    <s v="2019-05-09"/>
    <m/>
  </r>
  <r>
    <x v="21"/>
    <m/>
    <x v="3"/>
    <n v="110"/>
    <x v="21"/>
    <x v="0"/>
    <x v="10"/>
    <s v="2019-05-09"/>
    <s v="2019-05-09"/>
    <m/>
  </r>
  <r>
    <x v="21"/>
    <m/>
    <x v="5"/>
    <n v="0"/>
    <x v="21"/>
    <x v="0"/>
    <x v="11"/>
    <s v="2019-05-09"/>
    <s v="2019-05-09"/>
    <m/>
  </r>
  <r>
    <x v="21"/>
    <m/>
    <x v="7"/>
    <n v="1100"/>
    <x v="21"/>
    <x v="0"/>
    <x v="10"/>
    <s v="2019-05-09"/>
    <s v="2019-05-09"/>
    <m/>
  </r>
  <r>
    <x v="21"/>
    <m/>
    <x v="0"/>
    <n v="320.47000122070312"/>
    <x v="21"/>
    <x v="0"/>
    <x v="12"/>
    <s v="2019-05-10"/>
    <s v="2019-05-10"/>
    <m/>
  </r>
  <r>
    <x v="21"/>
    <m/>
    <x v="1"/>
    <n v="-0.31000000238418579"/>
    <x v="21"/>
    <x v="0"/>
    <x v="12"/>
    <s v="2019-05-10"/>
    <s v="2019-05-10"/>
    <m/>
  </r>
  <r>
    <x v="21"/>
    <m/>
    <x v="2"/>
    <n v="-361"/>
    <x v="21"/>
    <x v="0"/>
    <x v="12"/>
    <s v="2019-05-10"/>
    <s v="2019-05-10"/>
    <m/>
  </r>
  <r>
    <x v="21"/>
    <m/>
    <x v="3"/>
    <n v="0"/>
    <x v="21"/>
    <x v="0"/>
    <x v="12"/>
    <s v="2019-05-10"/>
    <s v="2019-05-10"/>
    <m/>
  </r>
  <r>
    <x v="21"/>
    <m/>
    <x v="5"/>
    <n v="867.91998291015625"/>
    <x v="21"/>
    <x v="0"/>
    <x v="10"/>
    <s v="2019-05-10"/>
    <s v="2019-05-10"/>
    <m/>
  </r>
  <r>
    <x v="21"/>
    <m/>
    <x v="0"/>
    <n v="2982.3701171875"/>
    <x v="21"/>
    <x v="0"/>
    <x v="13"/>
    <s v="2019-05-11"/>
    <s v="2019-05-11"/>
    <m/>
  </r>
  <r>
    <x v="21"/>
    <m/>
    <x v="1"/>
    <n v="-0.55000001192092896"/>
    <x v="21"/>
    <x v="0"/>
    <x v="13"/>
    <s v="2019-05-11"/>
    <s v="2019-05-11"/>
    <m/>
  </r>
  <r>
    <x v="21"/>
    <m/>
    <x v="2"/>
    <n v="-3617"/>
    <x v="21"/>
    <x v="0"/>
    <x v="13"/>
    <s v="2019-05-11"/>
    <s v="2019-05-11"/>
    <m/>
  </r>
  <r>
    <x v="21"/>
    <m/>
    <x v="3"/>
    <n v="54"/>
    <x v="21"/>
    <x v="0"/>
    <x v="13"/>
    <s v="2019-05-11"/>
    <s v="2019-05-11"/>
    <m/>
  </r>
  <r>
    <x v="21"/>
    <m/>
    <x v="5"/>
    <n v="0"/>
    <x v="21"/>
    <x v="0"/>
    <x v="12"/>
    <s v="2019-05-11"/>
    <s v="2019-05-11"/>
    <m/>
  </r>
  <r>
    <x v="21"/>
    <m/>
    <x v="0"/>
    <n v="3024.919921875"/>
    <x v="21"/>
    <x v="0"/>
    <x v="14"/>
    <s v="2019-05-12"/>
    <s v="2019-05-12"/>
    <m/>
  </r>
  <r>
    <x v="21"/>
    <m/>
    <x v="1"/>
    <n v="-0.76999998092651367"/>
    <x v="21"/>
    <x v="0"/>
    <x v="14"/>
    <s v="2019-05-12"/>
    <s v="2019-05-12"/>
    <m/>
  </r>
  <r>
    <x v="21"/>
    <m/>
    <x v="2"/>
    <n v="-4121"/>
    <x v="21"/>
    <x v="0"/>
    <x v="14"/>
    <s v="2019-05-12"/>
    <s v="2019-05-12"/>
    <m/>
  </r>
  <r>
    <x v="21"/>
    <m/>
    <x v="3"/>
    <n v="27"/>
    <x v="21"/>
    <x v="0"/>
    <x v="14"/>
    <s v="2019-05-12"/>
    <s v="2019-05-12"/>
    <m/>
  </r>
  <r>
    <x v="21"/>
    <m/>
    <x v="5"/>
    <n v="294.64999389648437"/>
    <x v="21"/>
    <x v="0"/>
    <x v="13"/>
    <s v="2019-05-12"/>
    <s v="2019-05-12"/>
    <m/>
  </r>
  <r>
    <x v="21"/>
    <m/>
    <x v="0"/>
    <n v="1167.4200439453125"/>
    <x v="21"/>
    <x v="0"/>
    <x v="15"/>
    <s v="2019-05-13"/>
    <s v="2019-05-13"/>
    <m/>
  </r>
  <r>
    <x v="21"/>
    <m/>
    <x v="1"/>
    <n v="-0.98000001907348633"/>
    <x v="21"/>
    <x v="0"/>
    <x v="15"/>
    <s v="2019-05-13"/>
    <s v="2019-05-13"/>
    <m/>
  </r>
  <r>
    <x v="21"/>
    <m/>
    <x v="2"/>
    <n v="-1361"/>
    <x v="21"/>
    <x v="0"/>
    <x v="15"/>
    <s v="2019-05-13"/>
    <s v="2019-05-13"/>
    <m/>
  </r>
  <r>
    <x v="21"/>
    <m/>
    <x v="3"/>
    <n v="0"/>
    <x v="21"/>
    <x v="0"/>
    <x v="15"/>
    <s v="2019-05-13"/>
    <s v="2019-05-13"/>
    <m/>
  </r>
  <r>
    <x v="21"/>
    <m/>
    <x v="5"/>
    <n v="252.52999877929688"/>
    <x v="21"/>
    <x v="0"/>
    <x v="14"/>
    <s v="2019-05-13"/>
    <s v="2019-05-13"/>
    <m/>
  </r>
  <r>
    <x v="21"/>
    <m/>
    <x v="0"/>
    <n v="0"/>
    <x v="21"/>
    <x v="0"/>
    <x v="16"/>
    <s v="2019-05-14"/>
    <s v="2019-05-14"/>
    <m/>
  </r>
  <r>
    <x v="21"/>
    <m/>
    <x v="1"/>
    <n v="0"/>
    <x v="21"/>
    <x v="0"/>
    <x v="16"/>
    <s v="2019-05-14"/>
    <s v="2019-05-14"/>
    <m/>
  </r>
  <r>
    <x v="21"/>
    <m/>
    <x v="2"/>
    <n v="0"/>
    <x v="21"/>
    <x v="0"/>
    <x v="16"/>
    <s v="2019-05-14"/>
    <s v="2019-05-14"/>
    <m/>
  </r>
  <r>
    <x v="21"/>
    <m/>
    <x v="3"/>
    <n v="0"/>
    <x v="21"/>
    <x v="0"/>
    <x v="16"/>
    <s v="2019-05-14"/>
    <s v="2019-05-14"/>
    <m/>
  </r>
  <r>
    <x v="21"/>
    <m/>
    <x v="5"/>
    <n v="0"/>
    <x v="21"/>
    <x v="0"/>
    <x v="15"/>
    <s v="2019-05-14"/>
    <s v="2019-05-14"/>
    <m/>
  </r>
  <r>
    <x v="21"/>
    <m/>
    <x v="7"/>
    <n v="1000"/>
    <x v="21"/>
    <x v="0"/>
    <x v="16"/>
    <s v="2019-05-14"/>
    <s v="2019-05-14"/>
    <m/>
  </r>
  <r>
    <x v="21"/>
    <m/>
    <x v="0"/>
    <n v="3092.3701171875"/>
    <x v="21"/>
    <x v="0"/>
    <x v="17"/>
    <s v="2019-05-15"/>
    <s v="2019-05-15"/>
    <m/>
  </r>
  <r>
    <x v="21"/>
    <m/>
    <x v="1"/>
    <n v="-0.37000000476837158"/>
    <x v="21"/>
    <x v="0"/>
    <x v="17"/>
    <s v="2019-05-15"/>
    <s v="2019-05-15"/>
    <m/>
  </r>
  <r>
    <x v="21"/>
    <m/>
    <x v="2"/>
    <n v="-3822"/>
    <x v="21"/>
    <x v="0"/>
    <x v="17"/>
    <s v="2019-05-15"/>
    <s v="2019-05-15"/>
    <m/>
  </r>
  <r>
    <x v="21"/>
    <m/>
    <x v="3"/>
    <n v="54"/>
    <x v="21"/>
    <x v="0"/>
    <x v="17"/>
    <s v="2019-05-15"/>
    <s v="2019-05-15"/>
    <m/>
  </r>
  <r>
    <x v="21"/>
    <m/>
    <x v="6"/>
    <n v="-252.52999877929688"/>
    <x v="21"/>
    <x v="0"/>
    <x v="14"/>
    <s v="2019-05-15"/>
    <s v="2019-05-15"/>
    <m/>
  </r>
  <r>
    <x v="21"/>
    <m/>
    <x v="0"/>
    <n v="1757.3299560546875"/>
    <x v="21"/>
    <x v="0"/>
    <x v="18"/>
    <s v="2019-05-16"/>
    <s v="2019-05-16"/>
    <m/>
  </r>
  <r>
    <x v="21"/>
    <m/>
    <x v="1"/>
    <n v="-0.56999999284744263"/>
    <x v="21"/>
    <x v="0"/>
    <x v="18"/>
    <s v="2019-05-16"/>
    <s v="2019-05-16"/>
    <m/>
  </r>
  <r>
    <x v="21"/>
    <m/>
    <x v="2"/>
    <n v="-2280"/>
    <x v="21"/>
    <x v="0"/>
    <x v="18"/>
    <s v="2019-05-16"/>
    <s v="2019-05-16"/>
    <m/>
  </r>
  <r>
    <x v="21"/>
    <m/>
    <x v="3"/>
    <n v="75"/>
    <x v="21"/>
    <x v="0"/>
    <x v="18"/>
    <s v="2019-05-16"/>
    <s v="2019-05-16"/>
    <m/>
  </r>
  <r>
    <x v="21"/>
    <m/>
    <x v="5"/>
    <n v="353.77001953125"/>
    <x v="21"/>
    <x v="0"/>
    <x v="17"/>
    <s v="2019-05-16"/>
    <s v="2019-05-16"/>
    <m/>
  </r>
  <r>
    <x v="21"/>
    <m/>
    <x v="7"/>
    <n v="1000"/>
    <x v="21"/>
    <x v="0"/>
    <x v="18"/>
    <s v="2019-05-16"/>
    <s v="2019-05-16"/>
    <m/>
  </r>
  <r>
    <x v="21"/>
    <m/>
    <x v="0"/>
    <n v="2043.489990234375"/>
    <x v="21"/>
    <x v="0"/>
    <x v="19"/>
    <s v="2019-05-17"/>
    <s v="2019-05-17"/>
    <m/>
  </r>
  <r>
    <x v="21"/>
    <m/>
    <x v="1"/>
    <n v="-0.5899999737739563"/>
    <x v="21"/>
    <x v="0"/>
    <x v="19"/>
    <s v="2019-05-17"/>
    <s v="2019-05-17"/>
    <m/>
  </r>
  <r>
    <x v="21"/>
    <m/>
    <x v="2"/>
    <n v="-1737"/>
    <x v="21"/>
    <x v="0"/>
    <x v="19"/>
    <s v="2019-05-17"/>
    <s v="2019-05-17"/>
    <m/>
  </r>
  <r>
    <x v="21"/>
    <m/>
    <x v="3"/>
    <n v="0"/>
    <x v="21"/>
    <x v="0"/>
    <x v="19"/>
    <s v="2019-05-17"/>
    <s v="2019-05-17"/>
    <m/>
  </r>
  <r>
    <x v="21"/>
    <m/>
    <x v="5"/>
    <n v="170.32000732421875"/>
    <x v="21"/>
    <x v="0"/>
    <x v="18"/>
    <s v="2019-05-17"/>
    <s v="2019-05-17"/>
    <m/>
  </r>
  <r>
    <x v="21"/>
    <m/>
    <x v="0"/>
    <n v="3025.8798828125"/>
    <x v="21"/>
    <x v="0"/>
    <x v="20"/>
    <s v="2019-05-18"/>
    <s v="2019-05-18"/>
    <m/>
  </r>
  <r>
    <x v="21"/>
    <m/>
    <x v="1"/>
    <n v="-1.1599999666213989"/>
    <x v="21"/>
    <x v="0"/>
    <x v="20"/>
    <s v="2019-05-18"/>
    <s v="2019-05-18"/>
    <m/>
  </r>
  <r>
    <x v="21"/>
    <m/>
    <x v="2"/>
    <n v="-3459"/>
    <x v="21"/>
    <x v="0"/>
    <x v="20"/>
    <s v="2019-05-18"/>
    <s v="2019-05-18"/>
    <m/>
  </r>
  <r>
    <x v="21"/>
    <m/>
    <x v="3"/>
    <n v="82"/>
    <x v="21"/>
    <x v="0"/>
    <x v="20"/>
    <s v="2019-05-18"/>
    <s v="2019-05-18"/>
    <m/>
  </r>
  <r>
    <x v="21"/>
    <m/>
    <x v="5"/>
    <n v="0"/>
    <x v="21"/>
    <x v="0"/>
    <x v="19"/>
    <s v="2019-05-18"/>
    <s v="2019-05-18"/>
    <m/>
  </r>
  <r>
    <x v="21"/>
    <m/>
    <x v="0"/>
    <n v="3027.60009765625"/>
    <x v="21"/>
    <x v="0"/>
    <x v="6"/>
    <s v="2019-05-19"/>
    <s v="2019-05-19"/>
    <m/>
  </r>
  <r>
    <x v="21"/>
    <m/>
    <x v="1"/>
    <n v="-0.73000001907348633"/>
    <x v="21"/>
    <x v="0"/>
    <x v="6"/>
    <s v="2019-05-19"/>
    <s v="2019-05-19"/>
    <m/>
  </r>
  <r>
    <x v="21"/>
    <m/>
    <x v="2"/>
    <n v="-3907"/>
    <x v="21"/>
    <x v="0"/>
    <x v="6"/>
    <s v="2019-05-19"/>
    <s v="2019-05-19"/>
    <m/>
  </r>
  <r>
    <x v="21"/>
    <m/>
    <x v="3"/>
    <n v="95"/>
    <x v="21"/>
    <x v="0"/>
    <x v="6"/>
    <s v="2019-05-19"/>
    <s v="2019-05-19"/>
    <m/>
  </r>
  <r>
    <x v="21"/>
    <m/>
    <x v="5"/>
    <n v="448.79998779296875"/>
    <x v="21"/>
    <x v="0"/>
    <x v="20"/>
    <s v="2019-05-19"/>
    <s v="2019-05-19"/>
    <m/>
  </r>
  <r>
    <x v="21"/>
    <m/>
    <x v="0"/>
    <n v="1913.77001953125"/>
    <x v="21"/>
    <x v="0"/>
    <x v="7"/>
    <s v="2019-05-20"/>
    <s v="2019-05-20"/>
    <m/>
  </r>
  <r>
    <x v="21"/>
    <m/>
    <x v="1"/>
    <n v="-0.5"/>
    <x v="21"/>
    <x v="0"/>
    <x v="7"/>
    <s v="2019-05-20"/>
    <s v="2019-05-20"/>
    <m/>
  </r>
  <r>
    <x v="21"/>
    <m/>
    <x v="2"/>
    <n v="-2623"/>
    <x v="21"/>
    <x v="0"/>
    <x v="7"/>
    <s v="2019-05-20"/>
    <s v="2019-05-20"/>
    <m/>
  </r>
  <r>
    <x v="21"/>
    <m/>
    <x v="3"/>
    <n v="27"/>
    <x v="21"/>
    <x v="0"/>
    <x v="7"/>
    <s v="2019-05-20"/>
    <s v="2019-05-20"/>
    <m/>
  </r>
  <r>
    <x v="21"/>
    <m/>
    <x v="5"/>
    <n v="499.8699951171875"/>
    <x v="21"/>
    <x v="0"/>
    <x v="6"/>
    <s v="2019-05-20"/>
    <s v="2019-05-20"/>
    <m/>
  </r>
  <r>
    <x v="21"/>
    <m/>
    <x v="0"/>
    <n v="1881.6099853515625"/>
    <x v="21"/>
    <x v="0"/>
    <x v="8"/>
    <s v="2019-05-21"/>
    <s v="2019-05-21"/>
    <m/>
  </r>
  <r>
    <x v="21"/>
    <m/>
    <x v="1"/>
    <n v="-0.18999999761581421"/>
    <x v="21"/>
    <x v="0"/>
    <x v="8"/>
    <s v="2019-05-21"/>
    <s v="2019-05-21"/>
    <m/>
  </r>
  <r>
    <x v="21"/>
    <m/>
    <x v="2"/>
    <n v="-2557"/>
    <x v="21"/>
    <x v="0"/>
    <x v="8"/>
    <s v="2019-05-21"/>
    <s v="2019-05-21"/>
    <m/>
  </r>
  <r>
    <x v="21"/>
    <m/>
    <x v="3"/>
    <n v="55"/>
    <x v="21"/>
    <x v="0"/>
    <x v="8"/>
    <s v="2019-05-21"/>
    <s v="2019-05-21"/>
    <m/>
  </r>
  <r>
    <x v="21"/>
    <m/>
    <x v="5"/>
    <n v="0"/>
    <x v="21"/>
    <x v="0"/>
    <x v="7"/>
    <s v="2019-05-21"/>
    <s v="2019-05-21"/>
    <m/>
  </r>
  <r>
    <x v="21"/>
    <m/>
    <x v="0"/>
    <n v="1239.739990234375"/>
    <x v="21"/>
    <x v="0"/>
    <x v="9"/>
    <s v="2019-05-22"/>
    <s v="2019-05-22"/>
    <m/>
  </r>
  <r>
    <x v="21"/>
    <m/>
    <x v="1"/>
    <n v="-0.4699999988079071"/>
    <x v="21"/>
    <x v="0"/>
    <x v="9"/>
    <s v="2019-05-22"/>
    <s v="2019-05-22"/>
    <m/>
  </r>
  <r>
    <x v="21"/>
    <m/>
    <x v="2"/>
    <n v="-1563"/>
    <x v="21"/>
    <x v="0"/>
    <x v="9"/>
    <s v="2019-05-22"/>
    <s v="2019-05-22"/>
    <m/>
  </r>
  <r>
    <x v="21"/>
    <m/>
    <x v="3"/>
    <n v="27"/>
    <x v="21"/>
    <x v="0"/>
    <x v="9"/>
    <s v="2019-05-22"/>
    <s v="2019-05-22"/>
    <m/>
  </r>
  <r>
    <x v="21"/>
    <m/>
    <x v="5"/>
    <n v="0"/>
    <x v="21"/>
    <x v="0"/>
    <x v="8"/>
    <s v="2019-05-22"/>
    <s v="2019-05-22"/>
    <m/>
  </r>
  <r>
    <x v="21"/>
    <m/>
    <x v="7"/>
    <n v="500"/>
    <x v="21"/>
    <x v="0"/>
    <x v="9"/>
    <s v="2019-05-22"/>
    <s v="2019-05-22"/>
    <m/>
  </r>
  <r>
    <x v="21"/>
    <m/>
    <x v="0"/>
    <n v="4058.580078125"/>
    <x v="21"/>
    <x v="0"/>
    <x v="4"/>
    <s v="2019-05-23"/>
    <s v="2019-05-23"/>
    <m/>
  </r>
  <r>
    <x v="21"/>
    <m/>
    <x v="1"/>
    <n v="-3.6400001049041748"/>
    <x v="21"/>
    <x v="0"/>
    <x v="4"/>
    <s v="2019-05-23"/>
    <s v="2019-05-23"/>
    <m/>
  </r>
  <r>
    <x v="21"/>
    <m/>
    <x v="2"/>
    <n v="-4662"/>
    <x v="21"/>
    <x v="0"/>
    <x v="4"/>
    <s v="2019-05-23"/>
    <s v="2019-05-23"/>
    <m/>
  </r>
  <r>
    <x v="21"/>
    <m/>
    <x v="3"/>
    <n v="245"/>
    <x v="21"/>
    <x v="0"/>
    <x v="4"/>
    <s v="2019-05-23"/>
    <s v="2019-05-23"/>
    <m/>
  </r>
  <r>
    <x v="21"/>
    <m/>
    <x v="5"/>
    <n v="0"/>
    <x v="21"/>
    <x v="0"/>
    <x v="9"/>
    <s v="2019-05-23"/>
    <s v="2019-05-23"/>
    <m/>
  </r>
  <r>
    <x v="21"/>
    <m/>
    <x v="0"/>
    <n v="1615.8499755859375"/>
    <x v="21"/>
    <x v="0"/>
    <x v="1"/>
    <s v="2019-05-24"/>
    <s v="2019-05-24"/>
    <m/>
  </r>
  <r>
    <x v="21"/>
    <m/>
    <x v="1"/>
    <n v="-0.68999999761581421"/>
    <x v="21"/>
    <x v="0"/>
    <x v="1"/>
    <s v="2019-05-24"/>
    <s v="2019-05-24"/>
    <m/>
  </r>
  <r>
    <x v="21"/>
    <m/>
    <x v="2"/>
    <n v="-1608"/>
    <x v="21"/>
    <x v="0"/>
    <x v="1"/>
    <s v="2019-05-24"/>
    <s v="2019-05-24"/>
    <m/>
  </r>
  <r>
    <x v="21"/>
    <m/>
    <x v="3"/>
    <n v="144"/>
    <x v="21"/>
    <x v="0"/>
    <x v="1"/>
    <s v="2019-05-24"/>
    <s v="2019-05-24"/>
    <m/>
  </r>
  <r>
    <x v="21"/>
    <m/>
    <x v="5"/>
    <n v="1150.199951171875"/>
    <x v="21"/>
    <x v="0"/>
    <x v="4"/>
    <s v="2019-05-24"/>
    <s v="2019-05-24"/>
    <m/>
  </r>
  <r>
    <x v="21"/>
    <m/>
    <x v="0"/>
    <n v="1102.1199951171875"/>
    <x v="21"/>
    <x v="0"/>
    <x v="0"/>
    <s v="2019-05-25"/>
    <s v="2019-05-25"/>
    <m/>
  </r>
  <r>
    <x v="21"/>
    <m/>
    <x v="1"/>
    <n v="-0.10000000149011612"/>
    <x v="21"/>
    <x v="0"/>
    <x v="0"/>
    <s v="2019-05-25"/>
    <s v="2019-05-25"/>
    <m/>
  </r>
  <r>
    <x v="21"/>
    <m/>
    <x v="2"/>
    <n v="-1458"/>
    <x v="21"/>
    <x v="0"/>
    <x v="0"/>
    <s v="2019-05-25"/>
    <s v="2019-05-25"/>
    <m/>
  </r>
  <r>
    <x v="21"/>
    <m/>
    <x v="3"/>
    <n v="0"/>
    <x v="21"/>
    <x v="0"/>
    <x v="0"/>
    <s v="2019-05-25"/>
    <s v="2019-05-25"/>
    <m/>
  </r>
  <r>
    <x v="21"/>
    <m/>
    <x v="5"/>
    <n v="108.73000335693359"/>
    <x v="21"/>
    <x v="0"/>
    <x v="1"/>
    <s v="2019-05-25"/>
    <s v="2019-05-25"/>
    <m/>
  </r>
  <r>
    <x v="21"/>
    <m/>
    <x v="0"/>
    <n v="4057.7099609375"/>
    <x v="21"/>
    <x v="0"/>
    <x v="2"/>
    <s v="2019-05-26"/>
    <s v="2019-05-26"/>
    <m/>
  </r>
  <r>
    <x v="21"/>
    <m/>
    <x v="1"/>
    <n v="-0.56999999284744263"/>
    <x v="21"/>
    <x v="0"/>
    <x v="2"/>
    <s v="2019-05-26"/>
    <s v="2019-05-26"/>
    <m/>
  </r>
  <r>
    <x v="21"/>
    <m/>
    <x v="2"/>
    <n v="-4875"/>
    <x v="21"/>
    <x v="0"/>
    <x v="2"/>
    <s v="2019-05-26"/>
    <s v="2019-05-26"/>
    <m/>
  </r>
  <r>
    <x v="21"/>
    <m/>
    <x v="3"/>
    <n v="97"/>
    <x v="21"/>
    <x v="0"/>
    <x v="2"/>
    <s v="2019-05-26"/>
    <s v="2019-05-26"/>
    <m/>
  </r>
  <r>
    <x v="21"/>
    <m/>
    <x v="5"/>
    <n v="0"/>
    <x v="21"/>
    <x v="0"/>
    <x v="0"/>
    <s v="2019-05-26"/>
    <s v="2019-05-26"/>
    <m/>
  </r>
  <r>
    <x v="21"/>
    <m/>
    <x v="0"/>
    <n v="563.25"/>
    <x v="21"/>
    <x v="0"/>
    <x v="3"/>
    <s v="2019-05-27"/>
    <s v="2019-05-27"/>
    <m/>
  </r>
  <r>
    <x v="21"/>
    <m/>
    <x v="1"/>
    <n v="-0.33000001311302185"/>
    <x v="21"/>
    <x v="0"/>
    <x v="3"/>
    <s v="2019-05-27"/>
    <s v="2019-05-27"/>
    <m/>
  </r>
  <r>
    <x v="21"/>
    <m/>
    <x v="2"/>
    <n v="-528"/>
    <x v="21"/>
    <x v="0"/>
    <x v="3"/>
    <s v="2019-05-27"/>
    <s v="2019-05-27"/>
    <m/>
  </r>
  <r>
    <x v="21"/>
    <m/>
    <x v="3"/>
    <n v="0"/>
    <x v="21"/>
    <x v="0"/>
    <x v="3"/>
    <s v="2019-05-27"/>
    <s v="2019-05-27"/>
    <m/>
  </r>
  <r>
    <x v="21"/>
    <m/>
    <x v="5"/>
    <n v="1213.43994140625"/>
    <x v="21"/>
    <x v="0"/>
    <x v="2"/>
    <s v="2019-05-27"/>
    <s v="2019-05-27"/>
    <m/>
  </r>
  <r>
    <x v="21"/>
    <m/>
    <x v="0"/>
    <n v="4109.9599609375"/>
    <x v="21"/>
    <x v="0"/>
    <x v="5"/>
    <s v="2019-05-28"/>
    <s v="2019-05-28"/>
    <m/>
  </r>
  <r>
    <x v="21"/>
    <m/>
    <x v="1"/>
    <n v="-0.8399999737739563"/>
    <x v="21"/>
    <x v="0"/>
    <x v="5"/>
    <s v="2019-05-28"/>
    <s v="2019-05-28"/>
    <m/>
  </r>
  <r>
    <x v="21"/>
    <m/>
    <x v="2"/>
    <n v="-3550"/>
    <x v="21"/>
    <x v="0"/>
    <x v="5"/>
    <s v="2019-05-28"/>
    <s v="2019-05-28"/>
    <m/>
  </r>
  <r>
    <x v="21"/>
    <m/>
    <x v="3"/>
    <n v="54"/>
    <x v="21"/>
    <x v="0"/>
    <x v="5"/>
    <s v="2019-05-28"/>
    <s v="2019-05-28"/>
    <m/>
  </r>
  <r>
    <x v="21"/>
    <m/>
    <x v="5"/>
    <n v="0"/>
    <x v="21"/>
    <x v="0"/>
    <x v="3"/>
    <s v="2019-05-28"/>
    <s v="2019-05-28"/>
    <m/>
  </r>
  <r>
    <x v="22"/>
    <m/>
    <x v="0"/>
    <n v="3023.169921875"/>
    <x v="22"/>
    <x v="0"/>
    <x v="2"/>
    <s v="2019-05-26"/>
    <s v="2019-05-26"/>
    <m/>
  </r>
  <r>
    <x v="22"/>
    <m/>
    <x v="1"/>
    <n v="-0.85000002384185791"/>
    <x v="22"/>
    <x v="0"/>
    <x v="2"/>
    <s v="2019-05-26"/>
    <s v="2019-05-26"/>
    <m/>
  </r>
  <r>
    <x v="22"/>
    <m/>
    <x v="2"/>
    <n v="-3341"/>
    <x v="22"/>
    <x v="0"/>
    <x v="2"/>
    <s v="2019-05-26"/>
    <s v="2019-05-26"/>
    <m/>
  </r>
  <r>
    <x v="22"/>
    <m/>
    <x v="3"/>
    <n v="108"/>
    <x v="22"/>
    <x v="0"/>
    <x v="2"/>
    <s v="2019-05-26"/>
    <s v="2019-05-26"/>
    <m/>
  </r>
  <r>
    <x v="22"/>
    <m/>
    <x v="5"/>
    <n v="369.260009765625"/>
    <x v="22"/>
    <x v="0"/>
    <x v="0"/>
    <s v="2019-05-26"/>
    <s v="2019-05-26"/>
    <m/>
  </r>
  <r>
    <x v="22"/>
    <m/>
    <x v="0"/>
    <n v="1636.4100341796875"/>
    <x v="22"/>
    <x v="0"/>
    <x v="3"/>
    <s v="2019-05-27"/>
    <s v="2019-05-27"/>
    <m/>
  </r>
  <r>
    <x v="22"/>
    <m/>
    <x v="1"/>
    <n v="-9.9999997764825821E-3"/>
    <x v="22"/>
    <x v="0"/>
    <x v="3"/>
    <s v="2019-05-27"/>
    <s v="2019-05-27"/>
    <m/>
  </r>
  <r>
    <x v="22"/>
    <m/>
    <x v="2"/>
    <n v="-2411"/>
    <x v="22"/>
    <x v="0"/>
    <x v="3"/>
    <s v="2019-05-27"/>
    <s v="2019-05-27"/>
    <m/>
  </r>
  <r>
    <x v="22"/>
    <m/>
    <x v="3"/>
    <n v="60"/>
    <x v="22"/>
    <x v="0"/>
    <x v="3"/>
    <s v="2019-05-27"/>
    <s v="2019-05-27"/>
    <m/>
  </r>
  <r>
    <x v="22"/>
    <m/>
    <x v="5"/>
    <n v="95.860000610351563"/>
    <x v="22"/>
    <x v="0"/>
    <x v="2"/>
    <s v="2019-05-27"/>
    <s v="2019-05-27"/>
    <m/>
  </r>
  <r>
    <x v="22"/>
    <m/>
    <x v="0"/>
    <n v="4446.9501953125"/>
    <x v="22"/>
    <x v="0"/>
    <x v="5"/>
    <s v="2019-05-28"/>
    <s v="2019-05-28"/>
    <m/>
  </r>
  <r>
    <x v="22"/>
    <m/>
    <x v="1"/>
    <n v="-1.2699999809265137"/>
    <x v="22"/>
    <x v="0"/>
    <x v="5"/>
    <s v="2019-05-28"/>
    <s v="2019-05-28"/>
    <m/>
  </r>
  <r>
    <x v="22"/>
    <m/>
    <x v="2"/>
    <n v="-4599"/>
    <x v="22"/>
    <x v="0"/>
    <x v="5"/>
    <s v="2019-05-28"/>
    <s v="2019-05-28"/>
    <m/>
  </r>
  <r>
    <x v="22"/>
    <m/>
    <x v="3"/>
    <n v="54"/>
    <x v="22"/>
    <x v="0"/>
    <x v="5"/>
    <s v="2019-05-28"/>
    <s v="2019-05-28"/>
    <m/>
  </r>
  <r>
    <x v="22"/>
    <m/>
    <x v="5"/>
    <n v="82.75"/>
    <x v="22"/>
    <x v="0"/>
    <x v="3"/>
    <s v="2019-05-28"/>
    <s v="2019-05-28"/>
    <m/>
  </r>
  <r>
    <x v="23"/>
    <m/>
    <x v="0"/>
    <n v="4414.14013671875"/>
    <x v="23"/>
    <x v="0"/>
    <x v="5"/>
    <s v="2019-05-28"/>
    <s v="2019-05-28"/>
    <m/>
  </r>
  <r>
    <x v="23"/>
    <m/>
    <x v="1"/>
    <n v="-0.38999998569488525"/>
    <x v="23"/>
    <x v="0"/>
    <x v="5"/>
    <s v="2019-05-28"/>
    <s v="2019-05-28"/>
    <m/>
  </r>
  <r>
    <x v="23"/>
    <m/>
    <x v="2"/>
    <n v="-3803"/>
    <x v="23"/>
    <x v="0"/>
    <x v="5"/>
    <s v="2019-05-28"/>
    <s v="2019-05-28"/>
    <m/>
  </r>
  <r>
    <x v="23"/>
    <m/>
    <x v="3"/>
    <n v="27"/>
    <x v="23"/>
    <x v="0"/>
    <x v="5"/>
    <s v="2019-05-28"/>
    <s v="2019-05-28"/>
    <m/>
  </r>
  <r>
    <x v="23"/>
    <m/>
    <x v="4"/>
    <n v="-60"/>
    <x v="23"/>
    <x v="0"/>
    <x v="3"/>
    <s v="2019-05-28"/>
    <s v="2019-05-28"/>
    <m/>
  </r>
  <r>
    <x v="23"/>
    <m/>
    <x v="5"/>
    <n v="1704.8599853515625"/>
    <x v="23"/>
    <x v="0"/>
    <x v="3"/>
    <s v="2019-05-28"/>
    <s v="2019-05-28"/>
    <m/>
  </r>
  <r>
    <x v="24"/>
    <m/>
    <x v="0"/>
    <n v="4826.43017578125"/>
    <x v="24"/>
    <x v="0"/>
    <x v="5"/>
    <s v="2019-05-28"/>
    <s v="2019-05-28"/>
    <m/>
  </r>
  <r>
    <x v="24"/>
    <m/>
    <x v="1"/>
    <n v="-0.34000000357627869"/>
    <x v="24"/>
    <x v="0"/>
    <x v="5"/>
    <s v="2019-05-28"/>
    <s v="2019-05-28"/>
    <m/>
  </r>
  <r>
    <x v="24"/>
    <m/>
    <x v="2"/>
    <n v="-4544"/>
    <x v="24"/>
    <x v="0"/>
    <x v="5"/>
    <s v="2019-05-28"/>
    <s v="2019-05-28"/>
    <m/>
  </r>
  <r>
    <x v="24"/>
    <m/>
    <x v="3"/>
    <n v="54"/>
    <x v="24"/>
    <x v="0"/>
    <x v="5"/>
    <s v="2019-05-28"/>
    <s v="2019-05-28"/>
    <m/>
  </r>
  <r>
    <x v="24"/>
    <m/>
    <x v="4"/>
    <n v="-60"/>
    <x v="24"/>
    <x v="0"/>
    <x v="3"/>
    <s v="2019-05-28"/>
    <s v="2019-05-28"/>
    <m/>
  </r>
  <r>
    <x v="24"/>
    <m/>
    <x v="5"/>
    <n v="1630.5899658203125"/>
    <x v="24"/>
    <x v="0"/>
    <x v="3"/>
    <s v="2019-05-28"/>
    <s v="2019-05-28"/>
    <m/>
  </r>
  <r>
    <x v="25"/>
    <m/>
    <x v="0"/>
    <n v="2564.570068359375"/>
    <x v="25"/>
    <x v="0"/>
    <x v="82"/>
    <s v="2019-02-28"/>
    <s v="2019-02-28"/>
    <m/>
  </r>
  <r>
    <x v="25"/>
    <m/>
    <x v="1"/>
    <n v="-0.31000000238418579"/>
    <x v="25"/>
    <x v="0"/>
    <x v="82"/>
    <s v="2019-02-28"/>
    <s v="2019-02-28"/>
    <m/>
  </r>
  <r>
    <x v="25"/>
    <m/>
    <x v="2"/>
    <n v="-2326"/>
    <x v="25"/>
    <x v="0"/>
    <x v="82"/>
    <s v="2019-02-28"/>
    <s v="2019-02-28"/>
    <m/>
  </r>
  <r>
    <x v="25"/>
    <m/>
    <x v="3"/>
    <n v="54"/>
    <x v="25"/>
    <x v="0"/>
    <x v="82"/>
    <s v="2019-02-28"/>
    <s v="2019-02-28"/>
    <m/>
  </r>
  <r>
    <x v="25"/>
    <m/>
    <x v="4"/>
    <n v="-60"/>
    <x v="25"/>
    <x v="0"/>
    <x v="83"/>
    <s v="2019-02-28"/>
    <s v="2019-02-28"/>
    <m/>
  </r>
  <r>
    <x v="25"/>
    <m/>
    <x v="0"/>
    <n v="1679.550048828125"/>
    <x v="25"/>
    <x v="0"/>
    <x v="84"/>
    <s v="2019-03-01"/>
    <s v="2019-03-01"/>
    <m/>
  </r>
  <r>
    <x v="25"/>
    <m/>
    <x v="1"/>
    <n v="-0.51999998092651367"/>
    <x v="25"/>
    <x v="0"/>
    <x v="84"/>
    <s v="2019-03-01"/>
    <s v="2019-03-01"/>
    <m/>
  </r>
  <r>
    <x v="25"/>
    <m/>
    <x v="2"/>
    <n v="-2350"/>
    <x v="25"/>
    <x v="0"/>
    <x v="84"/>
    <s v="2019-03-01"/>
    <s v="2019-03-01"/>
    <m/>
  </r>
  <r>
    <x v="25"/>
    <m/>
    <x v="3"/>
    <n v="0"/>
    <x v="25"/>
    <x v="0"/>
    <x v="84"/>
    <s v="2019-03-01"/>
    <s v="2019-03-01"/>
    <m/>
  </r>
  <r>
    <x v="25"/>
    <m/>
    <x v="4"/>
    <n v="-60"/>
    <x v="25"/>
    <x v="0"/>
    <x v="82"/>
    <s v="2019-03-01"/>
    <s v="2019-03-01"/>
    <m/>
  </r>
  <r>
    <x v="25"/>
    <m/>
    <x v="5"/>
    <n v="0"/>
    <x v="25"/>
    <x v="0"/>
    <x v="82"/>
    <s v="2019-03-01"/>
    <s v="2019-03-01"/>
    <m/>
  </r>
  <r>
    <x v="25"/>
    <m/>
    <x v="5"/>
    <n v="0"/>
    <x v="25"/>
    <x v="0"/>
    <x v="83"/>
    <s v="2019-03-01"/>
    <s v="2019-03-01"/>
    <m/>
  </r>
  <r>
    <x v="25"/>
    <m/>
    <x v="0"/>
    <n v="2934.8798828125"/>
    <x v="25"/>
    <x v="0"/>
    <x v="85"/>
    <s v="2019-03-02"/>
    <s v="2019-03-02"/>
    <m/>
  </r>
  <r>
    <x v="25"/>
    <m/>
    <x v="1"/>
    <n v="-0.18000000715255737"/>
    <x v="25"/>
    <x v="0"/>
    <x v="85"/>
    <s v="2019-03-02"/>
    <s v="2019-03-02"/>
    <m/>
  </r>
  <r>
    <x v="25"/>
    <m/>
    <x v="2"/>
    <n v="-3336"/>
    <x v="25"/>
    <x v="0"/>
    <x v="85"/>
    <s v="2019-03-02"/>
    <s v="2019-03-02"/>
    <m/>
  </r>
  <r>
    <x v="25"/>
    <m/>
    <x v="3"/>
    <n v="184"/>
    <x v="25"/>
    <x v="0"/>
    <x v="85"/>
    <s v="2019-03-02"/>
    <s v="2019-03-02"/>
    <m/>
  </r>
  <r>
    <x v="25"/>
    <m/>
    <x v="4"/>
    <n v="-60"/>
    <x v="25"/>
    <x v="0"/>
    <x v="84"/>
    <s v="2019-03-02"/>
    <s v="2019-03-02"/>
    <m/>
  </r>
  <r>
    <x v="25"/>
    <m/>
    <x v="5"/>
    <n v="0"/>
    <x v="25"/>
    <x v="0"/>
    <x v="84"/>
    <s v="2019-03-02"/>
    <s v="2019-03-02"/>
    <m/>
  </r>
  <r>
    <x v="25"/>
    <m/>
    <x v="0"/>
    <n v="2812.590087890625"/>
    <x v="25"/>
    <x v="0"/>
    <x v="86"/>
    <s v="2019-03-03"/>
    <s v="2019-03-03"/>
    <m/>
  </r>
  <r>
    <x v="25"/>
    <m/>
    <x v="1"/>
    <n v="-0.28999999165534973"/>
    <x v="25"/>
    <x v="0"/>
    <x v="86"/>
    <s v="2019-03-03"/>
    <s v="2019-03-03"/>
    <m/>
  </r>
  <r>
    <x v="25"/>
    <m/>
    <x v="2"/>
    <n v="-3567"/>
    <x v="25"/>
    <x v="0"/>
    <x v="86"/>
    <s v="2019-03-03"/>
    <s v="2019-03-03"/>
    <m/>
  </r>
  <r>
    <x v="25"/>
    <m/>
    <x v="3"/>
    <n v="108"/>
    <x v="25"/>
    <x v="0"/>
    <x v="86"/>
    <s v="2019-03-03"/>
    <s v="2019-03-03"/>
    <m/>
  </r>
  <r>
    <x v="25"/>
    <m/>
    <x v="4"/>
    <n v="-60"/>
    <x v="25"/>
    <x v="0"/>
    <x v="85"/>
    <s v="2019-03-03"/>
    <s v="2019-03-03"/>
    <m/>
  </r>
  <r>
    <x v="25"/>
    <m/>
    <x v="5"/>
    <n v="341.67001342773437"/>
    <x v="25"/>
    <x v="0"/>
    <x v="85"/>
    <s v="2019-03-03"/>
    <s v="2019-03-03"/>
    <m/>
  </r>
  <r>
    <x v="25"/>
    <m/>
    <x v="0"/>
    <n v="1044.239990234375"/>
    <x v="25"/>
    <x v="0"/>
    <x v="87"/>
    <s v="2019-03-04"/>
    <s v="2019-03-04"/>
    <m/>
  </r>
  <r>
    <x v="25"/>
    <m/>
    <x v="1"/>
    <n v="-0.30000001192092896"/>
    <x v="25"/>
    <x v="0"/>
    <x v="87"/>
    <s v="2019-03-04"/>
    <s v="2019-03-04"/>
    <m/>
  </r>
  <r>
    <x v="25"/>
    <m/>
    <x v="2"/>
    <n v="-1227"/>
    <x v="25"/>
    <x v="0"/>
    <x v="87"/>
    <s v="2019-03-04"/>
    <s v="2019-03-04"/>
    <m/>
  </r>
  <r>
    <x v="25"/>
    <m/>
    <x v="3"/>
    <n v="0"/>
    <x v="25"/>
    <x v="0"/>
    <x v="87"/>
    <s v="2019-03-04"/>
    <s v="2019-03-04"/>
    <m/>
  </r>
  <r>
    <x v="25"/>
    <m/>
    <x v="4"/>
    <n v="-60"/>
    <x v="25"/>
    <x v="0"/>
    <x v="86"/>
    <s v="2019-03-04"/>
    <s v="2019-03-04"/>
    <m/>
  </r>
  <r>
    <x v="25"/>
    <m/>
    <x v="5"/>
    <n v="0"/>
    <x v="25"/>
    <x v="0"/>
    <x v="86"/>
    <s v="2019-03-04"/>
    <s v="2019-03-04"/>
    <m/>
  </r>
  <r>
    <x v="25"/>
    <m/>
    <x v="7"/>
    <n v="1500"/>
    <x v="25"/>
    <x v="0"/>
    <x v="87"/>
    <s v="2019-03-04"/>
    <s v="2019-03-04"/>
    <m/>
  </r>
  <r>
    <x v="25"/>
    <m/>
    <x v="0"/>
    <n v="4096.06982421875"/>
    <x v="25"/>
    <x v="0"/>
    <x v="88"/>
    <s v="2019-03-05"/>
    <s v="2019-03-05"/>
    <m/>
  </r>
  <r>
    <x v="25"/>
    <m/>
    <x v="1"/>
    <n v="-0.25"/>
    <x v="25"/>
    <x v="0"/>
    <x v="88"/>
    <s v="2019-03-05"/>
    <s v="2019-03-05"/>
    <m/>
  </r>
  <r>
    <x v="25"/>
    <m/>
    <x v="2"/>
    <n v="-4461"/>
    <x v="25"/>
    <x v="0"/>
    <x v="88"/>
    <s v="2019-03-05"/>
    <s v="2019-03-05"/>
    <m/>
  </r>
  <r>
    <x v="25"/>
    <m/>
    <x v="3"/>
    <n v="0"/>
    <x v="25"/>
    <x v="0"/>
    <x v="88"/>
    <s v="2019-03-05"/>
    <s v="2019-03-05"/>
    <m/>
  </r>
  <r>
    <x v="25"/>
    <m/>
    <x v="4"/>
    <n v="-60"/>
    <x v="25"/>
    <x v="0"/>
    <x v="87"/>
    <s v="2019-03-05"/>
    <s v="2019-03-05"/>
    <m/>
  </r>
  <r>
    <x v="25"/>
    <m/>
    <x v="5"/>
    <n v="0"/>
    <x v="25"/>
    <x v="0"/>
    <x v="87"/>
    <s v="2019-03-05"/>
    <s v="2019-03-05"/>
    <m/>
  </r>
  <r>
    <x v="25"/>
    <m/>
    <x v="8"/>
    <n v="-200"/>
    <x v="25"/>
    <x v="0"/>
    <x v="88"/>
    <s v="2019-03-05"/>
    <s v="2019-03-05"/>
    <m/>
  </r>
  <r>
    <x v="25"/>
    <m/>
    <x v="0"/>
    <n v="3548.7099609375"/>
    <x v="25"/>
    <x v="0"/>
    <x v="89"/>
    <s v="2019-03-06"/>
    <s v="2019-03-06"/>
    <m/>
  </r>
  <r>
    <x v="25"/>
    <m/>
    <x v="1"/>
    <n v="-0.69999998807907104"/>
    <x v="25"/>
    <x v="0"/>
    <x v="89"/>
    <s v="2019-03-06"/>
    <s v="2019-03-06"/>
    <m/>
  </r>
  <r>
    <x v="25"/>
    <m/>
    <x v="2"/>
    <n v="-4246"/>
    <x v="25"/>
    <x v="0"/>
    <x v="89"/>
    <s v="2019-03-06"/>
    <s v="2019-03-06"/>
    <m/>
  </r>
  <r>
    <x v="25"/>
    <m/>
    <x v="3"/>
    <n v="54"/>
    <x v="25"/>
    <x v="0"/>
    <x v="89"/>
    <s v="2019-03-06"/>
    <s v="2019-03-06"/>
    <m/>
  </r>
  <r>
    <x v="25"/>
    <m/>
    <x v="4"/>
    <n v="-60"/>
    <x v="25"/>
    <x v="0"/>
    <x v="88"/>
    <s v="2019-03-06"/>
    <s v="2019-03-06"/>
    <m/>
  </r>
  <r>
    <x v="25"/>
    <m/>
    <x v="5"/>
    <n v="934.489990234375"/>
    <x v="25"/>
    <x v="0"/>
    <x v="88"/>
    <s v="2019-03-06"/>
    <s v="2019-03-06"/>
    <m/>
  </r>
  <r>
    <x v="25"/>
    <m/>
    <x v="0"/>
    <n v="3540.260009765625"/>
    <x v="25"/>
    <x v="0"/>
    <x v="90"/>
    <s v="2019-03-07"/>
    <s v="2019-03-07"/>
    <m/>
  </r>
  <r>
    <x v="25"/>
    <m/>
    <x v="1"/>
    <n v="-0.44999998807907104"/>
    <x v="25"/>
    <x v="0"/>
    <x v="90"/>
    <s v="2019-03-07"/>
    <s v="2019-03-07"/>
    <m/>
  </r>
  <r>
    <x v="25"/>
    <m/>
    <x v="2"/>
    <n v="-3727"/>
    <x v="25"/>
    <x v="0"/>
    <x v="90"/>
    <s v="2019-03-07"/>
    <s v="2019-03-07"/>
    <m/>
  </r>
  <r>
    <x v="25"/>
    <m/>
    <x v="3"/>
    <n v="0"/>
    <x v="25"/>
    <x v="0"/>
    <x v="90"/>
    <s v="2019-03-07"/>
    <s v="2019-03-07"/>
    <m/>
  </r>
  <r>
    <x v="25"/>
    <m/>
    <x v="4"/>
    <n v="-60"/>
    <x v="25"/>
    <x v="0"/>
    <x v="89"/>
    <s v="2019-03-07"/>
    <s v="2019-03-07"/>
    <m/>
  </r>
  <r>
    <x v="25"/>
    <m/>
    <x v="5"/>
    <n v="446.77999877929687"/>
    <x v="25"/>
    <x v="0"/>
    <x v="89"/>
    <s v="2019-03-07"/>
    <s v="2019-03-07"/>
    <m/>
  </r>
  <r>
    <x v="25"/>
    <m/>
    <x v="8"/>
    <n v="-200"/>
    <x v="25"/>
    <x v="0"/>
    <x v="90"/>
    <s v="2019-03-07"/>
    <s v="2019-03-07"/>
    <m/>
  </r>
  <r>
    <x v="25"/>
    <m/>
    <x v="0"/>
    <n v="3662.39990234375"/>
    <x v="25"/>
    <x v="0"/>
    <x v="53"/>
    <s v="2019-03-08"/>
    <s v="2019-03-08"/>
    <m/>
  </r>
  <r>
    <x v="25"/>
    <m/>
    <x v="1"/>
    <n v="-0.81000000238418579"/>
    <x v="25"/>
    <x v="0"/>
    <x v="53"/>
    <s v="2019-03-08"/>
    <s v="2019-03-08"/>
    <m/>
  </r>
  <r>
    <x v="25"/>
    <m/>
    <x v="2"/>
    <n v="-3433"/>
    <x v="25"/>
    <x v="0"/>
    <x v="53"/>
    <s v="2019-03-08"/>
    <s v="2019-03-08"/>
    <m/>
  </r>
  <r>
    <x v="25"/>
    <m/>
    <x v="3"/>
    <n v="62"/>
    <x v="25"/>
    <x v="0"/>
    <x v="53"/>
    <s v="2019-03-08"/>
    <s v="2019-03-08"/>
    <m/>
  </r>
  <r>
    <x v="25"/>
    <m/>
    <x v="4"/>
    <n v="-60"/>
    <x v="25"/>
    <x v="0"/>
    <x v="90"/>
    <s v="2019-03-08"/>
    <s v="2019-03-08"/>
    <m/>
  </r>
  <r>
    <x v="25"/>
    <m/>
    <x v="5"/>
    <n v="455.1400146484375"/>
    <x v="25"/>
    <x v="0"/>
    <x v="90"/>
    <s v="2019-03-08"/>
    <s v="2019-03-08"/>
    <m/>
  </r>
  <r>
    <x v="25"/>
    <m/>
    <x v="0"/>
    <n v="1813.6099853515625"/>
    <x v="25"/>
    <x v="0"/>
    <x v="52"/>
    <s v="2019-03-09"/>
    <s v="2019-03-09"/>
    <m/>
  </r>
  <r>
    <x v="25"/>
    <m/>
    <x v="1"/>
    <n v="-0.17000000178813934"/>
    <x v="25"/>
    <x v="0"/>
    <x v="52"/>
    <s v="2019-03-09"/>
    <s v="2019-03-09"/>
    <m/>
  </r>
  <r>
    <x v="25"/>
    <m/>
    <x v="2"/>
    <n v="-2444"/>
    <x v="25"/>
    <x v="0"/>
    <x v="52"/>
    <s v="2019-03-09"/>
    <s v="2019-03-09"/>
    <m/>
  </r>
  <r>
    <x v="25"/>
    <m/>
    <x v="3"/>
    <n v="55"/>
    <x v="25"/>
    <x v="0"/>
    <x v="52"/>
    <s v="2019-03-09"/>
    <s v="2019-03-09"/>
    <m/>
  </r>
  <r>
    <x v="25"/>
    <m/>
    <x v="4"/>
    <n v="-60"/>
    <x v="25"/>
    <x v="0"/>
    <x v="53"/>
    <s v="2019-03-09"/>
    <s v="2019-03-09"/>
    <m/>
  </r>
  <r>
    <x v="25"/>
    <m/>
    <x v="5"/>
    <n v="334.22000122070312"/>
    <x v="25"/>
    <x v="0"/>
    <x v="53"/>
    <s v="2019-03-09"/>
    <s v="2019-03-09"/>
    <m/>
  </r>
  <r>
    <x v="25"/>
    <m/>
    <x v="0"/>
    <n v="2220.239990234375"/>
    <x v="25"/>
    <x v="0"/>
    <x v="54"/>
    <s v="2019-03-10"/>
    <s v="2019-03-10"/>
    <m/>
  </r>
  <r>
    <x v="25"/>
    <m/>
    <x v="1"/>
    <n v="-0.5"/>
    <x v="25"/>
    <x v="0"/>
    <x v="54"/>
    <s v="2019-03-10"/>
    <s v="2019-03-10"/>
    <m/>
  </r>
  <r>
    <x v="25"/>
    <m/>
    <x v="2"/>
    <n v="-2987"/>
    <x v="25"/>
    <x v="0"/>
    <x v="54"/>
    <s v="2019-03-10"/>
    <s v="2019-03-10"/>
    <m/>
  </r>
  <r>
    <x v="25"/>
    <m/>
    <x v="3"/>
    <n v="95"/>
    <x v="25"/>
    <x v="0"/>
    <x v="54"/>
    <s v="2019-03-10"/>
    <s v="2019-03-10"/>
    <m/>
  </r>
  <r>
    <x v="25"/>
    <m/>
    <x v="4"/>
    <n v="-60"/>
    <x v="25"/>
    <x v="0"/>
    <x v="52"/>
    <s v="2019-03-10"/>
    <s v="2019-03-10"/>
    <m/>
  </r>
  <r>
    <x v="25"/>
    <m/>
    <x v="5"/>
    <n v="0"/>
    <x v="25"/>
    <x v="0"/>
    <x v="52"/>
    <s v="2019-03-10"/>
    <s v="2019-03-10"/>
    <m/>
  </r>
  <r>
    <x v="25"/>
    <m/>
    <x v="0"/>
    <n v="2574.93994140625"/>
    <x v="25"/>
    <x v="0"/>
    <x v="55"/>
    <s v="2019-03-11"/>
    <s v="2019-03-11"/>
    <m/>
  </r>
  <r>
    <x v="25"/>
    <m/>
    <x v="1"/>
    <n v="-0.51999998092651367"/>
    <x v="25"/>
    <x v="0"/>
    <x v="55"/>
    <s v="2019-03-11"/>
    <s v="2019-03-11"/>
    <m/>
  </r>
  <r>
    <x v="25"/>
    <m/>
    <x v="2"/>
    <n v="-3577"/>
    <x v="25"/>
    <x v="0"/>
    <x v="55"/>
    <s v="2019-03-11"/>
    <s v="2019-03-11"/>
    <m/>
  </r>
  <r>
    <x v="25"/>
    <m/>
    <x v="3"/>
    <n v="27"/>
    <x v="25"/>
    <x v="0"/>
    <x v="55"/>
    <s v="2019-03-11"/>
    <s v="2019-03-11"/>
    <m/>
  </r>
  <r>
    <x v="25"/>
    <m/>
    <x v="4"/>
    <n v="-60"/>
    <x v="25"/>
    <x v="0"/>
    <x v="54"/>
    <s v="2019-03-11"/>
    <s v="2019-03-11"/>
    <m/>
  </r>
  <r>
    <x v="25"/>
    <m/>
    <x v="5"/>
    <n v="0"/>
    <x v="25"/>
    <x v="0"/>
    <x v="54"/>
    <s v="2019-03-11"/>
    <s v="2019-03-11"/>
    <m/>
  </r>
  <r>
    <x v="25"/>
    <m/>
    <x v="5"/>
    <n v="29.700000762939453"/>
    <x v="25"/>
    <x v="0"/>
    <x v="55"/>
    <s v="2019-03-11"/>
    <s v="2019-03-11"/>
    <m/>
  </r>
  <r>
    <x v="25"/>
    <m/>
    <x v="7"/>
    <n v="2000"/>
    <x v="25"/>
    <x v="0"/>
    <x v="55"/>
    <s v="2019-03-11"/>
    <s v="2019-03-11"/>
    <m/>
  </r>
  <r>
    <x v="25"/>
    <m/>
    <x v="0"/>
    <n v="2658.280029296875"/>
    <x v="25"/>
    <x v="0"/>
    <x v="56"/>
    <s v="2019-03-12"/>
    <s v="2019-03-12"/>
    <m/>
  </r>
  <r>
    <x v="25"/>
    <m/>
    <x v="1"/>
    <n v="-0.70999997854232788"/>
    <x v="25"/>
    <x v="0"/>
    <x v="56"/>
    <s v="2019-03-12"/>
    <s v="2019-03-12"/>
    <m/>
  </r>
  <r>
    <x v="25"/>
    <m/>
    <x v="2"/>
    <n v="-2394"/>
    <x v="25"/>
    <x v="0"/>
    <x v="56"/>
    <s v="2019-03-12"/>
    <s v="2019-03-12"/>
    <m/>
  </r>
  <r>
    <x v="25"/>
    <m/>
    <x v="3"/>
    <n v="0"/>
    <x v="25"/>
    <x v="0"/>
    <x v="56"/>
    <s v="2019-03-12"/>
    <s v="2019-03-12"/>
    <m/>
  </r>
  <r>
    <x v="25"/>
    <m/>
    <x v="4"/>
    <n v="-60"/>
    <x v="25"/>
    <x v="0"/>
    <x v="55"/>
    <s v="2019-03-12"/>
    <s v="2019-03-12"/>
    <m/>
  </r>
  <r>
    <x v="25"/>
    <m/>
    <x v="5"/>
    <n v="0"/>
    <x v="25"/>
    <x v="0"/>
    <x v="55"/>
    <s v="2019-03-12"/>
    <s v="2019-03-12"/>
    <m/>
  </r>
  <r>
    <x v="25"/>
    <m/>
    <x v="8"/>
    <n v="-200"/>
    <x v="25"/>
    <x v="0"/>
    <x v="56"/>
    <s v="2019-03-12"/>
    <s v="2019-03-12"/>
    <m/>
  </r>
  <r>
    <x v="25"/>
    <m/>
    <x v="0"/>
    <n v="1949.93994140625"/>
    <x v="25"/>
    <x v="0"/>
    <x v="57"/>
    <s v="2019-03-13"/>
    <s v="2019-03-13"/>
    <m/>
  </r>
  <r>
    <x v="25"/>
    <m/>
    <x v="1"/>
    <n v="-0.62000000476837158"/>
    <x v="25"/>
    <x v="0"/>
    <x v="57"/>
    <s v="2019-03-13"/>
    <s v="2019-03-13"/>
    <m/>
  </r>
  <r>
    <x v="25"/>
    <m/>
    <x v="2"/>
    <n v="-2419"/>
    <x v="25"/>
    <x v="0"/>
    <x v="57"/>
    <s v="2019-03-13"/>
    <s v="2019-03-13"/>
    <m/>
  </r>
  <r>
    <x v="25"/>
    <m/>
    <x v="3"/>
    <n v="67"/>
    <x v="25"/>
    <x v="0"/>
    <x v="57"/>
    <s v="2019-03-13"/>
    <s v="2019-03-13"/>
    <m/>
  </r>
  <r>
    <x v="25"/>
    <m/>
    <x v="4"/>
    <n v="-60"/>
    <x v="25"/>
    <x v="0"/>
    <x v="56"/>
    <s v="2019-03-13"/>
    <s v="2019-03-13"/>
    <m/>
  </r>
  <r>
    <x v="25"/>
    <m/>
    <x v="5"/>
    <n v="0"/>
    <x v="25"/>
    <x v="0"/>
    <x v="56"/>
    <s v="2019-03-13"/>
    <s v="2019-03-13"/>
    <m/>
  </r>
  <r>
    <x v="25"/>
    <m/>
    <x v="0"/>
    <n v="4007.2099609375"/>
    <x v="25"/>
    <x v="0"/>
    <x v="58"/>
    <s v="2019-03-14"/>
    <s v="2019-03-14"/>
    <m/>
  </r>
  <r>
    <x v="25"/>
    <m/>
    <x v="1"/>
    <n v="-0.36000001430511475"/>
    <x v="25"/>
    <x v="0"/>
    <x v="58"/>
    <s v="2019-03-14"/>
    <s v="2019-03-14"/>
    <m/>
  </r>
  <r>
    <x v="25"/>
    <m/>
    <x v="2"/>
    <n v="-3640"/>
    <x v="25"/>
    <x v="0"/>
    <x v="58"/>
    <s v="2019-03-14"/>
    <s v="2019-03-14"/>
    <m/>
  </r>
  <r>
    <x v="25"/>
    <m/>
    <x v="3"/>
    <n v="60"/>
    <x v="25"/>
    <x v="0"/>
    <x v="58"/>
    <s v="2019-03-14"/>
    <s v="2019-03-14"/>
    <m/>
  </r>
  <r>
    <x v="25"/>
    <m/>
    <x v="4"/>
    <n v="-60"/>
    <x v="25"/>
    <x v="0"/>
    <x v="57"/>
    <s v="2019-03-14"/>
    <s v="2019-03-14"/>
    <m/>
  </r>
  <r>
    <x v="25"/>
    <m/>
    <x v="5"/>
    <n v="0"/>
    <x v="25"/>
    <x v="0"/>
    <x v="57"/>
    <s v="2019-03-14"/>
    <s v="2019-03-14"/>
    <m/>
  </r>
  <r>
    <x v="25"/>
    <m/>
    <x v="0"/>
    <n v="948.530029296875"/>
    <x v="25"/>
    <x v="0"/>
    <x v="59"/>
    <s v="2019-03-15"/>
    <s v="2019-03-15"/>
    <m/>
  </r>
  <r>
    <x v="25"/>
    <m/>
    <x v="1"/>
    <n v="-0.43999999761581421"/>
    <x v="25"/>
    <x v="0"/>
    <x v="59"/>
    <s v="2019-03-15"/>
    <s v="2019-03-15"/>
    <m/>
  </r>
  <r>
    <x v="25"/>
    <m/>
    <x v="2"/>
    <n v="-1067"/>
    <x v="25"/>
    <x v="0"/>
    <x v="59"/>
    <s v="2019-03-15"/>
    <s v="2019-03-15"/>
    <m/>
  </r>
  <r>
    <x v="25"/>
    <m/>
    <x v="3"/>
    <n v="0"/>
    <x v="25"/>
    <x v="0"/>
    <x v="59"/>
    <s v="2019-03-15"/>
    <s v="2019-03-15"/>
    <m/>
  </r>
  <r>
    <x v="25"/>
    <m/>
    <x v="4"/>
    <n v="-60"/>
    <x v="25"/>
    <x v="0"/>
    <x v="58"/>
    <s v="2019-03-15"/>
    <s v="2019-03-15"/>
    <m/>
  </r>
  <r>
    <x v="25"/>
    <m/>
    <x v="5"/>
    <n v="0"/>
    <x v="25"/>
    <x v="0"/>
    <x v="58"/>
    <s v="2019-03-15"/>
    <s v="2019-03-15"/>
    <m/>
  </r>
  <r>
    <x v="25"/>
    <m/>
    <x v="8"/>
    <n v="-200"/>
    <x v="25"/>
    <x v="0"/>
    <x v="59"/>
    <s v="2019-03-15"/>
    <s v="2019-03-15"/>
    <m/>
  </r>
  <r>
    <x v="25"/>
    <m/>
    <x v="0"/>
    <n v="3028.989990234375"/>
    <x v="25"/>
    <x v="0"/>
    <x v="60"/>
    <s v="2019-03-16"/>
    <s v="2019-03-16"/>
    <m/>
  </r>
  <r>
    <x v="25"/>
    <m/>
    <x v="1"/>
    <n v="-0.28999999165534973"/>
    <x v="25"/>
    <x v="0"/>
    <x v="60"/>
    <s v="2019-03-16"/>
    <s v="2019-03-16"/>
    <m/>
  </r>
  <r>
    <x v="25"/>
    <m/>
    <x v="2"/>
    <n v="-2805"/>
    <x v="25"/>
    <x v="0"/>
    <x v="60"/>
    <s v="2019-03-16"/>
    <s v="2019-03-16"/>
    <m/>
  </r>
  <r>
    <x v="25"/>
    <m/>
    <x v="3"/>
    <n v="0"/>
    <x v="25"/>
    <x v="0"/>
    <x v="60"/>
    <s v="2019-03-16"/>
    <s v="2019-03-16"/>
    <m/>
  </r>
  <r>
    <x v="25"/>
    <m/>
    <x v="4"/>
    <n v="-60"/>
    <x v="25"/>
    <x v="0"/>
    <x v="59"/>
    <s v="2019-03-16"/>
    <s v="2019-03-16"/>
    <m/>
  </r>
  <r>
    <x v="25"/>
    <m/>
    <x v="5"/>
    <n v="0"/>
    <x v="25"/>
    <x v="0"/>
    <x v="59"/>
    <s v="2019-03-16"/>
    <s v="2019-03-16"/>
    <m/>
  </r>
  <r>
    <x v="25"/>
    <m/>
    <x v="0"/>
    <n v="948.95001220703125"/>
    <x v="25"/>
    <x v="0"/>
    <x v="61"/>
    <s v="2019-03-17"/>
    <s v="2019-03-17"/>
    <m/>
  </r>
  <r>
    <x v="25"/>
    <m/>
    <x v="1"/>
    <n v="-9.9999997764825821E-3"/>
    <x v="25"/>
    <x v="0"/>
    <x v="61"/>
    <s v="2019-03-17"/>
    <s v="2019-03-17"/>
    <m/>
  </r>
  <r>
    <x v="25"/>
    <m/>
    <x v="2"/>
    <n v="-1596"/>
    <x v="25"/>
    <x v="0"/>
    <x v="61"/>
    <s v="2019-03-17"/>
    <s v="2019-03-17"/>
    <m/>
  </r>
  <r>
    <x v="25"/>
    <m/>
    <x v="3"/>
    <n v="0"/>
    <x v="25"/>
    <x v="0"/>
    <x v="61"/>
    <s v="2019-03-17"/>
    <s v="2019-03-17"/>
    <m/>
  </r>
  <r>
    <x v="25"/>
    <m/>
    <x v="4"/>
    <n v="-60"/>
    <x v="25"/>
    <x v="0"/>
    <x v="60"/>
    <s v="2019-03-17"/>
    <s v="2019-03-17"/>
    <m/>
  </r>
  <r>
    <x v="25"/>
    <m/>
    <x v="5"/>
    <n v="248.5"/>
    <x v="25"/>
    <x v="0"/>
    <x v="60"/>
    <s v="2019-03-17"/>
    <s v="2019-03-17"/>
    <m/>
  </r>
  <r>
    <x v="25"/>
    <m/>
    <x v="0"/>
    <n v="2905.530029296875"/>
    <x v="25"/>
    <x v="0"/>
    <x v="62"/>
    <s v="2019-03-18"/>
    <s v="2019-03-18"/>
    <m/>
  </r>
  <r>
    <x v="25"/>
    <m/>
    <x v="1"/>
    <n v="-0.37999999523162842"/>
    <x v="25"/>
    <x v="0"/>
    <x v="62"/>
    <s v="2019-03-18"/>
    <s v="2019-03-18"/>
    <m/>
  </r>
  <r>
    <x v="25"/>
    <m/>
    <x v="2"/>
    <n v="-2441"/>
    <x v="25"/>
    <x v="0"/>
    <x v="62"/>
    <s v="2019-03-18"/>
    <s v="2019-03-18"/>
    <m/>
  </r>
  <r>
    <x v="25"/>
    <m/>
    <x v="3"/>
    <n v="54"/>
    <x v="25"/>
    <x v="0"/>
    <x v="62"/>
    <s v="2019-03-18"/>
    <s v="2019-03-18"/>
    <m/>
  </r>
  <r>
    <x v="25"/>
    <m/>
    <x v="4"/>
    <n v="-60"/>
    <x v="25"/>
    <x v="0"/>
    <x v="61"/>
    <s v="2019-03-18"/>
    <s v="2019-03-18"/>
    <m/>
  </r>
  <r>
    <x v="25"/>
    <m/>
    <x v="5"/>
    <n v="0"/>
    <x v="25"/>
    <x v="0"/>
    <x v="61"/>
    <s v="2019-03-18"/>
    <s v="2019-03-18"/>
    <m/>
  </r>
  <r>
    <x v="25"/>
    <m/>
    <x v="0"/>
    <n v="2031.4599609375"/>
    <x v="25"/>
    <x v="0"/>
    <x v="63"/>
    <s v="2019-03-19"/>
    <s v="2019-03-19"/>
    <m/>
  </r>
  <r>
    <x v="25"/>
    <m/>
    <x v="1"/>
    <n v="-0.34000000357627869"/>
    <x v="25"/>
    <x v="0"/>
    <x v="63"/>
    <s v="2019-03-19"/>
    <s v="2019-03-19"/>
    <m/>
  </r>
  <r>
    <x v="25"/>
    <m/>
    <x v="2"/>
    <n v="-2679"/>
    <x v="25"/>
    <x v="0"/>
    <x v="63"/>
    <s v="2019-03-19"/>
    <s v="2019-03-19"/>
    <m/>
  </r>
  <r>
    <x v="25"/>
    <m/>
    <x v="3"/>
    <n v="0"/>
    <x v="25"/>
    <x v="0"/>
    <x v="63"/>
    <s v="2019-03-19"/>
    <s v="2019-03-19"/>
    <m/>
  </r>
  <r>
    <x v="25"/>
    <m/>
    <x v="4"/>
    <n v="-60"/>
    <x v="25"/>
    <x v="0"/>
    <x v="62"/>
    <s v="2019-03-19"/>
    <s v="2019-03-19"/>
    <m/>
  </r>
  <r>
    <x v="25"/>
    <m/>
    <x v="5"/>
    <n v="370.73001098632812"/>
    <x v="25"/>
    <x v="0"/>
    <x v="62"/>
    <s v="2019-03-19"/>
    <s v="2019-03-19"/>
    <m/>
  </r>
  <r>
    <x v="25"/>
    <m/>
    <x v="0"/>
    <n v="2452.06005859375"/>
    <x v="25"/>
    <x v="0"/>
    <x v="64"/>
    <s v="2019-03-20"/>
    <s v="2019-03-20"/>
    <m/>
  </r>
  <r>
    <x v="25"/>
    <m/>
    <x v="1"/>
    <n v="-0.87999999523162842"/>
    <x v="25"/>
    <x v="0"/>
    <x v="64"/>
    <s v="2019-03-20"/>
    <s v="2019-03-20"/>
    <m/>
  </r>
  <r>
    <x v="25"/>
    <m/>
    <x v="2"/>
    <n v="-2590"/>
    <x v="25"/>
    <x v="0"/>
    <x v="64"/>
    <s v="2019-03-20"/>
    <s v="2019-03-20"/>
    <m/>
  </r>
  <r>
    <x v="25"/>
    <m/>
    <x v="3"/>
    <n v="0"/>
    <x v="25"/>
    <x v="0"/>
    <x v="64"/>
    <s v="2019-03-20"/>
    <s v="2019-03-20"/>
    <m/>
  </r>
  <r>
    <x v="25"/>
    <m/>
    <x v="4"/>
    <n v="-60"/>
    <x v="25"/>
    <x v="0"/>
    <x v="63"/>
    <s v="2019-03-20"/>
    <s v="2019-03-20"/>
    <m/>
  </r>
  <r>
    <x v="25"/>
    <m/>
    <x v="5"/>
    <n v="0"/>
    <x v="25"/>
    <x v="0"/>
    <x v="63"/>
    <s v="2019-03-20"/>
    <s v="2019-03-20"/>
    <m/>
  </r>
  <r>
    <x v="25"/>
    <m/>
    <x v="7"/>
    <n v="700"/>
    <x v="25"/>
    <x v="0"/>
    <x v="64"/>
    <s v="2019-03-20"/>
    <s v="2019-03-20"/>
    <m/>
  </r>
  <r>
    <x v="25"/>
    <m/>
    <x v="0"/>
    <n v="1102.5999755859375"/>
    <x v="25"/>
    <x v="0"/>
    <x v="65"/>
    <s v="2019-03-21"/>
    <s v="2019-03-21"/>
    <m/>
  </r>
  <r>
    <x v="25"/>
    <m/>
    <x v="1"/>
    <n v="-5.9999998658895493E-2"/>
    <x v="25"/>
    <x v="0"/>
    <x v="65"/>
    <s v="2019-03-21"/>
    <s v="2019-03-21"/>
    <m/>
  </r>
  <r>
    <x v="25"/>
    <m/>
    <x v="2"/>
    <n v="-1582"/>
    <x v="25"/>
    <x v="0"/>
    <x v="65"/>
    <s v="2019-03-21"/>
    <s v="2019-03-21"/>
    <m/>
  </r>
  <r>
    <x v="25"/>
    <m/>
    <x v="3"/>
    <n v="0"/>
    <x v="25"/>
    <x v="0"/>
    <x v="65"/>
    <s v="2019-03-21"/>
    <s v="2019-03-21"/>
    <m/>
  </r>
  <r>
    <x v="25"/>
    <m/>
    <x v="4"/>
    <n v="-60"/>
    <x v="25"/>
    <x v="0"/>
    <x v="64"/>
    <s v="2019-03-21"/>
    <s v="2019-03-21"/>
    <m/>
  </r>
  <r>
    <x v="25"/>
    <m/>
    <x v="5"/>
    <n v="106.86000061035156"/>
    <x v="25"/>
    <x v="0"/>
    <x v="64"/>
    <s v="2019-03-21"/>
    <s v="2019-03-21"/>
    <m/>
  </r>
  <r>
    <x v="25"/>
    <m/>
    <x v="0"/>
    <n v="1518.43994140625"/>
    <x v="25"/>
    <x v="0"/>
    <x v="66"/>
    <s v="2019-03-22"/>
    <s v="2019-03-22"/>
    <m/>
  </r>
  <r>
    <x v="25"/>
    <m/>
    <x v="1"/>
    <n v="-0.14000000059604645"/>
    <x v="25"/>
    <x v="0"/>
    <x v="66"/>
    <s v="2019-03-22"/>
    <s v="2019-03-22"/>
    <m/>
  </r>
  <r>
    <x v="25"/>
    <m/>
    <x v="2"/>
    <n v="-881"/>
    <x v="25"/>
    <x v="0"/>
    <x v="66"/>
    <s v="2019-03-22"/>
    <s v="2019-03-22"/>
    <m/>
  </r>
  <r>
    <x v="25"/>
    <m/>
    <x v="3"/>
    <n v="54"/>
    <x v="25"/>
    <x v="0"/>
    <x v="66"/>
    <s v="2019-03-22"/>
    <s v="2019-03-22"/>
    <m/>
  </r>
  <r>
    <x v="25"/>
    <m/>
    <x v="4"/>
    <n v="-60"/>
    <x v="25"/>
    <x v="0"/>
    <x v="65"/>
    <s v="2019-03-22"/>
    <s v="2019-03-22"/>
    <m/>
  </r>
  <r>
    <x v="25"/>
    <m/>
    <x v="5"/>
    <n v="56.830001831054688"/>
    <x v="25"/>
    <x v="0"/>
    <x v="65"/>
    <s v="2019-03-22"/>
    <s v="2019-03-22"/>
    <m/>
  </r>
  <r>
    <x v="25"/>
    <m/>
    <x v="8"/>
    <n v="-200"/>
    <x v="25"/>
    <x v="0"/>
    <x v="66"/>
    <s v="2019-03-22"/>
    <s v="2019-03-22"/>
    <m/>
  </r>
  <r>
    <x v="25"/>
    <m/>
    <x v="0"/>
    <n v="2635.8701171875"/>
    <x v="25"/>
    <x v="0"/>
    <x v="67"/>
    <s v="2019-03-23"/>
    <s v="2019-03-23"/>
    <m/>
  </r>
  <r>
    <x v="25"/>
    <m/>
    <x v="1"/>
    <n v="-0.60000002384185791"/>
    <x v="25"/>
    <x v="0"/>
    <x v="67"/>
    <s v="2019-03-23"/>
    <s v="2019-03-23"/>
    <m/>
  </r>
  <r>
    <x v="25"/>
    <m/>
    <x v="2"/>
    <n v="-3511"/>
    <x v="25"/>
    <x v="0"/>
    <x v="67"/>
    <s v="2019-03-23"/>
    <s v="2019-03-23"/>
    <m/>
  </r>
  <r>
    <x v="25"/>
    <m/>
    <x v="3"/>
    <n v="0"/>
    <x v="25"/>
    <x v="0"/>
    <x v="67"/>
    <s v="2019-03-23"/>
    <s v="2019-03-23"/>
    <m/>
  </r>
  <r>
    <x v="25"/>
    <m/>
    <x v="4"/>
    <n v="-60"/>
    <x v="25"/>
    <x v="0"/>
    <x v="66"/>
    <s v="2019-03-23"/>
    <s v="2019-03-23"/>
    <m/>
  </r>
  <r>
    <x v="25"/>
    <m/>
    <x v="5"/>
    <n v="0"/>
    <x v="25"/>
    <x v="0"/>
    <x v="66"/>
    <s v="2019-03-23"/>
    <s v="2019-03-23"/>
    <m/>
  </r>
  <r>
    <x v="25"/>
    <m/>
    <x v="0"/>
    <n v="2437.409912109375"/>
    <x v="25"/>
    <x v="0"/>
    <x v="68"/>
    <s v="2019-03-24"/>
    <s v="2019-03-24"/>
    <m/>
  </r>
  <r>
    <x v="25"/>
    <m/>
    <x v="1"/>
    <n v="-0.18999999761581421"/>
    <x v="25"/>
    <x v="0"/>
    <x v="68"/>
    <s v="2019-03-24"/>
    <s v="2019-03-24"/>
    <m/>
  </r>
  <r>
    <x v="25"/>
    <m/>
    <x v="2"/>
    <n v="-3331"/>
    <x v="25"/>
    <x v="0"/>
    <x v="68"/>
    <s v="2019-03-24"/>
    <s v="2019-03-24"/>
    <m/>
  </r>
  <r>
    <x v="25"/>
    <m/>
    <x v="3"/>
    <n v="54"/>
    <x v="25"/>
    <x v="0"/>
    <x v="68"/>
    <s v="2019-03-24"/>
    <s v="2019-03-24"/>
    <m/>
  </r>
  <r>
    <x v="25"/>
    <m/>
    <x v="4"/>
    <n v="-60"/>
    <x v="25"/>
    <x v="0"/>
    <x v="67"/>
    <s v="2019-03-24"/>
    <s v="2019-03-24"/>
    <m/>
  </r>
  <r>
    <x v="25"/>
    <m/>
    <x v="5"/>
    <n v="0"/>
    <x v="25"/>
    <x v="0"/>
    <x v="67"/>
    <s v="2019-03-24"/>
    <s v="2019-03-24"/>
    <m/>
  </r>
  <r>
    <x v="25"/>
    <m/>
    <x v="7"/>
    <n v="1000"/>
    <x v="25"/>
    <x v="0"/>
    <x v="68"/>
    <s v="2019-03-24"/>
    <s v="2019-03-24"/>
    <m/>
  </r>
  <r>
    <x v="25"/>
    <m/>
    <x v="0"/>
    <n v="1271.06005859375"/>
    <x v="25"/>
    <x v="0"/>
    <x v="69"/>
    <s v="2019-03-25"/>
    <s v="2019-03-25"/>
    <m/>
  </r>
  <r>
    <x v="25"/>
    <m/>
    <x v="1"/>
    <n v="-0.31000000238418579"/>
    <x v="25"/>
    <x v="0"/>
    <x v="69"/>
    <s v="2019-03-25"/>
    <s v="2019-03-25"/>
    <m/>
  </r>
  <r>
    <x v="25"/>
    <m/>
    <x v="2"/>
    <n v="-1561"/>
    <x v="25"/>
    <x v="0"/>
    <x v="69"/>
    <s v="2019-03-25"/>
    <s v="2019-03-25"/>
    <m/>
  </r>
  <r>
    <x v="25"/>
    <m/>
    <x v="3"/>
    <n v="0"/>
    <x v="25"/>
    <x v="0"/>
    <x v="69"/>
    <s v="2019-03-25"/>
    <s v="2019-03-25"/>
    <m/>
  </r>
  <r>
    <x v="25"/>
    <m/>
    <x v="4"/>
    <n v="-60"/>
    <x v="25"/>
    <x v="0"/>
    <x v="68"/>
    <s v="2019-03-25"/>
    <s v="2019-03-25"/>
    <m/>
  </r>
  <r>
    <x v="25"/>
    <m/>
    <x v="5"/>
    <n v="0"/>
    <x v="25"/>
    <x v="0"/>
    <x v="68"/>
    <s v="2019-03-25"/>
    <s v="2019-03-25"/>
    <m/>
  </r>
  <r>
    <x v="25"/>
    <m/>
    <x v="0"/>
    <n v="866.32000732421875"/>
    <x v="25"/>
    <x v="0"/>
    <x v="70"/>
    <s v="2019-03-26"/>
    <s v="2019-03-26"/>
    <m/>
  </r>
  <r>
    <x v="25"/>
    <m/>
    <x v="1"/>
    <n v="-0.14000000059604645"/>
    <x v="25"/>
    <x v="0"/>
    <x v="70"/>
    <s v="2019-03-26"/>
    <s v="2019-03-26"/>
    <m/>
  </r>
  <r>
    <x v="25"/>
    <m/>
    <x v="2"/>
    <n v="-1335"/>
    <x v="25"/>
    <x v="0"/>
    <x v="70"/>
    <s v="2019-03-26"/>
    <s v="2019-03-26"/>
    <m/>
  </r>
  <r>
    <x v="25"/>
    <m/>
    <x v="3"/>
    <n v="0"/>
    <x v="25"/>
    <x v="0"/>
    <x v="70"/>
    <s v="2019-03-26"/>
    <s v="2019-03-26"/>
    <m/>
  </r>
  <r>
    <x v="25"/>
    <m/>
    <x v="4"/>
    <n v="-60"/>
    <x v="25"/>
    <x v="0"/>
    <x v="69"/>
    <s v="2019-03-26"/>
    <s v="2019-03-26"/>
    <m/>
  </r>
  <r>
    <x v="25"/>
    <m/>
    <x v="5"/>
    <n v="0"/>
    <x v="25"/>
    <x v="0"/>
    <x v="69"/>
    <s v="2019-03-26"/>
    <s v="2019-03-26"/>
    <m/>
  </r>
  <r>
    <x v="25"/>
    <m/>
    <x v="7"/>
    <n v="1000"/>
    <x v="25"/>
    <x v="0"/>
    <x v="70"/>
    <s v="2019-03-26"/>
    <s v="2019-03-26"/>
    <m/>
  </r>
  <r>
    <x v="25"/>
    <m/>
    <x v="0"/>
    <n v="2765.820068359375"/>
    <x v="25"/>
    <x v="0"/>
    <x v="71"/>
    <s v="2019-03-27"/>
    <s v="2019-03-27"/>
    <m/>
  </r>
  <r>
    <x v="25"/>
    <m/>
    <x v="1"/>
    <n v="-0.46000000834465027"/>
    <x v="25"/>
    <x v="0"/>
    <x v="71"/>
    <s v="2019-03-27"/>
    <s v="2019-03-27"/>
    <m/>
  </r>
  <r>
    <x v="25"/>
    <m/>
    <x v="2"/>
    <n v="-2090"/>
    <x v="25"/>
    <x v="0"/>
    <x v="71"/>
    <s v="2019-03-27"/>
    <s v="2019-03-27"/>
    <m/>
  </r>
  <r>
    <x v="25"/>
    <m/>
    <x v="3"/>
    <n v="27"/>
    <x v="25"/>
    <x v="0"/>
    <x v="71"/>
    <s v="2019-03-27"/>
    <s v="2019-03-27"/>
    <m/>
  </r>
  <r>
    <x v="25"/>
    <m/>
    <x v="4"/>
    <n v="-60"/>
    <x v="25"/>
    <x v="0"/>
    <x v="70"/>
    <s v="2019-03-27"/>
    <s v="2019-03-27"/>
    <m/>
  </r>
  <r>
    <x v="25"/>
    <m/>
    <x v="5"/>
    <n v="0"/>
    <x v="25"/>
    <x v="0"/>
    <x v="70"/>
    <s v="2019-03-27"/>
    <s v="2019-03-27"/>
    <m/>
  </r>
  <r>
    <x v="25"/>
    <m/>
    <x v="0"/>
    <n v="1870.27001953125"/>
    <x v="25"/>
    <x v="0"/>
    <x v="72"/>
    <s v="2019-03-28"/>
    <s v="2019-03-28"/>
    <m/>
  </r>
  <r>
    <x v="25"/>
    <m/>
    <x v="1"/>
    <n v="-0.43000000715255737"/>
    <x v="25"/>
    <x v="0"/>
    <x v="72"/>
    <s v="2019-03-28"/>
    <s v="2019-03-28"/>
    <m/>
  </r>
  <r>
    <x v="25"/>
    <m/>
    <x v="2"/>
    <n v="-2478"/>
    <x v="25"/>
    <x v="0"/>
    <x v="72"/>
    <s v="2019-03-28"/>
    <s v="2019-03-28"/>
    <m/>
  </r>
  <r>
    <x v="25"/>
    <m/>
    <x v="3"/>
    <n v="54"/>
    <x v="25"/>
    <x v="0"/>
    <x v="72"/>
    <s v="2019-03-28"/>
    <s v="2019-03-28"/>
    <m/>
  </r>
  <r>
    <x v="25"/>
    <m/>
    <x v="4"/>
    <n v="-60"/>
    <x v="25"/>
    <x v="0"/>
    <x v="71"/>
    <s v="2019-03-28"/>
    <s v="2019-03-28"/>
    <m/>
  </r>
  <r>
    <x v="25"/>
    <m/>
    <x v="5"/>
    <n v="0"/>
    <x v="25"/>
    <x v="0"/>
    <x v="71"/>
    <s v="2019-03-28"/>
    <s v="2019-03-28"/>
    <m/>
  </r>
  <r>
    <x v="25"/>
    <m/>
    <x v="0"/>
    <n v="2921.409912109375"/>
    <x v="25"/>
    <x v="0"/>
    <x v="73"/>
    <s v="2019-03-29"/>
    <s v="2019-03-29"/>
    <m/>
  </r>
  <r>
    <x v="25"/>
    <m/>
    <x v="1"/>
    <n v="-0.2800000011920929"/>
    <x v="25"/>
    <x v="0"/>
    <x v="73"/>
    <s v="2019-03-29"/>
    <s v="2019-03-29"/>
    <m/>
  </r>
  <r>
    <x v="25"/>
    <m/>
    <x v="2"/>
    <n v="-3516"/>
    <x v="25"/>
    <x v="0"/>
    <x v="73"/>
    <s v="2019-03-29"/>
    <s v="2019-03-29"/>
    <m/>
  </r>
  <r>
    <x v="25"/>
    <m/>
    <x v="3"/>
    <n v="145"/>
    <x v="25"/>
    <x v="0"/>
    <x v="73"/>
    <s v="2019-03-29"/>
    <s v="2019-03-29"/>
    <m/>
  </r>
  <r>
    <x v="25"/>
    <m/>
    <x v="4"/>
    <n v="-60"/>
    <x v="25"/>
    <x v="0"/>
    <x v="72"/>
    <s v="2019-03-29"/>
    <s v="2019-03-29"/>
    <m/>
  </r>
  <r>
    <x v="25"/>
    <m/>
    <x v="5"/>
    <n v="0"/>
    <x v="25"/>
    <x v="0"/>
    <x v="72"/>
    <s v="2019-03-29"/>
    <s v="2019-03-29"/>
    <m/>
  </r>
  <r>
    <x v="25"/>
    <m/>
    <x v="0"/>
    <n v="1926.5699462890625"/>
    <x v="25"/>
    <x v="0"/>
    <x v="74"/>
    <s v="2019-03-30"/>
    <s v="2019-03-30"/>
    <m/>
  </r>
  <r>
    <x v="25"/>
    <m/>
    <x v="1"/>
    <n v="-2.9999999329447746E-2"/>
    <x v="25"/>
    <x v="0"/>
    <x v="74"/>
    <s v="2019-03-30"/>
    <s v="2019-03-30"/>
    <m/>
  </r>
  <r>
    <x v="25"/>
    <m/>
    <x v="2"/>
    <n v="-2404"/>
    <x v="25"/>
    <x v="0"/>
    <x v="74"/>
    <s v="2019-03-30"/>
    <s v="2019-03-30"/>
    <m/>
  </r>
  <r>
    <x v="25"/>
    <m/>
    <x v="3"/>
    <n v="27"/>
    <x v="25"/>
    <x v="0"/>
    <x v="74"/>
    <s v="2019-03-30"/>
    <s v="2019-03-30"/>
    <m/>
  </r>
  <r>
    <x v="25"/>
    <m/>
    <x v="4"/>
    <n v="-60"/>
    <x v="25"/>
    <x v="0"/>
    <x v="73"/>
    <s v="2019-03-30"/>
    <s v="2019-03-30"/>
    <m/>
  </r>
  <r>
    <x v="25"/>
    <m/>
    <x v="5"/>
    <n v="0"/>
    <x v="25"/>
    <x v="0"/>
    <x v="73"/>
    <s v="2019-03-30"/>
    <s v="2019-03-30"/>
    <m/>
  </r>
  <r>
    <x v="25"/>
    <m/>
    <x v="7"/>
    <n v="1000"/>
    <x v="25"/>
    <x v="0"/>
    <x v="74"/>
    <s v="2019-03-30"/>
    <s v="2019-03-30"/>
    <m/>
  </r>
  <r>
    <x v="25"/>
    <m/>
    <x v="0"/>
    <n v="3100.909912109375"/>
    <x v="25"/>
    <x v="0"/>
    <x v="75"/>
    <s v="2019-03-31"/>
    <s v="2019-03-31"/>
    <m/>
  </r>
  <r>
    <x v="25"/>
    <m/>
    <x v="1"/>
    <n v="-0.2800000011920929"/>
    <x v="25"/>
    <x v="0"/>
    <x v="75"/>
    <s v="2019-03-31"/>
    <s v="2019-03-31"/>
    <m/>
  </r>
  <r>
    <x v="25"/>
    <m/>
    <x v="2"/>
    <n v="-4109"/>
    <x v="25"/>
    <x v="0"/>
    <x v="75"/>
    <s v="2019-03-31"/>
    <s v="2019-03-31"/>
    <m/>
  </r>
  <r>
    <x v="25"/>
    <m/>
    <x v="3"/>
    <n v="0"/>
    <x v="25"/>
    <x v="0"/>
    <x v="75"/>
    <s v="2019-03-31"/>
    <s v="2019-03-31"/>
    <m/>
  </r>
  <r>
    <x v="25"/>
    <m/>
    <x v="4"/>
    <n v="-60"/>
    <x v="25"/>
    <x v="0"/>
    <x v="74"/>
    <s v="2019-03-31"/>
    <s v="2019-03-31"/>
    <m/>
  </r>
  <r>
    <x v="25"/>
    <m/>
    <x v="5"/>
    <n v="0"/>
    <x v="25"/>
    <x v="0"/>
    <x v="74"/>
    <s v="2019-03-31"/>
    <s v="2019-03-31"/>
    <m/>
  </r>
  <r>
    <x v="25"/>
    <m/>
    <x v="0"/>
    <n v="1826.6700439453125"/>
    <x v="25"/>
    <x v="0"/>
    <x v="76"/>
    <s v="2019-04-01"/>
    <s v="2019-04-01"/>
    <m/>
  </r>
  <r>
    <x v="25"/>
    <m/>
    <x v="1"/>
    <n v="-0.38999998569488525"/>
    <x v="25"/>
    <x v="0"/>
    <x v="76"/>
    <s v="2019-04-01"/>
    <s v="2019-04-01"/>
    <m/>
  </r>
  <r>
    <x v="25"/>
    <m/>
    <x v="2"/>
    <n v="-2636"/>
    <x v="25"/>
    <x v="0"/>
    <x v="76"/>
    <s v="2019-04-01"/>
    <s v="2019-04-01"/>
    <m/>
  </r>
  <r>
    <x v="25"/>
    <m/>
    <x v="3"/>
    <n v="0"/>
    <x v="25"/>
    <x v="0"/>
    <x v="76"/>
    <s v="2019-04-01"/>
    <s v="2019-04-01"/>
    <m/>
  </r>
  <r>
    <x v="25"/>
    <m/>
    <x v="4"/>
    <n v="-60"/>
    <x v="25"/>
    <x v="0"/>
    <x v="75"/>
    <s v="2019-04-01"/>
    <s v="2019-04-01"/>
    <m/>
  </r>
  <r>
    <x v="25"/>
    <m/>
    <x v="5"/>
    <n v="177.30000305175781"/>
    <x v="25"/>
    <x v="0"/>
    <x v="75"/>
    <s v="2019-04-01"/>
    <s v="2019-04-01"/>
    <m/>
  </r>
  <r>
    <x v="25"/>
    <m/>
    <x v="7"/>
    <n v="1300"/>
    <x v="25"/>
    <x v="0"/>
    <x v="76"/>
    <s v="2019-04-01"/>
    <s v="2019-04-01"/>
    <m/>
  </r>
  <r>
    <x v="25"/>
    <m/>
    <x v="0"/>
    <n v="2969.52001953125"/>
    <x v="25"/>
    <x v="0"/>
    <x v="77"/>
    <s v="2019-04-02"/>
    <s v="2019-04-02"/>
    <m/>
  </r>
  <r>
    <x v="25"/>
    <m/>
    <x v="1"/>
    <n v="-0.33000001311302185"/>
    <x v="25"/>
    <x v="0"/>
    <x v="77"/>
    <s v="2019-04-02"/>
    <s v="2019-04-02"/>
    <m/>
  </r>
  <r>
    <x v="25"/>
    <m/>
    <x v="2"/>
    <n v="-3449"/>
    <x v="25"/>
    <x v="0"/>
    <x v="77"/>
    <s v="2019-04-02"/>
    <s v="2019-04-02"/>
    <m/>
  </r>
  <r>
    <x v="25"/>
    <m/>
    <x v="3"/>
    <n v="40"/>
    <x v="25"/>
    <x v="0"/>
    <x v="77"/>
    <s v="2019-04-02"/>
    <s v="2019-04-02"/>
    <m/>
  </r>
  <r>
    <x v="25"/>
    <m/>
    <x v="4"/>
    <n v="-60"/>
    <x v="25"/>
    <x v="0"/>
    <x v="76"/>
    <s v="2019-04-02"/>
    <s v="2019-04-02"/>
    <m/>
  </r>
  <r>
    <x v="25"/>
    <m/>
    <x v="5"/>
    <n v="13.199999809265137"/>
    <x v="25"/>
    <x v="0"/>
    <x v="76"/>
    <s v="2019-04-02"/>
    <s v="2019-04-02"/>
    <m/>
  </r>
  <r>
    <x v="25"/>
    <m/>
    <x v="7"/>
    <n v="500"/>
    <x v="25"/>
    <x v="0"/>
    <x v="77"/>
    <s v="2019-04-02"/>
    <s v="2019-04-02"/>
    <m/>
  </r>
  <r>
    <x v="25"/>
    <m/>
    <x v="0"/>
    <n v="2162.139892578125"/>
    <x v="25"/>
    <x v="0"/>
    <x v="78"/>
    <s v="2019-04-03"/>
    <s v="2019-04-03"/>
    <m/>
  </r>
  <r>
    <x v="25"/>
    <m/>
    <x v="1"/>
    <n v="-0.49000000953674316"/>
    <x v="25"/>
    <x v="0"/>
    <x v="78"/>
    <s v="2019-04-03"/>
    <s v="2019-04-03"/>
    <m/>
  </r>
  <r>
    <x v="25"/>
    <m/>
    <x v="2"/>
    <n v="-1973"/>
    <x v="25"/>
    <x v="0"/>
    <x v="78"/>
    <s v="2019-04-03"/>
    <s v="2019-04-03"/>
    <m/>
  </r>
  <r>
    <x v="25"/>
    <m/>
    <x v="3"/>
    <n v="0"/>
    <x v="25"/>
    <x v="0"/>
    <x v="78"/>
    <s v="2019-04-03"/>
    <s v="2019-04-03"/>
    <m/>
  </r>
  <r>
    <x v="25"/>
    <m/>
    <x v="4"/>
    <n v="-60"/>
    <x v="25"/>
    <x v="0"/>
    <x v="77"/>
    <s v="2019-04-03"/>
    <s v="2019-04-03"/>
    <m/>
  </r>
  <r>
    <x v="25"/>
    <m/>
    <x v="5"/>
    <n v="307.3800048828125"/>
    <x v="25"/>
    <x v="0"/>
    <x v="77"/>
    <s v="2019-04-03"/>
    <s v="2019-04-03"/>
    <m/>
  </r>
  <r>
    <x v="25"/>
    <m/>
    <x v="0"/>
    <n v="2870.9599609375"/>
    <x v="25"/>
    <x v="0"/>
    <x v="79"/>
    <s v="2019-04-04"/>
    <s v="2019-04-04"/>
    <m/>
  </r>
  <r>
    <x v="25"/>
    <m/>
    <x v="1"/>
    <n v="-0.2199999988079071"/>
    <x v="25"/>
    <x v="0"/>
    <x v="79"/>
    <s v="2019-04-04"/>
    <s v="2019-04-04"/>
    <m/>
  </r>
  <r>
    <x v="25"/>
    <m/>
    <x v="2"/>
    <n v="-2995"/>
    <x v="25"/>
    <x v="0"/>
    <x v="79"/>
    <s v="2019-04-04"/>
    <s v="2019-04-04"/>
    <m/>
  </r>
  <r>
    <x v="25"/>
    <m/>
    <x v="3"/>
    <n v="0"/>
    <x v="25"/>
    <x v="0"/>
    <x v="79"/>
    <s v="2019-04-04"/>
    <s v="2019-04-04"/>
    <m/>
  </r>
  <r>
    <x v="25"/>
    <m/>
    <x v="4"/>
    <n v="-60"/>
    <x v="25"/>
    <x v="0"/>
    <x v="78"/>
    <s v="2019-04-04"/>
    <s v="2019-04-04"/>
    <m/>
  </r>
  <r>
    <x v="25"/>
    <m/>
    <x v="5"/>
    <n v="0"/>
    <x v="25"/>
    <x v="0"/>
    <x v="78"/>
    <s v="2019-04-04"/>
    <s v="2019-04-04"/>
    <m/>
  </r>
  <r>
    <x v="25"/>
    <m/>
    <x v="0"/>
    <n v="2408.10009765625"/>
    <x v="25"/>
    <x v="0"/>
    <x v="80"/>
    <s v="2019-04-05"/>
    <s v="2019-04-05"/>
    <m/>
  </r>
  <r>
    <x v="25"/>
    <m/>
    <x v="1"/>
    <n v="-0.57999998331069946"/>
    <x v="25"/>
    <x v="0"/>
    <x v="80"/>
    <s v="2019-04-05"/>
    <s v="2019-04-05"/>
    <m/>
  </r>
  <r>
    <x v="25"/>
    <m/>
    <x v="2"/>
    <n v="-2879"/>
    <x v="25"/>
    <x v="0"/>
    <x v="80"/>
    <s v="2019-04-05"/>
    <s v="2019-04-05"/>
    <m/>
  </r>
  <r>
    <x v="25"/>
    <m/>
    <x v="3"/>
    <n v="55"/>
    <x v="25"/>
    <x v="0"/>
    <x v="80"/>
    <s v="2019-04-05"/>
    <s v="2019-04-05"/>
    <m/>
  </r>
  <r>
    <x v="25"/>
    <m/>
    <x v="4"/>
    <n v="-60"/>
    <x v="25"/>
    <x v="0"/>
    <x v="79"/>
    <s v="2019-04-05"/>
    <s v="2019-04-05"/>
    <m/>
  </r>
  <r>
    <x v="25"/>
    <m/>
    <x v="5"/>
    <n v="0"/>
    <x v="25"/>
    <x v="0"/>
    <x v="79"/>
    <s v="2019-04-05"/>
    <s v="2019-04-05"/>
    <m/>
  </r>
  <r>
    <x v="25"/>
    <m/>
    <x v="0"/>
    <n v="2749.760009765625"/>
    <x v="25"/>
    <x v="0"/>
    <x v="24"/>
    <s v="2019-04-06"/>
    <s v="2019-04-06"/>
    <m/>
  </r>
  <r>
    <x v="25"/>
    <m/>
    <x v="1"/>
    <n v="-0.37000000476837158"/>
    <x v="25"/>
    <x v="0"/>
    <x v="24"/>
    <s v="2019-04-06"/>
    <s v="2019-04-06"/>
    <m/>
  </r>
  <r>
    <x v="25"/>
    <m/>
    <x v="2"/>
    <n v="-3338"/>
    <x v="25"/>
    <x v="0"/>
    <x v="24"/>
    <s v="2019-04-06"/>
    <s v="2019-04-06"/>
    <m/>
  </r>
  <r>
    <x v="25"/>
    <m/>
    <x v="3"/>
    <n v="0"/>
    <x v="25"/>
    <x v="0"/>
    <x v="24"/>
    <s v="2019-04-06"/>
    <s v="2019-04-06"/>
    <m/>
  </r>
  <r>
    <x v="25"/>
    <m/>
    <x v="4"/>
    <n v="-60"/>
    <x v="25"/>
    <x v="0"/>
    <x v="80"/>
    <s v="2019-04-06"/>
    <s v="2019-04-06"/>
    <m/>
  </r>
  <r>
    <x v="25"/>
    <m/>
    <x v="5"/>
    <n v="150.3800048828125"/>
    <x v="25"/>
    <x v="0"/>
    <x v="80"/>
    <s v="2019-04-06"/>
    <s v="2019-04-06"/>
    <m/>
  </r>
  <r>
    <x v="25"/>
    <m/>
    <x v="7"/>
    <n v="600"/>
    <x v="25"/>
    <x v="0"/>
    <x v="24"/>
    <s v="2019-04-06"/>
    <s v="2019-04-06"/>
    <m/>
  </r>
  <r>
    <x v="25"/>
    <m/>
    <x v="0"/>
    <n v="1744.030029296875"/>
    <x v="25"/>
    <x v="0"/>
    <x v="81"/>
    <s v="2019-04-07"/>
    <s v="2019-04-07"/>
    <m/>
  </r>
  <r>
    <x v="25"/>
    <m/>
    <x v="1"/>
    <n v="-9.9999997764825821E-3"/>
    <x v="25"/>
    <x v="0"/>
    <x v="81"/>
    <s v="2019-04-07"/>
    <s v="2019-04-07"/>
    <m/>
  </r>
  <r>
    <x v="25"/>
    <m/>
    <x v="2"/>
    <n v="-1321"/>
    <x v="25"/>
    <x v="0"/>
    <x v="81"/>
    <s v="2019-04-07"/>
    <s v="2019-04-07"/>
    <m/>
  </r>
  <r>
    <x v="25"/>
    <m/>
    <x v="3"/>
    <n v="0"/>
    <x v="25"/>
    <x v="0"/>
    <x v="81"/>
    <s v="2019-04-07"/>
    <s v="2019-04-07"/>
    <m/>
  </r>
  <r>
    <x v="25"/>
    <m/>
    <x v="4"/>
    <n v="-60"/>
    <x v="25"/>
    <x v="0"/>
    <x v="24"/>
    <s v="2019-04-07"/>
    <s v="2019-04-07"/>
    <m/>
  </r>
  <r>
    <x v="25"/>
    <m/>
    <x v="5"/>
    <n v="0"/>
    <x v="25"/>
    <x v="0"/>
    <x v="24"/>
    <s v="2019-04-07"/>
    <s v="2019-04-07"/>
    <m/>
  </r>
  <r>
    <x v="25"/>
    <m/>
    <x v="0"/>
    <n v="2330.60009765625"/>
    <x v="25"/>
    <x v="0"/>
    <x v="51"/>
    <s v="2019-04-08"/>
    <s v="2019-04-08"/>
    <m/>
  </r>
  <r>
    <x v="25"/>
    <m/>
    <x v="1"/>
    <n v="-0.62000000476837158"/>
    <x v="25"/>
    <x v="0"/>
    <x v="51"/>
    <s v="2019-04-08"/>
    <s v="2019-04-08"/>
    <m/>
  </r>
  <r>
    <x v="25"/>
    <m/>
    <x v="2"/>
    <n v="-2489"/>
    <x v="25"/>
    <x v="0"/>
    <x v="51"/>
    <s v="2019-04-08"/>
    <s v="2019-04-08"/>
    <m/>
  </r>
  <r>
    <x v="25"/>
    <m/>
    <x v="3"/>
    <n v="0"/>
    <x v="25"/>
    <x v="0"/>
    <x v="51"/>
    <s v="2019-04-08"/>
    <s v="2019-04-08"/>
    <m/>
  </r>
  <r>
    <x v="25"/>
    <m/>
    <x v="4"/>
    <n v="-60"/>
    <x v="25"/>
    <x v="0"/>
    <x v="81"/>
    <s v="2019-04-08"/>
    <s v="2019-04-08"/>
    <m/>
  </r>
  <r>
    <x v="25"/>
    <m/>
    <x v="5"/>
    <n v="0"/>
    <x v="25"/>
    <x v="0"/>
    <x v="81"/>
    <s v="2019-04-08"/>
    <s v="2019-04-08"/>
    <m/>
  </r>
  <r>
    <x v="25"/>
    <m/>
    <x v="0"/>
    <n v="2949.969970703125"/>
    <x v="25"/>
    <x v="0"/>
    <x v="50"/>
    <s v="2019-04-09"/>
    <s v="2019-04-09"/>
    <m/>
  </r>
  <r>
    <x v="25"/>
    <m/>
    <x v="1"/>
    <n v="-0.31999999284744263"/>
    <x v="25"/>
    <x v="0"/>
    <x v="50"/>
    <s v="2019-04-09"/>
    <s v="2019-04-09"/>
    <m/>
  </r>
  <r>
    <x v="25"/>
    <m/>
    <x v="2"/>
    <n v="-2975"/>
    <x v="25"/>
    <x v="0"/>
    <x v="50"/>
    <s v="2019-04-09"/>
    <s v="2019-04-09"/>
    <m/>
  </r>
  <r>
    <x v="25"/>
    <m/>
    <x v="3"/>
    <n v="0"/>
    <x v="25"/>
    <x v="0"/>
    <x v="50"/>
    <s v="2019-04-09"/>
    <s v="2019-04-09"/>
    <m/>
  </r>
  <r>
    <x v="25"/>
    <m/>
    <x v="4"/>
    <n v="-60"/>
    <x v="25"/>
    <x v="0"/>
    <x v="51"/>
    <s v="2019-04-09"/>
    <s v="2019-04-09"/>
    <m/>
  </r>
  <r>
    <x v="25"/>
    <m/>
    <x v="5"/>
    <n v="227.11000061035156"/>
    <x v="25"/>
    <x v="0"/>
    <x v="51"/>
    <s v="2019-04-09"/>
    <s v="2019-04-09"/>
    <m/>
  </r>
  <r>
    <x v="25"/>
    <m/>
    <x v="0"/>
    <n v="3248.199951171875"/>
    <x v="25"/>
    <x v="0"/>
    <x v="22"/>
    <s v="2019-04-10"/>
    <s v="2019-04-10"/>
    <m/>
  </r>
  <r>
    <x v="25"/>
    <m/>
    <x v="1"/>
    <n v="-0.14000000059604645"/>
    <x v="25"/>
    <x v="0"/>
    <x v="22"/>
    <s v="2019-04-10"/>
    <s v="2019-04-10"/>
    <m/>
  </r>
  <r>
    <x v="25"/>
    <m/>
    <x v="2"/>
    <n v="-4199"/>
    <x v="25"/>
    <x v="0"/>
    <x v="22"/>
    <s v="2019-04-10"/>
    <s v="2019-04-10"/>
    <m/>
  </r>
  <r>
    <x v="25"/>
    <m/>
    <x v="3"/>
    <n v="108"/>
    <x v="25"/>
    <x v="0"/>
    <x v="22"/>
    <s v="2019-04-10"/>
    <s v="2019-04-10"/>
    <m/>
  </r>
  <r>
    <x v="25"/>
    <m/>
    <x v="4"/>
    <n v="-60"/>
    <x v="25"/>
    <x v="0"/>
    <x v="50"/>
    <s v="2019-04-10"/>
    <s v="2019-04-10"/>
    <m/>
  </r>
  <r>
    <x v="25"/>
    <m/>
    <x v="5"/>
    <n v="326.73001098632812"/>
    <x v="25"/>
    <x v="0"/>
    <x v="50"/>
    <s v="2019-04-10"/>
    <s v="2019-04-10"/>
    <m/>
  </r>
  <r>
    <x v="25"/>
    <m/>
    <x v="0"/>
    <n v="2394.52001953125"/>
    <x v="25"/>
    <x v="0"/>
    <x v="21"/>
    <s v="2019-04-11"/>
    <s v="2019-04-11"/>
    <m/>
  </r>
  <r>
    <x v="25"/>
    <m/>
    <x v="1"/>
    <n v="-1.0900000333786011"/>
    <x v="25"/>
    <x v="0"/>
    <x v="21"/>
    <s v="2019-04-11"/>
    <s v="2019-04-11"/>
    <m/>
  </r>
  <r>
    <x v="25"/>
    <m/>
    <x v="2"/>
    <n v="-2510"/>
    <x v="25"/>
    <x v="0"/>
    <x v="21"/>
    <s v="2019-04-11"/>
    <s v="2019-04-11"/>
    <m/>
  </r>
  <r>
    <x v="25"/>
    <m/>
    <x v="3"/>
    <n v="0"/>
    <x v="25"/>
    <x v="0"/>
    <x v="21"/>
    <s v="2019-04-11"/>
    <s v="2019-04-11"/>
    <m/>
  </r>
  <r>
    <x v="25"/>
    <m/>
    <x v="4"/>
    <n v="-60"/>
    <x v="25"/>
    <x v="0"/>
    <x v="22"/>
    <s v="2019-04-11"/>
    <s v="2019-04-11"/>
    <m/>
  </r>
  <r>
    <x v="25"/>
    <m/>
    <x v="5"/>
    <n v="31.479999542236328"/>
    <x v="25"/>
    <x v="0"/>
    <x v="22"/>
    <s v="2019-04-11"/>
    <s v="2019-04-11"/>
    <m/>
  </r>
  <r>
    <x v="25"/>
    <m/>
    <x v="7"/>
    <n v="1000"/>
    <x v="25"/>
    <x v="0"/>
    <x v="21"/>
    <s v="2019-04-11"/>
    <s v="2019-04-11"/>
    <m/>
  </r>
  <r>
    <x v="25"/>
    <m/>
    <x v="0"/>
    <n v="2991.570068359375"/>
    <x v="25"/>
    <x v="0"/>
    <x v="23"/>
    <s v="2019-04-12"/>
    <s v="2019-04-12"/>
    <m/>
  </r>
  <r>
    <x v="25"/>
    <m/>
    <x v="1"/>
    <n v="-0.20999999344348907"/>
    <x v="25"/>
    <x v="0"/>
    <x v="23"/>
    <s v="2019-04-12"/>
    <s v="2019-04-12"/>
    <m/>
  </r>
  <r>
    <x v="25"/>
    <m/>
    <x v="2"/>
    <n v="-3001"/>
    <x v="25"/>
    <x v="0"/>
    <x v="23"/>
    <s v="2019-04-12"/>
    <s v="2019-04-12"/>
    <m/>
  </r>
  <r>
    <x v="25"/>
    <m/>
    <x v="3"/>
    <n v="0"/>
    <x v="25"/>
    <x v="0"/>
    <x v="23"/>
    <s v="2019-04-12"/>
    <s v="2019-04-12"/>
    <m/>
  </r>
  <r>
    <x v="25"/>
    <m/>
    <x v="4"/>
    <n v="-60"/>
    <x v="25"/>
    <x v="0"/>
    <x v="21"/>
    <s v="2019-04-12"/>
    <s v="2019-04-12"/>
    <m/>
  </r>
  <r>
    <x v="25"/>
    <m/>
    <x v="5"/>
    <n v="163.82000732421875"/>
    <x v="25"/>
    <x v="0"/>
    <x v="21"/>
    <s v="2019-04-12"/>
    <s v="2019-04-12"/>
    <m/>
  </r>
  <r>
    <x v="25"/>
    <m/>
    <x v="0"/>
    <n v="2317.179931640625"/>
    <x v="25"/>
    <x v="0"/>
    <x v="25"/>
    <s v="2019-04-13"/>
    <s v="2019-04-13"/>
    <m/>
  </r>
  <r>
    <x v="25"/>
    <m/>
    <x v="1"/>
    <n v="-0.18999999761581421"/>
    <x v="25"/>
    <x v="0"/>
    <x v="25"/>
    <s v="2019-04-13"/>
    <s v="2019-04-13"/>
    <m/>
  </r>
  <r>
    <x v="25"/>
    <m/>
    <x v="2"/>
    <n v="-3367"/>
    <x v="25"/>
    <x v="0"/>
    <x v="25"/>
    <s v="2019-04-13"/>
    <s v="2019-04-13"/>
    <m/>
  </r>
  <r>
    <x v="25"/>
    <m/>
    <x v="3"/>
    <n v="0"/>
    <x v="25"/>
    <x v="0"/>
    <x v="25"/>
    <s v="2019-04-13"/>
    <s v="2019-04-13"/>
    <m/>
  </r>
  <r>
    <x v="25"/>
    <m/>
    <x v="4"/>
    <n v="-60"/>
    <x v="25"/>
    <x v="0"/>
    <x v="23"/>
    <s v="2019-04-13"/>
    <s v="2019-04-13"/>
    <m/>
  </r>
  <r>
    <x v="25"/>
    <m/>
    <x v="5"/>
    <n v="285.54998779296875"/>
    <x v="25"/>
    <x v="0"/>
    <x v="23"/>
    <s v="2019-04-13"/>
    <s v="2019-04-13"/>
    <m/>
  </r>
  <r>
    <x v="25"/>
    <m/>
    <x v="0"/>
    <n v="2599.2099609375"/>
    <x v="25"/>
    <x v="0"/>
    <x v="26"/>
    <s v="2019-04-14"/>
    <s v="2019-04-14"/>
    <m/>
  </r>
  <r>
    <x v="25"/>
    <m/>
    <x v="1"/>
    <n v="-0.68000000715255737"/>
    <x v="25"/>
    <x v="0"/>
    <x v="26"/>
    <s v="2019-04-14"/>
    <s v="2019-04-14"/>
    <m/>
  </r>
  <r>
    <x v="25"/>
    <m/>
    <x v="2"/>
    <n v="-3326"/>
    <x v="25"/>
    <x v="0"/>
    <x v="26"/>
    <s v="2019-04-14"/>
    <s v="2019-04-14"/>
    <m/>
  </r>
  <r>
    <x v="25"/>
    <m/>
    <x v="3"/>
    <n v="0"/>
    <x v="25"/>
    <x v="0"/>
    <x v="26"/>
    <s v="2019-04-14"/>
    <s v="2019-04-14"/>
    <m/>
  </r>
  <r>
    <x v="25"/>
    <m/>
    <x v="4"/>
    <n v="-60"/>
    <x v="25"/>
    <x v="0"/>
    <x v="25"/>
    <s v="2019-04-14"/>
    <s v="2019-04-14"/>
    <m/>
  </r>
  <r>
    <x v="25"/>
    <m/>
    <x v="5"/>
    <n v="240.38999938964844"/>
    <x v="25"/>
    <x v="0"/>
    <x v="25"/>
    <s v="2019-04-14"/>
    <s v="2019-04-14"/>
    <m/>
  </r>
  <r>
    <x v="25"/>
    <m/>
    <x v="7"/>
    <n v="800"/>
    <x v="25"/>
    <x v="0"/>
    <x v="26"/>
    <s v="2019-04-14"/>
    <s v="2019-04-14"/>
    <m/>
  </r>
  <r>
    <x v="25"/>
    <m/>
    <x v="0"/>
    <n v="2372.530029296875"/>
    <x v="25"/>
    <x v="0"/>
    <x v="27"/>
    <s v="2019-04-15"/>
    <s v="2019-04-15"/>
    <m/>
  </r>
  <r>
    <x v="25"/>
    <m/>
    <x v="1"/>
    <n v="-0.68000000715255737"/>
    <x v="25"/>
    <x v="0"/>
    <x v="27"/>
    <s v="2019-04-15"/>
    <s v="2019-04-15"/>
    <m/>
  </r>
  <r>
    <x v="25"/>
    <m/>
    <x v="2"/>
    <n v="-2376"/>
    <x v="25"/>
    <x v="0"/>
    <x v="27"/>
    <s v="2019-04-15"/>
    <s v="2019-04-15"/>
    <m/>
  </r>
  <r>
    <x v="25"/>
    <m/>
    <x v="3"/>
    <n v="0"/>
    <x v="25"/>
    <x v="0"/>
    <x v="27"/>
    <s v="2019-04-15"/>
    <s v="2019-04-15"/>
    <m/>
  </r>
  <r>
    <x v="25"/>
    <m/>
    <x v="4"/>
    <n v="-60"/>
    <x v="25"/>
    <x v="0"/>
    <x v="26"/>
    <s v="2019-04-15"/>
    <s v="2019-04-15"/>
    <m/>
  </r>
  <r>
    <x v="25"/>
    <m/>
    <x v="5"/>
    <n v="0"/>
    <x v="25"/>
    <x v="0"/>
    <x v="26"/>
    <s v="2019-04-15"/>
    <s v="2019-04-15"/>
    <m/>
  </r>
  <r>
    <x v="25"/>
    <m/>
    <x v="7"/>
    <n v="1000"/>
    <x v="25"/>
    <x v="0"/>
    <x v="27"/>
    <s v="2019-04-15"/>
    <s v="2019-04-15"/>
    <m/>
  </r>
  <r>
    <x v="25"/>
    <m/>
    <x v="0"/>
    <n v="3280.35009765625"/>
    <x v="25"/>
    <x v="0"/>
    <x v="28"/>
    <s v="2019-04-16"/>
    <s v="2019-04-16"/>
    <m/>
  </r>
  <r>
    <x v="25"/>
    <m/>
    <x v="1"/>
    <n v="-0.43000000715255737"/>
    <x v="25"/>
    <x v="0"/>
    <x v="28"/>
    <s v="2019-04-16"/>
    <s v="2019-04-16"/>
    <m/>
  </r>
  <r>
    <x v="25"/>
    <m/>
    <x v="2"/>
    <n v="-3803"/>
    <x v="25"/>
    <x v="0"/>
    <x v="28"/>
    <s v="2019-04-16"/>
    <s v="2019-04-16"/>
    <m/>
  </r>
  <r>
    <x v="25"/>
    <m/>
    <x v="3"/>
    <n v="62"/>
    <x v="25"/>
    <x v="0"/>
    <x v="28"/>
    <s v="2019-04-16"/>
    <s v="2019-04-16"/>
    <m/>
  </r>
  <r>
    <x v="25"/>
    <m/>
    <x v="4"/>
    <n v="-60"/>
    <x v="25"/>
    <x v="0"/>
    <x v="27"/>
    <s v="2019-04-16"/>
    <s v="2019-04-16"/>
    <m/>
  </r>
  <r>
    <x v="25"/>
    <m/>
    <x v="5"/>
    <n v="185.58999633789062"/>
    <x v="25"/>
    <x v="0"/>
    <x v="27"/>
    <s v="2019-04-16"/>
    <s v="2019-04-16"/>
    <m/>
  </r>
  <r>
    <x v="25"/>
    <m/>
    <x v="8"/>
    <n v="-200"/>
    <x v="25"/>
    <x v="0"/>
    <x v="28"/>
    <s v="2019-04-16"/>
    <s v="2019-04-16"/>
    <m/>
  </r>
  <r>
    <x v="25"/>
    <m/>
    <x v="0"/>
    <n v="2066.090087890625"/>
    <x v="25"/>
    <x v="0"/>
    <x v="29"/>
    <s v="2019-04-17"/>
    <s v="2019-04-17"/>
    <m/>
  </r>
  <r>
    <x v="25"/>
    <m/>
    <x v="1"/>
    <n v="-0.17000000178813934"/>
    <x v="25"/>
    <x v="0"/>
    <x v="29"/>
    <s v="2019-04-17"/>
    <s v="2019-04-17"/>
    <m/>
  </r>
  <r>
    <x v="25"/>
    <m/>
    <x v="2"/>
    <n v="-1968"/>
    <x v="25"/>
    <x v="0"/>
    <x v="29"/>
    <s v="2019-04-17"/>
    <s v="2019-04-17"/>
    <m/>
  </r>
  <r>
    <x v="25"/>
    <m/>
    <x v="3"/>
    <n v="0"/>
    <x v="25"/>
    <x v="0"/>
    <x v="29"/>
    <s v="2019-04-17"/>
    <s v="2019-04-17"/>
    <m/>
  </r>
  <r>
    <x v="25"/>
    <m/>
    <x v="4"/>
    <n v="-60"/>
    <x v="25"/>
    <x v="0"/>
    <x v="28"/>
    <s v="2019-04-17"/>
    <s v="2019-04-17"/>
    <m/>
  </r>
  <r>
    <x v="25"/>
    <m/>
    <x v="5"/>
    <n v="267.79000854492187"/>
    <x v="25"/>
    <x v="0"/>
    <x v="28"/>
    <s v="2019-04-17"/>
    <s v="2019-04-17"/>
    <m/>
  </r>
  <r>
    <x v="25"/>
    <m/>
    <x v="0"/>
    <n v="1239.219970703125"/>
    <x v="25"/>
    <x v="0"/>
    <x v="30"/>
    <s v="2019-04-18"/>
    <s v="2019-04-18"/>
    <m/>
  </r>
  <r>
    <x v="25"/>
    <m/>
    <x v="1"/>
    <n v="-2.9999999329447746E-2"/>
    <x v="25"/>
    <x v="0"/>
    <x v="30"/>
    <s v="2019-04-18"/>
    <s v="2019-04-18"/>
    <m/>
  </r>
  <r>
    <x v="25"/>
    <m/>
    <x v="2"/>
    <n v="-1734"/>
    <x v="25"/>
    <x v="0"/>
    <x v="30"/>
    <s v="2019-04-18"/>
    <s v="2019-04-18"/>
    <m/>
  </r>
  <r>
    <x v="25"/>
    <m/>
    <x v="3"/>
    <n v="0"/>
    <x v="25"/>
    <x v="0"/>
    <x v="30"/>
    <s v="2019-04-18"/>
    <s v="2019-04-18"/>
    <m/>
  </r>
  <r>
    <x v="25"/>
    <m/>
    <x v="4"/>
    <n v="-60"/>
    <x v="25"/>
    <x v="0"/>
    <x v="29"/>
    <s v="2019-04-18"/>
    <s v="2019-04-18"/>
    <m/>
  </r>
  <r>
    <x v="25"/>
    <m/>
    <x v="5"/>
    <n v="0"/>
    <x v="25"/>
    <x v="0"/>
    <x v="29"/>
    <s v="2019-04-18"/>
    <s v="2019-04-18"/>
    <m/>
  </r>
  <r>
    <x v="25"/>
    <m/>
    <x v="7"/>
    <n v="1000"/>
    <x v="25"/>
    <x v="0"/>
    <x v="30"/>
    <s v="2019-04-18"/>
    <s v="2019-04-18"/>
    <m/>
  </r>
  <r>
    <x v="25"/>
    <m/>
    <x v="0"/>
    <n v="3529.929931640625"/>
    <x v="25"/>
    <x v="0"/>
    <x v="31"/>
    <s v="2019-04-19"/>
    <s v="2019-04-19"/>
    <m/>
  </r>
  <r>
    <x v="25"/>
    <m/>
    <x v="1"/>
    <n v="-0.60000002384185791"/>
    <x v="25"/>
    <x v="0"/>
    <x v="31"/>
    <s v="2019-04-19"/>
    <s v="2019-04-19"/>
    <m/>
  </r>
  <r>
    <x v="25"/>
    <m/>
    <x v="2"/>
    <n v="-3958"/>
    <x v="25"/>
    <x v="0"/>
    <x v="31"/>
    <s v="2019-04-19"/>
    <s v="2019-04-19"/>
    <m/>
  </r>
  <r>
    <x v="25"/>
    <m/>
    <x v="3"/>
    <n v="102"/>
    <x v="25"/>
    <x v="0"/>
    <x v="31"/>
    <s v="2019-04-19"/>
    <s v="2019-04-19"/>
    <m/>
  </r>
  <r>
    <x v="25"/>
    <m/>
    <x v="4"/>
    <n v="-60"/>
    <x v="25"/>
    <x v="0"/>
    <x v="30"/>
    <s v="2019-04-19"/>
    <s v="2019-04-19"/>
    <m/>
  </r>
  <r>
    <x v="25"/>
    <m/>
    <x v="5"/>
    <n v="0"/>
    <x v="25"/>
    <x v="0"/>
    <x v="30"/>
    <s v="2019-04-19"/>
    <s v="2019-04-19"/>
    <m/>
  </r>
  <r>
    <x v="25"/>
    <m/>
    <x v="0"/>
    <n v="3049.929931640625"/>
    <x v="25"/>
    <x v="0"/>
    <x v="32"/>
    <s v="2019-04-20"/>
    <s v="2019-04-20"/>
    <m/>
  </r>
  <r>
    <x v="25"/>
    <m/>
    <x v="1"/>
    <n v="-0.40000000596046448"/>
    <x v="25"/>
    <x v="0"/>
    <x v="32"/>
    <s v="2019-04-20"/>
    <s v="2019-04-20"/>
    <m/>
  </r>
  <r>
    <x v="25"/>
    <m/>
    <x v="2"/>
    <n v="-3493"/>
    <x v="25"/>
    <x v="0"/>
    <x v="32"/>
    <s v="2019-04-20"/>
    <s v="2019-04-20"/>
    <m/>
  </r>
  <r>
    <x v="25"/>
    <m/>
    <x v="3"/>
    <n v="27"/>
    <x v="25"/>
    <x v="0"/>
    <x v="32"/>
    <s v="2019-04-20"/>
    <s v="2019-04-20"/>
    <m/>
  </r>
  <r>
    <x v="25"/>
    <m/>
    <x v="4"/>
    <n v="-60"/>
    <x v="25"/>
    <x v="0"/>
    <x v="31"/>
    <s v="2019-04-20"/>
    <s v="2019-04-20"/>
    <m/>
  </r>
  <r>
    <x v="25"/>
    <m/>
    <x v="5"/>
    <n v="491.02999877929687"/>
    <x v="25"/>
    <x v="0"/>
    <x v="31"/>
    <s v="2019-04-20"/>
    <s v="2019-04-20"/>
    <m/>
  </r>
  <r>
    <x v="25"/>
    <m/>
    <x v="0"/>
    <n v="1574.800048828125"/>
    <x v="25"/>
    <x v="0"/>
    <x v="33"/>
    <s v="2019-04-21"/>
    <s v="2019-04-21"/>
    <m/>
  </r>
  <r>
    <x v="25"/>
    <m/>
    <x v="1"/>
    <n v="-0.68999999761581421"/>
    <x v="25"/>
    <x v="0"/>
    <x v="33"/>
    <s v="2019-04-21"/>
    <s v="2019-04-21"/>
    <m/>
  </r>
  <r>
    <x v="25"/>
    <m/>
    <x v="2"/>
    <n v="-1627"/>
    <x v="25"/>
    <x v="0"/>
    <x v="33"/>
    <s v="2019-04-21"/>
    <s v="2019-04-21"/>
    <m/>
  </r>
  <r>
    <x v="25"/>
    <m/>
    <x v="3"/>
    <n v="0"/>
    <x v="25"/>
    <x v="0"/>
    <x v="33"/>
    <s v="2019-04-21"/>
    <s v="2019-04-21"/>
    <m/>
  </r>
  <r>
    <x v="25"/>
    <m/>
    <x v="4"/>
    <n v="-60"/>
    <x v="25"/>
    <x v="0"/>
    <x v="32"/>
    <s v="2019-04-21"/>
    <s v="2019-04-21"/>
    <m/>
  </r>
  <r>
    <x v="25"/>
    <m/>
    <x v="5"/>
    <n v="227.77000427246094"/>
    <x v="25"/>
    <x v="0"/>
    <x v="32"/>
    <s v="2019-04-21"/>
    <s v="2019-04-21"/>
    <m/>
  </r>
  <r>
    <x v="25"/>
    <m/>
    <x v="0"/>
    <n v="4152.169921875"/>
    <x v="25"/>
    <x v="0"/>
    <x v="34"/>
    <s v="2019-04-22"/>
    <s v="2019-04-22"/>
    <m/>
  </r>
  <r>
    <x v="25"/>
    <m/>
    <x v="1"/>
    <n v="-0.73000001907348633"/>
    <x v="25"/>
    <x v="0"/>
    <x v="34"/>
    <s v="2019-04-22"/>
    <s v="2019-04-22"/>
    <m/>
  </r>
  <r>
    <x v="25"/>
    <m/>
    <x v="2"/>
    <n v="-5621"/>
    <x v="25"/>
    <x v="0"/>
    <x v="34"/>
    <s v="2019-04-22"/>
    <s v="2019-04-22"/>
    <m/>
  </r>
  <r>
    <x v="25"/>
    <m/>
    <x v="3"/>
    <n v="27"/>
    <x v="25"/>
    <x v="0"/>
    <x v="34"/>
    <s v="2019-04-22"/>
    <s v="2019-04-22"/>
    <m/>
  </r>
  <r>
    <x v="25"/>
    <m/>
    <x v="4"/>
    <n v="-60"/>
    <x v="25"/>
    <x v="0"/>
    <x v="33"/>
    <s v="2019-04-22"/>
    <s v="2019-04-22"/>
    <m/>
  </r>
  <r>
    <x v="25"/>
    <m/>
    <x v="5"/>
    <n v="0"/>
    <x v="25"/>
    <x v="0"/>
    <x v="33"/>
    <s v="2019-04-22"/>
    <s v="2019-04-22"/>
    <m/>
  </r>
  <r>
    <x v="25"/>
    <m/>
    <x v="0"/>
    <n v="3441.75"/>
    <x v="25"/>
    <x v="0"/>
    <x v="35"/>
    <s v="2019-04-23"/>
    <s v="2019-04-23"/>
    <m/>
  </r>
  <r>
    <x v="25"/>
    <m/>
    <x v="1"/>
    <n v="-0.89999997615814209"/>
    <x v="25"/>
    <x v="0"/>
    <x v="35"/>
    <s v="2019-04-23"/>
    <s v="2019-04-23"/>
    <m/>
  </r>
  <r>
    <x v="25"/>
    <m/>
    <x v="2"/>
    <n v="-4388"/>
    <x v="25"/>
    <x v="0"/>
    <x v="35"/>
    <s v="2019-04-23"/>
    <s v="2019-04-23"/>
    <m/>
  </r>
  <r>
    <x v="25"/>
    <m/>
    <x v="3"/>
    <n v="54"/>
    <x v="25"/>
    <x v="0"/>
    <x v="35"/>
    <s v="2019-04-23"/>
    <s v="2019-04-23"/>
    <m/>
  </r>
  <r>
    <x v="25"/>
    <m/>
    <x v="4"/>
    <n v="-60"/>
    <x v="25"/>
    <x v="0"/>
    <x v="34"/>
    <s v="2019-04-23"/>
    <s v="2019-04-23"/>
    <m/>
  </r>
  <r>
    <x v="25"/>
    <m/>
    <x v="5"/>
    <n v="878.95001220703125"/>
    <x v="25"/>
    <x v="0"/>
    <x v="34"/>
    <s v="2019-04-23"/>
    <s v="2019-04-23"/>
    <m/>
  </r>
  <r>
    <x v="25"/>
    <m/>
    <x v="7"/>
    <n v="500"/>
    <x v="25"/>
    <x v="0"/>
    <x v="35"/>
    <s v="2019-04-23"/>
    <s v="2019-04-23"/>
    <m/>
  </r>
  <r>
    <x v="25"/>
    <m/>
    <x v="0"/>
    <n v="702.55999755859375"/>
    <x v="25"/>
    <x v="0"/>
    <x v="36"/>
    <s v="2019-04-24"/>
    <s v="2019-04-24"/>
    <m/>
  </r>
  <r>
    <x v="25"/>
    <m/>
    <x v="1"/>
    <n v="-0.14000000059604645"/>
    <x v="25"/>
    <x v="0"/>
    <x v="36"/>
    <s v="2019-04-24"/>
    <s v="2019-04-24"/>
    <m/>
  </r>
  <r>
    <x v="25"/>
    <m/>
    <x v="2"/>
    <n v="-947"/>
    <x v="25"/>
    <x v="0"/>
    <x v="36"/>
    <s v="2019-04-24"/>
    <s v="2019-04-24"/>
    <m/>
  </r>
  <r>
    <x v="25"/>
    <m/>
    <x v="3"/>
    <n v="0"/>
    <x v="25"/>
    <x v="0"/>
    <x v="36"/>
    <s v="2019-04-24"/>
    <s v="2019-04-24"/>
    <m/>
  </r>
  <r>
    <x v="25"/>
    <m/>
    <x v="4"/>
    <n v="-60"/>
    <x v="25"/>
    <x v="0"/>
    <x v="35"/>
    <s v="2019-04-24"/>
    <s v="2019-04-24"/>
    <m/>
  </r>
  <r>
    <x v="25"/>
    <m/>
    <x v="5"/>
    <n v="10.890000343322754"/>
    <x v="25"/>
    <x v="0"/>
    <x v="35"/>
    <s v="2019-04-24"/>
    <s v="2019-04-24"/>
    <m/>
  </r>
  <r>
    <x v="25"/>
    <m/>
    <x v="7"/>
    <n v="1000"/>
    <x v="25"/>
    <x v="0"/>
    <x v="36"/>
    <s v="2019-04-24"/>
    <s v="2019-04-24"/>
    <m/>
  </r>
  <r>
    <x v="25"/>
    <m/>
    <x v="0"/>
    <n v="1512.5899658203125"/>
    <x v="25"/>
    <x v="0"/>
    <x v="37"/>
    <s v="2019-04-25"/>
    <s v="2019-04-25"/>
    <m/>
  </r>
  <r>
    <x v="25"/>
    <m/>
    <x v="1"/>
    <n v="-0.43999999761581421"/>
    <x v="25"/>
    <x v="0"/>
    <x v="37"/>
    <s v="2019-04-25"/>
    <s v="2019-04-25"/>
    <m/>
  </r>
  <r>
    <x v="25"/>
    <m/>
    <x v="2"/>
    <n v="-1380"/>
    <x v="25"/>
    <x v="0"/>
    <x v="37"/>
    <s v="2019-04-25"/>
    <s v="2019-04-25"/>
    <m/>
  </r>
  <r>
    <x v="25"/>
    <m/>
    <x v="3"/>
    <n v="0"/>
    <x v="25"/>
    <x v="0"/>
    <x v="37"/>
    <s v="2019-04-25"/>
    <s v="2019-04-25"/>
    <m/>
  </r>
  <r>
    <x v="25"/>
    <m/>
    <x v="4"/>
    <n v="-60"/>
    <x v="25"/>
    <x v="0"/>
    <x v="36"/>
    <s v="2019-04-25"/>
    <s v="2019-04-25"/>
    <m/>
  </r>
  <r>
    <x v="25"/>
    <m/>
    <x v="5"/>
    <n v="0"/>
    <x v="25"/>
    <x v="0"/>
    <x v="36"/>
    <s v="2019-04-25"/>
    <s v="2019-04-25"/>
    <m/>
  </r>
  <r>
    <x v="25"/>
    <m/>
    <x v="0"/>
    <n v="3103.070068359375"/>
    <x v="25"/>
    <x v="0"/>
    <x v="38"/>
    <s v="2019-04-26"/>
    <s v="2019-04-26"/>
    <m/>
  </r>
  <r>
    <x v="25"/>
    <m/>
    <x v="1"/>
    <n v="-0.63999998569488525"/>
    <x v="25"/>
    <x v="0"/>
    <x v="38"/>
    <s v="2019-04-26"/>
    <s v="2019-04-26"/>
    <m/>
  </r>
  <r>
    <x v="25"/>
    <m/>
    <x v="2"/>
    <n v="-3562"/>
    <x v="25"/>
    <x v="0"/>
    <x v="38"/>
    <s v="2019-04-26"/>
    <s v="2019-04-26"/>
    <m/>
  </r>
  <r>
    <x v="25"/>
    <m/>
    <x v="3"/>
    <n v="0"/>
    <x v="25"/>
    <x v="0"/>
    <x v="38"/>
    <s v="2019-04-26"/>
    <s v="2019-04-26"/>
    <m/>
  </r>
  <r>
    <x v="25"/>
    <m/>
    <x v="4"/>
    <n v="-60"/>
    <x v="25"/>
    <x v="0"/>
    <x v="37"/>
    <s v="2019-04-26"/>
    <s v="2019-04-26"/>
    <m/>
  </r>
  <r>
    <x v="25"/>
    <m/>
    <x v="5"/>
    <n v="0"/>
    <x v="25"/>
    <x v="0"/>
    <x v="37"/>
    <s v="2019-04-26"/>
    <s v="2019-04-26"/>
    <m/>
  </r>
  <r>
    <x v="25"/>
    <m/>
    <x v="0"/>
    <n v="3843.909912109375"/>
    <x v="25"/>
    <x v="0"/>
    <x v="39"/>
    <s v="2019-04-27"/>
    <s v="2019-04-27"/>
    <m/>
  </r>
  <r>
    <x v="25"/>
    <m/>
    <x v="1"/>
    <n v="-0.9100000262260437"/>
    <x v="25"/>
    <x v="0"/>
    <x v="39"/>
    <s v="2019-04-27"/>
    <s v="2019-04-27"/>
    <m/>
  </r>
  <r>
    <x v="25"/>
    <m/>
    <x v="2"/>
    <n v="-3366"/>
    <x v="25"/>
    <x v="0"/>
    <x v="39"/>
    <s v="2019-04-27"/>
    <s v="2019-04-27"/>
    <m/>
  </r>
  <r>
    <x v="25"/>
    <m/>
    <x v="3"/>
    <n v="0"/>
    <x v="25"/>
    <x v="0"/>
    <x v="39"/>
    <s v="2019-04-27"/>
    <s v="2019-04-27"/>
    <m/>
  </r>
  <r>
    <x v="25"/>
    <m/>
    <x v="4"/>
    <n v="-60"/>
    <x v="25"/>
    <x v="0"/>
    <x v="38"/>
    <s v="2019-04-27"/>
    <s v="2019-04-27"/>
    <m/>
  </r>
  <r>
    <x v="25"/>
    <m/>
    <x v="5"/>
    <n v="175.16000366210937"/>
    <x v="25"/>
    <x v="0"/>
    <x v="38"/>
    <s v="2019-04-27"/>
    <s v="2019-04-27"/>
    <m/>
  </r>
  <r>
    <x v="25"/>
    <m/>
    <x v="0"/>
    <n v="2375.6201171875"/>
    <x v="25"/>
    <x v="0"/>
    <x v="40"/>
    <s v="2019-04-28"/>
    <s v="2019-04-28"/>
    <m/>
  </r>
  <r>
    <x v="25"/>
    <m/>
    <x v="1"/>
    <n v="-0.44999998807907104"/>
    <x v="25"/>
    <x v="0"/>
    <x v="40"/>
    <s v="2019-04-28"/>
    <s v="2019-04-28"/>
    <m/>
  </r>
  <r>
    <x v="25"/>
    <m/>
    <x v="2"/>
    <n v="-2804"/>
    <x v="25"/>
    <x v="0"/>
    <x v="40"/>
    <s v="2019-04-28"/>
    <s v="2019-04-28"/>
    <m/>
  </r>
  <r>
    <x v="25"/>
    <m/>
    <x v="3"/>
    <n v="81"/>
    <x v="25"/>
    <x v="0"/>
    <x v="40"/>
    <s v="2019-04-28"/>
    <s v="2019-04-28"/>
    <m/>
  </r>
  <r>
    <x v="25"/>
    <m/>
    <x v="4"/>
    <n v="-60"/>
    <x v="25"/>
    <x v="0"/>
    <x v="39"/>
    <s v="2019-04-28"/>
    <s v="2019-04-28"/>
    <m/>
  </r>
  <r>
    <x v="25"/>
    <m/>
    <x v="5"/>
    <n v="0"/>
    <x v="25"/>
    <x v="0"/>
    <x v="39"/>
    <s v="2019-04-28"/>
    <s v="2019-04-28"/>
    <m/>
  </r>
  <r>
    <x v="25"/>
    <m/>
    <x v="0"/>
    <n v="3539.669921875"/>
    <x v="25"/>
    <x v="0"/>
    <x v="41"/>
    <s v="2019-04-29"/>
    <s v="2019-04-29"/>
    <m/>
  </r>
  <r>
    <x v="25"/>
    <m/>
    <x v="1"/>
    <n v="-0.67000001668930054"/>
    <x v="25"/>
    <x v="0"/>
    <x v="41"/>
    <s v="2019-04-29"/>
    <s v="2019-04-29"/>
    <m/>
  </r>
  <r>
    <x v="25"/>
    <m/>
    <x v="2"/>
    <n v="-2780"/>
    <x v="25"/>
    <x v="0"/>
    <x v="41"/>
    <s v="2019-04-29"/>
    <s v="2019-04-29"/>
    <m/>
  </r>
  <r>
    <x v="25"/>
    <m/>
    <x v="3"/>
    <n v="135"/>
    <x v="25"/>
    <x v="0"/>
    <x v="41"/>
    <s v="2019-04-29"/>
    <s v="2019-04-29"/>
    <m/>
  </r>
  <r>
    <x v="25"/>
    <m/>
    <x v="4"/>
    <n v="-60"/>
    <x v="25"/>
    <x v="0"/>
    <x v="40"/>
    <s v="2019-04-29"/>
    <s v="2019-04-29"/>
    <m/>
  </r>
  <r>
    <x v="25"/>
    <m/>
    <x v="5"/>
    <n v="182.53999328613281"/>
    <x v="25"/>
    <x v="0"/>
    <x v="40"/>
    <s v="2019-04-29"/>
    <s v="2019-04-29"/>
    <m/>
  </r>
  <r>
    <x v="25"/>
    <m/>
    <x v="0"/>
    <n v="2454.949951171875"/>
    <x v="25"/>
    <x v="0"/>
    <x v="42"/>
    <s v="2019-04-30"/>
    <s v="2019-04-30"/>
    <m/>
  </r>
  <r>
    <x v="25"/>
    <m/>
    <x v="1"/>
    <n v="-0.14000000059604645"/>
    <x v="25"/>
    <x v="0"/>
    <x v="42"/>
    <s v="2019-04-30"/>
    <s v="2019-04-30"/>
    <m/>
  </r>
  <r>
    <x v="25"/>
    <m/>
    <x v="2"/>
    <n v="-3329"/>
    <x v="25"/>
    <x v="0"/>
    <x v="42"/>
    <s v="2019-04-30"/>
    <s v="2019-04-30"/>
    <m/>
  </r>
  <r>
    <x v="25"/>
    <m/>
    <x v="3"/>
    <n v="0"/>
    <x v="25"/>
    <x v="0"/>
    <x v="42"/>
    <s v="2019-04-30"/>
    <s v="2019-04-30"/>
    <m/>
  </r>
  <r>
    <x v="25"/>
    <m/>
    <x v="4"/>
    <n v="-60"/>
    <x v="25"/>
    <x v="0"/>
    <x v="41"/>
    <s v="2019-04-30"/>
    <s v="2019-04-30"/>
    <m/>
  </r>
  <r>
    <x v="25"/>
    <m/>
    <x v="5"/>
    <n v="455.73001098632812"/>
    <x v="25"/>
    <x v="0"/>
    <x v="41"/>
    <s v="2019-04-30"/>
    <s v="2019-04-30"/>
    <m/>
  </r>
  <r>
    <x v="25"/>
    <m/>
    <x v="0"/>
    <n v="2972.760009765625"/>
    <x v="25"/>
    <x v="0"/>
    <x v="43"/>
    <s v="2019-05-01"/>
    <s v="2019-05-01"/>
    <m/>
  </r>
  <r>
    <x v="25"/>
    <m/>
    <x v="1"/>
    <n v="-0.20999999344348907"/>
    <x v="25"/>
    <x v="0"/>
    <x v="43"/>
    <s v="2019-05-01"/>
    <s v="2019-05-01"/>
    <m/>
  </r>
  <r>
    <x v="25"/>
    <m/>
    <x v="2"/>
    <n v="-4106"/>
    <x v="25"/>
    <x v="0"/>
    <x v="43"/>
    <s v="2019-05-01"/>
    <s v="2019-05-01"/>
    <m/>
  </r>
  <r>
    <x v="25"/>
    <m/>
    <x v="3"/>
    <n v="0"/>
    <x v="25"/>
    <x v="0"/>
    <x v="43"/>
    <s v="2019-05-01"/>
    <s v="2019-05-01"/>
    <m/>
  </r>
  <r>
    <x v="25"/>
    <m/>
    <x v="4"/>
    <n v="-60"/>
    <x v="25"/>
    <x v="0"/>
    <x v="42"/>
    <s v="2019-05-01"/>
    <s v="2019-05-01"/>
    <m/>
  </r>
  <r>
    <x v="25"/>
    <m/>
    <x v="5"/>
    <n v="104"/>
    <x v="25"/>
    <x v="0"/>
    <x v="42"/>
    <s v="2019-05-01"/>
    <s v="2019-05-01"/>
    <m/>
  </r>
  <r>
    <x v="25"/>
    <m/>
    <x v="0"/>
    <n v="2202.699951171875"/>
    <x v="25"/>
    <x v="0"/>
    <x v="44"/>
    <s v="2019-05-02"/>
    <s v="2019-05-02"/>
    <m/>
  </r>
  <r>
    <x v="25"/>
    <m/>
    <x v="1"/>
    <n v="-0.20000000298023224"/>
    <x v="25"/>
    <x v="0"/>
    <x v="44"/>
    <s v="2019-05-02"/>
    <s v="2019-05-02"/>
    <m/>
  </r>
  <r>
    <x v="25"/>
    <m/>
    <x v="2"/>
    <n v="-2989"/>
    <x v="25"/>
    <x v="0"/>
    <x v="44"/>
    <s v="2019-05-02"/>
    <s v="2019-05-02"/>
    <m/>
  </r>
  <r>
    <x v="25"/>
    <m/>
    <x v="3"/>
    <n v="0"/>
    <x v="25"/>
    <x v="0"/>
    <x v="44"/>
    <s v="2019-05-02"/>
    <s v="2019-05-02"/>
    <m/>
  </r>
  <r>
    <x v="25"/>
    <m/>
    <x v="4"/>
    <n v="-60"/>
    <x v="25"/>
    <x v="0"/>
    <x v="43"/>
    <s v="2019-05-02"/>
    <s v="2019-05-02"/>
    <m/>
  </r>
  <r>
    <x v="25"/>
    <m/>
    <x v="5"/>
    <n v="304.17001342773437"/>
    <x v="25"/>
    <x v="0"/>
    <x v="43"/>
    <s v="2019-05-02"/>
    <s v="2019-05-02"/>
    <m/>
  </r>
  <r>
    <x v="25"/>
    <m/>
    <x v="7"/>
    <n v="700"/>
    <x v="25"/>
    <x v="0"/>
    <x v="44"/>
    <s v="2019-05-02"/>
    <s v="2019-05-02"/>
    <m/>
  </r>
  <r>
    <x v="25"/>
    <m/>
    <x v="0"/>
    <n v="1734.6500244140625"/>
    <x v="25"/>
    <x v="0"/>
    <x v="45"/>
    <s v="2019-05-03"/>
    <s v="2019-05-03"/>
    <m/>
  </r>
  <r>
    <x v="25"/>
    <m/>
    <x v="1"/>
    <n v="-0.68999999761581421"/>
    <x v="25"/>
    <x v="0"/>
    <x v="45"/>
    <s v="2019-05-03"/>
    <s v="2019-05-03"/>
    <m/>
  </r>
  <r>
    <x v="25"/>
    <m/>
    <x v="2"/>
    <n v="-2026"/>
    <x v="25"/>
    <x v="0"/>
    <x v="45"/>
    <s v="2019-05-03"/>
    <s v="2019-05-03"/>
    <m/>
  </r>
  <r>
    <x v="25"/>
    <m/>
    <x v="3"/>
    <n v="0"/>
    <x v="25"/>
    <x v="0"/>
    <x v="45"/>
    <s v="2019-05-03"/>
    <s v="2019-05-03"/>
    <m/>
  </r>
  <r>
    <x v="25"/>
    <m/>
    <x v="4"/>
    <n v="-60"/>
    <x v="25"/>
    <x v="0"/>
    <x v="44"/>
    <s v="2019-05-03"/>
    <s v="2019-05-03"/>
    <m/>
  </r>
  <r>
    <x v="25"/>
    <m/>
    <x v="5"/>
    <n v="0"/>
    <x v="25"/>
    <x v="0"/>
    <x v="44"/>
    <s v="2019-05-03"/>
    <s v="2019-05-03"/>
    <m/>
  </r>
  <r>
    <x v="25"/>
    <m/>
    <x v="7"/>
    <n v="700"/>
    <x v="25"/>
    <x v="0"/>
    <x v="45"/>
    <s v="2019-05-03"/>
    <s v="2019-05-03"/>
    <m/>
  </r>
  <r>
    <x v="25"/>
    <m/>
    <x v="0"/>
    <n v="2429.739990234375"/>
    <x v="25"/>
    <x v="0"/>
    <x v="46"/>
    <s v="2019-05-04"/>
    <s v="2019-05-04"/>
    <m/>
  </r>
  <r>
    <x v="25"/>
    <m/>
    <x v="1"/>
    <n v="-0.38999998569488525"/>
    <x v="25"/>
    <x v="0"/>
    <x v="46"/>
    <s v="2019-05-04"/>
    <s v="2019-05-04"/>
    <m/>
  </r>
  <r>
    <x v="25"/>
    <m/>
    <x v="2"/>
    <n v="-2544"/>
    <x v="25"/>
    <x v="0"/>
    <x v="46"/>
    <s v="2019-05-04"/>
    <s v="2019-05-04"/>
    <m/>
  </r>
  <r>
    <x v="25"/>
    <m/>
    <x v="3"/>
    <n v="0"/>
    <x v="25"/>
    <x v="0"/>
    <x v="46"/>
    <s v="2019-05-04"/>
    <s v="2019-05-04"/>
    <m/>
  </r>
  <r>
    <x v="25"/>
    <m/>
    <x v="4"/>
    <n v="-60"/>
    <x v="25"/>
    <x v="0"/>
    <x v="45"/>
    <s v="2019-05-04"/>
    <s v="2019-05-04"/>
    <m/>
  </r>
  <r>
    <x v="25"/>
    <m/>
    <x v="5"/>
    <n v="0"/>
    <x v="25"/>
    <x v="0"/>
    <x v="45"/>
    <s v="2019-05-04"/>
    <s v="2019-05-04"/>
    <m/>
  </r>
  <r>
    <x v="25"/>
    <m/>
    <x v="0"/>
    <n v="2727.02001953125"/>
    <x v="25"/>
    <x v="0"/>
    <x v="47"/>
    <s v="2019-05-05"/>
    <s v="2019-05-05"/>
    <m/>
  </r>
  <r>
    <x v="25"/>
    <m/>
    <x v="1"/>
    <n v="-0.10999999940395355"/>
    <x v="25"/>
    <x v="0"/>
    <x v="47"/>
    <s v="2019-05-05"/>
    <s v="2019-05-05"/>
    <m/>
  </r>
  <r>
    <x v="25"/>
    <m/>
    <x v="2"/>
    <n v="-1345"/>
    <x v="25"/>
    <x v="0"/>
    <x v="47"/>
    <s v="2019-05-05"/>
    <s v="2019-05-05"/>
    <m/>
  </r>
  <r>
    <x v="25"/>
    <m/>
    <x v="3"/>
    <n v="0"/>
    <x v="25"/>
    <x v="0"/>
    <x v="47"/>
    <s v="2019-05-05"/>
    <s v="2019-05-05"/>
    <m/>
  </r>
  <r>
    <x v="25"/>
    <m/>
    <x v="4"/>
    <n v="-60"/>
    <x v="25"/>
    <x v="0"/>
    <x v="46"/>
    <s v="2019-05-05"/>
    <s v="2019-05-05"/>
    <m/>
  </r>
  <r>
    <x v="25"/>
    <m/>
    <x v="5"/>
    <n v="128.96000671386719"/>
    <x v="25"/>
    <x v="0"/>
    <x v="46"/>
    <s v="2019-05-05"/>
    <s v="2019-05-05"/>
    <m/>
  </r>
  <r>
    <x v="25"/>
    <m/>
    <x v="0"/>
    <n v="2904.2900390625"/>
    <x v="25"/>
    <x v="0"/>
    <x v="48"/>
    <s v="2019-05-06"/>
    <s v="2019-05-06"/>
    <m/>
  </r>
  <r>
    <x v="25"/>
    <m/>
    <x v="1"/>
    <n v="-0.25999999046325684"/>
    <x v="25"/>
    <x v="0"/>
    <x v="48"/>
    <s v="2019-05-06"/>
    <s v="2019-05-06"/>
    <m/>
  </r>
  <r>
    <x v="25"/>
    <m/>
    <x v="2"/>
    <n v="-3360"/>
    <x v="25"/>
    <x v="0"/>
    <x v="48"/>
    <s v="2019-05-06"/>
    <s v="2019-05-06"/>
    <m/>
  </r>
  <r>
    <x v="25"/>
    <m/>
    <x v="3"/>
    <n v="0"/>
    <x v="25"/>
    <x v="0"/>
    <x v="48"/>
    <s v="2019-05-06"/>
    <s v="2019-05-06"/>
    <m/>
  </r>
  <r>
    <x v="25"/>
    <m/>
    <x v="4"/>
    <n v="-60"/>
    <x v="25"/>
    <x v="0"/>
    <x v="47"/>
    <s v="2019-05-06"/>
    <s v="2019-05-06"/>
    <m/>
  </r>
  <r>
    <x v="25"/>
    <m/>
    <x v="5"/>
    <n v="701.8900146484375"/>
    <x v="25"/>
    <x v="0"/>
    <x v="47"/>
    <s v="2019-05-06"/>
    <s v="2019-05-06"/>
    <m/>
  </r>
  <r>
    <x v="25"/>
    <m/>
    <x v="8"/>
    <n v="-200"/>
    <x v="25"/>
    <x v="0"/>
    <x v="48"/>
    <s v="2019-05-06"/>
    <s v="2019-05-06"/>
    <m/>
  </r>
  <r>
    <x v="25"/>
    <m/>
    <x v="0"/>
    <n v="3340.580078125"/>
    <x v="25"/>
    <x v="0"/>
    <x v="49"/>
    <s v="2019-05-07"/>
    <s v="2019-05-07"/>
    <m/>
  </r>
  <r>
    <x v="25"/>
    <m/>
    <x v="1"/>
    <n v="-0.62999999523162842"/>
    <x v="25"/>
    <x v="0"/>
    <x v="49"/>
    <s v="2019-05-07"/>
    <s v="2019-05-07"/>
    <m/>
  </r>
  <r>
    <x v="25"/>
    <m/>
    <x v="2"/>
    <n v="-4189"/>
    <x v="25"/>
    <x v="0"/>
    <x v="49"/>
    <s v="2019-05-07"/>
    <s v="2019-05-07"/>
    <m/>
  </r>
  <r>
    <x v="25"/>
    <m/>
    <x v="3"/>
    <n v="0"/>
    <x v="25"/>
    <x v="0"/>
    <x v="49"/>
    <s v="2019-05-07"/>
    <s v="2019-05-07"/>
    <m/>
  </r>
  <r>
    <x v="25"/>
    <m/>
    <x v="4"/>
    <n v="-60"/>
    <x v="25"/>
    <x v="0"/>
    <x v="48"/>
    <s v="2019-05-07"/>
    <s v="2019-05-07"/>
    <m/>
  </r>
  <r>
    <x v="25"/>
    <m/>
    <x v="5"/>
    <n v="0"/>
    <x v="25"/>
    <x v="0"/>
    <x v="48"/>
    <s v="2019-05-07"/>
    <s v="2019-05-07"/>
    <m/>
  </r>
  <r>
    <x v="25"/>
    <m/>
    <x v="0"/>
    <n v="2982.679931640625"/>
    <x v="25"/>
    <x v="0"/>
    <x v="11"/>
    <s v="2019-05-08"/>
    <s v="2019-05-08"/>
    <m/>
  </r>
  <r>
    <x v="25"/>
    <m/>
    <x v="1"/>
    <n v="-0.43000000715255737"/>
    <x v="25"/>
    <x v="0"/>
    <x v="11"/>
    <s v="2019-05-08"/>
    <s v="2019-05-08"/>
    <m/>
  </r>
  <r>
    <x v="25"/>
    <m/>
    <x v="2"/>
    <n v="-3722"/>
    <x v="25"/>
    <x v="0"/>
    <x v="11"/>
    <s v="2019-05-08"/>
    <s v="2019-05-08"/>
    <m/>
  </r>
  <r>
    <x v="25"/>
    <m/>
    <x v="3"/>
    <n v="163"/>
    <x v="25"/>
    <x v="0"/>
    <x v="11"/>
    <s v="2019-05-08"/>
    <s v="2019-05-08"/>
    <m/>
  </r>
  <r>
    <x v="25"/>
    <m/>
    <x v="4"/>
    <n v="-60"/>
    <x v="25"/>
    <x v="0"/>
    <x v="49"/>
    <s v="2019-05-08"/>
    <s v="2019-05-08"/>
    <m/>
  </r>
  <r>
    <x v="25"/>
    <m/>
    <x v="5"/>
    <n v="0"/>
    <x v="25"/>
    <x v="0"/>
    <x v="49"/>
    <s v="2019-05-08"/>
    <s v="2019-05-08"/>
    <m/>
  </r>
  <r>
    <x v="25"/>
    <m/>
    <x v="0"/>
    <n v="3272.31005859375"/>
    <x v="25"/>
    <x v="0"/>
    <x v="10"/>
    <s v="2019-05-09"/>
    <s v="2019-05-09"/>
    <m/>
  </r>
  <r>
    <x v="25"/>
    <m/>
    <x v="1"/>
    <n v="-0.28999999165534973"/>
    <x v="25"/>
    <x v="0"/>
    <x v="10"/>
    <s v="2019-05-09"/>
    <s v="2019-05-09"/>
    <m/>
  </r>
  <r>
    <x v="25"/>
    <m/>
    <x v="2"/>
    <n v="-3887"/>
    <x v="25"/>
    <x v="0"/>
    <x v="10"/>
    <s v="2019-05-09"/>
    <s v="2019-05-09"/>
    <m/>
  </r>
  <r>
    <x v="25"/>
    <m/>
    <x v="3"/>
    <n v="35"/>
    <x v="25"/>
    <x v="0"/>
    <x v="10"/>
    <s v="2019-05-09"/>
    <s v="2019-05-09"/>
    <m/>
  </r>
  <r>
    <x v="25"/>
    <m/>
    <x v="4"/>
    <n v="-60"/>
    <x v="25"/>
    <x v="0"/>
    <x v="11"/>
    <s v="2019-05-09"/>
    <s v="2019-05-09"/>
    <m/>
  </r>
  <r>
    <x v="25"/>
    <m/>
    <x v="5"/>
    <n v="294.35000610351562"/>
    <x v="25"/>
    <x v="0"/>
    <x v="11"/>
    <s v="2019-05-09"/>
    <s v="2019-05-09"/>
    <m/>
  </r>
  <r>
    <x v="25"/>
    <m/>
    <x v="0"/>
    <n v="3523.8798828125"/>
    <x v="25"/>
    <x v="0"/>
    <x v="12"/>
    <s v="2019-05-10"/>
    <s v="2019-05-10"/>
    <m/>
  </r>
  <r>
    <x v="25"/>
    <m/>
    <x v="1"/>
    <n v="-0.18999999761581421"/>
    <x v="25"/>
    <x v="0"/>
    <x v="12"/>
    <s v="2019-05-10"/>
    <s v="2019-05-10"/>
    <m/>
  </r>
  <r>
    <x v="25"/>
    <m/>
    <x v="2"/>
    <n v="-4670"/>
    <x v="25"/>
    <x v="0"/>
    <x v="12"/>
    <s v="2019-05-10"/>
    <s v="2019-05-10"/>
    <m/>
  </r>
  <r>
    <x v="25"/>
    <m/>
    <x v="3"/>
    <n v="0"/>
    <x v="25"/>
    <x v="0"/>
    <x v="12"/>
    <s v="2019-05-10"/>
    <s v="2019-05-10"/>
    <m/>
  </r>
  <r>
    <x v="25"/>
    <m/>
    <x v="4"/>
    <n v="-60"/>
    <x v="25"/>
    <x v="0"/>
    <x v="10"/>
    <s v="2019-05-10"/>
    <s v="2019-05-10"/>
    <m/>
  </r>
  <r>
    <x v="25"/>
    <m/>
    <x v="5"/>
    <n v="7.6100001335144043"/>
    <x v="25"/>
    <x v="0"/>
    <x v="10"/>
    <s v="2019-05-10"/>
    <s v="2019-05-10"/>
    <m/>
  </r>
  <r>
    <x v="25"/>
    <m/>
    <x v="5"/>
    <n v="20"/>
    <x v="25"/>
    <x v="0"/>
    <x v="12"/>
    <s v="2019-05-10"/>
    <s v="2019-05-10"/>
    <m/>
  </r>
  <r>
    <x v="25"/>
    <m/>
    <x v="7"/>
    <n v="1500"/>
    <x v="25"/>
    <x v="0"/>
    <x v="12"/>
    <s v="2019-05-10"/>
    <s v="2019-05-10"/>
    <m/>
  </r>
  <r>
    <x v="25"/>
    <m/>
    <x v="0"/>
    <n v="1926.22998046875"/>
    <x v="25"/>
    <x v="0"/>
    <x v="13"/>
    <s v="2019-05-11"/>
    <s v="2019-05-11"/>
    <m/>
  </r>
  <r>
    <x v="25"/>
    <m/>
    <x v="1"/>
    <n v="-0.34999999403953552"/>
    <x v="25"/>
    <x v="0"/>
    <x v="13"/>
    <s v="2019-05-11"/>
    <s v="2019-05-11"/>
    <m/>
  </r>
  <r>
    <x v="25"/>
    <m/>
    <x v="2"/>
    <n v="-2244"/>
    <x v="25"/>
    <x v="0"/>
    <x v="13"/>
    <s v="2019-05-11"/>
    <s v="2019-05-11"/>
    <m/>
  </r>
  <r>
    <x v="25"/>
    <m/>
    <x v="3"/>
    <n v="0"/>
    <x v="25"/>
    <x v="0"/>
    <x v="13"/>
    <s v="2019-05-11"/>
    <s v="2019-05-11"/>
    <m/>
  </r>
  <r>
    <x v="25"/>
    <m/>
    <x v="4"/>
    <n v="-60"/>
    <x v="25"/>
    <x v="0"/>
    <x v="12"/>
    <s v="2019-05-11"/>
    <s v="2019-05-11"/>
    <m/>
  </r>
  <r>
    <x v="25"/>
    <m/>
    <x v="5"/>
    <n v="0"/>
    <x v="25"/>
    <x v="0"/>
    <x v="12"/>
    <s v="2019-05-11"/>
    <s v="2019-05-11"/>
    <m/>
  </r>
  <r>
    <x v="25"/>
    <m/>
    <x v="7"/>
    <n v="900"/>
    <x v="25"/>
    <x v="0"/>
    <x v="13"/>
    <s v="2019-05-11"/>
    <s v="2019-05-11"/>
    <m/>
  </r>
  <r>
    <x v="25"/>
    <m/>
    <x v="0"/>
    <n v="2982.219970703125"/>
    <x v="25"/>
    <x v="0"/>
    <x v="14"/>
    <s v="2019-05-12"/>
    <s v="2019-05-12"/>
    <m/>
  </r>
  <r>
    <x v="25"/>
    <m/>
    <x v="1"/>
    <n v="-2.9999999329447746E-2"/>
    <x v="25"/>
    <x v="0"/>
    <x v="14"/>
    <s v="2019-05-12"/>
    <s v="2019-05-12"/>
    <m/>
  </r>
  <r>
    <x v="25"/>
    <m/>
    <x v="2"/>
    <n v="-4216"/>
    <x v="25"/>
    <x v="0"/>
    <x v="14"/>
    <s v="2019-05-12"/>
    <s v="2019-05-12"/>
    <m/>
  </r>
  <r>
    <x v="25"/>
    <m/>
    <x v="3"/>
    <n v="135"/>
    <x v="25"/>
    <x v="0"/>
    <x v="14"/>
    <s v="2019-05-12"/>
    <s v="2019-05-12"/>
    <m/>
  </r>
  <r>
    <x v="25"/>
    <m/>
    <x v="4"/>
    <n v="-60"/>
    <x v="25"/>
    <x v="0"/>
    <x v="13"/>
    <s v="2019-05-12"/>
    <s v="2019-05-12"/>
    <m/>
  </r>
  <r>
    <x v="25"/>
    <m/>
    <x v="5"/>
    <n v="0"/>
    <x v="25"/>
    <x v="0"/>
    <x v="13"/>
    <s v="2019-05-12"/>
    <s v="2019-05-12"/>
    <m/>
  </r>
  <r>
    <x v="25"/>
    <m/>
    <x v="0"/>
    <n v="2674.02001953125"/>
    <x v="25"/>
    <x v="0"/>
    <x v="15"/>
    <s v="2019-05-13"/>
    <s v="2019-05-13"/>
    <m/>
  </r>
  <r>
    <x v="25"/>
    <m/>
    <x v="1"/>
    <n v="-0.38999998569488525"/>
    <x v="25"/>
    <x v="0"/>
    <x v="15"/>
    <s v="2019-05-13"/>
    <s v="2019-05-13"/>
    <m/>
  </r>
  <r>
    <x v="25"/>
    <m/>
    <x v="2"/>
    <n v="-2301"/>
    <x v="25"/>
    <x v="0"/>
    <x v="15"/>
    <s v="2019-05-13"/>
    <s v="2019-05-13"/>
    <m/>
  </r>
  <r>
    <x v="25"/>
    <m/>
    <x v="3"/>
    <n v="0"/>
    <x v="25"/>
    <x v="0"/>
    <x v="15"/>
    <s v="2019-05-13"/>
    <s v="2019-05-13"/>
    <m/>
  </r>
  <r>
    <x v="25"/>
    <m/>
    <x v="4"/>
    <n v="-60"/>
    <x v="25"/>
    <x v="0"/>
    <x v="14"/>
    <s v="2019-05-13"/>
    <s v="2019-05-13"/>
    <m/>
  </r>
  <r>
    <x v="25"/>
    <m/>
    <x v="5"/>
    <n v="294.79998779296875"/>
    <x v="25"/>
    <x v="0"/>
    <x v="14"/>
    <s v="2019-05-13"/>
    <s v="2019-05-13"/>
    <m/>
  </r>
  <r>
    <x v="25"/>
    <m/>
    <x v="7"/>
    <n v="1000"/>
    <x v="25"/>
    <x v="0"/>
    <x v="15"/>
    <s v="2019-05-13"/>
    <s v="2019-05-13"/>
    <m/>
  </r>
  <r>
    <x v="25"/>
    <m/>
    <x v="0"/>
    <n v="4118.72021484375"/>
    <x v="25"/>
    <x v="0"/>
    <x v="16"/>
    <s v="2019-05-14"/>
    <s v="2019-05-14"/>
    <m/>
  </r>
  <r>
    <x v="25"/>
    <m/>
    <x v="1"/>
    <n v="-0.46000000834465027"/>
    <x v="25"/>
    <x v="0"/>
    <x v="16"/>
    <s v="2019-05-14"/>
    <s v="2019-05-14"/>
    <m/>
  </r>
  <r>
    <x v="25"/>
    <m/>
    <x v="2"/>
    <n v="-5073"/>
    <x v="25"/>
    <x v="0"/>
    <x v="16"/>
    <s v="2019-05-14"/>
    <s v="2019-05-14"/>
    <m/>
  </r>
  <r>
    <x v="25"/>
    <m/>
    <x v="3"/>
    <n v="54"/>
    <x v="25"/>
    <x v="0"/>
    <x v="16"/>
    <s v="2019-05-14"/>
    <s v="2019-05-14"/>
    <m/>
  </r>
  <r>
    <x v="25"/>
    <m/>
    <x v="4"/>
    <n v="-60"/>
    <x v="25"/>
    <x v="0"/>
    <x v="15"/>
    <s v="2019-05-14"/>
    <s v="2019-05-14"/>
    <m/>
  </r>
  <r>
    <x v="25"/>
    <m/>
    <x v="5"/>
    <n v="0"/>
    <x v="25"/>
    <x v="0"/>
    <x v="15"/>
    <s v="2019-05-14"/>
    <s v="2019-05-14"/>
    <m/>
  </r>
  <r>
    <x v="25"/>
    <m/>
    <x v="0"/>
    <n v="3025.550048828125"/>
    <x v="25"/>
    <x v="0"/>
    <x v="17"/>
    <s v="2019-05-15"/>
    <s v="2019-05-15"/>
    <m/>
  </r>
  <r>
    <x v="25"/>
    <m/>
    <x v="1"/>
    <n v="-1.0099999904632568"/>
    <x v="25"/>
    <x v="0"/>
    <x v="17"/>
    <s v="2019-05-15"/>
    <s v="2019-05-15"/>
    <m/>
  </r>
  <r>
    <x v="25"/>
    <m/>
    <x v="2"/>
    <n v="-3771"/>
    <x v="25"/>
    <x v="0"/>
    <x v="17"/>
    <s v="2019-05-15"/>
    <s v="2019-05-15"/>
    <m/>
  </r>
  <r>
    <x v="25"/>
    <m/>
    <x v="3"/>
    <n v="0"/>
    <x v="25"/>
    <x v="0"/>
    <x v="17"/>
    <s v="2019-05-15"/>
    <s v="2019-05-15"/>
    <m/>
  </r>
  <r>
    <x v="25"/>
    <m/>
    <x v="4"/>
    <n v="-60"/>
    <x v="25"/>
    <x v="0"/>
    <x v="16"/>
    <s v="2019-05-15"/>
    <s v="2019-05-15"/>
    <m/>
  </r>
  <r>
    <x v="25"/>
    <m/>
    <x v="5"/>
    <n v="912.07000732421875"/>
    <x v="25"/>
    <x v="0"/>
    <x v="16"/>
    <s v="2019-05-15"/>
    <s v="2019-05-15"/>
    <m/>
  </r>
  <r>
    <x v="25"/>
    <m/>
    <x v="0"/>
    <n v="3117.8701171875"/>
    <x v="25"/>
    <x v="0"/>
    <x v="18"/>
    <s v="2019-05-16"/>
    <s v="2019-05-16"/>
    <m/>
  </r>
  <r>
    <x v="25"/>
    <m/>
    <x v="1"/>
    <n v="-0.33000001311302185"/>
    <x v="25"/>
    <x v="0"/>
    <x v="18"/>
    <s v="2019-05-16"/>
    <s v="2019-05-16"/>
    <m/>
  </r>
  <r>
    <x v="25"/>
    <m/>
    <x v="2"/>
    <n v="-4352"/>
    <x v="25"/>
    <x v="0"/>
    <x v="18"/>
    <s v="2019-05-16"/>
    <s v="2019-05-16"/>
    <m/>
  </r>
  <r>
    <x v="25"/>
    <m/>
    <x v="3"/>
    <n v="45"/>
    <x v="25"/>
    <x v="0"/>
    <x v="18"/>
    <s v="2019-05-16"/>
    <s v="2019-05-16"/>
    <m/>
  </r>
  <r>
    <x v="25"/>
    <m/>
    <x v="4"/>
    <n v="-60"/>
    <x v="25"/>
    <x v="0"/>
    <x v="17"/>
    <s v="2019-05-16"/>
    <s v="2019-05-16"/>
    <m/>
  </r>
  <r>
    <x v="25"/>
    <m/>
    <x v="5"/>
    <n v="251.91000366210937"/>
    <x v="25"/>
    <x v="0"/>
    <x v="17"/>
    <s v="2019-05-16"/>
    <s v="2019-05-16"/>
    <m/>
  </r>
  <r>
    <x v="25"/>
    <m/>
    <x v="7"/>
    <n v="1000"/>
    <x v="25"/>
    <x v="0"/>
    <x v="18"/>
    <s v="2019-05-16"/>
    <s v="2019-05-16"/>
    <m/>
  </r>
  <r>
    <x v="25"/>
    <m/>
    <x v="0"/>
    <n v="2903.93994140625"/>
    <x v="25"/>
    <x v="0"/>
    <x v="19"/>
    <s v="2019-05-17"/>
    <s v="2019-05-17"/>
    <m/>
  </r>
  <r>
    <x v="25"/>
    <m/>
    <x v="1"/>
    <n v="-0.51999998092651367"/>
    <x v="25"/>
    <x v="0"/>
    <x v="19"/>
    <s v="2019-05-17"/>
    <s v="2019-05-17"/>
    <m/>
  </r>
  <r>
    <x v="25"/>
    <m/>
    <x v="2"/>
    <n v="-3284"/>
    <x v="25"/>
    <x v="0"/>
    <x v="19"/>
    <s v="2019-05-17"/>
    <s v="2019-05-17"/>
    <m/>
  </r>
  <r>
    <x v="25"/>
    <m/>
    <x v="3"/>
    <n v="0"/>
    <x v="25"/>
    <x v="0"/>
    <x v="19"/>
    <s v="2019-05-17"/>
    <s v="2019-05-17"/>
    <m/>
  </r>
  <r>
    <x v="25"/>
    <m/>
    <x v="4"/>
    <n v="-60"/>
    <x v="25"/>
    <x v="0"/>
    <x v="18"/>
    <s v="2019-05-17"/>
    <s v="2019-05-17"/>
    <m/>
  </r>
  <r>
    <x v="25"/>
    <m/>
    <x v="5"/>
    <n v="351.92001342773437"/>
    <x v="25"/>
    <x v="0"/>
    <x v="18"/>
    <s v="2019-05-17"/>
    <s v="2019-05-17"/>
    <m/>
  </r>
  <r>
    <x v="25"/>
    <m/>
    <x v="0"/>
    <n v="3664.929931640625"/>
    <x v="25"/>
    <x v="0"/>
    <x v="20"/>
    <s v="2019-05-18"/>
    <s v="2019-05-18"/>
    <m/>
  </r>
  <r>
    <x v="25"/>
    <m/>
    <x v="1"/>
    <n v="-0.88999998569488525"/>
    <x v="25"/>
    <x v="0"/>
    <x v="20"/>
    <s v="2019-05-18"/>
    <s v="2019-05-18"/>
    <m/>
  </r>
  <r>
    <x v="25"/>
    <m/>
    <x v="2"/>
    <n v="-4815"/>
    <x v="25"/>
    <x v="0"/>
    <x v="20"/>
    <s v="2019-05-18"/>
    <s v="2019-05-18"/>
    <m/>
  </r>
  <r>
    <x v="25"/>
    <m/>
    <x v="3"/>
    <n v="81"/>
    <x v="25"/>
    <x v="0"/>
    <x v="20"/>
    <s v="2019-05-18"/>
    <s v="2019-05-18"/>
    <m/>
  </r>
  <r>
    <x v="25"/>
    <m/>
    <x v="4"/>
    <n v="-60"/>
    <x v="25"/>
    <x v="0"/>
    <x v="19"/>
    <s v="2019-05-18"/>
    <s v="2019-05-18"/>
    <m/>
  </r>
  <r>
    <x v="25"/>
    <m/>
    <x v="5"/>
    <n v="372.29998779296875"/>
    <x v="25"/>
    <x v="0"/>
    <x v="19"/>
    <s v="2019-05-18"/>
    <s v="2019-05-18"/>
    <m/>
  </r>
  <r>
    <x v="25"/>
    <m/>
    <x v="0"/>
    <n v="3121.3798828125"/>
    <x v="25"/>
    <x v="0"/>
    <x v="6"/>
    <s v="2019-05-19"/>
    <s v="2019-05-19"/>
    <m/>
  </r>
  <r>
    <x v="25"/>
    <m/>
    <x v="1"/>
    <n v="-0.98000001907348633"/>
    <x v="25"/>
    <x v="0"/>
    <x v="6"/>
    <s v="2019-05-19"/>
    <s v="2019-05-19"/>
    <m/>
  </r>
  <r>
    <x v="25"/>
    <m/>
    <x v="2"/>
    <n v="-3769"/>
    <x v="25"/>
    <x v="0"/>
    <x v="6"/>
    <s v="2019-05-19"/>
    <s v="2019-05-19"/>
    <m/>
  </r>
  <r>
    <x v="25"/>
    <m/>
    <x v="3"/>
    <n v="0"/>
    <x v="25"/>
    <x v="0"/>
    <x v="6"/>
    <s v="2019-05-19"/>
    <s v="2019-05-19"/>
    <m/>
  </r>
  <r>
    <x v="25"/>
    <m/>
    <x v="4"/>
    <n v="-60"/>
    <x v="25"/>
    <x v="0"/>
    <x v="20"/>
    <s v="2019-05-19"/>
    <s v="2019-05-19"/>
    <m/>
  </r>
  <r>
    <x v="25"/>
    <m/>
    <x v="5"/>
    <n v="331.72000122070312"/>
    <x v="25"/>
    <x v="0"/>
    <x v="20"/>
    <s v="2019-05-19"/>
    <s v="2019-05-19"/>
    <m/>
  </r>
  <r>
    <x v="25"/>
    <m/>
    <x v="7"/>
    <n v="1600"/>
    <x v="25"/>
    <x v="0"/>
    <x v="6"/>
    <s v="2019-05-19"/>
    <s v="2019-05-19"/>
    <m/>
  </r>
  <r>
    <x v="25"/>
    <m/>
    <x v="0"/>
    <n v="3762.4599609375"/>
    <x v="25"/>
    <x v="0"/>
    <x v="7"/>
    <s v="2019-05-20"/>
    <s v="2019-05-20"/>
    <m/>
  </r>
  <r>
    <x v="25"/>
    <m/>
    <x v="1"/>
    <n v="-0.62000000476837158"/>
    <x v="25"/>
    <x v="0"/>
    <x v="7"/>
    <s v="2019-05-20"/>
    <s v="2019-05-20"/>
    <m/>
  </r>
  <r>
    <x v="25"/>
    <m/>
    <x v="2"/>
    <n v="-3569"/>
    <x v="25"/>
    <x v="0"/>
    <x v="7"/>
    <s v="2019-05-20"/>
    <s v="2019-05-20"/>
    <m/>
  </r>
  <r>
    <x v="25"/>
    <m/>
    <x v="3"/>
    <n v="27"/>
    <x v="25"/>
    <x v="0"/>
    <x v="7"/>
    <s v="2019-05-20"/>
    <s v="2019-05-20"/>
    <m/>
  </r>
  <r>
    <x v="25"/>
    <m/>
    <x v="4"/>
    <n v="-60"/>
    <x v="25"/>
    <x v="0"/>
    <x v="6"/>
    <s v="2019-05-20"/>
    <s v="2019-05-20"/>
    <m/>
  </r>
  <r>
    <x v="25"/>
    <m/>
    <x v="5"/>
    <n v="157.02999877929687"/>
    <x v="25"/>
    <x v="0"/>
    <x v="6"/>
    <s v="2019-05-20"/>
    <s v="2019-05-20"/>
    <m/>
  </r>
  <r>
    <x v="25"/>
    <m/>
    <x v="0"/>
    <n v="3401.610107421875"/>
    <x v="25"/>
    <x v="0"/>
    <x v="8"/>
    <s v="2019-05-21"/>
    <s v="2019-05-21"/>
    <m/>
  </r>
  <r>
    <x v="25"/>
    <m/>
    <x v="1"/>
    <n v="-1.3799999952316284"/>
    <x v="25"/>
    <x v="0"/>
    <x v="8"/>
    <s v="2019-05-21"/>
    <s v="2019-05-21"/>
    <m/>
  </r>
  <r>
    <x v="25"/>
    <m/>
    <x v="2"/>
    <n v="-3934"/>
    <x v="25"/>
    <x v="0"/>
    <x v="8"/>
    <s v="2019-05-21"/>
    <s v="2019-05-21"/>
    <m/>
  </r>
  <r>
    <x v="25"/>
    <m/>
    <x v="3"/>
    <n v="0"/>
    <x v="25"/>
    <x v="0"/>
    <x v="8"/>
    <s v="2019-05-21"/>
    <s v="2019-05-21"/>
    <m/>
  </r>
  <r>
    <x v="25"/>
    <m/>
    <x v="4"/>
    <n v="-60"/>
    <x v="25"/>
    <x v="0"/>
    <x v="7"/>
    <s v="2019-05-21"/>
    <s v="2019-05-21"/>
    <m/>
  </r>
  <r>
    <x v="25"/>
    <m/>
    <x v="5"/>
    <n v="235.16000366210937"/>
    <x v="25"/>
    <x v="0"/>
    <x v="7"/>
    <s v="2019-05-21"/>
    <s v="2019-05-21"/>
    <m/>
  </r>
  <r>
    <x v="25"/>
    <m/>
    <x v="0"/>
    <n v="3228.469970703125"/>
    <x v="25"/>
    <x v="0"/>
    <x v="9"/>
    <s v="2019-05-22"/>
    <s v="2019-05-22"/>
    <m/>
  </r>
  <r>
    <x v="25"/>
    <m/>
    <x v="1"/>
    <n v="-0.40999999642372131"/>
    <x v="25"/>
    <x v="0"/>
    <x v="9"/>
    <s v="2019-05-22"/>
    <s v="2019-05-22"/>
    <m/>
  </r>
  <r>
    <x v="25"/>
    <m/>
    <x v="2"/>
    <n v="-2594"/>
    <x v="25"/>
    <x v="0"/>
    <x v="9"/>
    <s v="2019-05-22"/>
    <s v="2019-05-22"/>
    <m/>
  </r>
  <r>
    <x v="25"/>
    <m/>
    <x v="3"/>
    <n v="162"/>
    <x v="25"/>
    <x v="0"/>
    <x v="9"/>
    <s v="2019-05-22"/>
    <s v="2019-05-22"/>
    <m/>
  </r>
  <r>
    <x v="25"/>
    <m/>
    <x v="4"/>
    <n v="-60"/>
    <x v="25"/>
    <x v="0"/>
    <x v="8"/>
    <s v="2019-05-22"/>
    <s v="2019-05-22"/>
    <m/>
  </r>
  <r>
    <x v="25"/>
    <m/>
    <x v="5"/>
    <n v="0"/>
    <x v="25"/>
    <x v="0"/>
    <x v="8"/>
    <s v="2019-05-22"/>
    <s v="2019-05-22"/>
    <m/>
  </r>
  <r>
    <x v="25"/>
    <m/>
    <x v="0"/>
    <n v="773.0999755859375"/>
    <x v="25"/>
    <x v="0"/>
    <x v="4"/>
    <s v="2019-05-23"/>
    <s v="2019-05-23"/>
    <m/>
  </r>
  <r>
    <x v="25"/>
    <m/>
    <x v="1"/>
    <n v="-0.15000000596046448"/>
    <x v="25"/>
    <x v="0"/>
    <x v="4"/>
    <s v="2019-05-23"/>
    <s v="2019-05-23"/>
    <m/>
  </r>
  <r>
    <x v="25"/>
    <m/>
    <x v="2"/>
    <n v="-777"/>
    <x v="25"/>
    <x v="0"/>
    <x v="4"/>
    <s v="2019-05-23"/>
    <s v="2019-05-23"/>
    <m/>
  </r>
  <r>
    <x v="25"/>
    <m/>
    <x v="3"/>
    <n v="0"/>
    <x v="25"/>
    <x v="0"/>
    <x v="4"/>
    <s v="2019-05-23"/>
    <s v="2019-05-23"/>
    <m/>
  </r>
  <r>
    <x v="25"/>
    <m/>
    <x v="4"/>
    <n v="-60"/>
    <x v="25"/>
    <x v="0"/>
    <x v="9"/>
    <s v="2019-05-23"/>
    <s v="2019-05-23"/>
    <m/>
  </r>
  <r>
    <x v="25"/>
    <m/>
    <x v="5"/>
    <n v="51.009998321533203"/>
    <x v="25"/>
    <x v="0"/>
    <x v="9"/>
    <s v="2019-05-23"/>
    <s v="2019-05-23"/>
    <m/>
  </r>
  <r>
    <x v="25"/>
    <m/>
    <x v="6"/>
    <n v="-235.16999816894531"/>
    <x v="25"/>
    <x v="0"/>
    <x v="7"/>
    <s v="2019-05-23"/>
    <s v="2019-05-23"/>
    <m/>
  </r>
  <r>
    <x v="25"/>
    <m/>
    <x v="0"/>
    <n v="0"/>
    <x v="25"/>
    <x v="0"/>
    <x v="1"/>
    <s v="2019-05-24"/>
    <s v="2019-05-24"/>
    <m/>
  </r>
  <r>
    <x v="25"/>
    <m/>
    <x v="1"/>
    <n v="0"/>
    <x v="25"/>
    <x v="0"/>
    <x v="1"/>
    <s v="2019-05-24"/>
    <s v="2019-05-24"/>
    <m/>
  </r>
  <r>
    <x v="25"/>
    <m/>
    <x v="2"/>
    <n v="0"/>
    <x v="25"/>
    <x v="0"/>
    <x v="1"/>
    <s v="2019-05-24"/>
    <s v="2019-05-24"/>
    <m/>
  </r>
  <r>
    <x v="25"/>
    <m/>
    <x v="3"/>
    <n v="0"/>
    <x v="25"/>
    <x v="0"/>
    <x v="1"/>
    <s v="2019-05-24"/>
    <s v="2019-05-24"/>
    <m/>
  </r>
  <r>
    <x v="25"/>
    <m/>
    <x v="4"/>
    <n v="-60"/>
    <x v="25"/>
    <x v="0"/>
    <x v="4"/>
    <s v="2019-05-24"/>
    <s v="2019-05-24"/>
    <m/>
  </r>
  <r>
    <x v="25"/>
    <m/>
    <x v="5"/>
    <n v="0"/>
    <x v="25"/>
    <x v="0"/>
    <x v="4"/>
    <s v="2019-05-24"/>
    <s v="2019-05-24"/>
    <m/>
  </r>
  <r>
    <x v="25"/>
    <m/>
    <x v="6"/>
    <n v="-51.009998321533203"/>
    <x v="25"/>
    <x v="0"/>
    <x v="9"/>
    <s v="2019-05-24"/>
    <s v="2019-05-24"/>
    <m/>
  </r>
  <r>
    <x v="25"/>
    <m/>
    <x v="0"/>
    <n v="1879.0999755859375"/>
    <x v="25"/>
    <x v="0"/>
    <x v="0"/>
    <s v="2019-05-25"/>
    <s v="2019-05-25"/>
    <m/>
  </r>
  <r>
    <x v="25"/>
    <m/>
    <x v="1"/>
    <n v="0"/>
    <x v="25"/>
    <x v="0"/>
    <x v="0"/>
    <s v="2019-05-25"/>
    <s v="2019-05-25"/>
    <m/>
  </r>
  <r>
    <x v="25"/>
    <m/>
    <x v="2"/>
    <n v="-2372"/>
    <x v="25"/>
    <x v="0"/>
    <x v="0"/>
    <s v="2019-05-25"/>
    <s v="2019-05-25"/>
    <m/>
  </r>
  <r>
    <x v="25"/>
    <m/>
    <x v="3"/>
    <n v="30"/>
    <x v="25"/>
    <x v="0"/>
    <x v="0"/>
    <s v="2019-05-25"/>
    <s v="2019-05-25"/>
    <m/>
  </r>
  <r>
    <x v="25"/>
    <m/>
    <x v="5"/>
    <n v="20"/>
    <x v="25"/>
    <x v="0"/>
    <x v="0"/>
    <s v="2019-05-25"/>
    <s v="2019-05-25"/>
    <m/>
  </r>
  <r>
    <x v="25"/>
    <m/>
    <x v="0"/>
    <n v="3141.6298828125"/>
    <x v="25"/>
    <x v="0"/>
    <x v="2"/>
    <s v="2019-05-26"/>
    <s v="2019-05-26"/>
    <m/>
  </r>
  <r>
    <x v="25"/>
    <m/>
    <x v="1"/>
    <n v="-0.5899999737739563"/>
    <x v="25"/>
    <x v="0"/>
    <x v="2"/>
    <s v="2019-05-26"/>
    <s v="2019-05-26"/>
    <m/>
  </r>
  <r>
    <x v="25"/>
    <m/>
    <x v="2"/>
    <n v="-3822"/>
    <x v="25"/>
    <x v="0"/>
    <x v="2"/>
    <s v="2019-05-26"/>
    <s v="2019-05-26"/>
    <m/>
  </r>
  <r>
    <x v="25"/>
    <m/>
    <x v="3"/>
    <n v="0"/>
    <x v="25"/>
    <x v="0"/>
    <x v="2"/>
    <s v="2019-05-26"/>
    <s v="2019-05-26"/>
    <m/>
  </r>
  <r>
    <x v="25"/>
    <m/>
    <x v="4"/>
    <n v="-60"/>
    <x v="25"/>
    <x v="0"/>
    <x v="0"/>
    <s v="2019-05-26"/>
    <s v="2019-05-26"/>
    <m/>
  </r>
  <r>
    <x v="25"/>
    <m/>
    <x v="5"/>
    <n v="0"/>
    <x v="25"/>
    <x v="0"/>
    <x v="0"/>
    <s v="2019-05-26"/>
    <s v="2019-05-26"/>
    <m/>
  </r>
  <r>
    <x v="25"/>
    <m/>
    <x v="7"/>
    <n v="490"/>
    <x v="25"/>
    <x v="0"/>
    <x v="2"/>
    <s v="2019-05-26"/>
    <s v="2019-05-26"/>
    <m/>
  </r>
  <r>
    <x v="25"/>
    <m/>
    <x v="0"/>
    <n v="4598.10009765625"/>
    <x v="25"/>
    <x v="0"/>
    <x v="3"/>
    <s v="2019-05-27"/>
    <s v="2019-05-27"/>
    <m/>
  </r>
  <r>
    <x v="25"/>
    <m/>
    <x v="1"/>
    <n v="-0.44999998807907104"/>
    <x v="25"/>
    <x v="0"/>
    <x v="3"/>
    <s v="2019-05-27"/>
    <s v="2019-05-27"/>
    <m/>
  </r>
  <r>
    <x v="25"/>
    <m/>
    <x v="2"/>
    <n v="-3463"/>
    <x v="25"/>
    <x v="0"/>
    <x v="3"/>
    <s v="2019-05-27"/>
    <s v="2019-05-27"/>
    <m/>
  </r>
  <r>
    <x v="25"/>
    <m/>
    <x v="3"/>
    <n v="167"/>
    <x v="25"/>
    <x v="0"/>
    <x v="3"/>
    <s v="2019-05-27"/>
    <s v="2019-05-27"/>
    <m/>
  </r>
  <r>
    <x v="25"/>
    <m/>
    <x v="4"/>
    <n v="-60"/>
    <x v="25"/>
    <x v="0"/>
    <x v="2"/>
    <s v="2019-05-27"/>
    <s v="2019-05-27"/>
    <m/>
  </r>
  <r>
    <x v="25"/>
    <m/>
    <x v="5"/>
    <n v="136.99000549316406"/>
    <x v="25"/>
    <x v="0"/>
    <x v="2"/>
    <s v="2019-05-27"/>
    <s v="2019-05-27"/>
    <m/>
  </r>
  <r>
    <x v="25"/>
    <m/>
    <x v="0"/>
    <n v="3122.10009765625"/>
    <x v="25"/>
    <x v="0"/>
    <x v="5"/>
    <s v="2019-05-28"/>
    <s v="2019-05-28"/>
    <m/>
  </r>
  <r>
    <x v="25"/>
    <m/>
    <x v="1"/>
    <n v="-0.33000001311302185"/>
    <x v="25"/>
    <x v="0"/>
    <x v="5"/>
    <s v="2019-05-28"/>
    <s v="2019-05-28"/>
    <m/>
  </r>
  <r>
    <x v="25"/>
    <m/>
    <x v="2"/>
    <n v="-3559"/>
    <x v="25"/>
    <x v="0"/>
    <x v="5"/>
    <s v="2019-05-28"/>
    <s v="2019-05-28"/>
    <m/>
  </r>
  <r>
    <x v="25"/>
    <m/>
    <x v="3"/>
    <n v="40"/>
    <x v="25"/>
    <x v="0"/>
    <x v="5"/>
    <s v="2019-05-28"/>
    <s v="2019-05-28"/>
    <m/>
  </r>
  <r>
    <x v="25"/>
    <m/>
    <x v="4"/>
    <n v="-60"/>
    <x v="25"/>
    <x v="0"/>
    <x v="3"/>
    <s v="2019-05-28"/>
    <s v="2019-05-28"/>
    <m/>
  </r>
  <r>
    <x v="25"/>
    <m/>
    <x v="5"/>
    <n v="305.85000610351562"/>
    <x v="25"/>
    <x v="0"/>
    <x v="3"/>
    <s v="2019-05-28"/>
    <s v="2019-05-28"/>
    <m/>
  </r>
  <r>
    <x v="25"/>
    <m/>
    <x v="5"/>
    <n v="1557.22998046875"/>
    <x v="25"/>
    <x v="0"/>
    <x v="2"/>
    <s v="2019-05-28"/>
    <s v="2019-05-28"/>
    <m/>
  </r>
  <r>
    <x v="26"/>
    <m/>
    <x v="0"/>
    <n v="1535.68994140625"/>
    <x v="26"/>
    <x v="0"/>
    <x v="0"/>
    <s v="2019-05-25"/>
    <s v="2019-05-25"/>
    <m/>
  </r>
  <r>
    <x v="26"/>
    <m/>
    <x v="1"/>
    <n v="0"/>
    <x v="26"/>
    <x v="0"/>
    <x v="0"/>
    <s v="2019-05-25"/>
    <s v="2019-05-25"/>
    <m/>
  </r>
  <r>
    <x v="26"/>
    <m/>
    <x v="2"/>
    <n v="-2316"/>
    <x v="26"/>
    <x v="0"/>
    <x v="0"/>
    <s v="2019-05-25"/>
    <s v="2019-05-25"/>
    <m/>
  </r>
  <r>
    <x v="26"/>
    <m/>
    <x v="3"/>
    <n v="0"/>
    <x v="26"/>
    <x v="0"/>
    <x v="0"/>
    <s v="2019-05-25"/>
    <s v="2019-05-25"/>
    <m/>
  </r>
  <r>
    <x v="26"/>
    <m/>
    <x v="4"/>
    <n v="-60"/>
    <x v="26"/>
    <x v="0"/>
    <x v="1"/>
    <s v="2019-05-25"/>
    <s v="2019-05-25"/>
    <m/>
  </r>
  <r>
    <x v="26"/>
    <m/>
    <x v="5"/>
    <n v="1745.300048828125"/>
    <x v="26"/>
    <x v="0"/>
    <x v="1"/>
    <s v="2019-05-25"/>
    <s v="2019-05-25"/>
    <m/>
  </r>
  <r>
    <x v="26"/>
    <m/>
    <x v="0"/>
    <n v="2968.550048828125"/>
    <x v="26"/>
    <x v="0"/>
    <x v="2"/>
    <s v="2019-05-26"/>
    <s v="2019-05-26"/>
    <m/>
  </r>
  <r>
    <x v="26"/>
    <m/>
    <x v="1"/>
    <n v="-0.80000001192092896"/>
    <x v="26"/>
    <x v="0"/>
    <x v="2"/>
    <s v="2019-05-26"/>
    <s v="2019-05-26"/>
    <m/>
  </r>
  <r>
    <x v="26"/>
    <m/>
    <x v="2"/>
    <n v="-3796"/>
    <x v="26"/>
    <x v="0"/>
    <x v="2"/>
    <s v="2019-05-26"/>
    <s v="2019-05-26"/>
    <m/>
  </r>
  <r>
    <x v="26"/>
    <m/>
    <x v="3"/>
    <n v="0"/>
    <x v="26"/>
    <x v="0"/>
    <x v="2"/>
    <s v="2019-05-26"/>
    <s v="2019-05-26"/>
    <m/>
  </r>
  <r>
    <x v="26"/>
    <m/>
    <x v="4"/>
    <n v="-60"/>
    <x v="26"/>
    <x v="0"/>
    <x v="0"/>
    <s v="2019-05-26"/>
    <s v="2019-05-26"/>
    <m/>
  </r>
  <r>
    <x v="26"/>
    <m/>
    <x v="5"/>
    <n v="0"/>
    <x v="26"/>
    <x v="0"/>
    <x v="0"/>
    <s v="2019-05-26"/>
    <s v="2019-05-26"/>
    <m/>
  </r>
  <r>
    <x v="26"/>
    <m/>
    <x v="0"/>
    <n v="1250.8499755859375"/>
    <x v="26"/>
    <x v="0"/>
    <x v="3"/>
    <s v="2019-05-27"/>
    <s v="2019-05-27"/>
    <m/>
  </r>
  <r>
    <x v="26"/>
    <m/>
    <x v="1"/>
    <n v="-0.17000000178813934"/>
    <x v="26"/>
    <x v="0"/>
    <x v="3"/>
    <s v="2019-05-27"/>
    <s v="2019-05-27"/>
    <m/>
  </r>
  <r>
    <x v="26"/>
    <m/>
    <x v="2"/>
    <n v="-1366"/>
    <x v="26"/>
    <x v="0"/>
    <x v="3"/>
    <s v="2019-05-27"/>
    <s v="2019-05-27"/>
    <m/>
  </r>
  <r>
    <x v="26"/>
    <m/>
    <x v="3"/>
    <n v="0"/>
    <x v="26"/>
    <x v="0"/>
    <x v="3"/>
    <s v="2019-05-27"/>
    <s v="2019-05-27"/>
    <m/>
  </r>
  <r>
    <x v="26"/>
    <m/>
    <x v="4"/>
    <n v="-60"/>
    <x v="26"/>
    <x v="0"/>
    <x v="2"/>
    <s v="2019-05-27"/>
    <s v="2019-05-27"/>
    <m/>
  </r>
  <r>
    <x v="26"/>
    <m/>
    <x v="5"/>
    <n v="0"/>
    <x v="26"/>
    <x v="0"/>
    <x v="2"/>
    <s v="2019-05-27"/>
    <s v="2019-05-27"/>
    <m/>
  </r>
  <r>
    <x v="26"/>
    <m/>
    <x v="6"/>
    <n v="-1705.81005859375"/>
    <x v="26"/>
    <x v="0"/>
    <x v="4"/>
    <s v="2019-05-27"/>
    <s v="2019-05-27"/>
    <m/>
  </r>
  <r>
    <x v="26"/>
    <m/>
    <x v="7"/>
    <n v="2500"/>
    <x v="26"/>
    <x v="0"/>
    <x v="3"/>
    <s v="2019-05-27"/>
    <s v="2019-05-27"/>
    <m/>
  </r>
  <r>
    <x v="26"/>
    <m/>
    <x v="0"/>
    <n v="4735.47998046875"/>
    <x v="26"/>
    <x v="0"/>
    <x v="5"/>
    <s v="2019-05-28"/>
    <s v="2019-05-28"/>
    <m/>
  </r>
  <r>
    <x v="26"/>
    <m/>
    <x v="1"/>
    <n v="-0.23999999463558197"/>
    <x v="26"/>
    <x v="0"/>
    <x v="5"/>
    <s v="2019-05-28"/>
    <s v="2019-05-28"/>
    <m/>
  </r>
  <r>
    <x v="26"/>
    <m/>
    <x v="2"/>
    <n v="-5278"/>
    <x v="26"/>
    <x v="0"/>
    <x v="5"/>
    <s v="2019-05-28"/>
    <s v="2019-05-28"/>
    <m/>
  </r>
  <r>
    <x v="26"/>
    <m/>
    <x v="3"/>
    <n v="54"/>
    <x v="26"/>
    <x v="0"/>
    <x v="5"/>
    <s v="2019-05-28"/>
    <s v="2019-05-28"/>
    <m/>
  </r>
  <r>
    <x v="26"/>
    <m/>
    <x v="4"/>
    <n v="-60"/>
    <x v="26"/>
    <x v="0"/>
    <x v="3"/>
    <s v="2019-05-28"/>
    <s v="2019-05-28"/>
    <m/>
  </r>
  <r>
    <x v="26"/>
    <m/>
    <x v="5"/>
    <n v="0"/>
    <x v="26"/>
    <x v="0"/>
    <x v="3"/>
    <s v="2019-05-28"/>
    <s v="2019-05-28"/>
    <m/>
  </r>
  <r>
    <x v="27"/>
    <m/>
    <x v="0"/>
    <n v="4769.66015625"/>
    <x v="27"/>
    <x v="0"/>
    <x v="5"/>
    <s v="2019-05-28"/>
    <s v="2019-05-28"/>
    <m/>
  </r>
  <r>
    <x v="27"/>
    <m/>
    <x v="1"/>
    <n v="-0.18000000715255737"/>
    <x v="27"/>
    <x v="0"/>
    <x v="5"/>
    <s v="2019-05-28"/>
    <s v="2019-05-28"/>
    <m/>
  </r>
  <r>
    <x v="27"/>
    <m/>
    <x v="2"/>
    <n v="-5196"/>
    <x v="27"/>
    <x v="0"/>
    <x v="5"/>
    <s v="2019-05-28"/>
    <s v="2019-05-28"/>
    <m/>
  </r>
  <r>
    <x v="27"/>
    <m/>
    <x v="3"/>
    <n v="54"/>
    <x v="27"/>
    <x v="0"/>
    <x v="5"/>
    <s v="2019-05-28"/>
    <s v="2019-05-28"/>
    <m/>
  </r>
  <r>
    <x v="27"/>
    <m/>
    <x v="4"/>
    <n v="-60"/>
    <x v="27"/>
    <x v="0"/>
    <x v="3"/>
    <s v="2019-05-28"/>
    <s v="2019-05-28"/>
    <m/>
  </r>
  <r>
    <x v="27"/>
    <m/>
    <x v="5"/>
    <n v="905.46002197265625"/>
    <x v="27"/>
    <x v="0"/>
    <x v="3"/>
    <s v="2019-05-28"/>
    <s v="2019-05-28"/>
    <m/>
  </r>
  <r>
    <x v="28"/>
    <m/>
    <x v="0"/>
    <n v="4544.7998046875"/>
    <x v="28"/>
    <x v="0"/>
    <x v="5"/>
    <s v="2019-05-28"/>
    <s v="2019-05-28"/>
    <m/>
  </r>
  <r>
    <x v="28"/>
    <m/>
    <x v="1"/>
    <n v="-0.28999999165534973"/>
    <x v="28"/>
    <x v="0"/>
    <x v="5"/>
    <s v="2019-05-28"/>
    <s v="2019-05-28"/>
    <m/>
  </r>
  <r>
    <x v="28"/>
    <m/>
    <x v="2"/>
    <n v="-5388"/>
    <x v="28"/>
    <x v="0"/>
    <x v="5"/>
    <s v="2019-05-28"/>
    <s v="2019-05-28"/>
    <m/>
  </r>
  <r>
    <x v="28"/>
    <m/>
    <x v="3"/>
    <n v="40"/>
    <x v="28"/>
    <x v="0"/>
    <x v="5"/>
    <s v="2019-05-28"/>
    <s v="2019-05-28"/>
    <m/>
  </r>
  <r>
    <x v="28"/>
    <m/>
    <x v="5"/>
    <n v="1495.9100341796875"/>
    <x v="28"/>
    <x v="0"/>
    <x v="3"/>
    <s v="2019-05-28"/>
    <s v="2019-05-28"/>
    <m/>
  </r>
  <r>
    <x v="29"/>
    <m/>
    <x v="0"/>
    <n v="4214.39990234375"/>
    <x v="29"/>
    <x v="0"/>
    <x v="5"/>
    <s v="2019-05-28"/>
    <s v="2019-05-28"/>
    <m/>
  </r>
  <r>
    <x v="29"/>
    <m/>
    <x v="1"/>
    <n v="-0.20000000298023224"/>
    <x v="29"/>
    <x v="0"/>
    <x v="5"/>
    <s v="2019-05-28"/>
    <s v="2019-05-28"/>
    <m/>
  </r>
  <r>
    <x v="29"/>
    <m/>
    <x v="2"/>
    <n v="-5003"/>
    <x v="29"/>
    <x v="0"/>
    <x v="5"/>
    <s v="2019-05-28"/>
    <s v="2019-05-28"/>
    <m/>
  </r>
  <r>
    <x v="29"/>
    <m/>
    <x v="3"/>
    <n v="134"/>
    <x v="29"/>
    <x v="0"/>
    <x v="5"/>
    <s v="2019-05-28"/>
    <s v="2019-05-28"/>
    <m/>
  </r>
  <r>
    <x v="29"/>
    <m/>
    <x v="4"/>
    <n v="-60"/>
    <x v="29"/>
    <x v="0"/>
    <x v="3"/>
    <s v="2019-05-28"/>
    <s v="2019-05-28"/>
    <m/>
  </r>
  <r>
    <x v="29"/>
    <m/>
    <x v="5"/>
    <n v="975.55999755859375"/>
    <x v="29"/>
    <x v="0"/>
    <x v="3"/>
    <s v="2019-05-28"/>
    <s v="2019-05-28"/>
    <m/>
  </r>
  <r>
    <x v="30"/>
    <m/>
    <x v="0"/>
    <n v="3113.2099609375"/>
    <x v="30"/>
    <x v="0"/>
    <x v="2"/>
    <s v="2019-05-26"/>
    <s v="2019-05-26"/>
    <m/>
  </r>
  <r>
    <x v="30"/>
    <m/>
    <x v="1"/>
    <n v="-0.20000000298023224"/>
    <x v="30"/>
    <x v="0"/>
    <x v="2"/>
    <s v="2019-05-26"/>
    <s v="2019-05-26"/>
    <m/>
  </r>
  <r>
    <x v="30"/>
    <m/>
    <x v="2"/>
    <n v="-4310"/>
    <x v="30"/>
    <x v="0"/>
    <x v="2"/>
    <s v="2019-05-26"/>
    <s v="2019-05-26"/>
    <m/>
  </r>
  <r>
    <x v="30"/>
    <m/>
    <x v="3"/>
    <n v="27"/>
    <x v="30"/>
    <x v="0"/>
    <x v="2"/>
    <s v="2019-05-26"/>
    <s v="2019-05-26"/>
    <m/>
  </r>
  <r>
    <x v="30"/>
    <m/>
    <x v="4"/>
    <n v="-60"/>
    <x v="30"/>
    <x v="0"/>
    <x v="0"/>
    <s v="2019-05-26"/>
    <s v="2019-05-26"/>
    <m/>
  </r>
  <r>
    <x v="30"/>
    <m/>
    <x v="5"/>
    <n v="621.1500244140625"/>
    <x v="30"/>
    <x v="0"/>
    <x v="0"/>
    <s v="2019-05-26"/>
    <s v="2019-05-26"/>
    <m/>
  </r>
  <r>
    <x v="30"/>
    <m/>
    <x v="8"/>
    <n v="-196.66000366210937"/>
    <x v="30"/>
    <x v="0"/>
    <x v="0"/>
    <s v="2019-05-26"/>
    <s v="2019-05-26"/>
    <m/>
  </r>
  <r>
    <x v="30"/>
    <m/>
    <x v="0"/>
    <n v="2153.39990234375"/>
    <x v="30"/>
    <x v="0"/>
    <x v="3"/>
    <s v="2019-05-27"/>
    <s v="2019-05-27"/>
    <m/>
  </r>
  <r>
    <x v="30"/>
    <m/>
    <x v="1"/>
    <n v="0"/>
    <x v="30"/>
    <x v="0"/>
    <x v="3"/>
    <s v="2019-05-27"/>
    <s v="2019-05-27"/>
    <m/>
  </r>
  <r>
    <x v="30"/>
    <m/>
    <x v="2"/>
    <n v="-3078"/>
    <x v="30"/>
    <x v="0"/>
    <x v="3"/>
    <s v="2019-05-27"/>
    <s v="2019-05-27"/>
    <m/>
  </r>
  <r>
    <x v="30"/>
    <m/>
    <x v="3"/>
    <n v="90"/>
    <x v="30"/>
    <x v="0"/>
    <x v="3"/>
    <s v="2019-05-27"/>
    <s v="2019-05-27"/>
    <m/>
  </r>
  <r>
    <x v="30"/>
    <m/>
    <x v="4"/>
    <n v="-60"/>
    <x v="30"/>
    <x v="0"/>
    <x v="2"/>
    <s v="2019-05-27"/>
    <s v="2019-05-27"/>
    <m/>
  </r>
  <r>
    <x v="30"/>
    <m/>
    <x v="5"/>
    <n v="0"/>
    <x v="30"/>
    <x v="0"/>
    <x v="2"/>
    <s v="2019-05-27"/>
    <s v="2019-05-27"/>
    <m/>
  </r>
  <r>
    <x v="30"/>
    <m/>
    <x v="8"/>
    <n v="-200"/>
    <x v="30"/>
    <x v="0"/>
    <x v="3"/>
    <s v="2019-05-27"/>
    <s v="2019-05-27"/>
    <m/>
  </r>
  <r>
    <x v="30"/>
    <m/>
    <x v="0"/>
    <n v="4858.68017578125"/>
    <x v="30"/>
    <x v="0"/>
    <x v="5"/>
    <s v="2019-05-28"/>
    <s v="2019-05-28"/>
    <m/>
  </r>
  <r>
    <x v="30"/>
    <m/>
    <x v="1"/>
    <n v="-0.68000000715255737"/>
    <x v="30"/>
    <x v="0"/>
    <x v="5"/>
    <s v="2019-05-28"/>
    <s v="2019-05-28"/>
    <m/>
  </r>
  <r>
    <x v="30"/>
    <m/>
    <x v="2"/>
    <n v="-5562"/>
    <x v="30"/>
    <x v="0"/>
    <x v="5"/>
    <s v="2019-05-28"/>
    <s v="2019-05-28"/>
    <m/>
  </r>
  <r>
    <x v="30"/>
    <m/>
    <x v="3"/>
    <n v="54"/>
    <x v="30"/>
    <x v="0"/>
    <x v="5"/>
    <s v="2019-05-28"/>
    <s v="2019-05-28"/>
    <m/>
  </r>
  <r>
    <x v="30"/>
    <m/>
    <x v="4"/>
    <n v="-60"/>
    <x v="30"/>
    <x v="0"/>
    <x v="3"/>
    <s v="2019-05-28"/>
    <s v="2019-05-28"/>
    <m/>
  </r>
  <r>
    <x v="30"/>
    <m/>
    <x v="5"/>
    <n v="0"/>
    <x v="30"/>
    <x v="0"/>
    <x v="3"/>
    <s v="2019-05-28"/>
    <s v="2019-05-28"/>
    <m/>
  </r>
  <r>
    <x v="30"/>
    <m/>
    <x v="7"/>
    <n v="1500"/>
    <x v="30"/>
    <x v="0"/>
    <x v="5"/>
    <s v="2019-05-28"/>
    <s v="2019-05-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430" firstHeaderRow="1" firstDataRow="2" firstDataCol="4"/>
  <pivotFields count="10"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48">
        <item m="1" x="136"/>
        <item m="1" x="89"/>
        <item m="1" x="118"/>
        <item m="1" x="39"/>
        <item m="1" x="121"/>
        <item m="1" x="100"/>
        <item m="1" x="67"/>
        <item m="1" x="142"/>
        <item m="1" x="130"/>
        <item m="1" x="141"/>
        <item m="1" x="68"/>
        <item m="1" x="61"/>
        <item m="1" x="48"/>
        <item m="1" x="104"/>
        <item m="1" x="139"/>
        <item m="1" x="84"/>
        <item m="1" x="85"/>
        <item m="1" x="56"/>
        <item m="1" x="90"/>
        <item m="1" x="35"/>
        <item m="1" x="53"/>
        <item m="1" x="36"/>
        <item m="1" x="95"/>
        <item m="1" x="135"/>
        <item m="1" x="32"/>
        <item m="1" x="54"/>
        <item m="1" x="123"/>
        <item m="1" x="79"/>
        <item m="1" x="122"/>
        <item m="1" x="120"/>
        <item m="1" x="50"/>
        <item m="1" x="146"/>
        <item m="1" x="77"/>
        <item m="1" x="112"/>
        <item m="1" x="145"/>
        <item m="1" x="102"/>
        <item m="1" x="94"/>
        <item m="1" x="65"/>
        <item m="1" x="125"/>
        <item m="1" x="75"/>
        <item m="1" x="43"/>
        <item m="1" x="42"/>
        <item m="1" x="113"/>
        <item m="1" x="60"/>
        <item m="1" x="63"/>
        <item m="1" x="78"/>
        <item m="1" x="107"/>
        <item m="1" x="44"/>
        <item m="1" x="140"/>
        <item m="1" x="59"/>
        <item m="1" x="129"/>
        <item m="1" x="127"/>
        <item m="1" x="62"/>
        <item m="1" x="40"/>
        <item m="1" x="132"/>
        <item m="1" x="134"/>
        <item m="1" x="93"/>
        <item m="1" x="111"/>
        <item m="1" x="147"/>
        <item m="1" x="92"/>
        <item m="1" x="51"/>
        <item m="1" x="47"/>
        <item m="1" x="126"/>
        <item m="1" x="55"/>
        <item m="1" x="137"/>
        <item m="1" x="101"/>
        <item m="1" x="105"/>
        <item m="1" x="72"/>
        <item m="1" x="91"/>
        <item m="1" x="69"/>
        <item m="1" x="81"/>
        <item m="1" x="144"/>
        <item m="1" x="96"/>
        <item m="1" x="116"/>
        <item m="1" x="124"/>
        <item m="1" x="37"/>
        <item m="1" x="143"/>
        <item m="1" x="45"/>
        <item m="1" x="128"/>
        <item m="1" x="98"/>
        <item m="1" x="138"/>
        <item m="1" x="74"/>
        <item m="1" x="115"/>
        <item m="1" x="109"/>
        <item m="1" x="86"/>
        <item m="1" x="76"/>
        <item m="1" x="99"/>
        <item m="1" x="87"/>
        <item m="1" x="33"/>
        <item m="1" x="103"/>
        <item m="1" x="106"/>
        <item m="1" x="49"/>
        <item m="1" x="131"/>
        <item m="1" x="41"/>
        <item m="1" x="66"/>
        <item m="1" x="52"/>
        <item m="1" x="88"/>
        <item m="1" x="82"/>
        <item m="1" x="34"/>
        <item m="1" x="97"/>
        <item m="1" x="80"/>
        <item m="1" x="64"/>
        <item m="1" x="119"/>
        <item m="1" x="70"/>
        <item m="1" x="110"/>
        <item m="1" x="83"/>
        <item m="1" x="73"/>
        <item m="1" x="46"/>
        <item m="1" x="117"/>
        <item m="1" x="114"/>
        <item m="1" x="108"/>
        <item m="1" x="57"/>
        <item m="1" x="133"/>
        <item m="1" x="71"/>
        <item m="1" x="58"/>
        <item m="1" x="38"/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26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1">
      <x v="2"/>
      <x v="118"/>
      <x v="4"/>
    </i>
    <i r="3">
      <x v="6"/>
    </i>
    <i r="1">
      <x v="3"/>
      <x v="119"/>
      <x v="4"/>
    </i>
    <i r="3">
      <x v="6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1">
      <x v="5"/>
      <x v="121"/>
      <x v="4"/>
    </i>
    <i r="3">
      <x v="6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1">
      <x v="7"/>
      <x v="123"/>
      <x v="1"/>
    </i>
    <i r="3">
      <x v="3"/>
    </i>
    <i r="3">
      <x v="4"/>
    </i>
    <i r="3">
      <x v="6"/>
    </i>
    <i r="1">
      <x v="8"/>
      <x v="124"/>
      <x v="3"/>
    </i>
    <i r="3">
      <x v="4"/>
    </i>
    <i r="3">
      <x v="6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0"/>
      <x v="126"/>
      <x v="4"/>
    </i>
    <i r="3">
      <x v="6"/>
    </i>
    <i r="1">
      <x v="11"/>
      <x v="127"/>
      <x v="1"/>
    </i>
    <i r="3">
      <x v="2"/>
    </i>
    <i r="3">
      <x v="3"/>
    </i>
    <i r="3">
      <x v="4"/>
    </i>
    <i r="3">
      <x v="6"/>
    </i>
    <i r="1">
      <x v="12"/>
      <x v="128"/>
      <x v="4"/>
    </i>
    <i r="3">
      <x v="6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14"/>
      <x v="130"/>
      <x v="1"/>
    </i>
    <i r="3">
      <x v="3"/>
    </i>
    <i r="3">
      <x v="4"/>
    </i>
    <i r="3">
      <x v="5"/>
    </i>
    <i r="3">
      <x v="6"/>
    </i>
    <i r="1">
      <x v="15"/>
      <x v="131"/>
      <x v="4"/>
    </i>
    <i r="3">
      <x v="6"/>
    </i>
    <i r="1">
      <x v="16"/>
      <x v="132"/>
      <x v="4"/>
    </i>
    <i r="3">
      <x v="6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1">
      <x v="18"/>
      <x v="134"/>
      <x v="4"/>
    </i>
    <i r="3">
      <x v="6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1">
      <x v="21"/>
      <x v="137"/>
      <x v="3"/>
    </i>
    <i r="3">
      <x v="4"/>
    </i>
    <i r="3">
      <x v="5"/>
    </i>
    <i r="3">
      <x v="6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1">
      <x v="23"/>
      <x v="139"/>
      <x v="1"/>
    </i>
    <i r="3">
      <x v="3"/>
    </i>
    <i r="3">
      <x v="4"/>
    </i>
    <i r="3">
      <x v="6"/>
    </i>
    <i r="1">
      <x v="24"/>
      <x v="140"/>
      <x v="4"/>
    </i>
    <i r="3">
      <x v="6"/>
    </i>
    <i r="1">
      <x v="25"/>
      <x v="141"/>
      <x v="4"/>
    </i>
    <i r="3">
      <x v="6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1">
      <x v="28"/>
      <x v="144"/>
      <x v="4"/>
    </i>
    <i r="3">
      <x v="6"/>
    </i>
    <i r="1">
      <x v="29"/>
      <x v="145"/>
      <x v="4"/>
    </i>
    <i r="3">
      <x v="6"/>
    </i>
    <i r="1">
      <x v="30"/>
      <x v="146"/>
      <x v="4"/>
    </i>
    <i r="3">
      <x v="6"/>
    </i>
    <i r="1">
      <x v="31"/>
      <x v="147"/>
      <x v="1"/>
    </i>
    <i r="3">
      <x v="3"/>
    </i>
    <i r="3">
      <x v="4"/>
    </i>
    <i r="3">
      <x v="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7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5">
        <item m="1" x="2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</items>
    </pivotField>
    <pivotField axis="axisRow" compact="0" outline="0" showAll="0" defaultSubtotal="0">
      <items count="270">
        <item m="1" x="2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</items>
    </pivotField>
    <pivotField axis="axisRow" compact="0" outline="0" showAll="0" defaultSubtotal="0">
      <items count="272">
        <item m="1" x="2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 r="3">
      <x v="93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 r="1">
      <x v="66"/>
      <x v="1"/>
      <x v="65"/>
    </i>
    <i>
      <x v="22"/>
      <x v="22"/>
      <x v="1"/>
      <x v="22"/>
    </i>
    <i>
      <x v="23"/>
      <x v="23"/>
      <x v="1"/>
      <x v="23"/>
    </i>
    <i>
      <x v="24"/>
      <x v="24"/>
      <x v="1"/>
      <x v="19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4"/>
    </i>
    <i>
      <x v="94"/>
      <x v="95"/>
      <x v="1"/>
      <x v="95"/>
    </i>
    <i>
      <x v="95"/>
      <x v="96"/>
      <x v="1"/>
      <x v="96"/>
    </i>
    <i r="1">
      <x v="132"/>
      <x v="1"/>
      <x v="129"/>
    </i>
    <i>
      <x v="96"/>
      <x v="97"/>
      <x v="1"/>
      <x v="93"/>
    </i>
    <i>
      <x v="97"/>
      <x v="98"/>
      <x v="1"/>
      <x v="97"/>
    </i>
    <i>
      <x v="98"/>
      <x v="99"/>
      <x v="1"/>
      <x v="98"/>
    </i>
    <i>
      <x v="99"/>
      <x v="100"/>
      <x v="1"/>
      <x v="99"/>
    </i>
    <i>
      <x v="100"/>
      <x v="101"/>
      <x v="1"/>
      <x v="100"/>
    </i>
    <i>
      <x v="101"/>
      <x v="102"/>
      <x v="1"/>
      <x v="101"/>
    </i>
    <i>
      <x v="102"/>
      <x v="103"/>
      <x v="1"/>
      <x v="102"/>
    </i>
    <i>
      <x v="103"/>
      <x v="104"/>
      <x v="1"/>
      <x v="103"/>
    </i>
    <i>
      <x v="104"/>
      <x v="105"/>
      <x v="1"/>
      <x v="104"/>
    </i>
    <i>
      <x v="105"/>
      <x v="106"/>
      <x v="1"/>
      <x v="105"/>
    </i>
    <i>
      <x v="106"/>
      <x v="107"/>
      <x v="1"/>
      <x v="106"/>
    </i>
    <i>
      <x v="107"/>
      <x v="108"/>
      <x v="1"/>
      <x v="107"/>
    </i>
    <i>
      <x v="108"/>
      <x v="109"/>
      <x v="1"/>
      <x v="108"/>
    </i>
    <i>
      <x v="109"/>
      <x v="110"/>
      <x v="1"/>
      <x v="109"/>
    </i>
    <i>
      <x v="110"/>
      <x v="111"/>
      <x v="1"/>
      <x v="110"/>
    </i>
    <i>
      <x v="111"/>
      <x v="112"/>
      <x v="1"/>
      <x v="111"/>
    </i>
    <i>
      <x v="112"/>
      <x v="113"/>
      <x v="1"/>
      <x v="112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8"/>
    </i>
    <i>
      <x v="130"/>
      <x v="131"/>
      <x v="1"/>
      <x v="127"/>
    </i>
    <i>
      <x v="131"/>
      <x v="133"/>
      <x v="1"/>
      <x v="130"/>
    </i>
    <i>
      <x v="132"/>
      <x v="134"/>
      <x v="1"/>
      <x v="131"/>
    </i>
    <i>
      <x v="133"/>
      <x v="135"/>
      <x v="1"/>
      <x v="132"/>
    </i>
    <i>
      <x v="134"/>
      <x v="136"/>
      <x v="1"/>
      <x v="133"/>
    </i>
    <i>
      <x v="135"/>
      <x v="137"/>
      <x v="1"/>
      <x v="134"/>
    </i>
    <i>
      <x v="136"/>
      <x v="138"/>
      <x v="1"/>
      <x v="135"/>
    </i>
    <i>
      <x v="137"/>
      <x v="139"/>
      <x v="1"/>
      <x v="136"/>
    </i>
    <i>
      <x v="138"/>
      <x v="140"/>
      <x v="1"/>
      <x v="137"/>
    </i>
    <i>
      <x v="139"/>
      <x v="141"/>
      <x v="1"/>
      <x v="138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1"/>
      <x v="1"/>
      <x v="148"/>
    </i>
    <i>
      <x v="150"/>
      <x v="152"/>
      <x v="1"/>
      <x v="149"/>
    </i>
    <i>
      <x v="151"/>
      <x v="153"/>
      <x v="1"/>
      <x v="150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>
      <x v="161"/>
      <x v="163"/>
      <x v="1"/>
      <x v="160"/>
    </i>
    <i>
      <x v="162"/>
      <x v="164"/>
      <x v="1"/>
      <x v="161"/>
    </i>
    <i>
      <x v="163"/>
      <x v="165"/>
      <x v="1"/>
      <x v="162"/>
    </i>
    <i>
      <x v="164"/>
      <x v="166"/>
      <x v="1"/>
      <x v="163"/>
    </i>
    <i>
      <x v="165"/>
      <x v="167"/>
      <x v="1"/>
      <x v="164"/>
    </i>
    <i>
      <x v="166"/>
      <x v="168"/>
      <x v="1"/>
      <x v="165"/>
    </i>
    <i>
      <x v="167"/>
      <x v="169"/>
      <x v="1"/>
      <x v="166"/>
    </i>
    <i>
      <x v="168"/>
      <x v="170"/>
      <x v="1"/>
      <x v="167"/>
    </i>
    <i>
      <x v="169"/>
      <x v="171"/>
      <x v="1"/>
      <x v="168"/>
    </i>
    <i>
      <x v="170"/>
      <x v="172"/>
      <x v="1"/>
      <x v="169"/>
    </i>
    <i>
      <x v="171"/>
      <x v="173"/>
      <x v="1"/>
      <x v="167"/>
    </i>
    <i>
      <x v="172"/>
      <x v="174"/>
      <x v="1"/>
      <x v="170"/>
    </i>
    <i>
      <x v="173"/>
      <x v="175"/>
      <x v="1"/>
      <x v="171"/>
    </i>
    <i>
      <x v="174"/>
      <x v="176"/>
      <x v="1"/>
      <x v="172"/>
    </i>
    <i>
      <x v="175"/>
      <x v="177"/>
      <x v="1"/>
      <x v="173"/>
    </i>
    <i>
      <x v="176"/>
      <x v="178"/>
      <x v="1"/>
      <x v="174"/>
    </i>
    <i>
      <x v="177"/>
      <x v="179"/>
      <x v="1"/>
      <x v="175"/>
    </i>
    <i>
      <x v="178"/>
      <x v="180"/>
      <x v="1"/>
      <x v="176"/>
    </i>
    <i>
      <x v="179"/>
      <x v="181"/>
      <x v="1"/>
      <x v="177"/>
    </i>
    <i>
      <x v="180"/>
      <x v="182"/>
      <x v="1"/>
      <x v="178"/>
    </i>
    <i>
      <x v="181"/>
      <x v="183"/>
      <x v="1"/>
      <x v="179"/>
    </i>
    <i>
      <x v="182"/>
      <x v="184"/>
      <x v="1"/>
      <x v="180"/>
    </i>
    <i>
      <x v="183"/>
      <x v="185"/>
      <x v="1"/>
      <x v="181"/>
    </i>
    <i>
      <x v="184"/>
      <x v="186"/>
      <x v="1"/>
      <x v="182"/>
    </i>
    <i>
      <x v="185"/>
      <x v="187"/>
      <x v="1"/>
      <x v="183"/>
    </i>
    <i>
      <x v="186"/>
      <x v="188"/>
      <x v="1"/>
      <x v="184"/>
    </i>
    <i>
      <x v="187"/>
      <x v="189"/>
      <x v="1"/>
      <x v="185"/>
    </i>
    <i>
      <x v="188"/>
      <x v="190"/>
      <x v="1"/>
      <x v="186"/>
    </i>
    <i>
      <x v="189"/>
      <x v="191"/>
      <x v="1"/>
      <x v="187"/>
    </i>
    <i>
      <x v="190"/>
      <x v="192"/>
      <x v="1"/>
      <x v="188"/>
    </i>
    <i>
      <x v="191"/>
      <x v="193"/>
      <x v="1"/>
      <x v="189"/>
    </i>
    <i>
      <x v="192"/>
      <x v="194"/>
      <x v="1"/>
      <x v="190"/>
    </i>
    <i>
      <x v="193"/>
      <x v="195"/>
      <x v="1"/>
      <x v="191"/>
    </i>
    <i>
      <x v="194"/>
      <x v="196"/>
      <x v="1"/>
      <x v="192"/>
    </i>
    <i>
      <x v="195"/>
      <x v="197"/>
      <x v="1"/>
      <x v="193"/>
    </i>
    <i>
      <x v="196"/>
      <x v="198"/>
      <x v="1"/>
      <x v="194"/>
    </i>
    <i>
      <x v="197"/>
      <x v="199"/>
      <x v="1"/>
      <x v="195"/>
    </i>
    <i>
      <x v="198"/>
      <x v="200"/>
      <x v="1"/>
      <x v="196"/>
    </i>
    <i>
      <x v="199"/>
      <x v="201"/>
      <x v="1"/>
      <x v="197"/>
    </i>
    <i>
      <x v="200"/>
      <x v="202"/>
      <x v="1"/>
      <x v="198"/>
    </i>
    <i>
      <x v="201"/>
      <x v="203"/>
      <x v="1"/>
      <x v="199"/>
    </i>
    <i>
      <x v="202"/>
      <x v="204"/>
      <x v="1"/>
      <x v="200"/>
    </i>
    <i>
      <x v="203"/>
      <x v="205"/>
      <x v="1"/>
      <x v="197"/>
    </i>
    <i>
      <x v="204"/>
      <x v="206"/>
      <x v="1"/>
      <x v="201"/>
    </i>
    <i>
      <x v="205"/>
      <x v="207"/>
      <x v="1"/>
      <x v="202"/>
    </i>
    <i>
      <x v="206"/>
      <x v="208"/>
      <x v="1"/>
      <x v="203"/>
    </i>
    <i>
      <x v="207"/>
      <x v="209"/>
      <x v="1"/>
      <x v="204"/>
    </i>
    <i>
      <x v="208"/>
      <x v="210"/>
      <x v="1"/>
      <x v="205"/>
    </i>
    <i>
      <x v="209"/>
      <x v="211"/>
      <x v="1"/>
      <x v="206"/>
    </i>
    <i>
      <x v="210"/>
      <x v="212"/>
      <x v="1"/>
      <x v="207"/>
    </i>
    <i>
      <x v="211"/>
      <x v="213"/>
      <x v="1"/>
      <x v="208"/>
    </i>
    <i>
      <x v="212"/>
      <x v="214"/>
      <x v="1"/>
      <x v="209"/>
    </i>
    <i>
      <x v="213"/>
      <x v="215"/>
      <x v="1"/>
      <x v="210"/>
    </i>
    <i>
      <x v="214"/>
      <x v="216"/>
      <x v="1"/>
      <x v="211"/>
    </i>
    <i>
      <x v="215"/>
      <x v="217"/>
      <x v="1"/>
      <x v="212"/>
    </i>
    <i>
      <x v="216"/>
      <x v="218"/>
      <x v="1"/>
      <x v="213"/>
    </i>
    <i>
      <x v="217"/>
      <x v="219"/>
      <x v="1"/>
      <x v="214"/>
    </i>
    <i>
      <x v="218"/>
      <x v="220"/>
      <x v="1"/>
      <x v="215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21"/>
    </i>
    <i>
      <x v="225"/>
      <x v="227"/>
      <x v="1"/>
      <x v="222"/>
    </i>
    <i>
      <x v="226"/>
      <x v="228"/>
      <x v="1"/>
      <x v="223"/>
    </i>
    <i>
      <x v="227"/>
      <x v="229"/>
      <x v="1"/>
      <x v="224"/>
    </i>
    <i>
      <x v="228"/>
      <x v="230"/>
      <x v="1"/>
      <x v="225"/>
    </i>
    <i>
      <x v="229"/>
      <x v="231"/>
      <x v="1"/>
      <x v="226"/>
    </i>
    <i>
      <x v="230"/>
      <x v="232"/>
      <x v="1"/>
      <x v="227"/>
    </i>
    <i>
      <x v="231"/>
      <x v="233"/>
      <x v="1"/>
      <x v="228"/>
    </i>
    <i>
      <x v="232"/>
      <x v="234"/>
      <x v="1"/>
      <x v="229"/>
    </i>
    <i>
      <x v="233"/>
      <x v="235"/>
      <x v="1"/>
      <x v="230"/>
    </i>
    <i>
      <x v="234"/>
      <x v="236"/>
      <x v="1"/>
      <x v="231"/>
    </i>
    <i>
      <x v="235"/>
      <x v="237"/>
      <x v="1"/>
      <x v="232"/>
    </i>
    <i>
      <x v="236"/>
      <x v="238"/>
      <x v="1"/>
      <x v="233"/>
    </i>
    <i>
      <x v="237"/>
      <x v="239"/>
      <x v="1"/>
      <x v="234"/>
    </i>
    <i>
      <x v="238"/>
      <x v="240"/>
      <x v="1"/>
      <x v="235"/>
    </i>
    <i>
      <x v="239"/>
      <x v="241"/>
      <x v="1"/>
      <x v="236"/>
    </i>
    <i>
      <x v="240"/>
      <x v="242"/>
      <x v="1"/>
      <x v="237"/>
    </i>
    <i>
      <x v="241"/>
      <x v="243"/>
      <x v="1"/>
      <x v="238"/>
    </i>
    <i>
      <x v="242"/>
      <x v="244"/>
      <x v="1"/>
      <x v="239"/>
    </i>
    <i>
      <x v="243"/>
      <x v="245"/>
      <x v="1"/>
      <x v="240"/>
    </i>
    <i>
      <x v="244"/>
      <x v="246"/>
      <x v="1"/>
      <x v="241"/>
    </i>
    <i>
      <x v="245"/>
      <x v="247"/>
      <x v="1"/>
      <x v="242"/>
    </i>
    <i>
      <x v="246"/>
      <x v="248"/>
      <x v="1"/>
      <x v="243"/>
    </i>
    <i>
      <x v="247"/>
      <x v="249"/>
      <x v="1"/>
      <x v="244"/>
    </i>
    <i>
      <x v="248"/>
      <x v="250"/>
      <x v="1"/>
      <x v="245"/>
    </i>
    <i>
      <x v="249"/>
      <x v="251"/>
      <x v="1"/>
      <x v="246"/>
    </i>
    <i>
      <x v="250"/>
      <x v="252"/>
      <x v="1"/>
      <x v="247"/>
    </i>
    <i>
      <x v="251"/>
      <x v="253"/>
      <x v="1"/>
      <x v="248"/>
    </i>
    <i>
      <x v="252"/>
      <x v="254"/>
      <x v="1"/>
      <x v="249"/>
    </i>
    <i>
      <x v="253"/>
      <x v="255"/>
      <x v="1"/>
      <x v="250"/>
    </i>
    <i>
      <x v="254"/>
      <x v="256"/>
      <x v="1"/>
      <x v="251"/>
    </i>
    <i>
      <x v="255"/>
      <x v="257"/>
      <x v="1"/>
      <x v="252"/>
    </i>
    <i>
      <x v="256"/>
      <x v="258"/>
      <x v="1"/>
      <x v="253"/>
    </i>
    <i>
      <x v="257"/>
      <x v="259"/>
      <x v="1"/>
      <x v="254"/>
    </i>
    <i>
      <x v="258"/>
      <x v="260"/>
      <x v="1"/>
      <x v="255"/>
    </i>
    <i>
      <x v="259"/>
      <x v="261"/>
      <x v="1"/>
      <x v="256"/>
    </i>
    <i>
      <x v="260"/>
      <x v="262"/>
      <x v="1"/>
      <x v="257"/>
    </i>
    <i>
      <x v="261"/>
      <x v="263"/>
      <x v="1"/>
      <x v="258"/>
    </i>
    <i>
      <x v="262"/>
      <x v="264"/>
      <x v="1"/>
      <x v="259"/>
    </i>
    <i>
      <x v="263"/>
      <x v="265"/>
      <x v="1"/>
      <x v="260"/>
    </i>
    <i>
      <x v="264"/>
      <x v="266"/>
      <x v="1"/>
      <x v="261"/>
    </i>
    <i>
      <x v="265"/>
      <x v="267"/>
      <x v="1"/>
      <x v="259"/>
    </i>
    <i>
      <x v="266"/>
      <x v="268"/>
      <x v="1"/>
      <x v="262"/>
    </i>
    <i>
      <x v="267"/>
      <x v="269"/>
      <x v="1"/>
      <x v="260"/>
    </i>
    <i>
      <x v="268"/>
      <x v="270"/>
      <x v="1"/>
      <x v="263"/>
    </i>
    <i>
      <x v="269"/>
      <x v="271"/>
      <x v="1"/>
      <x v="26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2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2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>
      <x v="2"/>
      <x v="2"/>
      <x v="7"/>
      <x v="89"/>
      <x v="1"/>
    </i>
    <i r="3">
      <x v="106"/>
      <x v="1"/>
    </i>
    <i r="3">
      <x v="107"/>
      <x v="1"/>
    </i>
    <i r="3">
      <x v="143"/>
      <x v="1"/>
    </i>
    <i r="1">
      <x v="3"/>
      <x v="3"/>
      <x v="2"/>
      <x v="1"/>
    </i>
    <i r="3">
      <x v="10"/>
      <x v="1"/>
    </i>
    <i r="3">
      <x v="15"/>
      <x v="1"/>
    </i>
    <i r="3">
      <x v="18"/>
      <x v="1"/>
    </i>
    <i r="3">
      <x v="24"/>
      <x v="1"/>
    </i>
    <i r="3">
      <x v="31"/>
      <x v="1"/>
    </i>
    <i r="3">
      <x v="35"/>
      <x v="1"/>
    </i>
    <i r="3">
      <x v="38"/>
      <x v="1"/>
    </i>
    <i r="3">
      <x v="47"/>
      <x v="1"/>
    </i>
    <i r="3">
      <x v="51"/>
      <x v="1"/>
    </i>
    <i r="3">
      <x v="104"/>
      <x v="1"/>
    </i>
    <i r="3">
      <x v="108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7"/>
      <x v="1"/>
    </i>
    <i r="3">
      <x v="121"/>
      <x v="1"/>
    </i>
    <i r="3">
      <x v="126"/>
      <x v="1"/>
    </i>
    <i r="3">
      <x v="127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83"/>
      <x v="1"/>
    </i>
    <i r="3">
      <x v="185"/>
      <x v="1"/>
    </i>
    <i r="3">
      <x v="195"/>
      <x v="1"/>
    </i>
    <i r="3">
      <x v="203"/>
      <x v="1"/>
    </i>
    <i r="3">
      <x v="208"/>
      <x v="1"/>
    </i>
    <i r="3">
      <x v="216"/>
      <x v="1"/>
    </i>
    <i r="3">
      <x v="219"/>
      <x v="1"/>
    </i>
    <i r="3">
      <x v="235"/>
      <x v="1"/>
    </i>
    <i r="3">
      <x v="240"/>
      <x v="1"/>
    </i>
    <i r="3">
      <x v="254"/>
      <x v="1"/>
    </i>
    <i r="3">
      <x v="256"/>
      <x v="1"/>
    </i>
    <i r="3">
      <x v="257"/>
      <x v="1"/>
    </i>
    <i r="3">
      <x v="264"/>
      <x v="1"/>
    </i>
    <i r="3">
      <x v="267"/>
      <x v="1"/>
    </i>
    <i r="2">
      <x v="5"/>
      <x v="23"/>
      <x v="1"/>
    </i>
    <i r="3">
      <x v="50"/>
      <x v="1"/>
    </i>
    <i r="3">
      <x v="82"/>
      <x v="1"/>
    </i>
    <i r="3">
      <x v="107"/>
      <x v="1"/>
    </i>
    <i r="3">
      <x v="122"/>
      <x v="1"/>
    </i>
    <i r="3">
      <x v="123"/>
      <x v="1"/>
    </i>
    <i r="3">
      <x v="130"/>
      <x v="1"/>
    </i>
    <i r="3">
      <x v="134"/>
      <x v="1"/>
    </i>
    <i r="3">
      <x v="139"/>
      <x v="1"/>
    </i>
    <i r="3">
      <x v="170"/>
      <x v="1"/>
    </i>
    <i r="3">
      <x v="207"/>
      <x v="1"/>
    </i>
    <i r="3">
      <x v="212"/>
      <x v="1"/>
    </i>
    <i r="2">
      <x v="6"/>
      <x v="41"/>
      <x v="1"/>
    </i>
    <i r="3">
      <x v="43"/>
      <x v="1"/>
    </i>
    <i r="3">
      <x v="87"/>
      <x v="1"/>
    </i>
    <i r="3">
      <x v="106"/>
      <x v="1"/>
    </i>
    <i r="3">
      <x v="146"/>
      <x v="1"/>
    </i>
    <i r="2">
      <x v="8"/>
      <x v="13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1">
        <item m="1" x="2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0">
    <i>
      <x v="1"/>
      <x v="1"/>
      <x v="1"/>
      <x v="1"/>
      <x v="1"/>
    </i>
    <i r="3">
      <x v="3"/>
      <x v="1"/>
    </i>
    <i r="3">
      <x v="4"/>
      <x v="1"/>
    </i>
    <i r="3">
      <x v="7"/>
      <x v="1"/>
    </i>
    <i r="3">
      <x v="8"/>
      <x v="1"/>
    </i>
    <i r="3">
      <x v="10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50"/>
      <x v="1"/>
    </i>
    <i r="3">
      <x v="51"/>
      <x v="1"/>
    </i>
    <i r="3">
      <x v="53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8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5"/>
      <x v="1"/>
    </i>
    <i r="3">
      <x v="86"/>
      <x v="1"/>
    </i>
    <i r="3">
      <x v="87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7"/>
      <x v="1"/>
    </i>
    <i r="3">
      <x v="198"/>
      <x v="1"/>
    </i>
    <i r="3">
      <x v="199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11"/>
      <x v="1"/>
    </i>
    <i r="3">
      <x v="212"/>
      <x v="1"/>
    </i>
    <i r="3">
      <x v="216"/>
      <x v="1"/>
    </i>
    <i r="3">
      <x v="221"/>
      <x v="1"/>
    </i>
    <i r="3">
      <x v="222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5"/>
      <x v="1"/>
    </i>
    <i r="3">
      <x v="237"/>
      <x v="1"/>
    </i>
    <i r="3">
      <x v="239"/>
      <x v="1"/>
    </i>
    <i r="3">
      <x v="240"/>
      <x v="1"/>
    </i>
    <i r="3">
      <x v="243"/>
      <x v="1"/>
    </i>
    <i r="3">
      <x v="244"/>
      <x v="1"/>
    </i>
    <i r="3">
      <x v="246"/>
      <x v="1"/>
    </i>
    <i r="3">
      <x v="250"/>
      <x v="1"/>
    </i>
    <i r="3">
      <x v="253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2"/>
      <x v="1"/>
    </i>
    <i r="3">
      <x v="263"/>
      <x v="1"/>
    </i>
    <i r="3">
      <x v="265"/>
      <x v="1"/>
    </i>
    <i r="3">
      <x v="266"/>
      <x v="1"/>
    </i>
    <i r="3">
      <x v="267"/>
      <x v="1"/>
    </i>
    <i r="1">
      <x v="4"/>
      <x v="4"/>
      <x v="17"/>
      <x v="1"/>
    </i>
    <i r="3">
      <x v="29"/>
      <x v="1"/>
    </i>
    <i r="3">
      <x v="69"/>
      <x v="1"/>
    </i>
    <i r="3">
      <x v="70"/>
      <x v="1"/>
    </i>
    <i r="3">
      <x v="72"/>
      <x v="1"/>
    </i>
    <i r="3">
      <x v="221"/>
      <x v="1"/>
    </i>
    <i r="3">
      <x v="233"/>
      <x v="1"/>
    </i>
    <i r="3">
      <x v="24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3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1218.050048828125</v>
      </c>
      <c r="E2" s="7">
        <v>218.5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-7.0000000298023224E-2</v>
      </c>
      <c r="E3" s="7">
        <v>218.5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-1692</v>
      </c>
      <c r="E4" s="7">
        <v>218.5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218.5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218.5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606.53997802734375</v>
      </c>
      <c r="E7" s="7">
        <v>218.5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0</v>
      </c>
      <c r="E8" s="7">
        <v>218.5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0</v>
      </c>
      <c r="E9" s="7">
        <v>218.5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0</v>
      </c>
      <c r="E10" s="7">
        <v>218.5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0</v>
      </c>
      <c r="E11" s="7">
        <v>218.5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218.5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0</v>
      </c>
      <c r="E13" s="7">
        <v>218.5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35</v>
      </c>
      <c r="D14" s="7">
        <v>0</v>
      </c>
      <c r="E14" s="7">
        <v>218.5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17</v>
      </c>
      <c r="D15" s="7">
        <v>0</v>
      </c>
      <c r="E15" s="7">
        <v>218.5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/>
      <c r="C16" s="7" t="s">
        <v>76</v>
      </c>
      <c r="D16" s="7">
        <v>0</v>
      </c>
      <c r="E16" s="7">
        <v>218.5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73</v>
      </c>
      <c r="B17" s="18"/>
      <c r="C17" s="7" t="s">
        <v>77</v>
      </c>
      <c r="D17" s="7">
        <v>0</v>
      </c>
      <c r="E17" s="7">
        <v>218.5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73</v>
      </c>
      <c r="B18" s="18"/>
      <c r="C18" s="7" t="s">
        <v>83</v>
      </c>
      <c r="D18" s="7">
        <v>-641.96002197265625</v>
      </c>
      <c r="E18" s="7">
        <v>218.5</v>
      </c>
      <c r="F18" s="7" t="s">
        <v>74</v>
      </c>
      <c r="G18" s="7" t="s">
        <v>84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/>
      <c r="C19" s="7" t="s">
        <v>35</v>
      </c>
      <c r="D19" s="7">
        <v>4648.72998046875</v>
      </c>
      <c r="E19" s="7">
        <v>218.5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73</v>
      </c>
      <c r="B20" s="18"/>
      <c r="C20" s="7" t="s">
        <v>17</v>
      </c>
      <c r="D20" s="7">
        <v>-0.40999999642372131</v>
      </c>
      <c r="E20" s="7">
        <v>218.5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73</v>
      </c>
      <c r="B21" s="18"/>
      <c r="C21" s="7" t="s">
        <v>76</v>
      </c>
      <c r="D21" s="7">
        <v>-4348</v>
      </c>
      <c r="E21" s="7">
        <v>218.5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73</v>
      </c>
      <c r="B22" s="18"/>
      <c r="C22" s="7" t="s">
        <v>77</v>
      </c>
      <c r="D22" s="7">
        <v>54</v>
      </c>
      <c r="E22" s="7">
        <v>218.5</v>
      </c>
      <c r="F22" s="7" t="s">
        <v>74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86</v>
      </c>
      <c r="B23" s="18"/>
      <c r="C23" s="7" t="s">
        <v>35</v>
      </c>
      <c r="D23" s="7">
        <v>3492.489990234375</v>
      </c>
      <c r="E23" s="7">
        <v>20.959999084472656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86</v>
      </c>
      <c r="B24" s="18"/>
      <c r="C24" s="7" t="s">
        <v>17</v>
      </c>
      <c r="D24" s="7">
        <v>-0.36000001430511475</v>
      </c>
      <c r="E24" s="7">
        <v>20.959999084472656</v>
      </c>
      <c r="F24" s="7" t="s">
        <v>74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86</v>
      </c>
      <c r="B25" s="18"/>
      <c r="C25" s="7" t="s">
        <v>76</v>
      </c>
      <c r="D25" s="7">
        <v>-4582</v>
      </c>
      <c r="E25" s="7">
        <v>20.959999084472656</v>
      </c>
      <c r="F25" s="7" t="s">
        <v>74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86</v>
      </c>
      <c r="B26" s="18"/>
      <c r="C26" s="7" t="s">
        <v>77</v>
      </c>
      <c r="D26" s="7">
        <v>54</v>
      </c>
      <c r="E26" s="7">
        <v>20.959999084472656</v>
      </c>
      <c r="F26" s="7" t="s">
        <v>74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86</v>
      </c>
      <c r="B27" s="18"/>
      <c r="C27" s="7" t="s">
        <v>80</v>
      </c>
      <c r="D27" s="7">
        <v>1528.18994140625</v>
      </c>
      <c r="E27" s="7">
        <v>20.959999084472656</v>
      </c>
      <c r="F27" s="7" t="s">
        <v>74</v>
      </c>
      <c r="G27" s="7" t="s">
        <v>82</v>
      </c>
      <c r="H27" s="7" t="s">
        <v>85</v>
      </c>
      <c r="I27" s="7" t="s">
        <v>85</v>
      </c>
      <c r="J27" s="7"/>
    </row>
    <row r="28" spans="1:10" ht="15" customHeight="1">
      <c r="A28" s="18" t="s">
        <v>87</v>
      </c>
      <c r="B28" s="18"/>
      <c r="C28" s="7" t="s">
        <v>35</v>
      </c>
      <c r="D28" s="7">
        <v>3979.35009765625</v>
      </c>
      <c r="E28" s="7">
        <v>1883.56005859375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87</v>
      </c>
      <c r="B29" s="18"/>
      <c r="C29" s="7" t="s">
        <v>17</v>
      </c>
      <c r="D29" s="7">
        <v>-0.43000000715255737</v>
      </c>
      <c r="E29" s="7">
        <v>1883.56005859375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87</v>
      </c>
      <c r="B30" s="18"/>
      <c r="C30" s="7" t="s">
        <v>76</v>
      </c>
      <c r="D30" s="7">
        <v>-3581</v>
      </c>
      <c r="E30" s="7">
        <v>1883.56005859375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87</v>
      </c>
      <c r="B31" s="18"/>
      <c r="C31" s="7" t="s">
        <v>77</v>
      </c>
      <c r="D31" s="7">
        <v>0</v>
      </c>
      <c r="E31" s="7">
        <v>1883.56005859375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87</v>
      </c>
      <c r="B32" s="18"/>
      <c r="C32" s="7" t="s">
        <v>80</v>
      </c>
      <c r="D32" s="7">
        <v>1429.050048828125</v>
      </c>
      <c r="E32" s="7">
        <v>1883.56005859375</v>
      </c>
      <c r="F32" s="7" t="s">
        <v>74</v>
      </c>
      <c r="G32" s="7" t="s">
        <v>82</v>
      </c>
      <c r="H32" s="7" t="s">
        <v>85</v>
      </c>
      <c r="I32" s="7" t="s">
        <v>85</v>
      </c>
      <c r="J32" s="7"/>
    </row>
    <row r="33" spans="1:10" ht="15" customHeight="1">
      <c r="A33" s="18" t="s">
        <v>88</v>
      </c>
      <c r="B33" s="18"/>
      <c r="C33" s="7" t="s">
        <v>35</v>
      </c>
      <c r="D33" s="7">
        <v>356.70001220703125</v>
      </c>
      <c r="E33" s="7">
        <v>1568.31005859375</v>
      </c>
      <c r="F33" s="7" t="s">
        <v>74</v>
      </c>
      <c r="G33" s="7" t="s">
        <v>79</v>
      </c>
      <c r="H33" s="7" t="s">
        <v>79</v>
      </c>
      <c r="I33" s="7" t="s">
        <v>79</v>
      </c>
      <c r="J33" s="7"/>
    </row>
    <row r="34" spans="1:10" ht="15" customHeight="1">
      <c r="A34" s="18" t="s">
        <v>88</v>
      </c>
      <c r="B34" s="18"/>
      <c r="C34" s="7" t="s">
        <v>17</v>
      </c>
      <c r="D34" s="7">
        <v>0</v>
      </c>
      <c r="E34" s="7">
        <v>1568.31005859375</v>
      </c>
      <c r="F34" s="7" t="s">
        <v>74</v>
      </c>
      <c r="G34" s="7" t="s">
        <v>79</v>
      </c>
      <c r="H34" s="7" t="s">
        <v>79</v>
      </c>
      <c r="I34" s="7" t="s">
        <v>79</v>
      </c>
      <c r="J34" s="7"/>
    </row>
    <row r="35" spans="1:10" ht="15" customHeight="1">
      <c r="A35" s="18" t="s">
        <v>88</v>
      </c>
      <c r="B35" s="18"/>
      <c r="C35" s="7" t="s">
        <v>76</v>
      </c>
      <c r="D35" s="7">
        <v>-475</v>
      </c>
      <c r="E35" s="7">
        <v>1568.31005859375</v>
      </c>
      <c r="F35" s="7" t="s">
        <v>74</v>
      </c>
      <c r="G35" s="7" t="s">
        <v>79</v>
      </c>
      <c r="H35" s="7" t="s">
        <v>79</v>
      </c>
      <c r="I35" s="7" t="s">
        <v>79</v>
      </c>
      <c r="J35" s="7"/>
    </row>
    <row r="36" spans="1:10" ht="15" customHeight="1">
      <c r="A36" s="18" t="s">
        <v>88</v>
      </c>
      <c r="B36" s="18"/>
      <c r="C36" s="7" t="s">
        <v>77</v>
      </c>
      <c r="D36" s="7">
        <v>0</v>
      </c>
      <c r="E36" s="7">
        <v>1568.31005859375</v>
      </c>
      <c r="F36" s="7" t="s">
        <v>74</v>
      </c>
      <c r="G36" s="7" t="s">
        <v>79</v>
      </c>
      <c r="H36" s="7" t="s">
        <v>79</v>
      </c>
      <c r="I36" s="7" t="s">
        <v>79</v>
      </c>
      <c r="J36" s="7"/>
    </row>
    <row r="37" spans="1:10" ht="15" customHeight="1">
      <c r="A37" s="18" t="s">
        <v>88</v>
      </c>
      <c r="B37" s="18"/>
      <c r="C37" s="7" t="s">
        <v>78</v>
      </c>
      <c r="D37" s="7">
        <v>-60</v>
      </c>
      <c r="E37" s="7">
        <v>1568.31005859375</v>
      </c>
      <c r="F37" s="7" t="s">
        <v>74</v>
      </c>
      <c r="G37" s="7" t="s">
        <v>84</v>
      </c>
      <c r="H37" s="7" t="s">
        <v>79</v>
      </c>
      <c r="I37" s="7" t="s">
        <v>79</v>
      </c>
      <c r="J37" s="7"/>
    </row>
    <row r="38" spans="1:10" ht="15" customHeight="1">
      <c r="A38" s="18" t="s">
        <v>88</v>
      </c>
      <c r="B38" s="18"/>
      <c r="C38" s="7" t="s">
        <v>80</v>
      </c>
      <c r="D38" s="7">
        <v>0</v>
      </c>
      <c r="E38" s="7">
        <v>1568.31005859375</v>
      </c>
      <c r="F38" s="7" t="s">
        <v>74</v>
      </c>
      <c r="G38" s="7" t="s">
        <v>84</v>
      </c>
      <c r="H38" s="7" t="s">
        <v>79</v>
      </c>
      <c r="I38" s="7" t="s">
        <v>79</v>
      </c>
      <c r="J38" s="7"/>
    </row>
    <row r="39" spans="1:10" ht="15" customHeight="1">
      <c r="A39" s="18" t="s">
        <v>88</v>
      </c>
      <c r="B39" s="18"/>
      <c r="C39" s="7" t="s">
        <v>35</v>
      </c>
      <c r="D39" s="7">
        <v>3845.6298828125</v>
      </c>
      <c r="E39" s="7">
        <v>1568.31005859375</v>
      </c>
      <c r="F39" s="7" t="s">
        <v>74</v>
      </c>
      <c r="G39" s="7" t="s">
        <v>75</v>
      </c>
      <c r="H39" s="7" t="s">
        <v>75</v>
      </c>
      <c r="I39" s="7" t="s">
        <v>75</v>
      </c>
      <c r="J39" s="7"/>
    </row>
    <row r="40" spans="1:10" ht="15" customHeight="1">
      <c r="A40" s="18" t="s">
        <v>88</v>
      </c>
      <c r="B40" s="18"/>
      <c r="C40" s="7" t="s">
        <v>17</v>
      </c>
      <c r="D40" s="7">
        <v>-0.34999999403953552</v>
      </c>
      <c r="E40" s="7">
        <v>1568.31005859375</v>
      </c>
      <c r="F40" s="7" t="s">
        <v>74</v>
      </c>
      <c r="G40" s="7" t="s">
        <v>75</v>
      </c>
      <c r="H40" s="7" t="s">
        <v>75</v>
      </c>
      <c r="I40" s="7" t="s">
        <v>75</v>
      </c>
      <c r="J40" s="7"/>
    </row>
    <row r="41" spans="1:10" ht="15" customHeight="1">
      <c r="A41" s="18" t="s">
        <v>88</v>
      </c>
      <c r="B41" s="18"/>
      <c r="C41" s="7" t="s">
        <v>76</v>
      </c>
      <c r="D41" s="7">
        <v>-4244</v>
      </c>
      <c r="E41" s="7">
        <v>1568.31005859375</v>
      </c>
      <c r="F41" s="7" t="s">
        <v>74</v>
      </c>
      <c r="G41" s="7" t="s">
        <v>75</v>
      </c>
      <c r="H41" s="7" t="s">
        <v>75</v>
      </c>
      <c r="I41" s="7" t="s">
        <v>75</v>
      </c>
      <c r="J41" s="7"/>
    </row>
    <row r="42" spans="1:10" ht="15" customHeight="1">
      <c r="A42" s="18" t="s">
        <v>88</v>
      </c>
      <c r="B42" s="18"/>
      <c r="C42" s="7" t="s">
        <v>77</v>
      </c>
      <c r="D42" s="7">
        <v>0</v>
      </c>
      <c r="E42" s="7">
        <v>1568.31005859375</v>
      </c>
      <c r="F42" s="7" t="s">
        <v>74</v>
      </c>
      <c r="G42" s="7" t="s">
        <v>75</v>
      </c>
      <c r="H42" s="7" t="s">
        <v>75</v>
      </c>
      <c r="I42" s="7" t="s">
        <v>75</v>
      </c>
      <c r="J42" s="7"/>
    </row>
    <row r="43" spans="1:10" ht="15" customHeight="1">
      <c r="A43" s="18" t="s">
        <v>88</v>
      </c>
      <c r="B43" s="18"/>
      <c r="C43" s="7" t="s">
        <v>78</v>
      </c>
      <c r="D43" s="7">
        <v>-60</v>
      </c>
      <c r="E43" s="7">
        <v>1568.31005859375</v>
      </c>
      <c r="F43" s="7" t="s">
        <v>74</v>
      </c>
      <c r="G43" s="7" t="s">
        <v>79</v>
      </c>
      <c r="H43" s="7" t="s">
        <v>75</v>
      </c>
      <c r="I43" s="7" t="s">
        <v>75</v>
      </c>
      <c r="J43" s="7"/>
    </row>
    <row r="44" spans="1:10" ht="15" customHeight="1">
      <c r="A44" s="18" t="s">
        <v>88</v>
      </c>
      <c r="B44" s="18"/>
      <c r="C44" s="7" t="s">
        <v>80</v>
      </c>
      <c r="D44" s="7">
        <v>0</v>
      </c>
      <c r="E44" s="7">
        <v>1568.31005859375</v>
      </c>
      <c r="F44" s="7" t="s">
        <v>74</v>
      </c>
      <c r="G44" s="7" t="s">
        <v>79</v>
      </c>
      <c r="H44" s="7" t="s">
        <v>75</v>
      </c>
      <c r="I44" s="7" t="s">
        <v>75</v>
      </c>
      <c r="J44" s="7"/>
    </row>
    <row r="45" spans="1:10" ht="15" customHeight="1">
      <c r="A45" s="18" t="s">
        <v>88</v>
      </c>
      <c r="B45" s="18"/>
      <c r="C45" s="7" t="s">
        <v>35</v>
      </c>
      <c r="D45" s="7">
        <v>1690.4300537109375</v>
      </c>
      <c r="E45" s="7">
        <v>1568.31005859375</v>
      </c>
      <c r="F45" s="7" t="s">
        <v>74</v>
      </c>
      <c r="G45" s="7" t="s">
        <v>81</v>
      </c>
      <c r="H45" s="7" t="s">
        <v>81</v>
      </c>
      <c r="I45" s="7" t="s">
        <v>81</v>
      </c>
      <c r="J45" s="7"/>
    </row>
    <row r="46" spans="1:10" ht="15" customHeight="1">
      <c r="A46" s="18" t="s">
        <v>88</v>
      </c>
      <c r="B46" s="18"/>
      <c r="C46" s="7" t="s">
        <v>17</v>
      </c>
      <c r="D46" s="7">
        <v>-0.18999999761581421</v>
      </c>
      <c r="E46" s="7">
        <v>1568.31005859375</v>
      </c>
      <c r="F46" s="7" t="s">
        <v>74</v>
      </c>
      <c r="G46" s="7" t="s">
        <v>81</v>
      </c>
      <c r="H46" s="7" t="s">
        <v>81</v>
      </c>
      <c r="I46" s="7" t="s">
        <v>81</v>
      </c>
      <c r="J46" s="7"/>
    </row>
    <row r="47" spans="1:10" ht="15" customHeight="1">
      <c r="A47" s="18" t="s">
        <v>88</v>
      </c>
      <c r="B47" s="18"/>
      <c r="C47" s="7" t="s">
        <v>76</v>
      </c>
      <c r="D47" s="7">
        <v>-2064</v>
      </c>
      <c r="E47" s="7">
        <v>1568.31005859375</v>
      </c>
      <c r="F47" s="7" t="s">
        <v>74</v>
      </c>
      <c r="G47" s="7" t="s">
        <v>81</v>
      </c>
      <c r="H47" s="7" t="s">
        <v>81</v>
      </c>
      <c r="I47" s="7" t="s">
        <v>81</v>
      </c>
      <c r="J47" s="7"/>
    </row>
    <row r="48" spans="1:10" ht="15" customHeight="1">
      <c r="A48" s="18" t="s">
        <v>88</v>
      </c>
      <c r="B48" s="18"/>
      <c r="C48" s="7" t="s">
        <v>77</v>
      </c>
      <c r="D48" s="7">
        <v>0</v>
      </c>
      <c r="E48" s="7">
        <v>1568.31005859375</v>
      </c>
      <c r="F48" s="7" t="s">
        <v>74</v>
      </c>
      <c r="G48" s="7" t="s">
        <v>81</v>
      </c>
      <c r="H48" s="7" t="s">
        <v>81</v>
      </c>
      <c r="I48" s="7" t="s">
        <v>81</v>
      </c>
      <c r="J48" s="7"/>
    </row>
    <row r="49" spans="1:10" ht="15" customHeight="1">
      <c r="A49" s="18" t="s">
        <v>88</v>
      </c>
      <c r="B49" s="18"/>
      <c r="C49" s="7" t="s">
        <v>78</v>
      </c>
      <c r="D49" s="7">
        <v>-60</v>
      </c>
      <c r="E49" s="7">
        <v>1568.31005859375</v>
      </c>
      <c r="F49" s="7" t="s">
        <v>74</v>
      </c>
      <c r="G49" s="7" t="s">
        <v>75</v>
      </c>
      <c r="H49" s="7" t="s">
        <v>81</v>
      </c>
      <c r="I49" s="7" t="s">
        <v>81</v>
      </c>
      <c r="J49" s="7"/>
    </row>
    <row r="50" spans="1:10" ht="15" customHeight="1">
      <c r="A50" s="18" t="s">
        <v>88</v>
      </c>
      <c r="B50" s="18"/>
      <c r="C50" s="7" t="s">
        <v>80</v>
      </c>
      <c r="D50" s="7">
        <v>152.83000183105469</v>
      </c>
      <c r="E50" s="7">
        <v>1568.31005859375</v>
      </c>
      <c r="F50" s="7" t="s">
        <v>74</v>
      </c>
      <c r="G50" s="7" t="s">
        <v>75</v>
      </c>
      <c r="H50" s="7" t="s">
        <v>81</v>
      </c>
      <c r="I50" s="7" t="s">
        <v>81</v>
      </c>
      <c r="J50" s="7"/>
    </row>
    <row r="51" spans="1:10" ht="15" customHeight="1">
      <c r="A51" s="18" t="s">
        <v>88</v>
      </c>
      <c r="B51" s="18"/>
      <c r="C51" s="7" t="s">
        <v>35</v>
      </c>
      <c r="D51" s="7">
        <v>4110.77001953125</v>
      </c>
      <c r="E51" s="7">
        <v>1568.31005859375</v>
      </c>
      <c r="F51" s="7" t="s">
        <v>74</v>
      </c>
      <c r="G51" s="7" t="s">
        <v>82</v>
      </c>
      <c r="H51" s="7" t="s">
        <v>82</v>
      </c>
      <c r="I51" s="7" t="s">
        <v>82</v>
      </c>
      <c r="J51" s="7"/>
    </row>
    <row r="52" spans="1:10" ht="15" customHeight="1">
      <c r="A52" s="18" t="s">
        <v>88</v>
      </c>
      <c r="B52" s="18"/>
      <c r="C52" s="7" t="s">
        <v>17</v>
      </c>
      <c r="D52" s="7">
        <v>-0.18999999761581421</v>
      </c>
      <c r="E52" s="7">
        <v>1568.31005859375</v>
      </c>
      <c r="F52" s="7" t="s">
        <v>74</v>
      </c>
      <c r="G52" s="7" t="s">
        <v>82</v>
      </c>
      <c r="H52" s="7" t="s">
        <v>82</v>
      </c>
      <c r="I52" s="7" t="s">
        <v>82</v>
      </c>
      <c r="J52" s="7"/>
    </row>
    <row r="53" spans="1:10" ht="15" customHeight="1">
      <c r="A53" s="18" t="s">
        <v>88</v>
      </c>
      <c r="B53" s="18"/>
      <c r="C53" s="7" t="s">
        <v>76</v>
      </c>
      <c r="D53" s="7">
        <v>-4411</v>
      </c>
      <c r="E53" s="7">
        <v>1568.31005859375</v>
      </c>
      <c r="F53" s="7" t="s">
        <v>74</v>
      </c>
      <c r="G53" s="7" t="s">
        <v>82</v>
      </c>
      <c r="H53" s="7" t="s">
        <v>82</v>
      </c>
      <c r="I53" s="7" t="s">
        <v>82</v>
      </c>
      <c r="J53" s="7"/>
    </row>
    <row r="54" spans="1:10" ht="15" customHeight="1">
      <c r="A54" s="18" t="s">
        <v>88</v>
      </c>
      <c r="B54" s="18"/>
      <c r="C54" s="7" t="s">
        <v>77</v>
      </c>
      <c r="D54" s="7">
        <v>81</v>
      </c>
      <c r="E54" s="7">
        <v>1568.31005859375</v>
      </c>
      <c r="F54" s="7" t="s">
        <v>74</v>
      </c>
      <c r="G54" s="7" t="s">
        <v>82</v>
      </c>
      <c r="H54" s="7" t="s">
        <v>82</v>
      </c>
      <c r="I54" s="7" t="s">
        <v>82</v>
      </c>
      <c r="J54" s="7"/>
    </row>
    <row r="55" spans="1:10" ht="15" customHeight="1">
      <c r="A55" s="18" t="s">
        <v>88</v>
      </c>
      <c r="B55" s="18"/>
      <c r="C55" s="7" t="s">
        <v>78</v>
      </c>
      <c r="D55" s="7">
        <v>-60</v>
      </c>
      <c r="E55" s="7">
        <v>1568.31005859375</v>
      </c>
      <c r="F55" s="7" t="s">
        <v>74</v>
      </c>
      <c r="G55" s="7" t="s">
        <v>81</v>
      </c>
      <c r="H55" s="7" t="s">
        <v>82</v>
      </c>
      <c r="I55" s="7" t="s">
        <v>82</v>
      </c>
      <c r="J55" s="7"/>
    </row>
    <row r="56" spans="1:10" ht="15" customHeight="1">
      <c r="A56" s="18" t="s">
        <v>88</v>
      </c>
      <c r="B56" s="18"/>
      <c r="C56" s="7" t="s">
        <v>80</v>
      </c>
      <c r="D56" s="7">
        <v>0</v>
      </c>
      <c r="E56" s="7">
        <v>1568.31005859375</v>
      </c>
      <c r="F56" s="7" t="s">
        <v>74</v>
      </c>
      <c r="G56" s="7" t="s">
        <v>81</v>
      </c>
      <c r="H56" s="7" t="s">
        <v>82</v>
      </c>
      <c r="I56" s="7" t="s">
        <v>82</v>
      </c>
      <c r="J56" s="7"/>
    </row>
    <row r="57" spans="1:10" ht="15" customHeight="1">
      <c r="A57" s="18" t="s">
        <v>88</v>
      </c>
      <c r="B57" s="18"/>
      <c r="C57" s="7" t="s">
        <v>35</v>
      </c>
      <c r="D57" s="7">
        <v>4834.7001953125</v>
      </c>
      <c r="E57" s="7">
        <v>1568.31005859375</v>
      </c>
      <c r="F57" s="7" t="s">
        <v>74</v>
      </c>
      <c r="G57" s="7" t="s">
        <v>85</v>
      </c>
      <c r="H57" s="7" t="s">
        <v>85</v>
      </c>
      <c r="I57" s="7" t="s">
        <v>85</v>
      </c>
      <c r="J57" s="7"/>
    </row>
    <row r="58" spans="1:10" ht="15" customHeight="1">
      <c r="A58" s="18" t="s">
        <v>88</v>
      </c>
      <c r="B58" s="18"/>
      <c r="C58" s="7" t="s">
        <v>17</v>
      </c>
      <c r="D58" s="7">
        <v>-0.81000000238418579</v>
      </c>
      <c r="E58" s="7">
        <v>1568.31005859375</v>
      </c>
      <c r="F58" s="7" t="s">
        <v>74</v>
      </c>
      <c r="G58" s="7" t="s">
        <v>85</v>
      </c>
      <c r="H58" s="7" t="s">
        <v>85</v>
      </c>
      <c r="I58" s="7" t="s">
        <v>85</v>
      </c>
      <c r="J58" s="7"/>
    </row>
    <row r="59" spans="1:10" ht="15" customHeight="1">
      <c r="A59" s="18" t="s">
        <v>88</v>
      </c>
      <c r="B59" s="18"/>
      <c r="C59" s="7" t="s">
        <v>76</v>
      </c>
      <c r="D59" s="7">
        <v>-4592</v>
      </c>
      <c r="E59" s="7">
        <v>1568.31005859375</v>
      </c>
      <c r="F59" s="7" t="s">
        <v>74</v>
      </c>
      <c r="G59" s="7" t="s">
        <v>85</v>
      </c>
      <c r="H59" s="7" t="s">
        <v>85</v>
      </c>
      <c r="I59" s="7" t="s">
        <v>85</v>
      </c>
      <c r="J59" s="7"/>
    </row>
    <row r="60" spans="1:10" ht="15" customHeight="1">
      <c r="A60" s="18" t="s">
        <v>88</v>
      </c>
      <c r="B60" s="18"/>
      <c r="C60" s="7" t="s">
        <v>77</v>
      </c>
      <c r="D60" s="7">
        <v>35</v>
      </c>
      <c r="E60" s="7">
        <v>1568.31005859375</v>
      </c>
      <c r="F60" s="7" t="s">
        <v>74</v>
      </c>
      <c r="G60" s="7" t="s">
        <v>85</v>
      </c>
      <c r="H60" s="7" t="s">
        <v>85</v>
      </c>
      <c r="I60" s="7" t="s">
        <v>85</v>
      </c>
      <c r="J60" s="7"/>
    </row>
    <row r="61" spans="1:10" ht="15" customHeight="1">
      <c r="A61" s="18" t="s">
        <v>88</v>
      </c>
      <c r="B61" s="18"/>
      <c r="C61" s="7" t="s">
        <v>78</v>
      </c>
      <c r="D61" s="7">
        <v>-60</v>
      </c>
      <c r="E61" s="7">
        <v>1568.31005859375</v>
      </c>
      <c r="F61" s="7" t="s">
        <v>74</v>
      </c>
      <c r="G61" s="7" t="s">
        <v>82</v>
      </c>
      <c r="H61" s="7" t="s">
        <v>85</v>
      </c>
      <c r="I61" s="7" t="s">
        <v>85</v>
      </c>
      <c r="J61" s="7"/>
    </row>
    <row r="62" spans="1:10" ht="15" customHeight="1">
      <c r="A62" s="18" t="s">
        <v>88</v>
      </c>
      <c r="B62" s="18"/>
      <c r="C62" s="7" t="s">
        <v>80</v>
      </c>
      <c r="D62" s="7">
        <v>919.94000244140625</v>
      </c>
      <c r="E62" s="7">
        <v>1568.31005859375</v>
      </c>
      <c r="F62" s="7" t="s">
        <v>74</v>
      </c>
      <c r="G62" s="7" t="s">
        <v>82</v>
      </c>
      <c r="H62" s="7" t="s">
        <v>85</v>
      </c>
      <c r="I62" s="7" t="s">
        <v>85</v>
      </c>
      <c r="J62" s="7"/>
    </row>
    <row r="63" spans="1:10" ht="15" customHeight="1">
      <c r="A63" s="18" t="s">
        <v>89</v>
      </c>
      <c r="B63" s="18"/>
      <c r="C63" s="7" t="s">
        <v>35</v>
      </c>
      <c r="D63" s="7">
        <v>4845.56005859375</v>
      </c>
      <c r="E63" s="7">
        <v>969.17999267578125</v>
      </c>
      <c r="F63" s="7" t="s">
        <v>74</v>
      </c>
      <c r="G63" s="7" t="s">
        <v>85</v>
      </c>
      <c r="H63" s="7" t="s">
        <v>85</v>
      </c>
      <c r="I63" s="7" t="s">
        <v>85</v>
      </c>
      <c r="J63" s="7"/>
    </row>
    <row r="64" spans="1:10" ht="15" customHeight="1">
      <c r="A64" s="18" t="s">
        <v>89</v>
      </c>
      <c r="B64" s="18"/>
      <c r="C64" s="7" t="s">
        <v>17</v>
      </c>
      <c r="D64" s="7">
        <v>-0.47999998927116394</v>
      </c>
      <c r="E64" s="7">
        <v>969.17999267578125</v>
      </c>
      <c r="F64" s="7" t="s">
        <v>74</v>
      </c>
      <c r="G64" s="7" t="s">
        <v>85</v>
      </c>
      <c r="H64" s="7" t="s">
        <v>85</v>
      </c>
      <c r="I64" s="7" t="s">
        <v>85</v>
      </c>
      <c r="J64" s="7"/>
    </row>
    <row r="65" spans="1:10" ht="15" customHeight="1">
      <c r="A65" s="18" t="s">
        <v>89</v>
      </c>
      <c r="B65" s="18"/>
      <c r="C65" s="7" t="s">
        <v>76</v>
      </c>
      <c r="D65" s="7">
        <v>-5542</v>
      </c>
      <c r="E65" s="7">
        <v>969.17999267578125</v>
      </c>
      <c r="F65" s="7" t="s">
        <v>74</v>
      </c>
      <c r="G65" s="7" t="s">
        <v>85</v>
      </c>
      <c r="H65" s="7" t="s">
        <v>85</v>
      </c>
      <c r="I65" s="7" t="s">
        <v>85</v>
      </c>
      <c r="J65" s="7"/>
    </row>
    <row r="66" spans="1:10" ht="15" customHeight="1">
      <c r="A66" s="18" t="s">
        <v>89</v>
      </c>
      <c r="B66" s="18"/>
      <c r="C66" s="7" t="s">
        <v>77</v>
      </c>
      <c r="D66" s="7">
        <v>108</v>
      </c>
      <c r="E66" s="7">
        <v>969.17999267578125</v>
      </c>
      <c r="F66" s="7" t="s">
        <v>74</v>
      </c>
      <c r="G66" s="7" t="s">
        <v>85</v>
      </c>
      <c r="H66" s="7" t="s">
        <v>85</v>
      </c>
      <c r="I66" s="7" t="s">
        <v>85</v>
      </c>
      <c r="J66" s="7"/>
    </row>
    <row r="67" spans="1:10" ht="15" customHeight="1">
      <c r="A67" s="18" t="s">
        <v>89</v>
      </c>
      <c r="B67" s="18"/>
      <c r="C67" s="7" t="s">
        <v>78</v>
      </c>
      <c r="D67" s="7">
        <v>-60</v>
      </c>
      <c r="E67" s="7">
        <v>969.17999267578125</v>
      </c>
      <c r="F67" s="7" t="s">
        <v>74</v>
      </c>
      <c r="G67" s="7" t="s">
        <v>82</v>
      </c>
      <c r="H67" s="7" t="s">
        <v>85</v>
      </c>
      <c r="I67" s="7" t="s">
        <v>85</v>
      </c>
      <c r="J67" s="7"/>
    </row>
    <row r="68" spans="1:10" ht="15" customHeight="1">
      <c r="A68" s="18" t="s">
        <v>89</v>
      </c>
      <c r="B68" s="18"/>
      <c r="C68" s="7" t="s">
        <v>80</v>
      </c>
      <c r="D68" s="7">
        <v>354.19000244140625</v>
      </c>
      <c r="E68" s="7">
        <v>969.17999267578125</v>
      </c>
      <c r="F68" s="7" t="s">
        <v>74</v>
      </c>
      <c r="G68" s="7" t="s">
        <v>82</v>
      </c>
      <c r="H68" s="7" t="s">
        <v>85</v>
      </c>
      <c r="I68" s="7" t="s">
        <v>85</v>
      </c>
      <c r="J68" s="7"/>
    </row>
    <row r="69" spans="1:10" ht="15" customHeight="1">
      <c r="A69" s="18" t="s">
        <v>90</v>
      </c>
      <c r="B69" s="18"/>
      <c r="C69" s="7" t="s">
        <v>35</v>
      </c>
      <c r="D69" s="7">
        <v>2149.909912109375</v>
      </c>
      <c r="E69" s="7">
        <v>1427.8900146484375</v>
      </c>
      <c r="F69" s="7" t="s">
        <v>74</v>
      </c>
      <c r="G69" s="7" t="s">
        <v>75</v>
      </c>
      <c r="H69" s="7" t="s">
        <v>75</v>
      </c>
      <c r="I69" s="7" t="s">
        <v>75</v>
      </c>
      <c r="J69" s="7"/>
    </row>
    <row r="70" spans="1:10" ht="15" customHeight="1">
      <c r="A70" s="18" t="s">
        <v>90</v>
      </c>
      <c r="B70" s="18"/>
      <c r="C70" s="7" t="s">
        <v>17</v>
      </c>
      <c r="D70" s="7">
        <v>-0.25</v>
      </c>
      <c r="E70" s="7">
        <v>1427.8900146484375</v>
      </c>
      <c r="F70" s="7" t="s">
        <v>74</v>
      </c>
      <c r="G70" s="7" t="s">
        <v>75</v>
      </c>
      <c r="H70" s="7" t="s">
        <v>75</v>
      </c>
      <c r="I70" s="7" t="s">
        <v>75</v>
      </c>
      <c r="J70" s="7"/>
    </row>
    <row r="71" spans="1:10" ht="15" customHeight="1">
      <c r="A71" s="18" t="s">
        <v>90</v>
      </c>
      <c r="B71" s="18"/>
      <c r="C71" s="7" t="s">
        <v>76</v>
      </c>
      <c r="D71" s="7">
        <v>-2863</v>
      </c>
      <c r="E71" s="7">
        <v>1427.8900146484375</v>
      </c>
      <c r="F71" s="7" t="s">
        <v>74</v>
      </c>
      <c r="G71" s="7" t="s">
        <v>75</v>
      </c>
      <c r="H71" s="7" t="s">
        <v>75</v>
      </c>
      <c r="I71" s="7" t="s">
        <v>75</v>
      </c>
      <c r="J71" s="7"/>
    </row>
    <row r="72" spans="1:10" ht="15" customHeight="1">
      <c r="A72" s="18" t="s">
        <v>90</v>
      </c>
      <c r="B72" s="18"/>
      <c r="C72" s="7" t="s">
        <v>77</v>
      </c>
      <c r="D72" s="7">
        <v>0</v>
      </c>
      <c r="E72" s="7">
        <v>1427.8900146484375</v>
      </c>
      <c r="F72" s="7" t="s">
        <v>74</v>
      </c>
      <c r="G72" s="7" t="s">
        <v>75</v>
      </c>
      <c r="H72" s="7" t="s">
        <v>75</v>
      </c>
      <c r="I72" s="7" t="s">
        <v>75</v>
      </c>
      <c r="J72" s="7"/>
    </row>
    <row r="73" spans="1:10" ht="15" customHeight="1">
      <c r="A73" s="18" t="s">
        <v>90</v>
      </c>
      <c r="B73" s="18"/>
      <c r="C73" s="7" t="s">
        <v>80</v>
      </c>
      <c r="D73" s="7">
        <v>1430.81005859375</v>
      </c>
      <c r="E73" s="7">
        <v>1427.8900146484375</v>
      </c>
      <c r="F73" s="7" t="s">
        <v>74</v>
      </c>
      <c r="G73" s="7" t="s">
        <v>79</v>
      </c>
      <c r="H73" s="7" t="s">
        <v>75</v>
      </c>
      <c r="I73" s="7" t="s">
        <v>75</v>
      </c>
      <c r="J73" s="7"/>
    </row>
    <row r="74" spans="1:10" ht="15" customHeight="1">
      <c r="A74" s="18" t="s">
        <v>90</v>
      </c>
      <c r="B74" s="18"/>
      <c r="C74" s="7" t="s">
        <v>35</v>
      </c>
      <c r="D74" s="7">
        <v>0</v>
      </c>
      <c r="E74" s="7">
        <v>1427.8900146484375</v>
      </c>
      <c r="F74" s="7" t="s">
        <v>74</v>
      </c>
      <c r="G74" s="7" t="s">
        <v>81</v>
      </c>
      <c r="H74" s="7" t="s">
        <v>81</v>
      </c>
      <c r="I74" s="7" t="s">
        <v>81</v>
      </c>
      <c r="J74" s="7"/>
    </row>
    <row r="75" spans="1:10" ht="15" customHeight="1">
      <c r="A75" s="18" t="s">
        <v>90</v>
      </c>
      <c r="B75" s="18"/>
      <c r="C75" s="7" t="s">
        <v>17</v>
      </c>
      <c r="D75" s="7">
        <v>0</v>
      </c>
      <c r="E75" s="7">
        <v>1427.8900146484375</v>
      </c>
      <c r="F75" s="7" t="s">
        <v>74</v>
      </c>
      <c r="G75" s="7" t="s">
        <v>81</v>
      </c>
      <c r="H75" s="7" t="s">
        <v>81</v>
      </c>
      <c r="I75" s="7" t="s">
        <v>81</v>
      </c>
      <c r="J75" s="7"/>
    </row>
    <row r="76" spans="1:10" ht="15" customHeight="1">
      <c r="A76" s="18" t="s">
        <v>90</v>
      </c>
      <c r="B76" s="18"/>
      <c r="C76" s="7" t="s">
        <v>76</v>
      </c>
      <c r="D76" s="7">
        <v>0</v>
      </c>
      <c r="E76" s="7">
        <v>1427.8900146484375</v>
      </c>
      <c r="F76" s="7" t="s">
        <v>74</v>
      </c>
      <c r="G76" s="7" t="s">
        <v>81</v>
      </c>
      <c r="H76" s="7" t="s">
        <v>81</v>
      </c>
      <c r="I76" s="7" t="s">
        <v>81</v>
      </c>
      <c r="J76" s="7"/>
    </row>
    <row r="77" spans="1:10" ht="15" customHeight="1">
      <c r="A77" s="18" t="s">
        <v>90</v>
      </c>
      <c r="B77" s="18"/>
      <c r="C77" s="7" t="s">
        <v>77</v>
      </c>
      <c r="D77" s="7">
        <v>0</v>
      </c>
      <c r="E77" s="7">
        <v>1427.8900146484375</v>
      </c>
      <c r="F77" s="7" t="s">
        <v>74</v>
      </c>
      <c r="G77" s="7" t="s">
        <v>81</v>
      </c>
      <c r="H77" s="7" t="s">
        <v>81</v>
      </c>
      <c r="I77" s="7" t="s">
        <v>81</v>
      </c>
      <c r="J77" s="7"/>
    </row>
    <row r="78" spans="1:10" ht="15" customHeight="1">
      <c r="A78" s="18" t="s">
        <v>90</v>
      </c>
      <c r="B78" s="18"/>
      <c r="C78" s="7" t="s">
        <v>80</v>
      </c>
      <c r="D78" s="7">
        <v>0</v>
      </c>
      <c r="E78" s="7">
        <v>1427.8900146484375</v>
      </c>
      <c r="F78" s="7" t="s">
        <v>74</v>
      </c>
      <c r="G78" s="7" t="s">
        <v>75</v>
      </c>
      <c r="H78" s="7" t="s">
        <v>81</v>
      </c>
      <c r="I78" s="7" t="s">
        <v>81</v>
      </c>
      <c r="J78" s="7"/>
    </row>
    <row r="79" spans="1:10" ht="15" customHeight="1">
      <c r="A79" s="18" t="s">
        <v>90</v>
      </c>
      <c r="B79" s="18"/>
      <c r="C79" s="7" t="s">
        <v>35</v>
      </c>
      <c r="D79" s="7">
        <v>0</v>
      </c>
      <c r="E79" s="7">
        <v>1427.8900146484375</v>
      </c>
      <c r="F79" s="7" t="s">
        <v>74</v>
      </c>
      <c r="G79" s="7" t="s">
        <v>82</v>
      </c>
      <c r="H79" s="7" t="s">
        <v>82</v>
      </c>
      <c r="I79" s="7" t="s">
        <v>82</v>
      </c>
      <c r="J79" s="7"/>
    </row>
    <row r="80" spans="1:10" ht="15" customHeight="1">
      <c r="A80" s="18" t="s">
        <v>90</v>
      </c>
      <c r="B80" s="18"/>
      <c r="C80" s="7" t="s">
        <v>17</v>
      </c>
      <c r="D80" s="7">
        <v>0</v>
      </c>
      <c r="E80" s="7">
        <v>1427.8900146484375</v>
      </c>
      <c r="F80" s="7" t="s">
        <v>74</v>
      </c>
      <c r="G80" s="7" t="s">
        <v>82</v>
      </c>
      <c r="H80" s="7" t="s">
        <v>82</v>
      </c>
      <c r="I80" s="7" t="s">
        <v>82</v>
      </c>
      <c r="J80" s="7"/>
    </row>
    <row r="81" spans="1:10" ht="15" customHeight="1">
      <c r="A81" s="18" t="s">
        <v>90</v>
      </c>
      <c r="B81" s="18"/>
      <c r="C81" s="7" t="s">
        <v>76</v>
      </c>
      <c r="D81" s="7">
        <v>0</v>
      </c>
      <c r="E81" s="7">
        <v>1427.8900146484375</v>
      </c>
      <c r="F81" s="7" t="s">
        <v>74</v>
      </c>
      <c r="G81" s="7" t="s">
        <v>82</v>
      </c>
      <c r="H81" s="7" t="s">
        <v>82</v>
      </c>
      <c r="I81" s="7" t="s">
        <v>82</v>
      </c>
      <c r="J81" s="7"/>
    </row>
    <row r="82" spans="1:10" ht="15" customHeight="1">
      <c r="A82" s="18" t="s">
        <v>90</v>
      </c>
      <c r="B82" s="18"/>
      <c r="C82" s="7" t="s">
        <v>77</v>
      </c>
      <c r="D82" s="7">
        <v>0</v>
      </c>
      <c r="E82" s="7">
        <v>1427.8900146484375</v>
      </c>
      <c r="F82" s="7" t="s">
        <v>74</v>
      </c>
      <c r="G82" s="7" t="s">
        <v>82</v>
      </c>
      <c r="H82" s="7" t="s">
        <v>82</v>
      </c>
      <c r="I82" s="7" t="s">
        <v>82</v>
      </c>
      <c r="J82" s="7"/>
    </row>
    <row r="83" spans="1:10" ht="15" customHeight="1">
      <c r="A83" s="18" t="s">
        <v>90</v>
      </c>
      <c r="B83" s="18"/>
      <c r="C83" s="7" t="s">
        <v>83</v>
      </c>
      <c r="D83" s="7">
        <v>-1489.050048828125</v>
      </c>
      <c r="E83" s="7">
        <v>1427.8900146484375</v>
      </c>
      <c r="F83" s="7" t="s">
        <v>74</v>
      </c>
      <c r="G83" s="7" t="s">
        <v>84</v>
      </c>
      <c r="H83" s="7" t="s">
        <v>82</v>
      </c>
      <c r="I83" s="7" t="s">
        <v>82</v>
      </c>
      <c r="J83" s="7"/>
    </row>
    <row r="84" spans="1:10" ht="15" customHeight="1">
      <c r="A84" s="18" t="s">
        <v>90</v>
      </c>
      <c r="B84" s="18"/>
      <c r="C84" s="7" t="s">
        <v>35</v>
      </c>
      <c r="D84" s="7">
        <v>3928.97998046875</v>
      </c>
      <c r="E84" s="7">
        <v>1427.8900146484375</v>
      </c>
      <c r="F84" s="7" t="s">
        <v>74</v>
      </c>
      <c r="G84" s="7" t="s">
        <v>85</v>
      </c>
      <c r="H84" s="7" t="s">
        <v>85</v>
      </c>
      <c r="I84" s="7" t="s">
        <v>85</v>
      </c>
      <c r="J84" s="7"/>
    </row>
    <row r="85" spans="1:10" ht="15" customHeight="1">
      <c r="A85" s="18" t="s">
        <v>90</v>
      </c>
      <c r="B85" s="18"/>
      <c r="C85" s="7" t="s">
        <v>17</v>
      </c>
      <c r="D85" s="7">
        <v>-0.15999999642372131</v>
      </c>
      <c r="E85" s="7">
        <v>1427.8900146484375</v>
      </c>
      <c r="F85" s="7" t="s">
        <v>74</v>
      </c>
      <c r="G85" s="7" t="s">
        <v>85</v>
      </c>
      <c r="H85" s="7" t="s">
        <v>85</v>
      </c>
      <c r="I85" s="7" t="s">
        <v>85</v>
      </c>
      <c r="J85" s="7"/>
    </row>
    <row r="86" spans="1:10" ht="15" customHeight="1">
      <c r="A86" s="18" t="s">
        <v>90</v>
      </c>
      <c r="B86" s="18"/>
      <c r="C86" s="7" t="s">
        <v>76</v>
      </c>
      <c r="D86" s="7">
        <v>-3334</v>
      </c>
      <c r="E86" s="7">
        <v>1427.8900146484375</v>
      </c>
      <c r="F86" s="7" t="s">
        <v>74</v>
      </c>
      <c r="G86" s="7" t="s">
        <v>85</v>
      </c>
      <c r="H86" s="7" t="s">
        <v>85</v>
      </c>
      <c r="I86" s="7" t="s">
        <v>85</v>
      </c>
      <c r="J86" s="7"/>
    </row>
    <row r="87" spans="1:10" ht="15" customHeight="1">
      <c r="A87" s="18" t="s">
        <v>90</v>
      </c>
      <c r="B87" s="18"/>
      <c r="C87" s="7" t="s">
        <v>77</v>
      </c>
      <c r="D87" s="7">
        <v>0</v>
      </c>
      <c r="E87" s="7">
        <v>1427.8900146484375</v>
      </c>
      <c r="F87" s="7" t="s">
        <v>74</v>
      </c>
      <c r="G87" s="7" t="s">
        <v>85</v>
      </c>
      <c r="H87" s="7" t="s">
        <v>85</v>
      </c>
      <c r="I87" s="7" t="s">
        <v>85</v>
      </c>
      <c r="J87" s="7"/>
    </row>
    <row r="88" spans="1:10" ht="15" customHeight="1">
      <c r="A88" s="18" t="s">
        <v>90</v>
      </c>
      <c r="B88" s="18"/>
      <c r="C88" s="7" t="s">
        <v>91</v>
      </c>
      <c r="D88" s="7">
        <v>1500</v>
      </c>
      <c r="E88" s="7">
        <v>1427.8900146484375</v>
      </c>
      <c r="F88" s="7" t="s">
        <v>74</v>
      </c>
      <c r="G88" s="7" t="s">
        <v>85</v>
      </c>
      <c r="H88" s="7" t="s">
        <v>85</v>
      </c>
      <c r="I88" s="7" t="s">
        <v>85</v>
      </c>
      <c r="J88" s="7"/>
    </row>
    <row r="89" spans="1:10" ht="15" customHeight="1">
      <c r="A89" s="18" t="s">
        <v>92</v>
      </c>
      <c r="B89" s="18"/>
      <c r="C89" s="7" t="s">
        <v>35</v>
      </c>
      <c r="D89" s="7">
        <v>3652.56005859375</v>
      </c>
      <c r="E89" s="7">
        <v>1786.3800048828125</v>
      </c>
      <c r="F89" s="7" t="s">
        <v>74</v>
      </c>
      <c r="G89" s="7" t="s">
        <v>81</v>
      </c>
      <c r="H89" s="7" t="s">
        <v>81</v>
      </c>
      <c r="I89" s="7" t="s">
        <v>81</v>
      </c>
      <c r="J89" s="7"/>
    </row>
    <row r="90" spans="1:10" ht="15" customHeight="1">
      <c r="A90" s="18" t="s">
        <v>92</v>
      </c>
      <c r="B90" s="18"/>
      <c r="C90" s="7" t="s">
        <v>17</v>
      </c>
      <c r="D90" s="7">
        <v>-0.28999999165534973</v>
      </c>
      <c r="E90" s="7">
        <v>1786.3800048828125</v>
      </c>
      <c r="F90" s="7" t="s">
        <v>74</v>
      </c>
      <c r="G90" s="7" t="s">
        <v>81</v>
      </c>
      <c r="H90" s="7" t="s">
        <v>81</v>
      </c>
      <c r="I90" s="7" t="s">
        <v>81</v>
      </c>
      <c r="J90" s="7"/>
    </row>
    <row r="91" spans="1:10" ht="15" customHeight="1">
      <c r="A91" s="18" t="s">
        <v>92</v>
      </c>
      <c r="B91" s="18"/>
      <c r="C91" s="7" t="s">
        <v>76</v>
      </c>
      <c r="D91" s="7">
        <v>-4098</v>
      </c>
      <c r="E91" s="7">
        <v>1786.3800048828125</v>
      </c>
      <c r="F91" s="7" t="s">
        <v>74</v>
      </c>
      <c r="G91" s="7" t="s">
        <v>81</v>
      </c>
      <c r="H91" s="7" t="s">
        <v>81</v>
      </c>
      <c r="I91" s="7" t="s">
        <v>81</v>
      </c>
      <c r="J91" s="7"/>
    </row>
    <row r="92" spans="1:10" ht="15" customHeight="1">
      <c r="A92" s="18" t="s">
        <v>92</v>
      </c>
      <c r="B92" s="18"/>
      <c r="C92" s="7" t="s">
        <v>77</v>
      </c>
      <c r="D92" s="7">
        <v>40</v>
      </c>
      <c r="E92" s="7">
        <v>1786.3800048828125</v>
      </c>
      <c r="F92" s="7" t="s">
        <v>74</v>
      </c>
      <c r="G92" s="7" t="s">
        <v>81</v>
      </c>
      <c r="H92" s="7" t="s">
        <v>81</v>
      </c>
      <c r="I92" s="7" t="s">
        <v>81</v>
      </c>
      <c r="J92" s="7"/>
    </row>
    <row r="93" spans="1:10" ht="15" customHeight="1">
      <c r="A93" s="18" t="s">
        <v>92</v>
      </c>
      <c r="B93" s="18"/>
      <c r="C93" s="7" t="s">
        <v>78</v>
      </c>
      <c r="D93" s="7">
        <v>-60</v>
      </c>
      <c r="E93" s="7">
        <v>1786.3800048828125</v>
      </c>
      <c r="F93" s="7" t="s">
        <v>74</v>
      </c>
      <c r="G93" s="7" t="s">
        <v>75</v>
      </c>
      <c r="H93" s="7" t="s">
        <v>81</v>
      </c>
      <c r="I93" s="7" t="s">
        <v>81</v>
      </c>
      <c r="J93" s="7"/>
    </row>
    <row r="94" spans="1:10" ht="15" customHeight="1">
      <c r="A94" s="18" t="s">
        <v>92</v>
      </c>
      <c r="B94" s="18"/>
      <c r="C94" s="7" t="s">
        <v>80</v>
      </c>
      <c r="D94" s="7">
        <v>417.26998901367187</v>
      </c>
      <c r="E94" s="7">
        <v>1786.3800048828125</v>
      </c>
      <c r="F94" s="7" t="s">
        <v>74</v>
      </c>
      <c r="G94" s="7" t="s">
        <v>75</v>
      </c>
      <c r="H94" s="7" t="s">
        <v>81</v>
      </c>
      <c r="I94" s="7" t="s">
        <v>81</v>
      </c>
      <c r="J94" s="7"/>
    </row>
    <row r="95" spans="1:10" ht="15" customHeight="1">
      <c r="A95" s="18" t="s">
        <v>92</v>
      </c>
      <c r="B95" s="18"/>
      <c r="C95" s="7" t="s">
        <v>35</v>
      </c>
      <c r="D95" s="7">
        <v>0</v>
      </c>
      <c r="E95" s="7">
        <v>1786.3800048828125</v>
      </c>
      <c r="F95" s="7" t="s">
        <v>74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92</v>
      </c>
      <c r="B96" s="18"/>
      <c r="C96" s="7" t="s">
        <v>17</v>
      </c>
      <c r="D96" s="7">
        <v>0</v>
      </c>
      <c r="E96" s="7">
        <v>1786.3800048828125</v>
      </c>
      <c r="F96" s="7" t="s">
        <v>74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>
      <c r="A97" s="18" t="s">
        <v>92</v>
      </c>
      <c r="B97" s="18"/>
      <c r="C97" s="7" t="s">
        <v>76</v>
      </c>
      <c r="D97" s="7">
        <v>0</v>
      </c>
      <c r="E97" s="7">
        <v>1786.3800048828125</v>
      </c>
      <c r="F97" s="7" t="s">
        <v>74</v>
      </c>
      <c r="G97" s="7" t="s">
        <v>82</v>
      </c>
      <c r="H97" s="7" t="s">
        <v>82</v>
      </c>
      <c r="I97" s="7" t="s">
        <v>82</v>
      </c>
      <c r="J97" s="7"/>
    </row>
    <row r="98" spans="1:10" ht="15" customHeight="1">
      <c r="A98" s="18" t="s">
        <v>92</v>
      </c>
      <c r="B98" s="18"/>
      <c r="C98" s="7" t="s">
        <v>77</v>
      </c>
      <c r="D98" s="7">
        <v>0</v>
      </c>
      <c r="E98" s="7">
        <v>1786.3800048828125</v>
      </c>
      <c r="F98" s="7" t="s">
        <v>74</v>
      </c>
      <c r="G98" s="7" t="s">
        <v>82</v>
      </c>
      <c r="H98" s="7" t="s">
        <v>82</v>
      </c>
      <c r="I98" s="7" t="s">
        <v>82</v>
      </c>
      <c r="J98" s="7"/>
    </row>
    <row r="99" spans="1:10" ht="15" customHeight="1">
      <c r="A99" s="18" t="s">
        <v>92</v>
      </c>
      <c r="B99" s="18"/>
      <c r="C99" s="7" t="s">
        <v>78</v>
      </c>
      <c r="D99" s="7">
        <v>-60</v>
      </c>
      <c r="E99" s="7">
        <v>1786.3800048828125</v>
      </c>
      <c r="F99" s="7" t="s">
        <v>74</v>
      </c>
      <c r="G99" s="7" t="s">
        <v>81</v>
      </c>
      <c r="H99" s="7" t="s">
        <v>82</v>
      </c>
      <c r="I99" s="7" t="s">
        <v>82</v>
      </c>
      <c r="J99" s="7"/>
    </row>
    <row r="100" spans="1:10" ht="15" customHeight="1">
      <c r="A100" s="18" t="s">
        <v>92</v>
      </c>
      <c r="B100" s="18"/>
      <c r="C100" s="7" t="s">
        <v>80</v>
      </c>
      <c r="D100" s="7">
        <v>455.77999877929687</v>
      </c>
      <c r="E100" s="7">
        <v>1786.3800048828125</v>
      </c>
      <c r="F100" s="7" t="s">
        <v>74</v>
      </c>
      <c r="G100" s="7" t="s">
        <v>81</v>
      </c>
      <c r="H100" s="7" t="s">
        <v>82</v>
      </c>
      <c r="I100" s="7" t="s">
        <v>82</v>
      </c>
      <c r="J100" s="7"/>
    </row>
    <row r="101" spans="1:10" ht="15" customHeight="1">
      <c r="A101" s="18" t="s">
        <v>92</v>
      </c>
      <c r="B101" s="18"/>
      <c r="C101" s="7" t="s">
        <v>35</v>
      </c>
      <c r="D101" s="7">
        <v>4772.0498046875</v>
      </c>
      <c r="E101" s="7">
        <v>1786.3800048828125</v>
      </c>
      <c r="F101" s="7" t="s">
        <v>74</v>
      </c>
      <c r="G101" s="7" t="s">
        <v>85</v>
      </c>
      <c r="H101" s="7" t="s">
        <v>85</v>
      </c>
      <c r="I101" s="7" t="s">
        <v>85</v>
      </c>
      <c r="J101" s="7"/>
    </row>
    <row r="102" spans="1:10" ht="15" customHeight="1">
      <c r="A102" s="18" t="s">
        <v>92</v>
      </c>
      <c r="B102" s="18"/>
      <c r="C102" s="7" t="s">
        <v>17</v>
      </c>
      <c r="D102" s="7">
        <v>-0.5899999737739563</v>
      </c>
      <c r="E102" s="7">
        <v>1786.3800048828125</v>
      </c>
      <c r="F102" s="7" t="s">
        <v>74</v>
      </c>
      <c r="G102" s="7" t="s">
        <v>85</v>
      </c>
      <c r="H102" s="7" t="s">
        <v>85</v>
      </c>
      <c r="I102" s="7" t="s">
        <v>85</v>
      </c>
      <c r="J102" s="7"/>
    </row>
    <row r="103" spans="1:10" ht="15" customHeight="1">
      <c r="A103" s="18" t="s">
        <v>92</v>
      </c>
      <c r="B103" s="18"/>
      <c r="C103" s="7" t="s">
        <v>76</v>
      </c>
      <c r="D103" s="7">
        <v>-4606</v>
      </c>
      <c r="E103" s="7">
        <v>1786.3800048828125</v>
      </c>
      <c r="F103" s="7" t="s">
        <v>74</v>
      </c>
      <c r="G103" s="7" t="s">
        <v>85</v>
      </c>
      <c r="H103" s="7" t="s">
        <v>85</v>
      </c>
      <c r="I103" s="7" t="s">
        <v>85</v>
      </c>
      <c r="J103" s="7"/>
    </row>
    <row r="104" spans="1:10" ht="15" customHeight="1">
      <c r="A104" s="18" t="s">
        <v>92</v>
      </c>
      <c r="B104" s="18"/>
      <c r="C104" s="7" t="s">
        <v>77</v>
      </c>
      <c r="D104" s="7">
        <v>0</v>
      </c>
      <c r="E104" s="7">
        <v>1786.3800048828125</v>
      </c>
      <c r="F104" s="7" t="s">
        <v>74</v>
      </c>
      <c r="G104" s="7" t="s">
        <v>85</v>
      </c>
      <c r="H104" s="7" t="s">
        <v>85</v>
      </c>
      <c r="I104" s="7" t="s">
        <v>85</v>
      </c>
      <c r="J104" s="7"/>
    </row>
    <row r="105" spans="1:10" ht="15" customHeight="1">
      <c r="A105" s="18" t="s">
        <v>93</v>
      </c>
      <c r="B105" s="18"/>
      <c r="C105" s="7" t="s">
        <v>35</v>
      </c>
      <c r="D105" s="7">
        <v>1126.1199951171875</v>
      </c>
      <c r="E105" s="7">
        <v>189.6300048828125</v>
      </c>
      <c r="F105" s="7" t="s">
        <v>74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93</v>
      </c>
      <c r="B106" s="18"/>
      <c r="C106" s="7" t="s">
        <v>17</v>
      </c>
      <c r="D106" s="7">
        <v>-3.9999999105930328E-2</v>
      </c>
      <c r="E106" s="7">
        <v>189.6300048828125</v>
      </c>
      <c r="F106" s="7" t="s">
        <v>74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93</v>
      </c>
      <c r="B107" s="18"/>
      <c r="C107" s="7" t="s">
        <v>76</v>
      </c>
      <c r="D107" s="7">
        <v>-1113</v>
      </c>
      <c r="E107" s="7">
        <v>189.6300048828125</v>
      </c>
      <c r="F107" s="7" t="s">
        <v>74</v>
      </c>
      <c r="G107" s="7" t="s">
        <v>82</v>
      </c>
      <c r="H107" s="7" t="s">
        <v>82</v>
      </c>
      <c r="I107" s="7" t="s">
        <v>82</v>
      </c>
      <c r="J107" s="7"/>
    </row>
    <row r="108" spans="1:10" ht="15" customHeight="1">
      <c r="A108" s="18" t="s">
        <v>93</v>
      </c>
      <c r="B108" s="18"/>
      <c r="C108" s="7" t="s">
        <v>77</v>
      </c>
      <c r="D108" s="7">
        <v>0</v>
      </c>
      <c r="E108" s="7">
        <v>189.6300048828125</v>
      </c>
      <c r="F108" s="7" t="s">
        <v>74</v>
      </c>
      <c r="G108" s="7" t="s">
        <v>82</v>
      </c>
      <c r="H108" s="7" t="s">
        <v>82</v>
      </c>
      <c r="I108" s="7" t="s">
        <v>82</v>
      </c>
      <c r="J108" s="7"/>
    </row>
    <row r="109" spans="1:10" ht="15" customHeight="1">
      <c r="A109" s="18" t="s">
        <v>93</v>
      </c>
      <c r="B109" s="18"/>
      <c r="C109" s="7" t="s">
        <v>78</v>
      </c>
      <c r="D109" s="7">
        <v>-60</v>
      </c>
      <c r="E109" s="7">
        <v>189.6300048828125</v>
      </c>
      <c r="F109" s="7" t="s">
        <v>74</v>
      </c>
      <c r="G109" s="7" t="s">
        <v>81</v>
      </c>
      <c r="H109" s="7" t="s">
        <v>82</v>
      </c>
      <c r="I109" s="7" t="s">
        <v>82</v>
      </c>
      <c r="J109" s="7"/>
    </row>
    <row r="110" spans="1:10" ht="15" customHeight="1">
      <c r="A110" s="18" t="s">
        <v>93</v>
      </c>
      <c r="B110" s="18"/>
      <c r="C110" s="7" t="s">
        <v>80</v>
      </c>
      <c r="D110" s="7">
        <v>997.15997314453125</v>
      </c>
      <c r="E110" s="7">
        <v>189.6300048828125</v>
      </c>
      <c r="F110" s="7" t="s">
        <v>74</v>
      </c>
      <c r="G110" s="7" t="s">
        <v>81</v>
      </c>
      <c r="H110" s="7" t="s">
        <v>82</v>
      </c>
      <c r="I110" s="7" t="s">
        <v>82</v>
      </c>
      <c r="J110" s="7"/>
    </row>
    <row r="111" spans="1:10" ht="15" customHeight="1">
      <c r="A111" s="18" t="s">
        <v>93</v>
      </c>
      <c r="B111" s="18"/>
      <c r="C111" s="7" t="s">
        <v>35</v>
      </c>
      <c r="D111" s="7">
        <v>3196.780029296875</v>
      </c>
      <c r="E111" s="7">
        <v>189.6300048828125</v>
      </c>
      <c r="F111" s="7" t="s">
        <v>74</v>
      </c>
      <c r="G111" s="7" t="s">
        <v>85</v>
      </c>
      <c r="H111" s="7" t="s">
        <v>85</v>
      </c>
      <c r="I111" s="7" t="s">
        <v>85</v>
      </c>
      <c r="J111" s="7"/>
    </row>
    <row r="112" spans="1:10" ht="15" customHeight="1">
      <c r="A112" s="18" t="s">
        <v>93</v>
      </c>
      <c r="B112" s="18"/>
      <c r="C112" s="7" t="s">
        <v>17</v>
      </c>
      <c r="D112" s="7">
        <v>-0.40999999642372131</v>
      </c>
      <c r="E112" s="7">
        <v>189.6300048828125</v>
      </c>
      <c r="F112" s="7" t="s">
        <v>74</v>
      </c>
      <c r="G112" s="7" t="s">
        <v>85</v>
      </c>
      <c r="H112" s="7" t="s">
        <v>85</v>
      </c>
      <c r="I112" s="7" t="s">
        <v>85</v>
      </c>
      <c r="J112" s="7"/>
    </row>
    <row r="113" spans="1:10" ht="15" customHeight="1">
      <c r="A113" s="18" t="s">
        <v>93</v>
      </c>
      <c r="B113" s="18"/>
      <c r="C113" s="7" t="s">
        <v>76</v>
      </c>
      <c r="D113" s="7">
        <v>-3196</v>
      </c>
      <c r="E113" s="7">
        <v>189.6300048828125</v>
      </c>
      <c r="F113" s="7" t="s">
        <v>74</v>
      </c>
      <c r="G113" s="7" t="s">
        <v>85</v>
      </c>
      <c r="H113" s="7" t="s">
        <v>85</v>
      </c>
      <c r="I113" s="7" t="s">
        <v>85</v>
      </c>
      <c r="J113" s="7"/>
    </row>
    <row r="114" spans="1:10" ht="15" customHeight="1">
      <c r="A114" s="18" t="s">
        <v>93</v>
      </c>
      <c r="B114" s="18"/>
      <c r="C114" s="7" t="s">
        <v>77</v>
      </c>
      <c r="D114" s="7">
        <v>0</v>
      </c>
      <c r="E114" s="7">
        <v>189.6300048828125</v>
      </c>
      <c r="F114" s="7" t="s">
        <v>74</v>
      </c>
      <c r="G114" s="7" t="s">
        <v>85</v>
      </c>
      <c r="H114" s="7" t="s">
        <v>85</v>
      </c>
      <c r="I114" s="7" t="s">
        <v>85</v>
      </c>
      <c r="J114" s="7"/>
    </row>
    <row r="115" spans="1:10" ht="15" customHeight="1">
      <c r="A115" s="18" t="s">
        <v>93</v>
      </c>
      <c r="B115" s="18"/>
      <c r="C115" s="7" t="s">
        <v>78</v>
      </c>
      <c r="D115" s="7">
        <v>-60</v>
      </c>
      <c r="E115" s="7">
        <v>189.6300048828125</v>
      </c>
      <c r="F115" s="7" t="s">
        <v>74</v>
      </c>
      <c r="G115" s="7" t="s">
        <v>82</v>
      </c>
      <c r="H115" s="7" t="s">
        <v>85</v>
      </c>
      <c r="I115" s="7" t="s">
        <v>85</v>
      </c>
      <c r="J115" s="7"/>
    </row>
    <row r="116" spans="1:10" ht="15" customHeight="1">
      <c r="A116" s="18" t="s">
        <v>93</v>
      </c>
      <c r="B116" s="18"/>
      <c r="C116" s="7" t="s">
        <v>80</v>
      </c>
      <c r="D116" s="7">
        <v>0</v>
      </c>
      <c r="E116" s="7">
        <v>189.6300048828125</v>
      </c>
      <c r="F116" s="7" t="s">
        <v>74</v>
      </c>
      <c r="G116" s="7" t="s">
        <v>82</v>
      </c>
      <c r="H116" s="7" t="s">
        <v>85</v>
      </c>
      <c r="I116" s="7" t="s">
        <v>85</v>
      </c>
      <c r="J116" s="7"/>
    </row>
    <row r="117" spans="1:10" ht="15" customHeight="1">
      <c r="A117" s="18" t="s">
        <v>94</v>
      </c>
      <c r="B117" s="18"/>
      <c r="C117" s="7" t="s">
        <v>35</v>
      </c>
      <c r="D117" s="7">
        <v>323.67999267578125</v>
      </c>
      <c r="E117" s="7">
        <v>2695.219970703125</v>
      </c>
      <c r="F117" s="7" t="s">
        <v>74</v>
      </c>
      <c r="G117" s="7" t="s">
        <v>95</v>
      </c>
      <c r="H117" s="7" t="s">
        <v>95</v>
      </c>
      <c r="I117" s="7" t="s">
        <v>95</v>
      </c>
      <c r="J117" s="7"/>
    </row>
    <row r="118" spans="1:10" ht="15" customHeight="1">
      <c r="A118" s="18" t="s">
        <v>94</v>
      </c>
      <c r="B118" s="18"/>
      <c r="C118" s="7" t="s">
        <v>17</v>
      </c>
      <c r="D118" s="7">
        <v>0</v>
      </c>
      <c r="E118" s="7">
        <v>2695.219970703125</v>
      </c>
      <c r="F118" s="7" t="s">
        <v>74</v>
      </c>
      <c r="G118" s="7" t="s">
        <v>95</v>
      </c>
      <c r="H118" s="7" t="s">
        <v>95</v>
      </c>
      <c r="I118" s="7" t="s">
        <v>95</v>
      </c>
      <c r="J118" s="7"/>
    </row>
    <row r="119" spans="1:10" ht="15" customHeight="1">
      <c r="A119" s="18" t="s">
        <v>94</v>
      </c>
      <c r="B119" s="18"/>
      <c r="C119" s="7" t="s">
        <v>76</v>
      </c>
      <c r="D119" s="7">
        <v>-206</v>
      </c>
      <c r="E119" s="7">
        <v>2695.219970703125</v>
      </c>
      <c r="F119" s="7" t="s">
        <v>74</v>
      </c>
      <c r="G119" s="7" t="s">
        <v>95</v>
      </c>
      <c r="H119" s="7" t="s">
        <v>95</v>
      </c>
      <c r="I119" s="7" t="s">
        <v>95</v>
      </c>
      <c r="J119" s="7"/>
    </row>
    <row r="120" spans="1:10" ht="15" customHeight="1">
      <c r="A120" s="18" t="s">
        <v>94</v>
      </c>
      <c r="B120" s="18"/>
      <c r="C120" s="7" t="s">
        <v>77</v>
      </c>
      <c r="D120" s="7">
        <v>0</v>
      </c>
      <c r="E120" s="7">
        <v>2695.219970703125</v>
      </c>
      <c r="F120" s="7" t="s">
        <v>74</v>
      </c>
      <c r="G120" s="7" t="s">
        <v>95</v>
      </c>
      <c r="H120" s="7" t="s">
        <v>95</v>
      </c>
      <c r="I120" s="7" t="s">
        <v>95</v>
      </c>
      <c r="J120" s="7"/>
    </row>
    <row r="121" spans="1:10" ht="15" customHeight="1">
      <c r="A121" s="18" t="s">
        <v>94</v>
      </c>
      <c r="B121" s="18"/>
      <c r="C121" s="7" t="s">
        <v>35</v>
      </c>
      <c r="D121" s="7">
        <v>2546.43994140625</v>
      </c>
      <c r="E121" s="7">
        <v>2695.219970703125</v>
      </c>
      <c r="F121" s="7" t="s">
        <v>74</v>
      </c>
      <c r="G121" s="7" t="s">
        <v>96</v>
      </c>
      <c r="H121" s="7" t="s">
        <v>96</v>
      </c>
      <c r="I121" s="7" t="s">
        <v>96</v>
      </c>
      <c r="J121" s="7"/>
    </row>
    <row r="122" spans="1:10" ht="15" customHeight="1">
      <c r="A122" s="18" t="s">
        <v>94</v>
      </c>
      <c r="B122" s="18"/>
      <c r="C122" s="7" t="s">
        <v>17</v>
      </c>
      <c r="D122" s="7">
        <v>-0.10999999940395355</v>
      </c>
      <c r="E122" s="7">
        <v>2695.219970703125</v>
      </c>
      <c r="F122" s="7" t="s">
        <v>74</v>
      </c>
      <c r="G122" s="7" t="s">
        <v>96</v>
      </c>
      <c r="H122" s="7" t="s">
        <v>96</v>
      </c>
      <c r="I122" s="7" t="s">
        <v>96</v>
      </c>
      <c r="J122" s="7"/>
    </row>
    <row r="123" spans="1:10" ht="15" customHeight="1">
      <c r="A123" s="18" t="s">
        <v>94</v>
      </c>
      <c r="B123" s="18"/>
      <c r="C123" s="7" t="s">
        <v>76</v>
      </c>
      <c r="D123" s="7">
        <v>-3190</v>
      </c>
      <c r="E123" s="7">
        <v>2695.219970703125</v>
      </c>
      <c r="F123" s="7" t="s">
        <v>74</v>
      </c>
      <c r="G123" s="7" t="s">
        <v>96</v>
      </c>
      <c r="H123" s="7" t="s">
        <v>96</v>
      </c>
      <c r="I123" s="7" t="s">
        <v>96</v>
      </c>
      <c r="J123" s="7"/>
    </row>
    <row r="124" spans="1:10" ht="15" customHeight="1">
      <c r="A124" s="18" t="s">
        <v>94</v>
      </c>
      <c r="B124" s="18"/>
      <c r="C124" s="7" t="s">
        <v>77</v>
      </c>
      <c r="D124" s="7">
        <v>40</v>
      </c>
      <c r="E124" s="7">
        <v>2695.219970703125</v>
      </c>
      <c r="F124" s="7" t="s">
        <v>74</v>
      </c>
      <c r="G124" s="7" t="s">
        <v>96</v>
      </c>
      <c r="H124" s="7" t="s">
        <v>96</v>
      </c>
      <c r="I124" s="7" t="s">
        <v>96</v>
      </c>
      <c r="J124" s="7"/>
    </row>
    <row r="125" spans="1:10" ht="15" customHeight="1">
      <c r="A125" s="18" t="s">
        <v>94</v>
      </c>
      <c r="B125" s="18"/>
      <c r="C125" s="7" t="s">
        <v>78</v>
      </c>
      <c r="D125" s="7">
        <v>-60</v>
      </c>
      <c r="E125" s="7">
        <v>2695.219970703125</v>
      </c>
      <c r="F125" s="7" t="s">
        <v>74</v>
      </c>
      <c r="G125" s="7" t="s">
        <v>95</v>
      </c>
      <c r="H125" s="7" t="s">
        <v>96</v>
      </c>
      <c r="I125" s="7" t="s">
        <v>96</v>
      </c>
      <c r="J125" s="7"/>
    </row>
    <row r="126" spans="1:10" ht="15" customHeight="1">
      <c r="A126" s="18" t="s">
        <v>94</v>
      </c>
      <c r="B126" s="18"/>
      <c r="C126" s="7" t="s">
        <v>80</v>
      </c>
      <c r="D126" s="7">
        <v>0</v>
      </c>
      <c r="E126" s="7">
        <v>2695.219970703125</v>
      </c>
      <c r="F126" s="7" t="s">
        <v>74</v>
      </c>
      <c r="G126" s="7" t="s">
        <v>95</v>
      </c>
      <c r="H126" s="7" t="s">
        <v>96</v>
      </c>
      <c r="I126" s="7" t="s">
        <v>96</v>
      </c>
      <c r="J126" s="7"/>
    </row>
    <row r="127" spans="1:10" ht="15" customHeight="1">
      <c r="A127" s="18" t="s">
        <v>94</v>
      </c>
      <c r="B127" s="18"/>
      <c r="C127" s="7" t="s">
        <v>97</v>
      </c>
      <c r="D127" s="7">
        <v>-57.680000305175781</v>
      </c>
      <c r="E127" s="7">
        <v>2695.219970703125</v>
      </c>
      <c r="F127" s="7" t="s">
        <v>74</v>
      </c>
      <c r="G127" s="7" t="s">
        <v>95</v>
      </c>
      <c r="H127" s="7" t="s">
        <v>96</v>
      </c>
      <c r="I127" s="7" t="s">
        <v>96</v>
      </c>
      <c r="J127" s="7"/>
    </row>
    <row r="128" spans="1:10" ht="15" customHeight="1">
      <c r="A128" s="18" t="s">
        <v>94</v>
      </c>
      <c r="B128" s="18"/>
      <c r="C128" s="7" t="s">
        <v>97</v>
      </c>
      <c r="D128" s="7">
        <v>-500</v>
      </c>
      <c r="E128" s="7">
        <v>2695.219970703125</v>
      </c>
      <c r="F128" s="7" t="s">
        <v>74</v>
      </c>
      <c r="G128" s="7" t="s">
        <v>96</v>
      </c>
      <c r="H128" s="7" t="s">
        <v>96</v>
      </c>
      <c r="I128" s="7" t="s">
        <v>96</v>
      </c>
      <c r="J128" s="7"/>
    </row>
    <row r="129" spans="1:10" ht="15" customHeight="1">
      <c r="A129" s="18" t="s">
        <v>94</v>
      </c>
      <c r="B129" s="18"/>
      <c r="C129" s="7" t="s">
        <v>35</v>
      </c>
      <c r="D129" s="7">
        <v>2607.139892578125</v>
      </c>
      <c r="E129" s="7">
        <v>2695.219970703125</v>
      </c>
      <c r="F129" s="7" t="s">
        <v>74</v>
      </c>
      <c r="G129" s="7" t="s">
        <v>98</v>
      </c>
      <c r="H129" s="7" t="s">
        <v>98</v>
      </c>
      <c r="I129" s="7" t="s">
        <v>98</v>
      </c>
      <c r="J129" s="7"/>
    </row>
    <row r="130" spans="1:10" ht="15" customHeight="1">
      <c r="A130" s="18" t="s">
        <v>94</v>
      </c>
      <c r="B130" s="18"/>
      <c r="C130" s="7" t="s">
        <v>17</v>
      </c>
      <c r="D130" s="7">
        <v>-0.23999999463558197</v>
      </c>
      <c r="E130" s="7">
        <v>2695.219970703125</v>
      </c>
      <c r="F130" s="7" t="s">
        <v>74</v>
      </c>
      <c r="G130" s="7" t="s">
        <v>98</v>
      </c>
      <c r="H130" s="7" t="s">
        <v>98</v>
      </c>
      <c r="I130" s="7" t="s">
        <v>98</v>
      </c>
      <c r="J130" s="7"/>
    </row>
    <row r="131" spans="1:10" ht="15" customHeight="1">
      <c r="A131" s="18" t="s">
        <v>94</v>
      </c>
      <c r="B131" s="18"/>
      <c r="C131" s="7" t="s">
        <v>76</v>
      </c>
      <c r="D131" s="7">
        <v>-2855</v>
      </c>
      <c r="E131" s="7">
        <v>2695.219970703125</v>
      </c>
      <c r="F131" s="7" t="s">
        <v>74</v>
      </c>
      <c r="G131" s="7" t="s">
        <v>98</v>
      </c>
      <c r="H131" s="7" t="s">
        <v>98</v>
      </c>
      <c r="I131" s="7" t="s">
        <v>98</v>
      </c>
      <c r="J131" s="7"/>
    </row>
    <row r="132" spans="1:10" ht="15" customHeight="1">
      <c r="A132" s="18" t="s">
        <v>94</v>
      </c>
      <c r="B132" s="18"/>
      <c r="C132" s="7" t="s">
        <v>77</v>
      </c>
      <c r="D132" s="7">
        <v>0</v>
      </c>
      <c r="E132" s="7">
        <v>2695.219970703125</v>
      </c>
      <c r="F132" s="7" t="s">
        <v>74</v>
      </c>
      <c r="G132" s="7" t="s">
        <v>98</v>
      </c>
      <c r="H132" s="7" t="s">
        <v>98</v>
      </c>
      <c r="I132" s="7" t="s">
        <v>98</v>
      </c>
      <c r="J132" s="7"/>
    </row>
    <row r="133" spans="1:10" ht="15" customHeight="1">
      <c r="A133" s="18" t="s">
        <v>94</v>
      </c>
      <c r="B133" s="18"/>
      <c r="C133" s="7" t="s">
        <v>78</v>
      </c>
      <c r="D133" s="7">
        <v>-60</v>
      </c>
      <c r="E133" s="7">
        <v>2695.219970703125</v>
      </c>
      <c r="F133" s="7" t="s">
        <v>74</v>
      </c>
      <c r="G133" s="7" t="s">
        <v>96</v>
      </c>
      <c r="H133" s="7" t="s">
        <v>98</v>
      </c>
      <c r="I133" s="7" t="s">
        <v>98</v>
      </c>
      <c r="J133" s="7"/>
    </row>
    <row r="134" spans="1:10" ht="15" customHeight="1">
      <c r="A134" s="18" t="s">
        <v>94</v>
      </c>
      <c r="B134" s="18"/>
      <c r="C134" s="7" t="s">
        <v>80</v>
      </c>
      <c r="D134" s="7">
        <v>0</v>
      </c>
      <c r="E134" s="7">
        <v>2695.219970703125</v>
      </c>
      <c r="F134" s="7" t="s">
        <v>74</v>
      </c>
      <c r="G134" s="7" t="s">
        <v>96</v>
      </c>
      <c r="H134" s="7" t="s">
        <v>98</v>
      </c>
      <c r="I134" s="7" t="s">
        <v>98</v>
      </c>
      <c r="J134" s="7"/>
    </row>
    <row r="135" spans="1:10" ht="15" customHeight="1">
      <c r="A135" s="18" t="s">
        <v>94</v>
      </c>
      <c r="B135" s="18"/>
      <c r="C135" s="7" t="s">
        <v>97</v>
      </c>
      <c r="D135" s="7">
        <v>-200</v>
      </c>
      <c r="E135" s="7">
        <v>2695.219970703125</v>
      </c>
      <c r="F135" s="7" t="s">
        <v>74</v>
      </c>
      <c r="G135" s="7" t="s">
        <v>98</v>
      </c>
      <c r="H135" s="7" t="s">
        <v>98</v>
      </c>
      <c r="I135" s="7" t="s">
        <v>98</v>
      </c>
      <c r="J135" s="7"/>
    </row>
    <row r="136" spans="1:10" ht="15" customHeight="1">
      <c r="A136" s="18" t="s">
        <v>94</v>
      </c>
      <c r="B136" s="18"/>
      <c r="C136" s="7" t="s">
        <v>35</v>
      </c>
      <c r="D136" s="7">
        <v>2129.18994140625</v>
      </c>
      <c r="E136" s="7">
        <v>2695.219970703125</v>
      </c>
      <c r="F136" s="7" t="s">
        <v>74</v>
      </c>
      <c r="G136" s="7" t="s">
        <v>99</v>
      </c>
      <c r="H136" s="7" t="s">
        <v>99</v>
      </c>
      <c r="I136" s="7" t="s">
        <v>99</v>
      </c>
      <c r="J136" s="7"/>
    </row>
    <row r="137" spans="1:10" ht="15" customHeight="1">
      <c r="A137" s="18" t="s">
        <v>94</v>
      </c>
      <c r="B137" s="18"/>
      <c r="C137" s="7" t="s">
        <v>17</v>
      </c>
      <c r="D137" s="7">
        <v>-0.28999999165534973</v>
      </c>
      <c r="E137" s="7">
        <v>2695.219970703125</v>
      </c>
      <c r="F137" s="7" t="s">
        <v>74</v>
      </c>
      <c r="G137" s="7" t="s">
        <v>99</v>
      </c>
      <c r="H137" s="7" t="s">
        <v>99</v>
      </c>
      <c r="I137" s="7" t="s">
        <v>99</v>
      </c>
      <c r="J137" s="7"/>
    </row>
    <row r="138" spans="1:10" ht="15" customHeight="1">
      <c r="A138" s="18" t="s">
        <v>94</v>
      </c>
      <c r="B138" s="18"/>
      <c r="C138" s="7" t="s">
        <v>76</v>
      </c>
      <c r="D138" s="7">
        <v>-3006</v>
      </c>
      <c r="E138" s="7">
        <v>2695.219970703125</v>
      </c>
      <c r="F138" s="7" t="s">
        <v>74</v>
      </c>
      <c r="G138" s="7" t="s">
        <v>99</v>
      </c>
      <c r="H138" s="7" t="s">
        <v>99</v>
      </c>
      <c r="I138" s="7" t="s">
        <v>99</v>
      </c>
      <c r="J138" s="7"/>
    </row>
    <row r="139" spans="1:10" ht="15" customHeight="1">
      <c r="A139" s="18" t="s">
        <v>94</v>
      </c>
      <c r="B139" s="18"/>
      <c r="C139" s="7" t="s">
        <v>77</v>
      </c>
      <c r="D139" s="7">
        <v>0</v>
      </c>
      <c r="E139" s="7">
        <v>2695.219970703125</v>
      </c>
      <c r="F139" s="7" t="s">
        <v>74</v>
      </c>
      <c r="G139" s="7" t="s">
        <v>99</v>
      </c>
      <c r="H139" s="7" t="s">
        <v>99</v>
      </c>
      <c r="I139" s="7" t="s">
        <v>99</v>
      </c>
      <c r="J139" s="7"/>
    </row>
    <row r="140" spans="1:10" ht="15" customHeight="1">
      <c r="A140" s="18" t="s">
        <v>94</v>
      </c>
      <c r="B140" s="18"/>
      <c r="C140" s="7" t="s">
        <v>78</v>
      </c>
      <c r="D140" s="7">
        <v>-60</v>
      </c>
      <c r="E140" s="7">
        <v>2695.219970703125</v>
      </c>
      <c r="F140" s="7" t="s">
        <v>74</v>
      </c>
      <c r="G140" s="7" t="s">
        <v>98</v>
      </c>
      <c r="H140" s="7" t="s">
        <v>99</v>
      </c>
      <c r="I140" s="7" t="s">
        <v>99</v>
      </c>
      <c r="J140" s="7"/>
    </row>
    <row r="141" spans="1:10" ht="15" customHeight="1">
      <c r="A141" s="18" t="s">
        <v>94</v>
      </c>
      <c r="B141" s="18"/>
      <c r="C141" s="7" t="s">
        <v>80</v>
      </c>
      <c r="D141" s="7">
        <v>0</v>
      </c>
      <c r="E141" s="7">
        <v>2695.219970703125</v>
      </c>
      <c r="F141" s="7" t="s">
        <v>74</v>
      </c>
      <c r="G141" s="7" t="s">
        <v>98</v>
      </c>
      <c r="H141" s="7" t="s">
        <v>99</v>
      </c>
      <c r="I141" s="7" t="s">
        <v>99</v>
      </c>
      <c r="J141" s="7"/>
    </row>
    <row r="142" spans="1:10" ht="15" customHeight="1">
      <c r="A142" s="18" t="s">
        <v>94</v>
      </c>
      <c r="B142" s="18"/>
      <c r="C142" s="7" t="s">
        <v>35</v>
      </c>
      <c r="D142" s="7">
        <v>0</v>
      </c>
      <c r="E142" s="7">
        <v>2695.219970703125</v>
      </c>
      <c r="F142" s="7" t="s">
        <v>74</v>
      </c>
      <c r="G142" s="7" t="s">
        <v>84</v>
      </c>
      <c r="H142" s="7" t="s">
        <v>84</v>
      </c>
      <c r="I142" s="7" t="s">
        <v>84</v>
      </c>
      <c r="J142" s="7"/>
    </row>
    <row r="143" spans="1:10" ht="15" customHeight="1">
      <c r="A143" s="18" t="s">
        <v>94</v>
      </c>
      <c r="B143" s="18"/>
      <c r="C143" s="7" t="s">
        <v>17</v>
      </c>
      <c r="D143" s="7">
        <v>0</v>
      </c>
      <c r="E143" s="7">
        <v>2695.219970703125</v>
      </c>
      <c r="F143" s="7" t="s">
        <v>74</v>
      </c>
      <c r="G143" s="7" t="s">
        <v>84</v>
      </c>
      <c r="H143" s="7" t="s">
        <v>84</v>
      </c>
      <c r="I143" s="7" t="s">
        <v>84</v>
      </c>
      <c r="J143" s="7"/>
    </row>
    <row r="144" spans="1:10" ht="15" customHeight="1">
      <c r="A144" s="18" t="s">
        <v>94</v>
      </c>
      <c r="B144" s="18"/>
      <c r="C144" s="7" t="s">
        <v>76</v>
      </c>
      <c r="D144" s="7">
        <v>0</v>
      </c>
      <c r="E144" s="7">
        <v>2695.219970703125</v>
      </c>
      <c r="F144" s="7" t="s">
        <v>74</v>
      </c>
      <c r="G144" s="7" t="s">
        <v>84</v>
      </c>
      <c r="H144" s="7" t="s">
        <v>84</v>
      </c>
      <c r="I144" s="7" t="s">
        <v>84</v>
      </c>
      <c r="J144" s="7"/>
    </row>
    <row r="145" spans="1:10" ht="15" customHeight="1">
      <c r="A145" s="18" t="s">
        <v>94</v>
      </c>
      <c r="B145" s="18"/>
      <c r="C145" s="7" t="s">
        <v>77</v>
      </c>
      <c r="D145" s="7">
        <v>0</v>
      </c>
      <c r="E145" s="7">
        <v>2695.219970703125</v>
      </c>
      <c r="F145" s="7" t="s">
        <v>74</v>
      </c>
      <c r="G145" s="7" t="s">
        <v>84</v>
      </c>
      <c r="H145" s="7" t="s">
        <v>84</v>
      </c>
      <c r="I145" s="7" t="s">
        <v>84</v>
      </c>
      <c r="J145" s="7"/>
    </row>
    <row r="146" spans="1:10" ht="15" customHeight="1">
      <c r="A146" s="18" t="s">
        <v>94</v>
      </c>
      <c r="B146" s="18"/>
      <c r="C146" s="7" t="s">
        <v>78</v>
      </c>
      <c r="D146" s="7">
        <v>-60</v>
      </c>
      <c r="E146" s="7">
        <v>2695.219970703125</v>
      </c>
      <c r="F146" s="7" t="s">
        <v>74</v>
      </c>
      <c r="G146" s="7" t="s">
        <v>99</v>
      </c>
      <c r="H146" s="7" t="s">
        <v>84</v>
      </c>
      <c r="I146" s="7" t="s">
        <v>84</v>
      </c>
      <c r="J146" s="7"/>
    </row>
    <row r="147" spans="1:10" ht="15" customHeight="1">
      <c r="A147" s="18" t="s">
        <v>94</v>
      </c>
      <c r="B147" s="18"/>
      <c r="C147" s="7" t="s">
        <v>80</v>
      </c>
      <c r="D147" s="7">
        <v>0</v>
      </c>
      <c r="E147" s="7">
        <v>2695.219970703125</v>
      </c>
      <c r="F147" s="7" t="s">
        <v>74</v>
      </c>
      <c r="G147" s="7" t="s">
        <v>99</v>
      </c>
      <c r="H147" s="7" t="s">
        <v>84</v>
      </c>
      <c r="I147" s="7" t="s">
        <v>84</v>
      </c>
      <c r="J147" s="7"/>
    </row>
    <row r="148" spans="1:10" ht="15" customHeight="1">
      <c r="A148" s="18" t="s">
        <v>94</v>
      </c>
      <c r="B148" s="18"/>
      <c r="C148" s="7" t="s">
        <v>35</v>
      </c>
      <c r="D148" s="7">
        <v>3519.590087890625</v>
      </c>
      <c r="E148" s="7">
        <v>2695.219970703125</v>
      </c>
      <c r="F148" s="7" t="s">
        <v>74</v>
      </c>
      <c r="G148" s="7" t="s">
        <v>79</v>
      </c>
      <c r="H148" s="7" t="s">
        <v>79</v>
      </c>
      <c r="I148" s="7" t="s">
        <v>79</v>
      </c>
      <c r="J148" s="7"/>
    </row>
    <row r="149" spans="1:10" ht="15" customHeight="1">
      <c r="A149" s="18" t="s">
        <v>94</v>
      </c>
      <c r="B149" s="18"/>
      <c r="C149" s="7" t="s">
        <v>17</v>
      </c>
      <c r="D149" s="7">
        <v>-0.37999999523162842</v>
      </c>
      <c r="E149" s="7">
        <v>2695.219970703125</v>
      </c>
      <c r="F149" s="7" t="s">
        <v>74</v>
      </c>
      <c r="G149" s="7" t="s">
        <v>79</v>
      </c>
      <c r="H149" s="7" t="s">
        <v>79</v>
      </c>
      <c r="I149" s="7" t="s">
        <v>79</v>
      </c>
      <c r="J149" s="7"/>
    </row>
    <row r="150" spans="1:10" ht="15" customHeight="1">
      <c r="A150" s="18" t="s">
        <v>94</v>
      </c>
      <c r="B150" s="18"/>
      <c r="C150" s="7" t="s">
        <v>76</v>
      </c>
      <c r="D150" s="7">
        <v>-3863</v>
      </c>
      <c r="E150" s="7">
        <v>2695.219970703125</v>
      </c>
      <c r="F150" s="7" t="s">
        <v>74</v>
      </c>
      <c r="G150" s="7" t="s">
        <v>79</v>
      </c>
      <c r="H150" s="7" t="s">
        <v>79</v>
      </c>
      <c r="I150" s="7" t="s">
        <v>79</v>
      </c>
      <c r="J150" s="7"/>
    </row>
    <row r="151" spans="1:10" ht="15" customHeight="1">
      <c r="A151" s="18" t="s">
        <v>94</v>
      </c>
      <c r="B151" s="18"/>
      <c r="C151" s="7" t="s">
        <v>77</v>
      </c>
      <c r="D151" s="7">
        <v>27</v>
      </c>
      <c r="E151" s="7">
        <v>2695.219970703125</v>
      </c>
      <c r="F151" s="7" t="s">
        <v>74</v>
      </c>
      <c r="G151" s="7" t="s">
        <v>79</v>
      </c>
      <c r="H151" s="7" t="s">
        <v>79</v>
      </c>
      <c r="I151" s="7" t="s">
        <v>79</v>
      </c>
      <c r="J151" s="7"/>
    </row>
    <row r="152" spans="1:10" ht="15" customHeight="1">
      <c r="A152" s="18" t="s">
        <v>94</v>
      </c>
      <c r="B152" s="18"/>
      <c r="C152" s="7" t="s">
        <v>91</v>
      </c>
      <c r="D152" s="7">
        <v>700</v>
      </c>
      <c r="E152" s="7">
        <v>2695.219970703125</v>
      </c>
      <c r="F152" s="7" t="s">
        <v>74</v>
      </c>
      <c r="G152" s="7" t="s">
        <v>79</v>
      </c>
      <c r="H152" s="7" t="s">
        <v>79</v>
      </c>
      <c r="I152" s="7" t="s">
        <v>79</v>
      </c>
      <c r="J152" s="7"/>
    </row>
    <row r="153" spans="1:10" ht="15" customHeight="1">
      <c r="A153" s="18" t="s">
        <v>94</v>
      </c>
      <c r="B153" s="18"/>
      <c r="C153" s="7" t="s">
        <v>35</v>
      </c>
      <c r="D153" s="7">
        <v>3154.47998046875</v>
      </c>
      <c r="E153" s="7">
        <v>2695.219970703125</v>
      </c>
      <c r="F153" s="7" t="s">
        <v>74</v>
      </c>
      <c r="G153" s="7" t="s">
        <v>75</v>
      </c>
      <c r="H153" s="7" t="s">
        <v>75</v>
      </c>
      <c r="I153" s="7" t="s">
        <v>75</v>
      </c>
      <c r="J153" s="7"/>
    </row>
    <row r="154" spans="1:10" ht="15" customHeight="1">
      <c r="A154" s="18" t="s">
        <v>94</v>
      </c>
      <c r="B154" s="18"/>
      <c r="C154" s="7" t="s">
        <v>17</v>
      </c>
      <c r="D154" s="7">
        <v>-0.43999999761581421</v>
      </c>
      <c r="E154" s="7">
        <v>2695.219970703125</v>
      </c>
      <c r="F154" s="7" t="s">
        <v>74</v>
      </c>
      <c r="G154" s="7" t="s">
        <v>75</v>
      </c>
      <c r="H154" s="7" t="s">
        <v>75</v>
      </c>
      <c r="I154" s="7" t="s">
        <v>75</v>
      </c>
      <c r="J154" s="7"/>
    </row>
    <row r="155" spans="1:10" ht="15" customHeight="1">
      <c r="A155" s="18" t="s">
        <v>94</v>
      </c>
      <c r="B155" s="18"/>
      <c r="C155" s="7" t="s">
        <v>76</v>
      </c>
      <c r="D155" s="7">
        <v>-4030</v>
      </c>
      <c r="E155" s="7">
        <v>2695.219970703125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>
      <c r="A156" s="18" t="s">
        <v>94</v>
      </c>
      <c r="B156" s="18"/>
      <c r="C156" s="7" t="s">
        <v>77</v>
      </c>
      <c r="D156" s="7">
        <v>81</v>
      </c>
      <c r="E156" s="7">
        <v>2695.219970703125</v>
      </c>
      <c r="F156" s="7" t="s">
        <v>74</v>
      </c>
      <c r="G156" s="7" t="s">
        <v>75</v>
      </c>
      <c r="H156" s="7" t="s">
        <v>75</v>
      </c>
      <c r="I156" s="7" t="s">
        <v>75</v>
      </c>
      <c r="J156" s="7"/>
    </row>
    <row r="157" spans="1:10" ht="15" customHeight="1">
      <c r="A157" s="18" t="s">
        <v>94</v>
      </c>
      <c r="B157" s="18"/>
      <c r="C157" s="7" t="s">
        <v>78</v>
      </c>
      <c r="D157" s="7">
        <v>-60</v>
      </c>
      <c r="E157" s="7">
        <v>2695.219970703125</v>
      </c>
      <c r="F157" s="7" t="s">
        <v>74</v>
      </c>
      <c r="G157" s="7" t="s">
        <v>79</v>
      </c>
      <c r="H157" s="7" t="s">
        <v>75</v>
      </c>
      <c r="I157" s="7" t="s">
        <v>75</v>
      </c>
      <c r="J157" s="7"/>
    </row>
    <row r="158" spans="1:10" ht="15" customHeight="1">
      <c r="A158" s="18" t="s">
        <v>94</v>
      </c>
      <c r="B158" s="18"/>
      <c r="C158" s="7" t="s">
        <v>80</v>
      </c>
      <c r="D158" s="7">
        <v>14.270000457763672</v>
      </c>
      <c r="E158" s="7">
        <v>2695.219970703125</v>
      </c>
      <c r="F158" s="7" t="s">
        <v>74</v>
      </c>
      <c r="G158" s="7" t="s">
        <v>79</v>
      </c>
      <c r="H158" s="7" t="s">
        <v>75</v>
      </c>
      <c r="I158" s="7" t="s">
        <v>75</v>
      </c>
      <c r="J158" s="7"/>
    </row>
    <row r="159" spans="1:10" ht="15" customHeight="1">
      <c r="A159" s="18" t="s">
        <v>94</v>
      </c>
      <c r="B159" s="18"/>
      <c r="C159" s="7" t="s">
        <v>91</v>
      </c>
      <c r="D159" s="7">
        <v>600</v>
      </c>
      <c r="E159" s="7">
        <v>2695.219970703125</v>
      </c>
      <c r="F159" s="7" t="s">
        <v>74</v>
      </c>
      <c r="G159" s="7" t="s">
        <v>75</v>
      </c>
      <c r="H159" s="7" t="s">
        <v>75</v>
      </c>
      <c r="I159" s="7" t="s">
        <v>75</v>
      </c>
      <c r="J159" s="7"/>
    </row>
    <row r="160" spans="1:10" ht="15" customHeight="1">
      <c r="A160" s="18" t="s">
        <v>94</v>
      </c>
      <c r="B160" s="18"/>
      <c r="C160" s="7" t="s">
        <v>35</v>
      </c>
      <c r="D160" s="7">
        <v>3451.52001953125</v>
      </c>
      <c r="E160" s="7">
        <v>2695.219970703125</v>
      </c>
      <c r="F160" s="7" t="s">
        <v>74</v>
      </c>
      <c r="G160" s="7" t="s">
        <v>81</v>
      </c>
      <c r="H160" s="7" t="s">
        <v>81</v>
      </c>
      <c r="I160" s="7" t="s">
        <v>81</v>
      </c>
      <c r="J160" s="7"/>
    </row>
    <row r="161" spans="1:10" ht="15" customHeight="1">
      <c r="A161" s="18" t="s">
        <v>94</v>
      </c>
      <c r="B161" s="18"/>
      <c r="C161" s="7" t="s">
        <v>17</v>
      </c>
      <c r="D161" s="7">
        <v>-0.25999999046325684</v>
      </c>
      <c r="E161" s="7">
        <v>2695.219970703125</v>
      </c>
      <c r="F161" s="7" t="s">
        <v>74</v>
      </c>
      <c r="G161" s="7" t="s">
        <v>81</v>
      </c>
      <c r="H161" s="7" t="s">
        <v>81</v>
      </c>
      <c r="I161" s="7" t="s">
        <v>81</v>
      </c>
      <c r="J161" s="7"/>
    </row>
    <row r="162" spans="1:10" ht="15" customHeight="1">
      <c r="A162" s="18" t="s">
        <v>94</v>
      </c>
      <c r="B162" s="18"/>
      <c r="C162" s="7" t="s">
        <v>76</v>
      </c>
      <c r="D162" s="7">
        <v>-4023</v>
      </c>
      <c r="E162" s="7">
        <v>2695.219970703125</v>
      </c>
      <c r="F162" s="7" t="s">
        <v>74</v>
      </c>
      <c r="G162" s="7" t="s">
        <v>81</v>
      </c>
      <c r="H162" s="7" t="s">
        <v>81</v>
      </c>
      <c r="I162" s="7" t="s">
        <v>81</v>
      </c>
      <c r="J162" s="7"/>
    </row>
    <row r="163" spans="1:10" ht="15" customHeight="1">
      <c r="A163" s="18" t="s">
        <v>94</v>
      </c>
      <c r="B163" s="18"/>
      <c r="C163" s="7" t="s">
        <v>77</v>
      </c>
      <c r="D163" s="7">
        <v>0</v>
      </c>
      <c r="E163" s="7">
        <v>2695.219970703125</v>
      </c>
      <c r="F163" s="7" t="s">
        <v>74</v>
      </c>
      <c r="G163" s="7" t="s">
        <v>81</v>
      </c>
      <c r="H163" s="7" t="s">
        <v>81</v>
      </c>
      <c r="I163" s="7" t="s">
        <v>81</v>
      </c>
      <c r="J163" s="7"/>
    </row>
    <row r="164" spans="1:10" ht="15" customHeight="1">
      <c r="A164" s="18" t="s">
        <v>94</v>
      </c>
      <c r="B164" s="18"/>
      <c r="C164" s="7" t="s">
        <v>78</v>
      </c>
      <c r="D164" s="7">
        <v>-60</v>
      </c>
      <c r="E164" s="7">
        <v>2695.219970703125</v>
      </c>
      <c r="F164" s="7" t="s">
        <v>74</v>
      </c>
      <c r="G164" s="7" t="s">
        <v>75</v>
      </c>
      <c r="H164" s="7" t="s">
        <v>81</v>
      </c>
      <c r="I164" s="7" t="s">
        <v>81</v>
      </c>
      <c r="J164" s="7"/>
    </row>
    <row r="165" spans="1:10" ht="15" customHeight="1">
      <c r="A165" s="18" t="s">
        <v>94</v>
      </c>
      <c r="B165" s="18"/>
      <c r="C165" s="7" t="s">
        <v>80</v>
      </c>
      <c r="D165" s="7">
        <v>0</v>
      </c>
      <c r="E165" s="7">
        <v>2695.219970703125</v>
      </c>
      <c r="F165" s="7" t="s">
        <v>74</v>
      </c>
      <c r="G165" s="7" t="s">
        <v>75</v>
      </c>
      <c r="H165" s="7" t="s">
        <v>81</v>
      </c>
      <c r="I165" s="7" t="s">
        <v>81</v>
      </c>
      <c r="J165" s="7"/>
    </row>
    <row r="166" spans="1:10" ht="15" customHeight="1">
      <c r="A166" s="18" t="s">
        <v>94</v>
      </c>
      <c r="B166" s="18"/>
      <c r="C166" s="7" t="s">
        <v>91</v>
      </c>
      <c r="D166" s="7">
        <v>1250</v>
      </c>
      <c r="E166" s="7">
        <v>2695.219970703125</v>
      </c>
      <c r="F166" s="7" t="s">
        <v>74</v>
      </c>
      <c r="G166" s="7" t="s">
        <v>81</v>
      </c>
      <c r="H166" s="7" t="s">
        <v>81</v>
      </c>
      <c r="I166" s="7" t="s">
        <v>81</v>
      </c>
      <c r="J166" s="7"/>
    </row>
    <row r="167" spans="1:10" ht="15" customHeight="1">
      <c r="A167" s="18" t="s">
        <v>94</v>
      </c>
      <c r="B167" s="18"/>
      <c r="C167" s="7" t="s">
        <v>35</v>
      </c>
      <c r="D167" s="7">
        <v>5117.41015625</v>
      </c>
      <c r="E167" s="7">
        <v>2695.219970703125</v>
      </c>
      <c r="F167" s="7" t="s">
        <v>74</v>
      </c>
      <c r="G167" s="7" t="s">
        <v>82</v>
      </c>
      <c r="H167" s="7" t="s">
        <v>82</v>
      </c>
      <c r="I167" s="7" t="s">
        <v>82</v>
      </c>
      <c r="J167" s="7"/>
    </row>
    <row r="168" spans="1:10" ht="15" customHeight="1">
      <c r="A168" s="18" t="s">
        <v>94</v>
      </c>
      <c r="B168" s="18"/>
      <c r="C168" s="7" t="s">
        <v>17</v>
      </c>
      <c r="D168" s="7">
        <v>-0.79000002145767212</v>
      </c>
      <c r="E168" s="7">
        <v>2695.219970703125</v>
      </c>
      <c r="F168" s="7" t="s">
        <v>74</v>
      </c>
      <c r="G168" s="7" t="s">
        <v>82</v>
      </c>
      <c r="H168" s="7" t="s">
        <v>82</v>
      </c>
      <c r="I168" s="7" t="s">
        <v>82</v>
      </c>
      <c r="J168" s="7"/>
    </row>
    <row r="169" spans="1:10" ht="15" customHeight="1">
      <c r="A169" s="18" t="s">
        <v>94</v>
      </c>
      <c r="B169" s="18"/>
      <c r="C169" s="7" t="s">
        <v>76</v>
      </c>
      <c r="D169" s="7">
        <v>-5759</v>
      </c>
      <c r="E169" s="7">
        <v>2695.219970703125</v>
      </c>
      <c r="F169" s="7" t="s">
        <v>74</v>
      </c>
      <c r="G169" s="7" t="s">
        <v>82</v>
      </c>
      <c r="H169" s="7" t="s">
        <v>82</v>
      </c>
      <c r="I169" s="7" t="s">
        <v>82</v>
      </c>
      <c r="J169" s="7"/>
    </row>
    <row r="170" spans="1:10" ht="15" customHeight="1">
      <c r="A170" s="18" t="s">
        <v>94</v>
      </c>
      <c r="B170" s="18"/>
      <c r="C170" s="7" t="s">
        <v>77</v>
      </c>
      <c r="D170" s="7">
        <v>0</v>
      </c>
      <c r="E170" s="7">
        <v>2695.219970703125</v>
      </c>
      <c r="F170" s="7" t="s">
        <v>74</v>
      </c>
      <c r="G170" s="7" t="s">
        <v>82</v>
      </c>
      <c r="H170" s="7" t="s">
        <v>82</v>
      </c>
      <c r="I170" s="7" t="s">
        <v>82</v>
      </c>
      <c r="J170" s="7"/>
    </row>
    <row r="171" spans="1:10" ht="15" customHeight="1">
      <c r="A171" s="18" t="s">
        <v>94</v>
      </c>
      <c r="B171" s="18"/>
      <c r="C171" s="7" t="s">
        <v>78</v>
      </c>
      <c r="D171" s="7">
        <v>-60</v>
      </c>
      <c r="E171" s="7">
        <v>2695.219970703125</v>
      </c>
      <c r="F171" s="7" t="s">
        <v>74</v>
      </c>
      <c r="G171" s="7" t="s">
        <v>81</v>
      </c>
      <c r="H171" s="7" t="s">
        <v>82</v>
      </c>
      <c r="I171" s="7" t="s">
        <v>82</v>
      </c>
      <c r="J171" s="7"/>
    </row>
    <row r="172" spans="1:10" ht="15" customHeight="1">
      <c r="A172" s="18" t="s">
        <v>94</v>
      </c>
      <c r="B172" s="18"/>
      <c r="C172" s="7" t="s">
        <v>80</v>
      </c>
      <c r="D172" s="7">
        <v>23.540000915527344</v>
      </c>
      <c r="E172" s="7">
        <v>2695.219970703125</v>
      </c>
      <c r="F172" s="7" t="s">
        <v>74</v>
      </c>
      <c r="G172" s="7" t="s">
        <v>81</v>
      </c>
      <c r="H172" s="7" t="s">
        <v>82</v>
      </c>
      <c r="I172" s="7" t="s">
        <v>82</v>
      </c>
      <c r="J172" s="7"/>
    </row>
    <row r="173" spans="1:10" ht="15" customHeight="1">
      <c r="A173" s="18" t="s">
        <v>94</v>
      </c>
      <c r="B173" s="18"/>
      <c r="C173" s="7" t="s">
        <v>97</v>
      </c>
      <c r="D173" s="7">
        <v>-200</v>
      </c>
      <c r="E173" s="7">
        <v>2695.219970703125</v>
      </c>
      <c r="F173" s="7" t="s">
        <v>74</v>
      </c>
      <c r="G173" s="7" t="s">
        <v>82</v>
      </c>
      <c r="H173" s="7" t="s">
        <v>82</v>
      </c>
      <c r="I173" s="7" t="s">
        <v>82</v>
      </c>
      <c r="J173" s="7"/>
    </row>
    <row r="174" spans="1:10" ht="15" customHeight="1">
      <c r="A174" s="18" t="s">
        <v>94</v>
      </c>
      <c r="B174" s="18"/>
      <c r="C174" s="7" t="s">
        <v>91</v>
      </c>
      <c r="D174" s="7">
        <v>650</v>
      </c>
      <c r="E174" s="7">
        <v>2695.219970703125</v>
      </c>
      <c r="F174" s="7" t="s">
        <v>74</v>
      </c>
      <c r="G174" s="7" t="s">
        <v>82</v>
      </c>
      <c r="H174" s="7" t="s">
        <v>82</v>
      </c>
      <c r="I174" s="7" t="s">
        <v>82</v>
      </c>
      <c r="J174" s="7"/>
    </row>
    <row r="175" spans="1:10" ht="15" customHeight="1">
      <c r="A175" s="18" t="s">
        <v>94</v>
      </c>
      <c r="B175" s="18"/>
      <c r="C175" s="7" t="s">
        <v>35</v>
      </c>
      <c r="D175" s="7">
        <v>4820.6201171875</v>
      </c>
      <c r="E175" s="7">
        <v>2695.219970703125</v>
      </c>
      <c r="F175" s="7" t="s">
        <v>74</v>
      </c>
      <c r="G175" s="7" t="s">
        <v>85</v>
      </c>
      <c r="H175" s="7" t="s">
        <v>85</v>
      </c>
      <c r="I175" s="7" t="s">
        <v>85</v>
      </c>
      <c r="J175" s="7"/>
    </row>
    <row r="176" spans="1:10" ht="15" customHeight="1">
      <c r="A176" s="18" t="s">
        <v>94</v>
      </c>
      <c r="B176" s="18"/>
      <c r="C176" s="7" t="s">
        <v>17</v>
      </c>
      <c r="D176" s="7">
        <v>-0.25</v>
      </c>
      <c r="E176" s="7">
        <v>2695.219970703125</v>
      </c>
      <c r="F176" s="7" t="s">
        <v>74</v>
      </c>
      <c r="G176" s="7" t="s">
        <v>85</v>
      </c>
      <c r="H176" s="7" t="s">
        <v>85</v>
      </c>
      <c r="I176" s="7" t="s">
        <v>85</v>
      </c>
      <c r="J176" s="7"/>
    </row>
    <row r="177" spans="1:10" ht="15" customHeight="1">
      <c r="A177" s="18" t="s">
        <v>94</v>
      </c>
      <c r="B177" s="18"/>
      <c r="C177" s="7" t="s">
        <v>76</v>
      </c>
      <c r="D177" s="7">
        <v>-2956</v>
      </c>
      <c r="E177" s="7">
        <v>2695.219970703125</v>
      </c>
      <c r="F177" s="7" t="s">
        <v>74</v>
      </c>
      <c r="G177" s="7" t="s">
        <v>85</v>
      </c>
      <c r="H177" s="7" t="s">
        <v>85</v>
      </c>
      <c r="I177" s="7" t="s">
        <v>85</v>
      </c>
      <c r="J177" s="7"/>
    </row>
    <row r="178" spans="1:10" ht="15" customHeight="1">
      <c r="A178" s="18" t="s">
        <v>94</v>
      </c>
      <c r="B178" s="18"/>
      <c r="C178" s="7" t="s">
        <v>77</v>
      </c>
      <c r="D178" s="7">
        <v>0</v>
      </c>
      <c r="E178" s="7">
        <v>2695.219970703125</v>
      </c>
      <c r="F178" s="7" t="s">
        <v>74</v>
      </c>
      <c r="G178" s="7" t="s">
        <v>85</v>
      </c>
      <c r="H178" s="7" t="s">
        <v>85</v>
      </c>
      <c r="I178" s="7" t="s">
        <v>85</v>
      </c>
      <c r="J178" s="7"/>
    </row>
    <row r="179" spans="1:10" ht="15" customHeight="1">
      <c r="A179" s="18" t="s">
        <v>94</v>
      </c>
      <c r="B179" s="18"/>
      <c r="C179" s="7" t="s">
        <v>78</v>
      </c>
      <c r="D179" s="7">
        <v>-60</v>
      </c>
      <c r="E179" s="7">
        <v>2695.219970703125</v>
      </c>
      <c r="F179" s="7" t="s">
        <v>74</v>
      </c>
      <c r="G179" s="7" t="s">
        <v>82</v>
      </c>
      <c r="H179" s="7" t="s">
        <v>85</v>
      </c>
      <c r="I179" s="7" t="s">
        <v>85</v>
      </c>
      <c r="J179" s="7"/>
    </row>
    <row r="180" spans="1:10" ht="15" customHeight="1">
      <c r="A180" s="18" t="s">
        <v>94</v>
      </c>
      <c r="B180" s="18"/>
      <c r="C180" s="7" t="s">
        <v>80</v>
      </c>
      <c r="D180" s="7">
        <v>0</v>
      </c>
      <c r="E180" s="7">
        <v>2695.219970703125</v>
      </c>
      <c r="F180" s="7" t="s">
        <v>74</v>
      </c>
      <c r="G180" s="7" t="s">
        <v>82</v>
      </c>
      <c r="H180" s="7" t="s">
        <v>85</v>
      </c>
      <c r="I180" s="7" t="s">
        <v>85</v>
      </c>
      <c r="J180" s="7"/>
    </row>
    <row r="181" spans="1:10" ht="15" customHeight="1">
      <c r="A181" s="18" t="s">
        <v>94</v>
      </c>
      <c r="B181" s="18"/>
      <c r="C181" s="7" t="s">
        <v>80</v>
      </c>
      <c r="D181" s="7">
        <v>1584.989990234375</v>
      </c>
      <c r="E181" s="7">
        <v>2695.219970703125</v>
      </c>
      <c r="F181" s="7" t="s">
        <v>74</v>
      </c>
      <c r="G181" s="7" t="s">
        <v>81</v>
      </c>
      <c r="H181" s="7" t="s">
        <v>85</v>
      </c>
      <c r="I181" s="7" t="s">
        <v>85</v>
      </c>
      <c r="J181" s="7"/>
    </row>
    <row r="182" spans="1:10" ht="15" customHeight="1">
      <c r="A182" s="18" t="s">
        <v>100</v>
      </c>
      <c r="B182" s="18"/>
      <c r="C182" s="7" t="s">
        <v>35</v>
      </c>
      <c r="D182" s="7">
        <v>3605.35009765625</v>
      </c>
      <c r="E182" s="7">
        <v>69.610000610351563</v>
      </c>
      <c r="F182" s="7" t="s">
        <v>74</v>
      </c>
      <c r="G182" s="7" t="s">
        <v>85</v>
      </c>
      <c r="H182" s="7" t="s">
        <v>85</v>
      </c>
      <c r="I182" s="7" t="s">
        <v>85</v>
      </c>
      <c r="J182" s="7"/>
    </row>
    <row r="183" spans="1:10" ht="15" customHeight="1">
      <c r="A183" s="18" t="s">
        <v>100</v>
      </c>
      <c r="B183" s="18"/>
      <c r="C183" s="7" t="s">
        <v>17</v>
      </c>
      <c r="D183" s="7">
        <v>-0.23999999463558197</v>
      </c>
      <c r="E183" s="7">
        <v>69.610000610351563</v>
      </c>
      <c r="F183" s="7" t="s">
        <v>74</v>
      </c>
      <c r="G183" s="7" t="s">
        <v>85</v>
      </c>
      <c r="H183" s="7" t="s">
        <v>85</v>
      </c>
      <c r="I183" s="7" t="s">
        <v>85</v>
      </c>
      <c r="J183" s="7"/>
    </row>
    <row r="184" spans="1:10" ht="15" customHeight="1">
      <c r="A184" s="18" t="s">
        <v>100</v>
      </c>
      <c r="B184" s="18"/>
      <c r="C184" s="7" t="s">
        <v>76</v>
      </c>
      <c r="D184" s="7">
        <v>-4877</v>
      </c>
      <c r="E184" s="7">
        <v>69.610000610351563</v>
      </c>
      <c r="F184" s="7" t="s">
        <v>74</v>
      </c>
      <c r="G184" s="7" t="s">
        <v>85</v>
      </c>
      <c r="H184" s="7" t="s">
        <v>85</v>
      </c>
      <c r="I184" s="7" t="s">
        <v>85</v>
      </c>
      <c r="J184" s="7"/>
    </row>
    <row r="185" spans="1:10" ht="15" customHeight="1">
      <c r="A185" s="18" t="s">
        <v>100</v>
      </c>
      <c r="B185" s="18"/>
      <c r="C185" s="7" t="s">
        <v>77</v>
      </c>
      <c r="D185" s="7">
        <v>40</v>
      </c>
      <c r="E185" s="7">
        <v>69.610000610351563</v>
      </c>
      <c r="F185" s="7" t="s">
        <v>74</v>
      </c>
      <c r="G185" s="7" t="s">
        <v>85</v>
      </c>
      <c r="H185" s="7" t="s">
        <v>85</v>
      </c>
      <c r="I185" s="7" t="s">
        <v>85</v>
      </c>
      <c r="J185" s="7"/>
    </row>
    <row r="186" spans="1:10" ht="15" customHeight="1">
      <c r="A186" s="18" t="s">
        <v>100</v>
      </c>
      <c r="B186" s="18"/>
      <c r="C186" s="7" t="s">
        <v>80</v>
      </c>
      <c r="D186" s="7">
        <v>1246.93994140625</v>
      </c>
      <c r="E186" s="7">
        <v>69.610000610351563</v>
      </c>
      <c r="F186" s="7" t="s">
        <v>74</v>
      </c>
      <c r="G186" s="7" t="s">
        <v>82</v>
      </c>
      <c r="H186" s="7" t="s">
        <v>85</v>
      </c>
      <c r="I186" s="7" t="s">
        <v>85</v>
      </c>
      <c r="J186" s="7"/>
    </row>
    <row r="187" spans="1:10" ht="15" customHeight="1">
      <c r="A187" s="18" t="s">
        <v>101</v>
      </c>
      <c r="B187" s="18"/>
      <c r="C187" s="7" t="s">
        <v>35</v>
      </c>
      <c r="D187" s="7">
        <v>3616.139892578125</v>
      </c>
      <c r="E187" s="7">
        <v>185.08999633789063</v>
      </c>
      <c r="F187" s="7" t="s">
        <v>74</v>
      </c>
      <c r="G187" s="7" t="s">
        <v>75</v>
      </c>
      <c r="H187" s="7" t="s">
        <v>75</v>
      </c>
      <c r="I187" s="7" t="s">
        <v>75</v>
      </c>
      <c r="J187" s="7"/>
    </row>
    <row r="188" spans="1:10" ht="15" customHeight="1">
      <c r="A188" s="18" t="s">
        <v>101</v>
      </c>
      <c r="B188" s="18"/>
      <c r="C188" s="7" t="s">
        <v>17</v>
      </c>
      <c r="D188" s="7">
        <v>-0.54000002145767212</v>
      </c>
      <c r="E188" s="7">
        <v>185.08999633789063</v>
      </c>
      <c r="F188" s="7" t="s">
        <v>74</v>
      </c>
      <c r="G188" s="7" t="s">
        <v>75</v>
      </c>
      <c r="H188" s="7" t="s">
        <v>75</v>
      </c>
      <c r="I188" s="7" t="s">
        <v>75</v>
      </c>
      <c r="J188" s="7"/>
    </row>
    <row r="189" spans="1:10" ht="15" customHeight="1">
      <c r="A189" s="18" t="s">
        <v>101</v>
      </c>
      <c r="B189" s="18"/>
      <c r="C189" s="7" t="s">
        <v>76</v>
      </c>
      <c r="D189" s="7">
        <v>-4448</v>
      </c>
      <c r="E189" s="7">
        <v>185.08999633789063</v>
      </c>
      <c r="F189" s="7" t="s">
        <v>74</v>
      </c>
      <c r="G189" s="7" t="s">
        <v>75</v>
      </c>
      <c r="H189" s="7" t="s">
        <v>75</v>
      </c>
      <c r="I189" s="7" t="s">
        <v>75</v>
      </c>
      <c r="J189" s="7"/>
    </row>
    <row r="190" spans="1:10" ht="15" customHeight="1">
      <c r="A190" s="18" t="s">
        <v>101</v>
      </c>
      <c r="B190" s="18"/>
      <c r="C190" s="7" t="s">
        <v>77</v>
      </c>
      <c r="D190" s="7">
        <v>54</v>
      </c>
      <c r="E190" s="7">
        <v>185.08999633789063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101</v>
      </c>
      <c r="B191" s="18"/>
      <c r="C191" s="7" t="s">
        <v>78</v>
      </c>
      <c r="D191" s="7">
        <v>-60</v>
      </c>
      <c r="E191" s="7">
        <v>185.08999633789063</v>
      </c>
      <c r="F191" s="7" t="s">
        <v>74</v>
      </c>
      <c r="G191" s="7" t="s">
        <v>79</v>
      </c>
      <c r="H191" s="7" t="s">
        <v>75</v>
      </c>
      <c r="I191" s="7" t="s">
        <v>75</v>
      </c>
      <c r="J191" s="7"/>
    </row>
    <row r="192" spans="1:10" ht="15" customHeight="1">
      <c r="A192" s="18" t="s">
        <v>101</v>
      </c>
      <c r="B192" s="18"/>
      <c r="C192" s="7" t="s">
        <v>80</v>
      </c>
      <c r="D192" s="7">
        <v>408.92999267578125</v>
      </c>
      <c r="E192" s="7">
        <v>185.08999633789063</v>
      </c>
      <c r="F192" s="7" t="s">
        <v>74</v>
      </c>
      <c r="G192" s="7" t="s">
        <v>79</v>
      </c>
      <c r="H192" s="7" t="s">
        <v>75</v>
      </c>
      <c r="I192" s="7" t="s">
        <v>75</v>
      </c>
      <c r="J192" s="7"/>
    </row>
    <row r="193" spans="1:10" ht="15" customHeight="1">
      <c r="A193" s="18" t="s">
        <v>101</v>
      </c>
      <c r="B193" s="18"/>
      <c r="C193" s="7" t="s">
        <v>35</v>
      </c>
      <c r="D193" s="7">
        <v>5336.60009765625</v>
      </c>
      <c r="E193" s="7">
        <v>185.08999633789063</v>
      </c>
      <c r="F193" s="7" t="s">
        <v>74</v>
      </c>
      <c r="G193" s="7" t="s">
        <v>81</v>
      </c>
      <c r="H193" s="7" t="s">
        <v>81</v>
      </c>
      <c r="I193" s="7" t="s">
        <v>81</v>
      </c>
      <c r="J193" s="7"/>
    </row>
    <row r="194" spans="1:10" ht="15" customHeight="1">
      <c r="A194" s="18" t="s">
        <v>101</v>
      </c>
      <c r="B194" s="18"/>
      <c r="C194" s="7" t="s">
        <v>17</v>
      </c>
      <c r="D194" s="7">
        <v>-0.5899999737739563</v>
      </c>
      <c r="E194" s="7">
        <v>185.08999633789063</v>
      </c>
      <c r="F194" s="7" t="s">
        <v>74</v>
      </c>
      <c r="G194" s="7" t="s">
        <v>81</v>
      </c>
      <c r="H194" s="7" t="s">
        <v>81</v>
      </c>
      <c r="I194" s="7" t="s">
        <v>81</v>
      </c>
      <c r="J194" s="7"/>
    </row>
    <row r="195" spans="1:10" ht="15" customHeight="1">
      <c r="A195" s="18" t="s">
        <v>101</v>
      </c>
      <c r="B195" s="18"/>
      <c r="C195" s="7" t="s">
        <v>76</v>
      </c>
      <c r="D195" s="7">
        <v>-7368</v>
      </c>
      <c r="E195" s="7">
        <v>185.08999633789063</v>
      </c>
      <c r="F195" s="7" t="s">
        <v>74</v>
      </c>
      <c r="G195" s="7" t="s">
        <v>81</v>
      </c>
      <c r="H195" s="7" t="s">
        <v>81</v>
      </c>
      <c r="I195" s="7" t="s">
        <v>81</v>
      </c>
      <c r="J195" s="7"/>
    </row>
    <row r="196" spans="1:10" ht="15" customHeight="1">
      <c r="A196" s="18" t="s">
        <v>101</v>
      </c>
      <c r="B196" s="18"/>
      <c r="C196" s="7" t="s">
        <v>77</v>
      </c>
      <c r="D196" s="7">
        <v>80</v>
      </c>
      <c r="E196" s="7">
        <v>185.08999633789063</v>
      </c>
      <c r="F196" s="7" t="s">
        <v>74</v>
      </c>
      <c r="G196" s="7" t="s">
        <v>81</v>
      </c>
      <c r="H196" s="7" t="s">
        <v>81</v>
      </c>
      <c r="I196" s="7" t="s">
        <v>81</v>
      </c>
      <c r="J196" s="7"/>
    </row>
    <row r="197" spans="1:10" ht="15" customHeight="1">
      <c r="A197" s="18" t="s">
        <v>101</v>
      </c>
      <c r="B197" s="18"/>
      <c r="C197" s="7" t="s">
        <v>78</v>
      </c>
      <c r="D197" s="7">
        <v>-60</v>
      </c>
      <c r="E197" s="7">
        <v>185.08999633789063</v>
      </c>
      <c r="F197" s="7" t="s">
        <v>74</v>
      </c>
      <c r="G197" s="7" t="s">
        <v>75</v>
      </c>
      <c r="H197" s="7" t="s">
        <v>81</v>
      </c>
      <c r="I197" s="7" t="s">
        <v>81</v>
      </c>
      <c r="J197" s="7"/>
    </row>
    <row r="198" spans="1:10" ht="15" customHeight="1">
      <c r="A198" s="18" t="s">
        <v>101</v>
      </c>
      <c r="B198" s="18"/>
      <c r="C198" s="7" t="s">
        <v>80</v>
      </c>
      <c r="D198" s="7">
        <v>380.01998901367187</v>
      </c>
      <c r="E198" s="7">
        <v>185.08999633789063</v>
      </c>
      <c r="F198" s="7" t="s">
        <v>74</v>
      </c>
      <c r="G198" s="7" t="s">
        <v>75</v>
      </c>
      <c r="H198" s="7" t="s">
        <v>81</v>
      </c>
      <c r="I198" s="7" t="s">
        <v>81</v>
      </c>
      <c r="J198" s="7"/>
    </row>
    <row r="199" spans="1:10" ht="15" customHeight="1">
      <c r="A199" s="18" t="s">
        <v>101</v>
      </c>
      <c r="B199" s="18"/>
      <c r="C199" s="7" t="s">
        <v>35</v>
      </c>
      <c r="D199" s="7">
        <v>1590.9100341796875</v>
      </c>
      <c r="E199" s="7">
        <v>185.08999633789063</v>
      </c>
      <c r="F199" s="7" t="s">
        <v>74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101</v>
      </c>
      <c r="B200" s="18"/>
      <c r="C200" s="7" t="s">
        <v>17</v>
      </c>
      <c r="D200" s="7">
        <v>-0.36000001430511475</v>
      </c>
      <c r="E200" s="7">
        <v>185.08999633789063</v>
      </c>
      <c r="F200" s="7" t="s">
        <v>74</v>
      </c>
      <c r="G200" s="7" t="s">
        <v>82</v>
      </c>
      <c r="H200" s="7" t="s">
        <v>82</v>
      </c>
      <c r="I200" s="7" t="s">
        <v>82</v>
      </c>
      <c r="J200" s="7"/>
    </row>
    <row r="201" spans="1:10" ht="15" customHeight="1">
      <c r="A201" s="18" t="s">
        <v>101</v>
      </c>
      <c r="B201" s="18"/>
      <c r="C201" s="7" t="s">
        <v>76</v>
      </c>
      <c r="D201" s="7">
        <v>-1869</v>
      </c>
      <c r="E201" s="7">
        <v>185.08999633789063</v>
      </c>
      <c r="F201" s="7" t="s">
        <v>74</v>
      </c>
      <c r="G201" s="7" t="s">
        <v>82</v>
      </c>
      <c r="H201" s="7" t="s">
        <v>82</v>
      </c>
      <c r="I201" s="7" t="s">
        <v>82</v>
      </c>
      <c r="J201" s="7"/>
    </row>
    <row r="202" spans="1:10" ht="15" customHeight="1">
      <c r="A202" s="18" t="s">
        <v>101</v>
      </c>
      <c r="B202" s="18"/>
      <c r="C202" s="7" t="s">
        <v>77</v>
      </c>
      <c r="D202" s="7">
        <v>0</v>
      </c>
      <c r="E202" s="7">
        <v>185.08999633789063</v>
      </c>
      <c r="F202" s="7" t="s">
        <v>74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101</v>
      </c>
      <c r="B203" s="18"/>
      <c r="C203" s="7" t="s">
        <v>78</v>
      </c>
      <c r="D203" s="7">
        <v>-60</v>
      </c>
      <c r="E203" s="7">
        <v>185.08999633789063</v>
      </c>
      <c r="F203" s="7" t="s">
        <v>74</v>
      </c>
      <c r="G203" s="7" t="s">
        <v>81</v>
      </c>
      <c r="H203" s="7" t="s">
        <v>82</v>
      </c>
      <c r="I203" s="7" t="s">
        <v>82</v>
      </c>
      <c r="J203" s="7"/>
    </row>
    <row r="204" spans="1:10" ht="15" customHeight="1">
      <c r="A204" s="18" t="s">
        <v>101</v>
      </c>
      <c r="B204" s="18"/>
      <c r="C204" s="7" t="s">
        <v>80</v>
      </c>
      <c r="D204" s="7">
        <v>826.05999755859375</v>
      </c>
      <c r="E204" s="7">
        <v>185.08999633789063</v>
      </c>
      <c r="F204" s="7" t="s">
        <v>74</v>
      </c>
      <c r="G204" s="7" t="s">
        <v>81</v>
      </c>
      <c r="H204" s="7" t="s">
        <v>82</v>
      </c>
      <c r="I204" s="7" t="s">
        <v>82</v>
      </c>
      <c r="J204" s="7"/>
    </row>
    <row r="205" spans="1:10" ht="15" customHeight="1">
      <c r="A205" s="18" t="s">
        <v>101</v>
      </c>
      <c r="B205" s="18"/>
      <c r="C205" s="7" t="s">
        <v>80</v>
      </c>
      <c r="D205" s="7">
        <v>1335.510009765625</v>
      </c>
      <c r="E205" s="7">
        <v>185.08999633789063</v>
      </c>
      <c r="F205" s="7" t="s">
        <v>74</v>
      </c>
      <c r="G205" s="7" t="s">
        <v>75</v>
      </c>
      <c r="H205" s="7" t="s">
        <v>82</v>
      </c>
      <c r="I205" s="7" t="s">
        <v>82</v>
      </c>
      <c r="J205" s="7"/>
    </row>
    <row r="206" spans="1:10" ht="15" customHeight="1">
      <c r="A206" s="18" t="s">
        <v>101</v>
      </c>
      <c r="B206" s="18"/>
      <c r="C206" s="7" t="s">
        <v>35</v>
      </c>
      <c r="D206" s="7">
        <v>3011.800048828125</v>
      </c>
      <c r="E206" s="7">
        <v>185.08999633789063</v>
      </c>
      <c r="F206" s="7" t="s">
        <v>74</v>
      </c>
      <c r="G206" s="7" t="s">
        <v>85</v>
      </c>
      <c r="H206" s="7" t="s">
        <v>85</v>
      </c>
      <c r="I206" s="7" t="s">
        <v>85</v>
      </c>
      <c r="J206" s="7"/>
    </row>
    <row r="207" spans="1:10" ht="15" customHeight="1">
      <c r="A207" s="18" t="s">
        <v>101</v>
      </c>
      <c r="B207" s="18"/>
      <c r="C207" s="7" t="s">
        <v>17</v>
      </c>
      <c r="D207" s="7">
        <v>-0.98000001907348633</v>
      </c>
      <c r="E207" s="7">
        <v>185.08999633789063</v>
      </c>
      <c r="F207" s="7" t="s">
        <v>74</v>
      </c>
      <c r="G207" s="7" t="s">
        <v>85</v>
      </c>
      <c r="H207" s="7" t="s">
        <v>85</v>
      </c>
      <c r="I207" s="7" t="s">
        <v>85</v>
      </c>
      <c r="J207" s="7"/>
    </row>
    <row r="208" spans="1:10" ht="15" customHeight="1">
      <c r="A208" s="18" t="s">
        <v>101</v>
      </c>
      <c r="B208" s="18"/>
      <c r="C208" s="7" t="s">
        <v>76</v>
      </c>
      <c r="D208" s="7">
        <v>-2411</v>
      </c>
      <c r="E208" s="7">
        <v>185.08999633789063</v>
      </c>
      <c r="F208" s="7" t="s">
        <v>74</v>
      </c>
      <c r="G208" s="7" t="s">
        <v>85</v>
      </c>
      <c r="H208" s="7" t="s">
        <v>85</v>
      </c>
      <c r="I208" s="7" t="s">
        <v>85</v>
      </c>
      <c r="J208" s="7"/>
    </row>
    <row r="209" spans="1:10" ht="15" customHeight="1">
      <c r="A209" s="18" t="s">
        <v>101</v>
      </c>
      <c r="B209" s="18"/>
      <c r="C209" s="7" t="s">
        <v>77</v>
      </c>
      <c r="D209" s="7">
        <v>27</v>
      </c>
      <c r="E209" s="7">
        <v>185.08999633789063</v>
      </c>
      <c r="F209" s="7" t="s">
        <v>74</v>
      </c>
      <c r="G209" s="7" t="s">
        <v>85</v>
      </c>
      <c r="H209" s="7" t="s">
        <v>85</v>
      </c>
      <c r="I209" s="7" t="s">
        <v>85</v>
      </c>
      <c r="J209" s="7"/>
    </row>
    <row r="210" spans="1:10" ht="15" customHeight="1">
      <c r="A210" s="18" t="s">
        <v>101</v>
      </c>
      <c r="B210" s="18"/>
      <c r="C210" s="7" t="s">
        <v>78</v>
      </c>
      <c r="D210" s="7">
        <v>-60</v>
      </c>
      <c r="E210" s="7">
        <v>185.08999633789063</v>
      </c>
      <c r="F210" s="7" t="s">
        <v>74</v>
      </c>
      <c r="G210" s="7" t="s">
        <v>82</v>
      </c>
      <c r="H210" s="7" t="s">
        <v>85</v>
      </c>
      <c r="I210" s="7" t="s">
        <v>85</v>
      </c>
      <c r="J210" s="7"/>
    </row>
    <row r="211" spans="1:10" ht="15" customHeight="1">
      <c r="A211" s="18" t="s">
        <v>101</v>
      </c>
      <c r="B211" s="18"/>
      <c r="C211" s="7" t="s">
        <v>80</v>
      </c>
      <c r="D211" s="7">
        <v>0</v>
      </c>
      <c r="E211" s="7">
        <v>185.08999633789063</v>
      </c>
      <c r="F211" s="7" t="s">
        <v>74</v>
      </c>
      <c r="G211" s="7" t="s">
        <v>82</v>
      </c>
      <c r="H211" s="7" t="s">
        <v>85</v>
      </c>
      <c r="I211" s="7" t="s">
        <v>85</v>
      </c>
      <c r="J211" s="7"/>
    </row>
    <row r="212" spans="1:10" ht="15" customHeight="1">
      <c r="A212" s="18" t="s">
        <v>102</v>
      </c>
      <c r="B212" s="18"/>
      <c r="C212" s="7" t="s">
        <v>35</v>
      </c>
      <c r="D212" s="7">
        <v>2475.610107421875</v>
      </c>
      <c r="E212" s="7">
        <v>99.269996643066406</v>
      </c>
      <c r="F212" s="7" t="s">
        <v>74</v>
      </c>
      <c r="G212" s="7" t="s">
        <v>85</v>
      </c>
      <c r="H212" s="7" t="s">
        <v>85</v>
      </c>
      <c r="I212" s="7" t="s">
        <v>85</v>
      </c>
      <c r="J212" s="7"/>
    </row>
    <row r="213" spans="1:10" ht="15" customHeight="1">
      <c r="A213" s="18" t="s">
        <v>102</v>
      </c>
      <c r="B213" s="18"/>
      <c r="C213" s="7" t="s">
        <v>17</v>
      </c>
      <c r="D213" s="7">
        <v>-9.0000003576278687E-2</v>
      </c>
      <c r="E213" s="7">
        <v>99.269996643066406</v>
      </c>
      <c r="F213" s="7" t="s">
        <v>74</v>
      </c>
      <c r="G213" s="7" t="s">
        <v>85</v>
      </c>
      <c r="H213" s="7" t="s">
        <v>85</v>
      </c>
      <c r="I213" s="7" t="s">
        <v>85</v>
      </c>
      <c r="J213" s="7"/>
    </row>
    <row r="214" spans="1:10" ht="15" customHeight="1">
      <c r="A214" s="18" t="s">
        <v>102</v>
      </c>
      <c r="B214" s="18"/>
      <c r="C214" s="7" t="s">
        <v>76</v>
      </c>
      <c r="D214" s="7">
        <v>-2737</v>
      </c>
      <c r="E214" s="7">
        <v>99.269996643066406</v>
      </c>
      <c r="F214" s="7" t="s">
        <v>74</v>
      </c>
      <c r="G214" s="7" t="s">
        <v>85</v>
      </c>
      <c r="H214" s="7" t="s">
        <v>85</v>
      </c>
      <c r="I214" s="7" t="s">
        <v>85</v>
      </c>
      <c r="J214" s="7"/>
    </row>
    <row r="215" spans="1:10" ht="15" customHeight="1">
      <c r="A215" s="18" t="s">
        <v>102</v>
      </c>
      <c r="B215" s="18"/>
      <c r="C215" s="7" t="s">
        <v>77</v>
      </c>
      <c r="D215" s="7">
        <v>0</v>
      </c>
      <c r="E215" s="7">
        <v>99.269996643066406</v>
      </c>
      <c r="F215" s="7" t="s">
        <v>74</v>
      </c>
      <c r="G215" s="7" t="s">
        <v>85</v>
      </c>
      <c r="H215" s="7" t="s">
        <v>85</v>
      </c>
      <c r="I215" s="7" t="s">
        <v>85</v>
      </c>
      <c r="J215" s="7"/>
    </row>
    <row r="216" spans="1:10" ht="15" customHeight="1">
      <c r="A216" s="18" t="s">
        <v>102</v>
      </c>
      <c r="B216" s="18"/>
      <c r="C216" s="7" t="s">
        <v>80</v>
      </c>
      <c r="D216" s="7">
        <v>1485.989990234375</v>
      </c>
      <c r="E216" s="7">
        <v>99.269996643066406</v>
      </c>
      <c r="F216" s="7" t="s">
        <v>74</v>
      </c>
      <c r="G216" s="7" t="s">
        <v>82</v>
      </c>
      <c r="H216" s="7" t="s">
        <v>85</v>
      </c>
      <c r="I216" s="7" t="s">
        <v>85</v>
      </c>
      <c r="J216" s="7"/>
    </row>
    <row r="217" spans="1:10" ht="15" customHeight="1">
      <c r="A217" s="18" t="s">
        <v>103</v>
      </c>
      <c r="B217" s="18"/>
      <c r="C217" s="7" t="s">
        <v>35</v>
      </c>
      <c r="D217" s="7">
        <v>2526.60009765625</v>
      </c>
      <c r="E217" s="7">
        <v>379.510009765625</v>
      </c>
      <c r="F217" s="7" t="s">
        <v>74</v>
      </c>
      <c r="G217" s="7" t="s">
        <v>104</v>
      </c>
      <c r="H217" s="7" t="s">
        <v>104</v>
      </c>
      <c r="I217" s="7" t="s">
        <v>104</v>
      </c>
      <c r="J217" s="7"/>
    </row>
    <row r="218" spans="1:10" ht="15" customHeight="1">
      <c r="A218" s="18" t="s">
        <v>103</v>
      </c>
      <c r="B218" s="18"/>
      <c r="C218" s="7" t="s">
        <v>17</v>
      </c>
      <c r="D218" s="7">
        <v>-0.34000000357627869</v>
      </c>
      <c r="E218" s="7">
        <v>379.510009765625</v>
      </c>
      <c r="F218" s="7" t="s">
        <v>74</v>
      </c>
      <c r="G218" s="7" t="s">
        <v>104</v>
      </c>
      <c r="H218" s="7" t="s">
        <v>104</v>
      </c>
      <c r="I218" s="7" t="s">
        <v>104</v>
      </c>
      <c r="J218" s="7"/>
    </row>
    <row r="219" spans="1:10" ht="15" customHeight="1">
      <c r="A219" s="18" t="s">
        <v>103</v>
      </c>
      <c r="B219" s="18"/>
      <c r="C219" s="7" t="s">
        <v>76</v>
      </c>
      <c r="D219" s="7">
        <v>-2586</v>
      </c>
      <c r="E219" s="7">
        <v>379.510009765625</v>
      </c>
      <c r="F219" s="7" t="s">
        <v>74</v>
      </c>
      <c r="G219" s="7" t="s">
        <v>104</v>
      </c>
      <c r="H219" s="7" t="s">
        <v>104</v>
      </c>
      <c r="I219" s="7" t="s">
        <v>104</v>
      </c>
      <c r="J219" s="7"/>
    </row>
    <row r="220" spans="1:10" ht="15" customHeight="1">
      <c r="A220" s="18" t="s">
        <v>103</v>
      </c>
      <c r="B220" s="18"/>
      <c r="C220" s="7" t="s">
        <v>77</v>
      </c>
      <c r="D220" s="7">
        <v>27</v>
      </c>
      <c r="E220" s="7">
        <v>379.510009765625</v>
      </c>
      <c r="F220" s="7" t="s">
        <v>74</v>
      </c>
      <c r="G220" s="7" t="s">
        <v>104</v>
      </c>
      <c r="H220" s="7" t="s">
        <v>104</v>
      </c>
      <c r="I220" s="7" t="s">
        <v>104</v>
      </c>
      <c r="J220" s="7"/>
    </row>
    <row r="221" spans="1:10" ht="15" customHeight="1">
      <c r="A221" s="18" t="s">
        <v>103</v>
      </c>
      <c r="B221" s="18"/>
      <c r="C221" s="7" t="s">
        <v>78</v>
      </c>
      <c r="D221" s="7">
        <v>-60</v>
      </c>
      <c r="E221" s="7">
        <v>379.510009765625</v>
      </c>
      <c r="F221" s="7" t="s">
        <v>74</v>
      </c>
      <c r="G221" s="7" t="s">
        <v>105</v>
      </c>
      <c r="H221" s="7" t="s">
        <v>104</v>
      </c>
      <c r="I221" s="7" t="s">
        <v>104</v>
      </c>
      <c r="J221" s="7"/>
    </row>
    <row r="222" spans="1:10" ht="15" customHeight="1">
      <c r="A222" s="18" t="s">
        <v>103</v>
      </c>
      <c r="B222" s="18"/>
      <c r="C222" s="7" t="s">
        <v>80</v>
      </c>
      <c r="D222" s="7">
        <v>1298.719970703125</v>
      </c>
      <c r="E222" s="7">
        <v>379.510009765625</v>
      </c>
      <c r="F222" s="7" t="s">
        <v>74</v>
      </c>
      <c r="G222" s="7" t="s">
        <v>105</v>
      </c>
      <c r="H222" s="7" t="s">
        <v>104</v>
      </c>
      <c r="I222" s="7" t="s">
        <v>104</v>
      </c>
      <c r="J222" s="7"/>
    </row>
    <row r="223" spans="1:10" ht="15" customHeight="1">
      <c r="A223" s="18" t="s">
        <v>103</v>
      </c>
      <c r="B223" s="18"/>
      <c r="C223" s="7" t="s">
        <v>35</v>
      </c>
      <c r="D223" s="7">
        <v>3051.06005859375</v>
      </c>
      <c r="E223" s="7">
        <v>379.510009765625</v>
      </c>
      <c r="F223" s="7" t="s">
        <v>74</v>
      </c>
      <c r="G223" s="7" t="s">
        <v>106</v>
      </c>
      <c r="H223" s="7" t="s">
        <v>106</v>
      </c>
      <c r="I223" s="7" t="s">
        <v>106</v>
      </c>
      <c r="J223" s="7"/>
    </row>
    <row r="224" spans="1:10" ht="15" customHeight="1">
      <c r="A224" s="18" t="s">
        <v>103</v>
      </c>
      <c r="B224" s="18"/>
      <c r="C224" s="7" t="s">
        <v>17</v>
      </c>
      <c r="D224" s="7">
        <v>-0.52999997138977051</v>
      </c>
      <c r="E224" s="7">
        <v>379.510009765625</v>
      </c>
      <c r="F224" s="7" t="s">
        <v>74</v>
      </c>
      <c r="G224" s="7" t="s">
        <v>106</v>
      </c>
      <c r="H224" s="7" t="s">
        <v>106</v>
      </c>
      <c r="I224" s="7" t="s">
        <v>106</v>
      </c>
      <c r="J224" s="7"/>
    </row>
    <row r="225" spans="1:10" ht="15" customHeight="1">
      <c r="A225" s="18" t="s">
        <v>103</v>
      </c>
      <c r="B225" s="18"/>
      <c r="C225" s="7" t="s">
        <v>76</v>
      </c>
      <c r="D225" s="7">
        <v>-4231</v>
      </c>
      <c r="E225" s="7">
        <v>379.510009765625</v>
      </c>
      <c r="F225" s="7" t="s">
        <v>74</v>
      </c>
      <c r="G225" s="7" t="s">
        <v>106</v>
      </c>
      <c r="H225" s="7" t="s">
        <v>106</v>
      </c>
      <c r="I225" s="7" t="s">
        <v>106</v>
      </c>
      <c r="J225" s="7"/>
    </row>
    <row r="226" spans="1:10" ht="15" customHeight="1">
      <c r="A226" s="18" t="s">
        <v>103</v>
      </c>
      <c r="B226" s="18"/>
      <c r="C226" s="7" t="s">
        <v>77</v>
      </c>
      <c r="D226" s="7">
        <v>54</v>
      </c>
      <c r="E226" s="7">
        <v>379.510009765625</v>
      </c>
      <c r="F226" s="7" t="s">
        <v>74</v>
      </c>
      <c r="G226" s="7" t="s">
        <v>106</v>
      </c>
      <c r="H226" s="7" t="s">
        <v>106</v>
      </c>
      <c r="I226" s="7" t="s">
        <v>106</v>
      </c>
      <c r="J226" s="7"/>
    </row>
    <row r="227" spans="1:10" ht="15" customHeight="1">
      <c r="A227" s="18" t="s">
        <v>103</v>
      </c>
      <c r="B227" s="18"/>
      <c r="C227" s="7" t="s">
        <v>78</v>
      </c>
      <c r="D227" s="7">
        <v>-60</v>
      </c>
      <c r="E227" s="7">
        <v>379.510009765625</v>
      </c>
      <c r="F227" s="7" t="s">
        <v>74</v>
      </c>
      <c r="G227" s="7" t="s">
        <v>104</v>
      </c>
      <c r="H227" s="7" t="s">
        <v>106</v>
      </c>
      <c r="I227" s="7" t="s">
        <v>106</v>
      </c>
      <c r="J227" s="7"/>
    </row>
    <row r="228" spans="1:10" ht="15" customHeight="1">
      <c r="A228" s="18" t="s">
        <v>103</v>
      </c>
      <c r="B228" s="18"/>
      <c r="C228" s="7" t="s">
        <v>80</v>
      </c>
      <c r="D228" s="7">
        <v>0</v>
      </c>
      <c r="E228" s="7">
        <v>379.510009765625</v>
      </c>
      <c r="F228" s="7" t="s">
        <v>74</v>
      </c>
      <c r="G228" s="7" t="s">
        <v>104</v>
      </c>
      <c r="H228" s="7" t="s">
        <v>106</v>
      </c>
      <c r="I228" s="7" t="s">
        <v>106</v>
      </c>
      <c r="J228" s="7"/>
    </row>
    <row r="229" spans="1:10" ht="15" customHeight="1">
      <c r="A229" s="18" t="s">
        <v>103</v>
      </c>
      <c r="B229" s="18"/>
      <c r="C229" s="7" t="s">
        <v>35</v>
      </c>
      <c r="D229" s="7">
        <v>538.489990234375</v>
      </c>
      <c r="E229" s="7">
        <v>379.510009765625</v>
      </c>
      <c r="F229" s="7" t="s">
        <v>74</v>
      </c>
      <c r="G229" s="7" t="s">
        <v>107</v>
      </c>
      <c r="H229" s="7" t="s">
        <v>107</v>
      </c>
      <c r="I229" s="7" t="s">
        <v>107</v>
      </c>
      <c r="J229" s="7"/>
    </row>
    <row r="230" spans="1:10" ht="15" customHeight="1">
      <c r="A230" s="18" t="s">
        <v>103</v>
      </c>
      <c r="B230" s="18"/>
      <c r="C230" s="7" t="s">
        <v>17</v>
      </c>
      <c r="D230" s="7">
        <v>0</v>
      </c>
      <c r="E230" s="7">
        <v>379.510009765625</v>
      </c>
      <c r="F230" s="7" t="s">
        <v>74</v>
      </c>
      <c r="G230" s="7" t="s">
        <v>107</v>
      </c>
      <c r="H230" s="7" t="s">
        <v>107</v>
      </c>
      <c r="I230" s="7" t="s">
        <v>107</v>
      </c>
      <c r="J230" s="7"/>
    </row>
    <row r="231" spans="1:10" ht="15" customHeight="1">
      <c r="A231" s="18" t="s">
        <v>103</v>
      </c>
      <c r="B231" s="18"/>
      <c r="C231" s="7" t="s">
        <v>76</v>
      </c>
      <c r="D231" s="7">
        <v>-682</v>
      </c>
      <c r="E231" s="7">
        <v>379.510009765625</v>
      </c>
      <c r="F231" s="7" t="s">
        <v>74</v>
      </c>
      <c r="G231" s="7" t="s">
        <v>107</v>
      </c>
      <c r="H231" s="7" t="s">
        <v>107</v>
      </c>
      <c r="I231" s="7" t="s">
        <v>107</v>
      </c>
      <c r="J231" s="7"/>
    </row>
    <row r="232" spans="1:10" ht="15" customHeight="1">
      <c r="A232" s="18" t="s">
        <v>103</v>
      </c>
      <c r="B232" s="18"/>
      <c r="C232" s="7" t="s">
        <v>77</v>
      </c>
      <c r="D232" s="7">
        <v>0</v>
      </c>
      <c r="E232" s="7">
        <v>379.510009765625</v>
      </c>
      <c r="F232" s="7" t="s">
        <v>74</v>
      </c>
      <c r="G232" s="7" t="s">
        <v>107</v>
      </c>
      <c r="H232" s="7" t="s">
        <v>107</v>
      </c>
      <c r="I232" s="7" t="s">
        <v>107</v>
      </c>
      <c r="J232" s="7"/>
    </row>
    <row r="233" spans="1:10" ht="15" customHeight="1">
      <c r="A233" s="18" t="s">
        <v>103</v>
      </c>
      <c r="B233" s="18"/>
      <c r="C233" s="7" t="s">
        <v>78</v>
      </c>
      <c r="D233" s="7">
        <v>-60</v>
      </c>
      <c r="E233" s="7">
        <v>379.510009765625</v>
      </c>
      <c r="F233" s="7" t="s">
        <v>74</v>
      </c>
      <c r="G233" s="7" t="s">
        <v>106</v>
      </c>
      <c r="H233" s="7" t="s">
        <v>107</v>
      </c>
      <c r="I233" s="7" t="s">
        <v>107</v>
      </c>
      <c r="J233" s="7"/>
    </row>
    <row r="234" spans="1:10" ht="15" customHeight="1">
      <c r="A234" s="18" t="s">
        <v>103</v>
      </c>
      <c r="B234" s="18"/>
      <c r="C234" s="7" t="s">
        <v>80</v>
      </c>
      <c r="D234" s="7">
        <v>0</v>
      </c>
      <c r="E234" s="7">
        <v>379.510009765625</v>
      </c>
      <c r="F234" s="7" t="s">
        <v>74</v>
      </c>
      <c r="G234" s="7" t="s">
        <v>106</v>
      </c>
      <c r="H234" s="7" t="s">
        <v>107</v>
      </c>
      <c r="I234" s="7" t="s">
        <v>107</v>
      </c>
      <c r="J234" s="7"/>
    </row>
    <row r="235" spans="1:10" ht="15" customHeight="1">
      <c r="A235" s="18" t="s">
        <v>103</v>
      </c>
      <c r="B235" s="18"/>
      <c r="C235" s="7" t="s">
        <v>35</v>
      </c>
      <c r="D235" s="7">
        <v>2984.489990234375</v>
      </c>
      <c r="E235" s="7">
        <v>379.510009765625</v>
      </c>
      <c r="F235" s="7" t="s">
        <v>74</v>
      </c>
      <c r="G235" s="7" t="s">
        <v>108</v>
      </c>
      <c r="H235" s="7" t="s">
        <v>108</v>
      </c>
      <c r="I235" s="7" t="s">
        <v>108</v>
      </c>
      <c r="J235" s="7"/>
    </row>
    <row r="236" spans="1:10" ht="15" customHeight="1">
      <c r="A236" s="18" t="s">
        <v>103</v>
      </c>
      <c r="B236" s="18"/>
      <c r="C236" s="7" t="s">
        <v>17</v>
      </c>
      <c r="D236" s="7">
        <v>-0.20999999344348907</v>
      </c>
      <c r="E236" s="7">
        <v>379.510009765625</v>
      </c>
      <c r="F236" s="7" t="s">
        <v>74</v>
      </c>
      <c r="G236" s="7" t="s">
        <v>108</v>
      </c>
      <c r="H236" s="7" t="s">
        <v>108</v>
      </c>
      <c r="I236" s="7" t="s">
        <v>108</v>
      </c>
      <c r="J236" s="7"/>
    </row>
    <row r="237" spans="1:10" ht="15" customHeight="1">
      <c r="A237" s="18" t="s">
        <v>103</v>
      </c>
      <c r="B237" s="18"/>
      <c r="C237" s="7" t="s">
        <v>76</v>
      </c>
      <c r="D237" s="7">
        <v>-3911</v>
      </c>
      <c r="E237" s="7">
        <v>379.510009765625</v>
      </c>
      <c r="F237" s="7" t="s">
        <v>74</v>
      </c>
      <c r="G237" s="7" t="s">
        <v>108</v>
      </c>
      <c r="H237" s="7" t="s">
        <v>108</v>
      </c>
      <c r="I237" s="7" t="s">
        <v>108</v>
      </c>
      <c r="J237" s="7"/>
    </row>
    <row r="238" spans="1:10" ht="15" customHeight="1">
      <c r="A238" s="18" t="s">
        <v>103</v>
      </c>
      <c r="B238" s="18"/>
      <c r="C238" s="7" t="s">
        <v>77</v>
      </c>
      <c r="D238" s="7">
        <v>0</v>
      </c>
      <c r="E238" s="7">
        <v>379.510009765625</v>
      </c>
      <c r="F238" s="7" t="s">
        <v>74</v>
      </c>
      <c r="G238" s="7" t="s">
        <v>108</v>
      </c>
      <c r="H238" s="7" t="s">
        <v>108</v>
      </c>
      <c r="I238" s="7" t="s">
        <v>108</v>
      </c>
      <c r="J238" s="7"/>
    </row>
    <row r="239" spans="1:10" ht="15" customHeight="1">
      <c r="A239" s="18" t="s">
        <v>103</v>
      </c>
      <c r="B239" s="18"/>
      <c r="C239" s="7" t="s">
        <v>78</v>
      </c>
      <c r="D239" s="7">
        <v>-60</v>
      </c>
      <c r="E239" s="7">
        <v>379.510009765625</v>
      </c>
      <c r="F239" s="7" t="s">
        <v>74</v>
      </c>
      <c r="G239" s="7" t="s">
        <v>107</v>
      </c>
      <c r="H239" s="7" t="s">
        <v>108</v>
      </c>
      <c r="I239" s="7" t="s">
        <v>108</v>
      </c>
      <c r="J239" s="7"/>
    </row>
    <row r="240" spans="1:10" ht="15" customHeight="1">
      <c r="A240" s="18" t="s">
        <v>103</v>
      </c>
      <c r="B240" s="18"/>
      <c r="C240" s="7" t="s">
        <v>80</v>
      </c>
      <c r="D240" s="7">
        <v>0</v>
      </c>
      <c r="E240" s="7">
        <v>379.510009765625</v>
      </c>
      <c r="F240" s="7" t="s">
        <v>74</v>
      </c>
      <c r="G240" s="7" t="s">
        <v>107</v>
      </c>
      <c r="H240" s="7" t="s">
        <v>108</v>
      </c>
      <c r="I240" s="7" t="s">
        <v>108</v>
      </c>
      <c r="J240" s="7"/>
    </row>
    <row r="241" spans="1:10" ht="15" customHeight="1">
      <c r="A241" s="18" t="s">
        <v>103</v>
      </c>
      <c r="B241" s="18"/>
      <c r="C241" s="7" t="s">
        <v>35</v>
      </c>
      <c r="D241" s="7">
        <v>3880.97998046875</v>
      </c>
      <c r="E241" s="7">
        <v>379.510009765625</v>
      </c>
      <c r="F241" s="7" t="s">
        <v>74</v>
      </c>
      <c r="G241" s="7" t="s">
        <v>109</v>
      </c>
      <c r="H241" s="7" t="s">
        <v>109</v>
      </c>
      <c r="I241" s="7" t="s">
        <v>109</v>
      </c>
      <c r="J241" s="7"/>
    </row>
    <row r="242" spans="1:10" ht="15" customHeight="1">
      <c r="A242" s="18" t="s">
        <v>103</v>
      </c>
      <c r="B242" s="18"/>
      <c r="C242" s="7" t="s">
        <v>17</v>
      </c>
      <c r="D242" s="7">
        <v>-1.4099999666213989</v>
      </c>
      <c r="E242" s="7">
        <v>379.510009765625</v>
      </c>
      <c r="F242" s="7" t="s">
        <v>74</v>
      </c>
      <c r="G242" s="7" t="s">
        <v>109</v>
      </c>
      <c r="H242" s="7" t="s">
        <v>109</v>
      </c>
      <c r="I242" s="7" t="s">
        <v>109</v>
      </c>
      <c r="J242" s="7"/>
    </row>
    <row r="243" spans="1:10" ht="15" customHeight="1">
      <c r="A243" s="18" t="s">
        <v>103</v>
      </c>
      <c r="B243" s="18"/>
      <c r="C243" s="7" t="s">
        <v>76</v>
      </c>
      <c r="D243" s="7">
        <v>-4119</v>
      </c>
      <c r="E243" s="7">
        <v>379.510009765625</v>
      </c>
      <c r="F243" s="7" t="s">
        <v>74</v>
      </c>
      <c r="G243" s="7" t="s">
        <v>109</v>
      </c>
      <c r="H243" s="7" t="s">
        <v>109</v>
      </c>
      <c r="I243" s="7" t="s">
        <v>109</v>
      </c>
      <c r="J243" s="7"/>
    </row>
    <row r="244" spans="1:10" ht="15" customHeight="1">
      <c r="A244" s="18" t="s">
        <v>103</v>
      </c>
      <c r="B244" s="18"/>
      <c r="C244" s="7" t="s">
        <v>77</v>
      </c>
      <c r="D244" s="7">
        <v>121</v>
      </c>
      <c r="E244" s="7">
        <v>379.510009765625</v>
      </c>
      <c r="F244" s="7" t="s">
        <v>74</v>
      </c>
      <c r="G244" s="7" t="s">
        <v>109</v>
      </c>
      <c r="H244" s="7" t="s">
        <v>109</v>
      </c>
      <c r="I244" s="7" t="s">
        <v>109</v>
      </c>
      <c r="J244" s="7"/>
    </row>
    <row r="245" spans="1:10" ht="15" customHeight="1">
      <c r="A245" s="18" t="s">
        <v>103</v>
      </c>
      <c r="B245" s="18"/>
      <c r="C245" s="7" t="s">
        <v>78</v>
      </c>
      <c r="D245" s="7">
        <v>-60</v>
      </c>
      <c r="E245" s="7">
        <v>379.510009765625</v>
      </c>
      <c r="F245" s="7" t="s">
        <v>74</v>
      </c>
      <c r="G245" s="7" t="s">
        <v>108</v>
      </c>
      <c r="H245" s="7" t="s">
        <v>109</v>
      </c>
      <c r="I245" s="7" t="s">
        <v>109</v>
      </c>
      <c r="J245" s="7"/>
    </row>
    <row r="246" spans="1:10" ht="15" customHeight="1">
      <c r="A246" s="18" t="s">
        <v>103</v>
      </c>
      <c r="B246" s="18"/>
      <c r="C246" s="7" t="s">
        <v>80</v>
      </c>
      <c r="D246" s="7">
        <v>292.55999755859375</v>
      </c>
      <c r="E246" s="7">
        <v>379.510009765625</v>
      </c>
      <c r="F246" s="7" t="s">
        <v>74</v>
      </c>
      <c r="G246" s="7" t="s">
        <v>108</v>
      </c>
      <c r="H246" s="7" t="s">
        <v>109</v>
      </c>
      <c r="I246" s="7" t="s">
        <v>109</v>
      </c>
      <c r="J246" s="7"/>
    </row>
    <row r="247" spans="1:10" ht="15" customHeight="1">
      <c r="A247" s="18" t="s">
        <v>103</v>
      </c>
      <c r="B247" s="18"/>
      <c r="C247" s="7" t="s">
        <v>35</v>
      </c>
      <c r="D247" s="7">
        <v>2275.85009765625</v>
      </c>
      <c r="E247" s="7">
        <v>379.510009765625</v>
      </c>
      <c r="F247" s="7" t="s">
        <v>74</v>
      </c>
      <c r="G247" s="7" t="s">
        <v>110</v>
      </c>
      <c r="H247" s="7" t="s">
        <v>110</v>
      </c>
      <c r="I247" s="7" t="s">
        <v>110</v>
      </c>
      <c r="J247" s="7"/>
    </row>
    <row r="248" spans="1:10" ht="15" customHeight="1">
      <c r="A248" s="18" t="s">
        <v>103</v>
      </c>
      <c r="B248" s="18"/>
      <c r="C248" s="7" t="s">
        <v>17</v>
      </c>
      <c r="D248" s="7">
        <v>-0.51999998092651367</v>
      </c>
      <c r="E248" s="7">
        <v>379.510009765625</v>
      </c>
      <c r="F248" s="7" t="s">
        <v>74</v>
      </c>
      <c r="G248" s="7" t="s">
        <v>110</v>
      </c>
      <c r="H248" s="7" t="s">
        <v>110</v>
      </c>
      <c r="I248" s="7" t="s">
        <v>110</v>
      </c>
      <c r="J248" s="7"/>
    </row>
    <row r="249" spans="1:10" ht="15" customHeight="1">
      <c r="A249" s="18" t="s">
        <v>103</v>
      </c>
      <c r="B249" s="18"/>
      <c r="C249" s="7" t="s">
        <v>76</v>
      </c>
      <c r="D249" s="7">
        <v>-2510</v>
      </c>
      <c r="E249" s="7">
        <v>379.510009765625</v>
      </c>
      <c r="F249" s="7" t="s">
        <v>74</v>
      </c>
      <c r="G249" s="7" t="s">
        <v>110</v>
      </c>
      <c r="H249" s="7" t="s">
        <v>110</v>
      </c>
      <c r="I249" s="7" t="s">
        <v>110</v>
      </c>
      <c r="J249" s="7"/>
    </row>
    <row r="250" spans="1:10" ht="15" customHeight="1">
      <c r="A250" s="18" t="s">
        <v>103</v>
      </c>
      <c r="B250" s="18"/>
      <c r="C250" s="7" t="s">
        <v>77</v>
      </c>
      <c r="D250" s="7">
        <v>0</v>
      </c>
      <c r="E250" s="7">
        <v>379.510009765625</v>
      </c>
      <c r="F250" s="7" t="s">
        <v>74</v>
      </c>
      <c r="G250" s="7" t="s">
        <v>110</v>
      </c>
      <c r="H250" s="7" t="s">
        <v>110</v>
      </c>
      <c r="I250" s="7" t="s">
        <v>110</v>
      </c>
      <c r="J250" s="7"/>
    </row>
    <row r="251" spans="1:10" ht="15" customHeight="1">
      <c r="A251" s="18" t="s">
        <v>103</v>
      </c>
      <c r="B251" s="18"/>
      <c r="C251" s="7" t="s">
        <v>78</v>
      </c>
      <c r="D251" s="7">
        <v>-60</v>
      </c>
      <c r="E251" s="7">
        <v>379.510009765625</v>
      </c>
      <c r="F251" s="7" t="s">
        <v>74</v>
      </c>
      <c r="G251" s="7" t="s">
        <v>109</v>
      </c>
      <c r="H251" s="7" t="s">
        <v>110</v>
      </c>
      <c r="I251" s="7" t="s">
        <v>110</v>
      </c>
      <c r="J251" s="7"/>
    </row>
    <row r="252" spans="1:10" ht="15" customHeight="1">
      <c r="A252" s="18" t="s">
        <v>103</v>
      </c>
      <c r="B252" s="18"/>
      <c r="C252" s="7" t="s">
        <v>80</v>
      </c>
      <c r="D252" s="7">
        <v>117.83000183105469</v>
      </c>
      <c r="E252" s="7">
        <v>379.510009765625</v>
      </c>
      <c r="F252" s="7" t="s">
        <v>74</v>
      </c>
      <c r="G252" s="7" t="s">
        <v>109</v>
      </c>
      <c r="H252" s="7" t="s">
        <v>110</v>
      </c>
      <c r="I252" s="7" t="s">
        <v>110</v>
      </c>
      <c r="J252" s="7"/>
    </row>
    <row r="253" spans="1:10" ht="15" customHeight="1">
      <c r="A253" s="18" t="s">
        <v>103</v>
      </c>
      <c r="B253" s="18"/>
      <c r="C253" s="7" t="s">
        <v>35</v>
      </c>
      <c r="D253" s="7">
        <v>627.469970703125</v>
      </c>
      <c r="E253" s="7">
        <v>379.510009765625</v>
      </c>
      <c r="F253" s="7" t="s">
        <v>74</v>
      </c>
      <c r="G253" s="7" t="s">
        <v>111</v>
      </c>
      <c r="H253" s="7" t="s">
        <v>111</v>
      </c>
      <c r="I253" s="7" t="s">
        <v>111</v>
      </c>
      <c r="J253" s="7"/>
    </row>
    <row r="254" spans="1:10" ht="15" customHeight="1">
      <c r="A254" s="18" t="s">
        <v>103</v>
      </c>
      <c r="B254" s="18"/>
      <c r="C254" s="7" t="s">
        <v>17</v>
      </c>
      <c r="D254" s="7">
        <v>0</v>
      </c>
      <c r="E254" s="7">
        <v>379.510009765625</v>
      </c>
      <c r="F254" s="7" t="s">
        <v>74</v>
      </c>
      <c r="G254" s="7" t="s">
        <v>111</v>
      </c>
      <c r="H254" s="7" t="s">
        <v>111</v>
      </c>
      <c r="I254" s="7" t="s">
        <v>111</v>
      </c>
      <c r="J254" s="7"/>
    </row>
    <row r="255" spans="1:10" ht="15" customHeight="1">
      <c r="A255" s="18" t="s">
        <v>103</v>
      </c>
      <c r="B255" s="18"/>
      <c r="C255" s="7" t="s">
        <v>76</v>
      </c>
      <c r="D255" s="7">
        <v>-894</v>
      </c>
      <c r="E255" s="7">
        <v>379.510009765625</v>
      </c>
      <c r="F255" s="7" t="s">
        <v>74</v>
      </c>
      <c r="G255" s="7" t="s">
        <v>111</v>
      </c>
      <c r="H255" s="7" t="s">
        <v>111</v>
      </c>
      <c r="I255" s="7" t="s">
        <v>111</v>
      </c>
      <c r="J255" s="7"/>
    </row>
    <row r="256" spans="1:10" ht="15" customHeight="1">
      <c r="A256" s="18" t="s">
        <v>103</v>
      </c>
      <c r="B256" s="18"/>
      <c r="C256" s="7" t="s">
        <v>77</v>
      </c>
      <c r="D256" s="7">
        <v>0</v>
      </c>
      <c r="E256" s="7">
        <v>379.510009765625</v>
      </c>
      <c r="F256" s="7" t="s">
        <v>74</v>
      </c>
      <c r="G256" s="7" t="s">
        <v>111</v>
      </c>
      <c r="H256" s="7" t="s">
        <v>111</v>
      </c>
      <c r="I256" s="7" t="s">
        <v>111</v>
      </c>
      <c r="J256" s="7"/>
    </row>
    <row r="257" spans="1:10" ht="15" customHeight="1">
      <c r="A257" s="18" t="s">
        <v>103</v>
      </c>
      <c r="B257" s="18"/>
      <c r="C257" s="7" t="s">
        <v>78</v>
      </c>
      <c r="D257" s="7">
        <v>-60</v>
      </c>
      <c r="E257" s="7">
        <v>379.510009765625</v>
      </c>
      <c r="F257" s="7" t="s">
        <v>74</v>
      </c>
      <c r="G257" s="7" t="s">
        <v>110</v>
      </c>
      <c r="H257" s="7" t="s">
        <v>111</v>
      </c>
      <c r="I257" s="7" t="s">
        <v>111</v>
      </c>
      <c r="J257" s="7"/>
    </row>
    <row r="258" spans="1:10" ht="15" customHeight="1">
      <c r="A258" s="18" t="s">
        <v>103</v>
      </c>
      <c r="B258" s="18"/>
      <c r="C258" s="7" t="s">
        <v>80</v>
      </c>
      <c r="D258" s="7">
        <v>0</v>
      </c>
      <c r="E258" s="7">
        <v>379.510009765625</v>
      </c>
      <c r="F258" s="7" t="s">
        <v>74</v>
      </c>
      <c r="G258" s="7" t="s">
        <v>110</v>
      </c>
      <c r="H258" s="7" t="s">
        <v>111</v>
      </c>
      <c r="I258" s="7" t="s">
        <v>111</v>
      </c>
      <c r="J258" s="7"/>
    </row>
    <row r="259" spans="1:10" ht="15" customHeight="1">
      <c r="A259" s="18" t="s">
        <v>103</v>
      </c>
      <c r="B259" s="18"/>
      <c r="C259" s="7" t="s">
        <v>91</v>
      </c>
      <c r="D259" s="7">
        <v>1500</v>
      </c>
      <c r="E259" s="7">
        <v>379.510009765625</v>
      </c>
      <c r="F259" s="7" t="s">
        <v>74</v>
      </c>
      <c r="G259" s="7" t="s">
        <v>111</v>
      </c>
      <c r="H259" s="7" t="s">
        <v>111</v>
      </c>
      <c r="I259" s="7" t="s">
        <v>111</v>
      </c>
      <c r="J259" s="7"/>
    </row>
    <row r="260" spans="1:10" ht="15" customHeight="1">
      <c r="A260" s="18" t="s">
        <v>103</v>
      </c>
      <c r="B260" s="18"/>
      <c r="C260" s="7" t="s">
        <v>35</v>
      </c>
      <c r="D260" s="7">
        <v>3242.97998046875</v>
      </c>
      <c r="E260" s="7">
        <v>379.510009765625</v>
      </c>
      <c r="F260" s="7" t="s">
        <v>74</v>
      </c>
      <c r="G260" s="7" t="s">
        <v>112</v>
      </c>
      <c r="H260" s="7" t="s">
        <v>112</v>
      </c>
      <c r="I260" s="7" t="s">
        <v>112</v>
      </c>
      <c r="J260" s="7"/>
    </row>
    <row r="261" spans="1:10" ht="15" customHeight="1">
      <c r="A261" s="18" t="s">
        <v>103</v>
      </c>
      <c r="B261" s="18"/>
      <c r="C261" s="7" t="s">
        <v>17</v>
      </c>
      <c r="D261" s="7">
        <v>-0.30000001192092896</v>
      </c>
      <c r="E261" s="7">
        <v>379.510009765625</v>
      </c>
      <c r="F261" s="7" t="s">
        <v>74</v>
      </c>
      <c r="G261" s="7" t="s">
        <v>112</v>
      </c>
      <c r="H261" s="7" t="s">
        <v>112</v>
      </c>
      <c r="I261" s="7" t="s">
        <v>112</v>
      </c>
      <c r="J261" s="7"/>
    </row>
    <row r="262" spans="1:10" ht="15" customHeight="1">
      <c r="A262" s="18" t="s">
        <v>103</v>
      </c>
      <c r="B262" s="18"/>
      <c r="C262" s="7" t="s">
        <v>76</v>
      </c>
      <c r="D262" s="7">
        <v>-3621</v>
      </c>
      <c r="E262" s="7">
        <v>379.510009765625</v>
      </c>
      <c r="F262" s="7" t="s">
        <v>74</v>
      </c>
      <c r="G262" s="7" t="s">
        <v>112</v>
      </c>
      <c r="H262" s="7" t="s">
        <v>112</v>
      </c>
      <c r="I262" s="7" t="s">
        <v>112</v>
      </c>
      <c r="J262" s="7"/>
    </row>
    <row r="263" spans="1:10" ht="15" customHeight="1">
      <c r="A263" s="18" t="s">
        <v>103</v>
      </c>
      <c r="B263" s="18"/>
      <c r="C263" s="7" t="s">
        <v>77</v>
      </c>
      <c r="D263" s="7">
        <v>94</v>
      </c>
      <c r="E263" s="7">
        <v>379.510009765625</v>
      </c>
      <c r="F263" s="7" t="s">
        <v>74</v>
      </c>
      <c r="G263" s="7" t="s">
        <v>112</v>
      </c>
      <c r="H263" s="7" t="s">
        <v>112</v>
      </c>
      <c r="I263" s="7" t="s">
        <v>112</v>
      </c>
      <c r="J263" s="7"/>
    </row>
    <row r="264" spans="1:10" ht="15" customHeight="1">
      <c r="A264" s="18" t="s">
        <v>103</v>
      </c>
      <c r="B264" s="18"/>
      <c r="C264" s="7" t="s">
        <v>78</v>
      </c>
      <c r="D264" s="7">
        <v>-60</v>
      </c>
      <c r="E264" s="7">
        <v>379.510009765625</v>
      </c>
      <c r="F264" s="7" t="s">
        <v>74</v>
      </c>
      <c r="G264" s="7" t="s">
        <v>111</v>
      </c>
      <c r="H264" s="7" t="s">
        <v>112</v>
      </c>
      <c r="I264" s="7" t="s">
        <v>112</v>
      </c>
      <c r="J264" s="7"/>
    </row>
    <row r="265" spans="1:10" ht="15" customHeight="1">
      <c r="A265" s="18" t="s">
        <v>103</v>
      </c>
      <c r="B265" s="18"/>
      <c r="C265" s="7" t="s">
        <v>80</v>
      </c>
      <c r="D265" s="7">
        <v>0</v>
      </c>
      <c r="E265" s="7">
        <v>379.510009765625</v>
      </c>
      <c r="F265" s="7" t="s">
        <v>74</v>
      </c>
      <c r="G265" s="7" t="s">
        <v>111</v>
      </c>
      <c r="H265" s="7" t="s">
        <v>112</v>
      </c>
      <c r="I265" s="7" t="s">
        <v>112</v>
      </c>
      <c r="J265" s="7"/>
    </row>
    <row r="266" spans="1:10" ht="15" customHeight="1">
      <c r="A266" s="18" t="s">
        <v>103</v>
      </c>
      <c r="B266" s="18"/>
      <c r="C266" s="7" t="s">
        <v>35</v>
      </c>
      <c r="D266" s="7">
        <v>3418.60009765625</v>
      </c>
      <c r="E266" s="7">
        <v>379.510009765625</v>
      </c>
      <c r="F266" s="7" t="s">
        <v>74</v>
      </c>
      <c r="G266" s="7" t="s">
        <v>113</v>
      </c>
      <c r="H266" s="7" t="s">
        <v>113</v>
      </c>
      <c r="I266" s="7" t="s">
        <v>113</v>
      </c>
      <c r="J266" s="7"/>
    </row>
    <row r="267" spans="1:10" ht="15" customHeight="1">
      <c r="A267" s="18" t="s">
        <v>103</v>
      </c>
      <c r="B267" s="18"/>
      <c r="C267" s="7" t="s">
        <v>17</v>
      </c>
      <c r="D267" s="7">
        <v>-0.73000001907348633</v>
      </c>
      <c r="E267" s="7">
        <v>379.510009765625</v>
      </c>
      <c r="F267" s="7" t="s">
        <v>74</v>
      </c>
      <c r="G267" s="7" t="s">
        <v>113</v>
      </c>
      <c r="H267" s="7" t="s">
        <v>113</v>
      </c>
      <c r="I267" s="7" t="s">
        <v>113</v>
      </c>
      <c r="J267" s="7"/>
    </row>
    <row r="268" spans="1:10" ht="15" customHeight="1">
      <c r="A268" s="18" t="s">
        <v>103</v>
      </c>
      <c r="B268" s="18"/>
      <c r="C268" s="7" t="s">
        <v>76</v>
      </c>
      <c r="D268" s="7">
        <v>-2210</v>
      </c>
      <c r="E268" s="7">
        <v>379.510009765625</v>
      </c>
      <c r="F268" s="7" t="s">
        <v>74</v>
      </c>
      <c r="G268" s="7" t="s">
        <v>113</v>
      </c>
      <c r="H268" s="7" t="s">
        <v>113</v>
      </c>
      <c r="I268" s="7" t="s">
        <v>113</v>
      </c>
      <c r="J268" s="7"/>
    </row>
    <row r="269" spans="1:10" ht="15" customHeight="1">
      <c r="A269" s="18" t="s">
        <v>103</v>
      </c>
      <c r="B269" s="18"/>
      <c r="C269" s="7" t="s">
        <v>77</v>
      </c>
      <c r="D269" s="7">
        <v>89</v>
      </c>
      <c r="E269" s="7">
        <v>379.510009765625</v>
      </c>
      <c r="F269" s="7" t="s">
        <v>74</v>
      </c>
      <c r="G269" s="7" t="s">
        <v>113</v>
      </c>
      <c r="H269" s="7" t="s">
        <v>113</v>
      </c>
      <c r="I269" s="7" t="s">
        <v>113</v>
      </c>
      <c r="J269" s="7"/>
    </row>
    <row r="270" spans="1:10" ht="15" customHeight="1">
      <c r="A270" s="18" t="s">
        <v>103</v>
      </c>
      <c r="B270" s="18"/>
      <c r="C270" s="7" t="s">
        <v>78</v>
      </c>
      <c r="D270" s="7">
        <v>-60</v>
      </c>
      <c r="E270" s="7">
        <v>379.510009765625</v>
      </c>
      <c r="F270" s="7" t="s">
        <v>74</v>
      </c>
      <c r="G270" s="7" t="s">
        <v>112</v>
      </c>
      <c r="H270" s="7" t="s">
        <v>113</v>
      </c>
      <c r="I270" s="7" t="s">
        <v>113</v>
      </c>
      <c r="J270" s="7"/>
    </row>
    <row r="271" spans="1:10" ht="15" customHeight="1">
      <c r="A271" s="18" t="s">
        <v>103</v>
      </c>
      <c r="B271" s="18"/>
      <c r="C271" s="7" t="s">
        <v>80</v>
      </c>
      <c r="D271" s="7">
        <v>36.650001525878906</v>
      </c>
      <c r="E271" s="7">
        <v>379.510009765625</v>
      </c>
      <c r="F271" s="7" t="s">
        <v>74</v>
      </c>
      <c r="G271" s="7" t="s">
        <v>112</v>
      </c>
      <c r="H271" s="7" t="s">
        <v>113</v>
      </c>
      <c r="I271" s="7" t="s">
        <v>113</v>
      </c>
      <c r="J271" s="7"/>
    </row>
    <row r="272" spans="1:10" ht="15" customHeight="1">
      <c r="A272" s="18" t="s">
        <v>103</v>
      </c>
      <c r="B272" s="18"/>
      <c r="C272" s="7" t="s">
        <v>35</v>
      </c>
      <c r="D272" s="7">
        <v>2355.330078125</v>
      </c>
      <c r="E272" s="7">
        <v>379.510009765625</v>
      </c>
      <c r="F272" s="7" t="s">
        <v>74</v>
      </c>
      <c r="G272" s="7" t="s">
        <v>114</v>
      </c>
      <c r="H272" s="7" t="s">
        <v>114</v>
      </c>
      <c r="I272" s="7" t="s">
        <v>114</v>
      </c>
      <c r="J272" s="7"/>
    </row>
    <row r="273" spans="1:10" ht="15" customHeight="1">
      <c r="A273" s="18" t="s">
        <v>103</v>
      </c>
      <c r="B273" s="18"/>
      <c r="C273" s="7" t="s">
        <v>17</v>
      </c>
      <c r="D273" s="7">
        <v>-0.51999998092651367</v>
      </c>
      <c r="E273" s="7">
        <v>379.510009765625</v>
      </c>
      <c r="F273" s="7" t="s">
        <v>74</v>
      </c>
      <c r="G273" s="7" t="s">
        <v>114</v>
      </c>
      <c r="H273" s="7" t="s">
        <v>114</v>
      </c>
      <c r="I273" s="7" t="s">
        <v>114</v>
      </c>
      <c r="J273" s="7"/>
    </row>
    <row r="274" spans="1:10" ht="15" customHeight="1">
      <c r="A274" s="18" t="s">
        <v>103</v>
      </c>
      <c r="B274" s="18"/>
      <c r="C274" s="7" t="s">
        <v>76</v>
      </c>
      <c r="D274" s="7">
        <v>-2995</v>
      </c>
      <c r="E274" s="7">
        <v>379.510009765625</v>
      </c>
      <c r="F274" s="7" t="s">
        <v>74</v>
      </c>
      <c r="G274" s="7" t="s">
        <v>114</v>
      </c>
      <c r="H274" s="7" t="s">
        <v>114</v>
      </c>
      <c r="I274" s="7" t="s">
        <v>114</v>
      </c>
      <c r="J274" s="7"/>
    </row>
    <row r="275" spans="1:10" ht="15" customHeight="1">
      <c r="A275" s="18" t="s">
        <v>103</v>
      </c>
      <c r="B275" s="18"/>
      <c r="C275" s="7" t="s">
        <v>77</v>
      </c>
      <c r="D275" s="7">
        <v>27</v>
      </c>
      <c r="E275" s="7">
        <v>379.510009765625</v>
      </c>
      <c r="F275" s="7" t="s">
        <v>74</v>
      </c>
      <c r="G275" s="7" t="s">
        <v>114</v>
      </c>
      <c r="H275" s="7" t="s">
        <v>114</v>
      </c>
      <c r="I275" s="7" t="s">
        <v>114</v>
      </c>
      <c r="J275" s="7"/>
    </row>
    <row r="276" spans="1:10" ht="15" customHeight="1">
      <c r="A276" s="18" t="s">
        <v>103</v>
      </c>
      <c r="B276" s="18"/>
      <c r="C276" s="7" t="s">
        <v>78</v>
      </c>
      <c r="D276" s="7">
        <v>-60</v>
      </c>
      <c r="E276" s="7">
        <v>379.510009765625</v>
      </c>
      <c r="F276" s="7" t="s">
        <v>74</v>
      </c>
      <c r="G276" s="7" t="s">
        <v>113</v>
      </c>
      <c r="H276" s="7" t="s">
        <v>114</v>
      </c>
      <c r="I276" s="7" t="s">
        <v>114</v>
      </c>
      <c r="J276" s="7"/>
    </row>
    <row r="277" spans="1:10" ht="15" customHeight="1">
      <c r="A277" s="18" t="s">
        <v>103</v>
      </c>
      <c r="B277" s="18"/>
      <c r="C277" s="7" t="s">
        <v>80</v>
      </c>
      <c r="D277" s="7">
        <v>0</v>
      </c>
      <c r="E277" s="7">
        <v>379.510009765625</v>
      </c>
      <c r="F277" s="7" t="s">
        <v>74</v>
      </c>
      <c r="G277" s="7" t="s">
        <v>113</v>
      </c>
      <c r="H277" s="7" t="s">
        <v>114</v>
      </c>
      <c r="I277" s="7" t="s">
        <v>114</v>
      </c>
      <c r="J277" s="7"/>
    </row>
    <row r="278" spans="1:10" ht="15" customHeight="1">
      <c r="A278" s="18" t="s">
        <v>103</v>
      </c>
      <c r="B278" s="18"/>
      <c r="C278" s="7" t="s">
        <v>35</v>
      </c>
      <c r="D278" s="7">
        <v>2987.219970703125</v>
      </c>
      <c r="E278" s="7">
        <v>379.510009765625</v>
      </c>
      <c r="F278" s="7" t="s">
        <v>74</v>
      </c>
      <c r="G278" s="7" t="s">
        <v>95</v>
      </c>
      <c r="H278" s="7" t="s">
        <v>95</v>
      </c>
      <c r="I278" s="7" t="s">
        <v>95</v>
      </c>
      <c r="J278" s="7"/>
    </row>
    <row r="279" spans="1:10" ht="15" customHeight="1">
      <c r="A279" s="18" t="s">
        <v>103</v>
      </c>
      <c r="B279" s="18"/>
      <c r="C279" s="7" t="s">
        <v>17</v>
      </c>
      <c r="D279" s="7">
        <v>-0.14000000059604645</v>
      </c>
      <c r="E279" s="7">
        <v>379.510009765625</v>
      </c>
      <c r="F279" s="7" t="s">
        <v>74</v>
      </c>
      <c r="G279" s="7" t="s">
        <v>95</v>
      </c>
      <c r="H279" s="7" t="s">
        <v>95</v>
      </c>
      <c r="I279" s="7" t="s">
        <v>95</v>
      </c>
      <c r="J279" s="7"/>
    </row>
    <row r="280" spans="1:10" ht="15" customHeight="1">
      <c r="A280" s="18" t="s">
        <v>103</v>
      </c>
      <c r="B280" s="18"/>
      <c r="C280" s="7" t="s">
        <v>76</v>
      </c>
      <c r="D280" s="7">
        <v>-4425</v>
      </c>
      <c r="E280" s="7">
        <v>379.510009765625</v>
      </c>
      <c r="F280" s="7" t="s">
        <v>74</v>
      </c>
      <c r="G280" s="7" t="s">
        <v>95</v>
      </c>
      <c r="H280" s="7" t="s">
        <v>95</v>
      </c>
      <c r="I280" s="7" t="s">
        <v>95</v>
      </c>
      <c r="J280" s="7"/>
    </row>
    <row r="281" spans="1:10" ht="15" customHeight="1">
      <c r="A281" s="18" t="s">
        <v>103</v>
      </c>
      <c r="B281" s="18"/>
      <c r="C281" s="7" t="s">
        <v>77</v>
      </c>
      <c r="D281" s="7">
        <v>0</v>
      </c>
      <c r="E281" s="7">
        <v>379.510009765625</v>
      </c>
      <c r="F281" s="7" t="s">
        <v>74</v>
      </c>
      <c r="G281" s="7" t="s">
        <v>95</v>
      </c>
      <c r="H281" s="7" t="s">
        <v>95</v>
      </c>
      <c r="I281" s="7" t="s">
        <v>95</v>
      </c>
      <c r="J281" s="7"/>
    </row>
    <row r="282" spans="1:10" ht="15" customHeight="1">
      <c r="A282" s="18" t="s">
        <v>103</v>
      </c>
      <c r="B282" s="18"/>
      <c r="C282" s="7" t="s">
        <v>78</v>
      </c>
      <c r="D282" s="7">
        <v>-60</v>
      </c>
      <c r="E282" s="7">
        <v>379.510009765625</v>
      </c>
      <c r="F282" s="7" t="s">
        <v>74</v>
      </c>
      <c r="G282" s="7" t="s">
        <v>114</v>
      </c>
      <c r="H282" s="7" t="s">
        <v>95</v>
      </c>
      <c r="I282" s="7" t="s">
        <v>95</v>
      </c>
      <c r="J282" s="7"/>
    </row>
    <row r="283" spans="1:10" ht="15" customHeight="1">
      <c r="A283" s="18" t="s">
        <v>103</v>
      </c>
      <c r="B283" s="18"/>
      <c r="C283" s="7" t="s">
        <v>80</v>
      </c>
      <c r="D283" s="7">
        <v>0</v>
      </c>
      <c r="E283" s="7">
        <v>379.510009765625</v>
      </c>
      <c r="F283" s="7" t="s">
        <v>74</v>
      </c>
      <c r="G283" s="7" t="s">
        <v>114</v>
      </c>
      <c r="H283" s="7" t="s">
        <v>95</v>
      </c>
      <c r="I283" s="7" t="s">
        <v>95</v>
      </c>
      <c r="J283" s="7"/>
    </row>
    <row r="284" spans="1:10" ht="15" customHeight="1">
      <c r="A284" s="18" t="s">
        <v>103</v>
      </c>
      <c r="B284" s="18"/>
      <c r="C284" s="7" t="s">
        <v>91</v>
      </c>
      <c r="D284" s="7">
        <v>1000</v>
      </c>
      <c r="E284" s="7">
        <v>379.510009765625</v>
      </c>
      <c r="F284" s="7" t="s">
        <v>74</v>
      </c>
      <c r="G284" s="7" t="s">
        <v>95</v>
      </c>
      <c r="H284" s="7" t="s">
        <v>95</v>
      </c>
      <c r="I284" s="7" t="s">
        <v>95</v>
      </c>
      <c r="J284" s="7"/>
    </row>
    <row r="285" spans="1:10" ht="15" customHeight="1">
      <c r="A285" s="18" t="s">
        <v>103</v>
      </c>
      <c r="B285" s="18"/>
      <c r="C285" s="7" t="s">
        <v>35</v>
      </c>
      <c r="D285" s="7">
        <v>1946.3599853515625</v>
      </c>
      <c r="E285" s="7">
        <v>379.510009765625</v>
      </c>
      <c r="F285" s="7" t="s">
        <v>74</v>
      </c>
      <c r="G285" s="7" t="s">
        <v>96</v>
      </c>
      <c r="H285" s="7" t="s">
        <v>96</v>
      </c>
      <c r="I285" s="7" t="s">
        <v>96</v>
      </c>
      <c r="J285" s="7"/>
    </row>
    <row r="286" spans="1:10" ht="15" customHeight="1">
      <c r="A286" s="18" t="s">
        <v>103</v>
      </c>
      <c r="B286" s="18"/>
      <c r="C286" s="7" t="s">
        <v>17</v>
      </c>
      <c r="D286" s="7">
        <v>-0.57999998331069946</v>
      </c>
      <c r="E286" s="7">
        <v>379.510009765625</v>
      </c>
      <c r="F286" s="7" t="s">
        <v>74</v>
      </c>
      <c r="G286" s="7" t="s">
        <v>96</v>
      </c>
      <c r="H286" s="7" t="s">
        <v>96</v>
      </c>
      <c r="I286" s="7" t="s">
        <v>96</v>
      </c>
      <c r="J286" s="7"/>
    </row>
    <row r="287" spans="1:10" ht="15" customHeight="1">
      <c r="A287" s="18" t="s">
        <v>103</v>
      </c>
      <c r="B287" s="18"/>
      <c r="C287" s="7" t="s">
        <v>76</v>
      </c>
      <c r="D287" s="7">
        <v>-1452</v>
      </c>
      <c r="E287" s="7">
        <v>379.510009765625</v>
      </c>
      <c r="F287" s="7" t="s">
        <v>74</v>
      </c>
      <c r="G287" s="7" t="s">
        <v>96</v>
      </c>
      <c r="H287" s="7" t="s">
        <v>96</v>
      </c>
      <c r="I287" s="7" t="s">
        <v>96</v>
      </c>
      <c r="J287" s="7"/>
    </row>
    <row r="288" spans="1:10" ht="15" customHeight="1">
      <c r="A288" s="18" t="s">
        <v>103</v>
      </c>
      <c r="B288" s="18"/>
      <c r="C288" s="7" t="s">
        <v>77</v>
      </c>
      <c r="D288" s="7">
        <v>116</v>
      </c>
      <c r="E288" s="7">
        <v>379.510009765625</v>
      </c>
      <c r="F288" s="7" t="s">
        <v>74</v>
      </c>
      <c r="G288" s="7" t="s">
        <v>96</v>
      </c>
      <c r="H288" s="7" t="s">
        <v>96</v>
      </c>
      <c r="I288" s="7" t="s">
        <v>96</v>
      </c>
      <c r="J288" s="7"/>
    </row>
    <row r="289" spans="1:10" ht="15" customHeight="1">
      <c r="A289" s="18" t="s">
        <v>103</v>
      </c>
      <c r="B289" s="18"/>
      <c r="C289" s="7" t="s">
        <v>78</v>
      </c>
      <c r="D289" s="7">
        <v>-60</v>
      </c>
      <c r="E289" s="7">
        <v>379.510009765625</v>
      </c>
      <c r="F289" s="7" t="s">
        <v>74</v>
      </c>
      <c r="G289" s="7" t="s">
        <v>95</v>
      </c>
      <c r="H289" s="7" t="s">
        <v>96</v>
      </c>
      <c r="I289" s="7" t="s">
        <v>96</v>
      </c>
      <c r="J289" s="7"/>
    </row>
    <row r="290" spans="1:10" ht="15" customHeight="1">
      <c r="A290" s="18" t="s">
        <v>103</v>
      </c>
      <c r="B290" s="18"/>
      <c r="C290" s="7" t="s">
        <v>80</v>
      </c>
      <c r="D290" s="7">
        <v>0</v>
      </c>
      <c r="E290" s="7">
        <v>379.510009765625</v>
      </c>
      <c r="F290" s="7" t="s">
        <v>74</v>
      </c>
      <c r="G290" s="7" t="s">
        <v>95</v>
      </c>
      <c r="H290" s="7" t="s">
        <v>96</v>
      </c>
      <c r="I290" s="7" t="s">
        <v>96</v>
      </c>
      <c r="J290" s="7"/>
    </row>
    <row r="291" spans="1:10" ht="15" customHeight="1">
      <c r="A291" s="18" t="s">
        <v>103</v>
      </c>
      <c r="B291" s="18"/>
      <c r="C291" s="7" t="s">
        <v>35</v>
      </c>
      <c r="D291" s="7">
        <v>2263.8798828125</v>
      </c>
      <c r="E291" s="7">
        <v>379.510009765625</v>
      </c>
      <c r="F291" s="7" t="s">
        <v>74</v>
      </c>
      <c r="G291" s="7" t="s">
        <v>98</v>
      </c>
      <c r="H291" s="7" t="s">
        <v>98</v>
      </c>
      <c r="I291" s="7" t="s">
        <v>98</v>
      </c>
      <c r="J291" s="7"/>
    </row>
    <row r="292" spans="1:10" ht="15" customHeight="1">
      <c r="A292" s="18" t="s">
        <v>103</v>
      </c>
      <c r="B292" s="18"/>
      <c r="C292" s="7" t="s">
        <v>17</v>
      </c>
      <c r="D292" s="7">
        <v>-0.43000000715255737</v>
      </c>
      <c r="E292" s="7">
        <v>379.510009765625</v>
      </c>
      <c r="F292" s="7" t="s">
        <v>74</v>
      </c>
      <c r="G292" s="7" t="s">
        <v>98</v>
      </c>
      <c r="H292" s="7" t="s">
        <v>98</v>
      </c>
      <c r="I292" s="7" t="s">
        <v>98</v>
      </c>
      <c r="J292" s="7"/>
    </row>
    <row r="293" spans="1:10" ht="15" customHeight="1">
      <c r="A293" s="18" t="s">
        <v>103</v>
      </c>
      <c r="B293" s="18"/>
      <c r="C293" s="7" t="s">
        <v>76</v>
      </c>
      <c r="D293" s="7">
        <v>-2208</v>
      </c>
      <c r="E293" s="7">
        <v>379.510009765625</v>
      </c>
      <c r="F293" s="7" t="s">
        <v>74</v>
      </c>
      <c r="G293" s="7" t="s">
        <v>98</v>
      </c>
      <c r="H293" s="7" t="s">
        <v>98</v>
      </c>
      <c r="I293" s="7" t="s">
        <v>98</v>
      </c>
      <c r="J293" s="7"/>
    </row>
    <row r="294" spans="1:10" ht="15" customHeight="1">
      <c r="A294" s="18" t="s">
        <v>103</v>
      </c>
      <c r="B294" s="18"/>
      <c r="C294" s="7" t="s">
        <v>77</v>
      </c>
      <c r="D294" s="7">
        <v>27</v>
      </c>
      <c r="E294" s="7">
        <v>379.510009765625</v>
      </c>
      <c r="F294" s="7" t="s">
        <v>74</v>
      </c>
      <c r="G294" s="7" t="s">
        <v>98</v>
      </c>
      <c r="H294" s="7" t="s">
        <v>98</v>
      </c>
      <c r="I294" s="7" t="s">
        <v>98</v>
      </c>
      <c r="J294" s="7"/>
    </row>
    <row r="295" spans="1:10" ht="15" customHeight="1">
      <c r="A295" s="18" t="s">
        <v>103</v>
      </c>
      <c r="B295" s="18"/>
      <c r="C295" s="7" t="s">
        <v>78</v>
      </c>
      <c r="D295" s="7">
        <v>-60</v>
      </c>
      <c r="E295" s="7">
        <v>379.510009765625</v>
      </c>
      <c r="F295" s="7" t="s">
        <v>74</v>
      </c>
      <c r="G295" s="7" t="s">
        <v>96</v>
      </c>
      <c r="H295" s="7" t="s">
        <v>98</v>
      </c>
      <c r="I295" s="7" t="s">
        <v>98</v>
      </c>
      <c r="J295" s="7"/>
    </row>
    <row r="296" spans="1:10" ht="15" customHeight="1">
      <c r="A296" s="18" t="s">
        <v>103</v>
      </c>
      <c r="B296" s="18"/>
      <c r="C296" s="7" t="s">
        <v>80</v>
      </c>
      <c r="D296" s="7">
        <v>0</v>
      </c>
      <c r="E296" s="7">
        <v>379.510009765625</v>
      </c>
      <c r="F296" s="7" t="s">
        <v>74</v>
      </c>
      <c r="G296" s="7" t="s">
        <v>96</v>
      </c>
      <c r="H296" s="7" t="s">
        <v>98</v>
      </c>
      <c r="I296" s="7" t="s">
        <v>98</v>
      </c>
      <c r="J296" s="7"/>
    </row>
    <row r="297" spans="1:10" ht="15" customHeight="1">
      <c r="A297" s="18" t="s">
        <v>103</v>
      </c>
      <c r="B297" s="18"/>
      <c r="C297" s="7" t="s">
        <v>35</v>
      </c>
      <c r="D297" s="7">
        <v>3091.510009765625</v>
      </c>
      <c r="E297" s="7">
        <v>379.510009765625</v>
      </c>
      <c r="F297" s="7" t="s">
        <v>74</v>
      </c>
      <c r="G297" s="7" t="s">
        <v>99</v>
      </c>
      <c r="H297" s="7" t="s">
        <v>99</v>
      </c>
      <c r="I297" s="7" t="s">
        <v>99</v>
      </c>
      <c r="J297" s="7"/>
    </row>
    <row r="298" spans="1:10" ht="15" customHeight="1">
      <c r="A298" s="18" t="s">
        <v>103</v>
      </c>
      <c r="B298" s="18"/>
      <c r="C298" s="7" t="s">
        <v>17</v>
      </c>
      <c r="D298" s="7">
        <v>-0.30000001192092896</v>
      </c>
      <c r="E298" s="7">
        <v>379.510009765625</v>
      </c>
      <c r="F298" s="7" t="s">
        <v>74</v>
      </c>
      <c r="G298" s="7" t="s">
        <v>99</v>
      </c>
      <c r="H298" s="7" t="s">
        <v>99</v>
      </c>
      <c r="I298" s="7" t="s">
        <v>99</v>
      </c>
      <c r="J298" s="7"/>
    </row>
    <row r="299" spans="1:10" ht="15" customHeight="1">
      <c r="A299" s="18" t="s">
        <v>103</v>
      </c>
      <c r="B299" s="18"/>
      <c r="C299" s="7" t="s">
        <v>76</v>
      </c>
      <c r="D299" s="7">
        <v>-2481</v>
      </c>
      <c r="E299" s="7">
        <v>379.510009765625</v>
      </c>
      <c r="F299" s="7" t="s">
        <v>74</v>
      </c>
      <c r="G299" s="7" t="s">
        <v>99</v>
      </c>
      <c r="H299" s="7" t="s">
        <v>99</v>
      </c>
      <c r="I299" s="7" t="s">
        <v>99</v>
      </c>
      <c r="J299" s="7"/>
    </row>
    <row r="300" spans="1:10" ht="15" customHeight="1">
      <c r="A300" s="18" t="s">
        <v>103</v>
      </c>
      <c r="B300" s="18"/>
      <c r="C300" s="7" t="s">
        <v>77</v>
      </c>
      <c r="D300" s="7">
        <v>0</v>
      </c>
      <c r="E300" s="7">
        <v>379.510009765625</v>
      </c>
      <c r="F300" s="7" t="s">
        <v>74</v>
      </c>
      <c r="G300" s="7" t="s">
        <v>99</v>
      </c>
      <c r="H300" s="7" t="s">
        <v>99</v>
      </c>
      <c r="I300" s="7" t="s">
        <v>99</v>
      </c>
      <c r="J300" s="7"/>
    </row>
    <row r="301" spans="1:10" ht="15" customHeight="1">
      <c r="A301" s="18" t="s">
        <v>103</v>
      </c>
      <c r="B301" s="18"/>
      <c r="C301" s="7" t="s">
        <v>78</v>
      </c>
      <c r="D301" s="7">
        <v>-60</v>
      </c>
      <c r="E301" s="7">
        <v>379.510009765625</v>
      </c>
      <c r="F301" s="7" t="s">
        <v>74</v>
      </c>
      <c r="G301" s="7" t="s">
        <v>98</v>
      </c>
      <c r="H301" s="7" t="s">
        <v>99</v>
      </c>
      <c r="I301" s="7" t="s">
        <v>99</v>
      </c>
      <c r="J301" s="7"/>
    </row>
    <row r="302" spans="1:10" ht="15" customHeight="1">
      <c r="A302" s="18" t="s">
        <v>103</v>
      </c>
      <c r="B302" s="18"/>
      <c r="C302" s="7" t="s">
        <v>80</v>
      </c>
      <c r="D302" s="7">
        <v>0</v>
      </c>
      <c r="E302" s="7">
        <v>379.510009765625</v>
      </c>
      <c r="F302" s="7" t="s">
        <v>74</v>
      </c>
      <c r="G302" s="7" t="s">
        <v>98</v>
      </c>
      <c r="H302" s="7" t="s">
        <v>99</v>
      </c>
      <c r="I302" s="7" t="s">
        <v>99</v>
      </c>
      <c r="J302" s="7"/>
    </row>
    <row r="303" spans="1:10" ht="15" customHeight="1">
      <c r="A303" s="18" t="s">
        <v>103</v>
      </c>
      <c r="B303" s="18"/>
      <c r="C303" s="7" t="s">
        <v>35</v>
      </c>
      <c r="D303" s="7">
        <v>2018.6199951171875</v>
      </c>
      <c r="E303" s="7">
        <v>379.510009765625</v>
      </c>
      <c r="F303" s="7" t="s">
        <v>74</v>
      </c>
      <c r="G303" s="7" t="s">
        <v>84</v>
      </c>
      <c r="H303" s="7" t="s">
        <v>84</v>
      </c>
      <c r="I303" s="7" t="s">
        <v>84</v>
      </c>
      <c r="J303" s="7"/>
    </row>
    <row r="304" spans="1:10" ht="15" customHeight="1">
      <c r="A304" s="18" t="s">
        <v>103</v>
      </c>
      <c r="B304" s="18"/>
      <c r="C304" s="7" t="s">
        <v>17</v>
      </c>
      <c r="D304" s="7">
        <v>-0.5899999737739563</v>
      </c>
      <c r="E304" s="7">
        <v>379.510009765625</v>
      </c>
      <c r="F304" s="7" t="s">
        <v>74</v>
      </c>
      <c r="G304" s="7" t="s">
        <v>84</v>
      </c>
      <c r="H304" s="7" t="s">
        <v>84</v>
      </c>
      <c r="I304" s="7" t="s">
        <v>84</v>
      </c>
      <c r="J304" s="7"/>
    </row>
    <row r="305" spans="1:10" ht="15" customHeight="1">
      <c r="A305" s="18" t="s">
        <v>103</v>
      </c>
      <c r="B305" s="18"/>
      <c r="C305" s="7" t="s">
        <v>76</v>
      </c>
      <c r="D305" s="7">
        <v>-1802</v>
      </c>
      <c r="E305" s="7">
        <v>379.510009765625</v>
      </c>
      <c r="F305" s="7" t="s">
        <v>74</v>
      </c>
      <c r="G305" s="7" t="s">
        <v>84</v>
      </c>
      <c r="H305" s="7" t="s">
        <v>84</v>
      </c>
      <c r="I305" s="7" t="s">
        <v>84</v>
      </c>
      <c r="J305" s="7"/>
    </row>
    <row r="306" spans="1:10" ht="15" customHeight="1">
      <c r="A306" s="18" t="s">
        <v>103</v>
      </c>
      <c r="B306" s="18"/>
      <c r="C306" s="7" t="s">
        <v>77</v>
      </c>
      <c r="D306" s="7">
        <v>81</v>
      </c>
      <c r="E306" s="7">
        <v>379.510009765625</v>
      </c>
      <c r="F306" s="7" t="s">
        <v>74</v>
      </c>
      <c r="G306" s="7" t="s">
        <v>84</v>
      </c>
      <c r="H306" s="7" t="s">
        <v>84</v>
      </c>
      <c r="I306" s="7" t="s">
        <v>84</v>
      </c>
      <c r="J306" s="7"/>
    </row>
    <row r="307" spans="1:10" ht="15" customHeight="1">
      <c r="A307" s="18" t="s">
        <v>103</v>
      </c>
      <c r="B307" s="18"/>
      <c r="C307" s="7" t="s">
        <v>78</v>
      </c>
      <c r="D307" s="7">
        <v>-60</v>
      </c>
      <c r="E307" s="7">
        <v>379.510009765625</v>
      </c>
      <c r="F307" s="7" t="s">
        <v>74</v>
      </c>
      <c r="G307" s="7" t="s">
        <v>99</v>
      </c>
      <c r="H307" s="7" t="s">
        <v>84</v>
      </c>
      <c r="I307" s="7" t="s">
        <v>84</v>
      </c>
      <c r="J307" s="7"/>
    </row>
    <row r="308" spans="1:10" ht="15" customHeight="1">
      <c r="A308" s="18" t="s">
        <v>103</v>
      </c>
      <c r="B308" s="18"/>
      <c r="C308" s="7" t="s">
        <v>80</v>
      </c>
      <c r="D308" s="7">
        <v>186.60000610351562</v>
      </c>
      <c r="E308" s="7">
        <v>379.510009765625</v>
      </c>
      <c r="F308" s="7" t="s">
        <v>74</v>
      </c>
      <c r="G308" s="7" t="s">
        <v>99</v>
      </c>
      <c r="H308" s="7" t="s">
        <v>84</v>
      </c>
      <c r="I308" s="7" t="s">
        <v>84</v>
      </c>
      <c r="J308" s="7"/>
    </row>
    <row r="309" spans="1:10" ht="15" customHeight="1">
      <c r="A309" s="18" t="s">
        <v>103</v>
      </c>
      <c r="B309" s="18"/>
      <c r="C309" s="7" t="s">
        <v>35</v>
      </c>
      <c r="D309" s="7">
        <v>1748.8699951171875</v>
      </c>
      <c r="E309" s="7">
        <v>379.510009765625</v>
      </c>
      <c r="F309" s="7" t="s">
        <v>74</v>
      </c>
      <c r="G309" s="7" t="s">
        <v>79</v>
      </c>
      <c r="H309" s="7" t="s">
        <v>79</v>
      </c>
      <c r="I309" s="7" t="s">
        <v>79</v>
      </c>
      <c r="J309" s="7"/>
    </row>
    <row r="310" spans="1:10" ht="15" customHeight="1">
      <c r="A310" s="18" t="s">
        <v>103</v>
      </c>
      <c r="B310" s="18"/>
      <c r="C310" s="7" t="s">
        <v>17</v>
      </c>
      <c r="D310" s="7">
        <v>-0.38999998569488525</v>
      </c>
      <c r="E310" s="7">
        <v>379.510009765625</v>
      </c>
      <c r="F310" s="7" t="s">
        <v>74</v>
      </c>
      <c r="G310" s="7" t="s">
        <v>79</v>
      </c>
      <c r="H310" s="7" t="s">
        <v>79</v>
      </c>
      <c r="I310" s="7" t="s">
        <v>79</v>
      </c>
      <c r="J310" s="7"/>
    </row>
    <row r="311" spans="1:10" ht="15" customHeight="1">
      <c r="A311" s="18" t="s">
        <v>103</v>
      </c>
      <c r="B311" s="18"/>
      <c r="C311" s="7" t="s">
        <v>76</v>
      </c>
      <c r="D311" s="7">
        <v>-2015</v>
      </c>
      <c r="E311" s="7">
        <v>379.510009765625</v>
      </c>
      <c r="F311" s="7" t="s">
        <v>74</v>
      </c>
      <c r="G311" s="7" t="s">
        <v>79</v>
      </c>
      <c r="H311" s="7" t="s">
        <v>79</v>
      </c>
      <c r="I311" s="7" t="s">
        <v>79</v>
      </c>
      <c r="J311" s="7"/>
    </row>
    <row r="312" spans="1:10" ht="15" customHeight="1">
      <c r="A312" s="18" t="s">
        <v>103</v>
      </c>
      <c r="B312" s="18"/>
      <c r="C312" s="7" t="s">
        <v>77</v>
      </c>
      <c r="D312" s="7">
        <v>0</v>
      </c>
      <c r="E312" s="7">
        <v>379.510009765625</v>
      </c>
      <c r="F312" s="7" t="s">
        <v>74</v>
      </c>
      <c r="G312" s="7" t="s">
        <v>79</v>
      </c>
      <c r="H312" s="7" t="s">
        <v>79</v>
      </c>
      <c r="I312" s="7" t="s">
        <v>79</v>
      </c>
      <c r="J312" s="7"/>
    </row>
    <row r="313" spans="1:10" ht="15" customHeight="1">
      <c r="A313" s="18" t="s">
        <v>103</v>
      </c>
      <c r="B313" s="18"/>
      <c r="C313" s="7" t="s">
        <v>78</v>
      </c>
      <c r="D313" s="7">
        <v>-60</v>
      </c>
      <c r="E313" s="7">
        <v>379.510009765625</v>
      </c>
      <c r="F313" s="7" t="s">
        <v>74</v>
      </c>
      <c r="G313" s="7" t="s">
        <v>84</v>
      </c>
      <c r="H313" s="7" t="s">
        <v>79</v>
      </c>
      <c r="I313" s="7" t="s">
        <v>79</v>
      </c>
      <c r="J313" s="7"/>
    </row>
    <row r="314" spans="1:10" ht="15" customHeight="1">
      <c r="A314" s="18" t="s">
        <v>103</v>
      </c>
      <c r="B314" s="18"/>
      <c r="C314" s="7" t="s">
        <v>80</v>
      </c>
      <c r="D314" s="7">
        <v>0</v>
      </c>
      <c r="E314" s="7">
        <v>379.510009765625</v>
      </c>
      <c r="F314" s="7" t="s">
        <v>74</v>
      </c>
      <c r="G314" s="7" t="s">
        <v>84</v>
      </c>
      <c r="H314" s="7" t="s">
        <v>79</v>
      </c>
      <c r="I314" s="7" t="s">
        <v>79</v>
      </c>
      <c r="J314" s="7"/>
    </row>
    <row r="315" spans="1:10" ht="15" customHeight="1">
      <c r="A315" s="18" t="s">
        <v>103</v>
      </c>
      <c r="B315" s="18"/>
      <c r="C315" s="7" t="s">
        <v>35</v>
      </c>
      <c r="D315" s="7">
        <v>1780.5400390625</v>
      </c>
      <c r="E315" s="7">
        <v>379.510009765625</v>
      </c>
      <c r="F315" s="7" t="s">
        <v>74</v>
      </c>
      <c r="G315" s="7" t="s">
        <v>75</v>
      </c>
      <c r="H315" s="7" t="s">
        <v>75</v>
      </c>
      <c r="I315" s="7" t="s">
        <v>75</v>
      </c>
      <c r="J315" s="7"/>
    </row>
    <row r="316" spans="1:10" ht="15" customHeight="1">
      <c r="A316" s="18" t="s">
        <v>103</v>
      </c>
      <c r="B316" s="18"/>
      <c r="C316" s="7" t="s">
        <v>17</v>
      </c>
      <c r="D316" s="7">
        <v>-0.5</v>
      </c>
      <c r="E316" s="7">
        <v>379.510009765625</v>
      </c>
      <c r="F316" s="7" t="s">
        <v>74</v>
      </c>
      <c r="G316" s="7" t="s">
        <v>75</v>
      </c>
      <c r="H316" s="7" t="s">
        <v>75</v>
      </c>
      <c r="I316" s="7" t="s">
        <v>75</v>
      </c>
      <c r="J316" s="7"/>
    </row>
    <row r="317" spans="1:10" ht="15" customHeight="1">
      <c r="A317" s="18" t="s">
        <v>103</v>
      </c>
      <c r="B317" s="18"/>
      <c r="C317" s="7" t="s">
        <v>76</v>
      </c>
      <c r="D317" s="7">
        <v>-2215</v>
      </c>
      <c r="E317" s="7">
        <v>379.510009765625</v>
      </c>
      <c r="F317" s="7" t="s">
        <v>74</v>
      </c>
      <c r="G317" s="7" t="s">
        <v>75</v>
      </c>
      <c r="H317" s="7" t="s">
        <v>75</v>
      </c>
      <c r="I317" s="7" t="s">
        <v>75</v>
      </c>
      <c r="J317" s="7"/>
    </row>
    <row r="318" spans="1:10" ht="15" customHeight="1">
      <c r="A318" s="18" t="s">
        <v>103</v>
      </c>
      <c r="B318" s="18"/>
      <c r="C318" s="7" t="s">
        <v>77</v>
      </c>
      <c r="D318" s="7">
        <v>0</v>
      </c>
      <c r="E318" s="7">
        <v>379.510009765625</v>
      </c>
      <c r="F318" s="7" t="s">
        <v>74</v>
      </c>
      <c r="G318" s="7" t="s">
        <v>75</v>
      </c>
      <c r="H318" s="7" t="s">
        <v>75</v>
      </c>
      <c r="I318" s="7" t="s">
        <v>75</v>
      </c>
      <c r="J318" s="7"/>
    </row>
    <row r="319" spans="1:10" ht="15" customHeight="1">
      <c r="A319" s="18" t="s">
        <v>103</v>
      </c>
      <c r="B319" s="18"/>
      <c r="C319" s="7" t="s">
        <v>78</v>
      </c>
      <c r="D319" s="7">
        <v>-60</v>
      </c>
      <c r="E319" s="7">
        <v>379.510009765625</v>
      </c>
      <c r="F319" s="7" t="s">
        <v>74</v>
      </c>
      <c r="G319" s="7" t="s">
        <v>79</v>
      </c>
      <c r="H319" s="7" t="s">
        <v>75</v>
      </c>
      <c r="I319" s="7" t="s">
        <v>75</v>
      </c>
      <c r="J319" s="7"/>
    </row>
    <row r="320" spans="1:10" ht="15" customHeight="1">
      <c r="A320" s="18" t="s">
        <v>103</v>
      </c>
      <c r="B320" s="18"/>
      <c r="C320" s="7" t="s">
        <v>80</v>
      </c>
      <c r="D320" s="7">
        <v>0</v>
      </c>
      <c r="E320" s="7">
        <v>379.510009765625</v>
      </c>
      <c r="F320" s="7" t="s">
        <v>74</v>
      </c>
      <c r="G320" s="7" t="s">
        <v>79</v>
      </c>
      <c r="H320" s="7" t="s">
        <v>75</v>
      </c>
      <c r="I320" s="7" t="s">
        <v>75</v>
      </c>
      <c r="J320" s="7"/>
    </row>
    <row r="321" spans="1:10" ht="15" customHeight="1">
      <c r="A321" s="18" t="s">
        <v>103</v>
      </c>
      <c r="B321" s="18"/>
      <c r="C321" s="7" t="s">
        <v>35</v>
      </c>
      <c r="D321" s="7">
        <v>3716.280029296875</v>
      </c>
      <c r="E321" s="7">
        <v>379.510009765625</v>
      </c>
      <c r="F321" s="7" t="s">
        <v>74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>
      <c r="A322" s="18" t="s">
        <v>103</v>
      </c>
      <c r="B322" s="18"/>
      <c r="C322" s="7" t="s">
        <v>17</v>
      </c>
      <c r="D322" s="7">
        <v>-1.1299999952316284</v>
      </c>
      <c r="E322" s="7">
        <v>379.510009765625</v>
      </c>
      <c r="F322" s="7" t="s">
        <v>74</v>
      </c>
      <c r="G322" s="7" t="s">
        <v>81</v>
      </c>
      <c r="H322" s="7" t="s">
        <v>81</v>
      </c>
      <c r="I322" s="7" t="s">
        <v>81</v>
      </c>
      <c r="J322" s="7"/>
    </row>
    <row r="323" spans="1:10" ht="15" customHeight="1">
      <c r="A323" s="18" t="s">
        <v>103</v>
      </c>
      <c r="B323" s="18"/>
      <c r="C323" s="7" t="s">
        <v>76</v>
      </c>
      <c r="D323" s="7">
        <v>-4055</v>
      </c>
      <c r="E323" s="7">
        <v>379.510009765625</v>
      </c>
      <c r="F323" s="7" t="s">
        <v>74</v>
      </c>
      <c r="G323" s="7" t="s">
        <v>81</v>
      </c>
      <c r="H323" s="7" t="s">
        <v>81</v>
      </c>
      <c r="I323" s="7" t="s">
        <v>81</v>
      </c>
      <c r="J323" s="7"/>
    </row>
    <row r="324" spans="1:10" ht="15" customHeight="1">
      <c r="A324" s="18" t="s">
        <v>103</v>
      </c>
      <c r="B324" s="18"/>
      <c r="C324" s="7" t="s">
        <v>77</v>
      </c>
      <c r="D324" s="7">
        <v>54</v>
      </c>
      <c r="E324" s="7">
        <v>379.510009765625</v>
      </c>
      <c r="F324" s="7" t="s">
        <v>74</v>
      </c>
      <c r="G324" s="7" t="s">
        <v>81</v>
      </c>
      <c r="H324" s="7" t="s">
        <v>81</v>
      </c>
      <c r="I324" s="7" t="s">
        <v>81</v>
      </c>
      <c r="J324" s="7"/>
    </row>
    <row r="325" spans="1:10" ht="15" customHeight="1">
      <c r="A325" s="18" t="s">
        <v>103</v>
      </c>
      <c r="B325" s="18"/>
      <c r="C325" s="7" t="s">
        <v>78</v>
      </c>
      <c r="D325" s="7">
        <v>-60</v>
      </c>
      <c r="E325" s="7">
        <v>379.510009765625</v>
      </c>
      <c r="F325" s="7" t="s">
        <v>74</v>
      </c>
      <c r="G325" s="7" t="s">
        <v>75</v>
      </c>
      <c r="H325" s="7" t="s">
        <v>81</v>
      </c>
      <c r="I325" s="7" t="s">
        <v>81</v>
      </c>
      <c r="J325" s="7"/>
    </row>
    <row r="326" spans="1:10" ht="15" customHeight="1">
      <c r="A326" s="18" t="s">
        <v>103</v>
      </c>
      <c r="B326" s="18"/>
      <c r="C326" s="7" t="s">
        <v>80</v>
      </c>
      <c r="D326" s="7">
        <v>0</v>
      </c>
      <c r="E326" s="7">
        <v>379.510009765625</v>
      </c>
      <c r="F326" s="7" t="s">
        <v>74</v>
      </c>
      <c r="G326" s="7" t="s">
        <v>75</v>
      </c>
      <c r="H326" s="7" t="s">
        <v>81</v>
      </c>
      <c r="I326" s="7" t="s">
        <v>81</v>
      </c>
      <c r="J326" s="7"/>
    </row>
    <row r="327" spans="1:10" ht="15" customHeight="1">
      <c r="A327" s="18" t="s">
        <v>103</v>
      </c>
      <c r="B327" s="18"/>
      <c r="C327" s="7" t="s">
        <v>35</v>
      </c>
      <c r="D327" s="7">
        <v>2551.68994140625</v>
      </c>
      <c r="E327" s="7">
        <v>379.510009765625</v>
      </c>
      <c r="F327" s="7" t="s">
        <v>74</v>
      </c>
      <c r="G327" s="7" t="s">
        <v>82</v>
      </c>
      <c r="H327" s="7" t="s">
        <v>82</v>
      </c>
      <c r="I327" s="7" t="s">
        <v>82</v>
      </c>
      <c r="J327" s="7"/>
    </row>
    <row r="328" spans="1:10" ht="15" customHeight="1">
      <c r="A328" s="18" t="s">
        <v>103</v>
      </c>
      <c r="B328" s="18"/>
      <c r="C328" s="7" t="s">
        <v>17</v>
      </c>
      <c r="D328" s="7">
        <v>-0.25</v>
      </c>
      <c r="E328" s="7">
        <v>379.510009765625</v>
      </c>
      <c r="F328" s="7" t="s">
        <v>74</v>
      </c>
      <c r="G328" s="7" t="s">
        <v>82</v>
      </c>
      <c r="H328" s="7" t="s">
        <v>82</v>
      </c>
      <c r="I328" s="7" t="s">
        <v>82</v>
      </c>
      <c r="J328" s="7"/>
    </row>
    <row r="329" spans="1:10" ht="15" customHeight="1">
      <c r="A329" s="18" t="s">
        <v>103</v>
      </c>
      <c r="B329" s="18"/>
      <c r="C329" s="7" t="s">
        <v>76</v>
      </c>
      <c r="D329" s="7">
        <v>-1408</v>
      </c>
      <c r="E329" s="7">
        <v>379.510009765625</v>
      </c>
      <c r="F329" s="7" t="s">
        <v>74</v>
      </c>
      <c r="G329" s="7" t="s">
        <v>82</v>
      </c>
      <c r="H329" s="7" t="s">
        <v>82</v>
      </c>
      <c r="I329" s="7" t="s">
        <v>82</v>
      </c>
      <c r="J329" s="7"/>
    </row>
    <row r="330" spans="1:10" ht="15" customHeight="1">
      <c r="A330" s="18" t="s">
        <v>103</v>
      </c>
      <c r="B330" s="18"/>
      <c r="C330" s="7" t="s">
        <v>77</v>
      </c>
      <c r="D330" s="7">
        <v>0</v>
      </c>
      <c r="E330" s="7">
        <v>379.510009765625</v>
      </c>
      <c r="F330" s="7" t="s">
        <v>74</v>
      </c>
      <c r="G330" s="7" t="s">
        <v>82</v>
      </c>
      <c r="H330" s="7" t="s">
        <v>82</v>
      </c>
      <c r="I330" s="7" t="s">
        <v>82</v>
      </c>
      <c r="J330" s="7"/>
    </row>
    <row r="331" spans="1:10" ht="15" customHeight="1">
      <c r="A331" s="18" t="s">
        <v>103</v>
      </c>
      <c r="B331" s="18"/>
      <c r="C331" s="7" t="s">
        <v>78</v>
      </c>
      <c r="D331" s="7">
        <v>-60</v>
      </c>
      <c r="E331" s="7">
        <v>379.510009765625</v>
      </c>
      <c r="F331" s="7" t="s">
        <v>74</v>
      </c>
      <c r="G331" s="7" t="s">
        <v>81</v>
      </c>
      <c r="H331" s="7" t="s">
        <v>82</v>
      </c>
      <c r="I331" s="7" t="s">
        <v>82</v>
      </c>
      <c r="J331" s="7"/>
    </row>
    <row r="332" spans="1:10" ht="15" customHeight="1">
      <c r="A332" s="18" t="s">
        <v>103</v>
      </c>
      <c r="B332" s="18"/>
      <c r="C332" s="7" t="s">
        <v>80</v>
      </c>
      <c r="D332" s="7">
        <v>0</v>
      </c>
      <c r="E332" s="7">
        <v>379.510009765625</v>
      </c>
      <c r="F332" s="7" t="s">
        <v>74</v>
      </c>
      <c r="G332" s="7" t="s">
        <v>81</v>
      </c>
      <c r="H332" s="7" t="s">
        <v>82</v>
      </c>
      <c r="I332" s="7" t="s">
        <v>82</v>
      </c>
      <c r="J332" s="7"/>
    </row>
    <row r="333" spans="1:10" ht="15" customHeight="1">
      <c r="A333" s="18" t="s">
        <v>103</v>
      </c>
      <c r="B333" s="18"/>
      <c r="C333" s="7" t="s">
        <v>35</v>
      </c>
      <c r="D333" s="7">
        <v>3176.080078125</v>
      </c>
      <c r="E333" s="7">
        <v>379.510009765625</v>
      </c>
      <c r="F333" s="7" t="s">
        <v>74</v>
      </c>
      <c r="G333" s="7" t="s">
        <v>85</v>
      </c>
      <c r="H333" s="7" t="s">
        <v>85</v>
      </c>
      <c r="I333" s="7" t="s">
        <v>85</v>
      </c>
      <c r="J333" s="7"/>
    </row>
    <row r="334" spans="1:10" ht="15" customHeight="1">
      <c r="A334" s="18" t="s">
        <v>103</v>
      </c>
      <c r="B334" s="18"/>
      <c r="C334" s="7" t="s">
        <v>17</v>
      </c>
      <c r="D334" s="7">
        <v>-0.38999998569488525</v>
      </c>
      <c r="E334" s="7">
        <v>379.510009765625</v>
      </c>
      <c r="F334" s="7" t="s">
        <v>74</v>
      </c>
      <c r="G334" s="7" t="s">
        <v>85</v>
      </c>
      <c r="H334" s="7" t="s">
        <v>85</v>
      </c>
      <c r="I334" s="7" t="s">
        <v>85</v>
      </c>
      <c r="J334" s="7"/>
    </row>
    <row r="335" spans="1:10" ht="15" customHeight="1">
      <c r="A335" s="18" t="s">
        <v>103</v>
      </c>
      <c r="B335" s="18"/>
      <c r="C335" s="7" t="s">
        <v>76</v>
      </c>
      <c r="D335" s="7">
        <v>-2757</v>
      </c>
      <c r="E335" s="7">
        <v>379.510009765625</v>
      </c>
      <c r="F335" s="7" t="s">
        <v>74</v>
      </c>
      <c r="G335" s="7" t="s">
        <v>85</v>
      </c>
      <c r="H335" s="7" t="s">
        <v>85</v>
      </c>
      <c r="I335" s="7" t="s">
        <v>85</v>
      </c>
      <c r="J335" s="7"/>
    </row>
    <row r="336" spans="1:10" ht="15" customHeight="1">
      <c r="A336" s="18" t="s">
        <v>103</v>
      </c>
      <c r="B336" s="18"/>
      <c r="C336" s="7" t="s">
        <v>77</v>
      </c>
      <c r="D336" s="7">
        <v>151</v>
      </c>
      <c r="E336" s="7">
        <v>379.510009765625</v>
      </c>
      <c r="F336" s="7" t="s">
        <v>74</v>
      </c>
      <c r="G336" s="7" t="s">
        <v>85</v>
      </c>
      <c r="H336" s="7" t="s">
        <v>85</v>
      </c>
      <c r="I336" s="7" t="s">
        <v>85</v>
      </c>
      <c r="J336" s="7"/>
    </row>
    <row r="337" spans="1:10" ht="15" customHeight="1">
      <c r="A337" s="18" t="s">
        <v>103</v>
      </c>
      <c r="B337" s="18"/>
      <c r="C337" s="7" t="s">
        <v>78</v>
      </c>
      <c r="D337" s="7">
        <v>-60</v>
      </c>
      <c r="E337" s="7">
        <v>379.510009765625</v>
      </c>
      <c r="F337" s="7" t="s">
        <v>74</v>
      </c>
      <c r="G337" s="7" t="s">
        <v>82</v>
      </c>
      <c r="H337" s="7" t="s">
        <v>85</v>
      </c>
      <c r="I337" s="7" t="s">
        <v>85</v>
      </c>
      <c r="J337" s="7"/>
    </row>
    <row r="338" spans="1:10" ht="15" customHeight="1">
      <c r="A338" s="18" t="s">
        <v>103</v>
      </c>
      <c r="B338" s="18"/>
      <c r="C338" s="7" t="s">
        <v>80</v>
      </c>
      <c r="D338" s="7">
        <v>8.2299995422363281</v>
      </c>
      <c r="E338" s="7">
        <v>379.510009765625</v>
      </c>
      <c r="F338" s="7" t="s">
        <v>74</v>
      </c>
      <c r="G338" s="7" t="s">
        <v>82</v>
      </c>
      <c r="H338" s="7" t="s">
        <v>85</v>
      </c>
      <c r="I338" s="7" t="s">
        <v>85</v>
      </c>
      <c r="J338" s="7"/>
    </row>
    <row r="339" spans="1:10" ht="15" customHeight="1">
      <c r="A339" s="18" t="s">
        <v>115</v>
      </c>
      <c r="B339" s="18"/>
      <c r="C339" s="7" t="s">
        <v>35</v>
      </c>
      <c r="D339" s="7">
        <v>4020.919921875</v>
      </c>
      <c r="E339" s="7">
        <v>956.53997802734375</v>
      </c>
      <c r="F339" s="7" t="s">
        <v>74</v>
      </c>
      <c r="G339" s="7" t="s">
        <v>81</v>
      </c>
      <c r="H339" s="7" t="s">
        <v>81</v>
      </c>
      <c r="I339" s="7" t="s">
        <v>81</v>
      </c>
      <c r="J339" s="7"/>
    </row>
    <row r="340" spans="1:10" ht="15" customHeight="1">
      <c r="A340" s="18" t="s">
        <v>115</v>
      </c>
      <c r="B340" s="18"/>
      <c r="C340" s="7" t="s">
        <v>17</v>
      </c>
      <c r="D340" s="7">
        <v>-0.85000002384185791</v>
      </c>
      <c r="E340" s="7">
        <v>956.53997802734375</v>
      </c>
      <c r="F340" s="7" t="s">
        <v>74</v>
      </c>
      <c r="G340" s="7" t="s">
        <v>81</v>
      </c>
      <c r="H340" s="7" t="s">
        <v>81</v>
      </c>
      <c r="I340" s="7" t="s">
        <v>81</v>
      </c>
      <c r="J340" s="7"/>
    </row>
    <row r="341" spans="1:10" ht="15" customHeight="1">
      <c r="A341" s="18" t="s">
        <v>115</v>
      </c>
      <c r="B341" s="18"/>
      <c r="C341" s="7" t="s">
        <v>76</v>
      </c>
      <c r="D341" s="7">
        <v>-4937</v>
      </c>
      <c r="E341" s="7">
        <v>956.53997802734375</v>
      </c>
      <c r="F341" s="7" t="s">
        <v>74</v>
      </c>
      <c r="G341" s="7" t="s">
        <v>81</v>
      </c>
      <c r="H341" s="7" t="s">
        <v>81</v>
      </c>
      <c r="I341" s="7" t="s">
        <v>81</v>
      </c>
      <c r="J341" s="7"/>
    </row>
    <row r="342" spans="1:10" ht="15" customHeight="1">
      <c r="A342" s="18" t="s">
        <v>115</v>
      </c>
      <c r="B342" s="18"/>
      <c r="C342" s="7" t="s">
        <v>77</v>
      </c>
      <c r="D342" s="7">
        <v>109</v>
      </c>
      <c r="E342" s="7">
        <v>956.53997802734375</v>
      </c>
      <c r="F342" s="7" t="s">
        <v>74</v>
      </c>
      <c r="G342" s="7" t="s">
        <v>81</v>
      </c>
      <c r="H342" s="7" t="s">
        <v>81</v>
      </c>
      <c r="I342" s="7" t="s">
        <v>81</v>
      </c>
      <c r="J342" s="7"/>
    </row>
    <row r="343" spans="1:10" ht="15" customHeight="1">
      <c r="A343" s="18" t="s">
        <v>115</v>
      </c>
      <c r="B343" s="18"/>
      <c r="C343" s="7" t="s">
        <v>78</v>
      </c>
      <c r="D343" s="7">
        <v>-60</v>
      </c>
      <c r="E343" s="7">
        <v>956.53997802734375</v>
      </c>
      <c r="F343" s="7" t="s">
        <v>74</v>
      </c>
      <c r="G343" s="7" t="s">
        <v>75</v>
      </c>
      <c r="H343" s="7" t="s">
        <v>81</v>
      </c>
      <c r="I343" s="7" t="s">
        <v>81</v>
      </c>
      <c r="J343" s="7"/>
    </row>
    <row r="344" spans="1:10" ht="15" customHeight="1">
      <c r="A344" s="18" t="s">
        <v>115</v>
      </c>
      <c r="B344" s="18"/>
      <c r="C344" s="7" t="s">
        <v>80</v>
      </c>
      <c r="D344" s="7">
        <v>210.05999755859375</v>
      </c>
      <c r="E344" s="7">
        <v>956.53997802734375</v>
      </c>
      <c r="F344" s="7" t="s">
        <v>74</v>
      </c>
      <c r="G344" s="7" t="s">
        <v>75</v>
      </c>
      <c r="H344" s="7" t="s">
        <v>81</v>
      </c>
      <c r="I344" s="7" t="s">
        <v>81</v>
      </c>
      <c r="J344" s="7"/>
    </row>
    <row r="345" spans="1:10" ht="15" customHeight="1">
      <c r="A345" s="18" t="s">
        <v>115</v>
      </c>
      <c r="B345" s="18"/>
      <c r="C345" s="7" t="s">
        <v>91</v>
      </c>
      <c r="D345" s="7">
        <v>832</v>
      </c>
      <c r="E345" s="7">
        <v>956.53997802734375</v>
      </c>
      <c r="F345" s="7" t="s">
        <v>74</v>
      </c>
      <c r="G345" s="7" t="s">
        <v>81</v>
      </c>
      <c r="H345" s="7" t="s">
        <v>81</v>
      </c>
      <c r="I345" s="7" t="s">
        <v>81</v>
      </c>
      <c r="J345" s="7"/>
    </row>
    <row r="346" spans="1:10" ht="15" customHeight="1">
      <c r="A346" s="18" t="s">
        <v>115</v>
      </c>
      <c r="B346" s="18"/>
      <c r="C346" s="7" t="s">
        <v>35</v>
      </c>
      <c r="D346" s="7">
        <v>1426.06005859375</v>
      </c>
      <c r="E346" s="7">
        <v>956.53997802734375</v>
      </c>
      <c r="F346" s="7" t="s">
        <v>74</v>
      </c>
      <c r="G346" s="7" t="s">
        <v>82</v>
      </c>
      <c r="H346" s="7" t="s">
        <v>82</v>
      </c>
      <c r="I346" s="7" t="s">
        <v>82</v>
      </c>
      <c r="J346" s="7"/>
    </row>
    <row r="347" spans="1:10" ht="15" customHeight="1">
      <c r="A347" s="18" t="s">
        <v>115</v>
      </c>
      <c r="B347" s="18"/>
      <c r="C347" s="7" t="s">
        <v>17</v>
      </c>
      <c r="D347" s="7">
        <v>-0.17000000178813934</v>
      </c>
      <c r="E347" s="7">
        <v>956.53997802734375</v>
      </c>
      <c r="F347" s="7" t="s">
        <v>74</v>
      </c>
      <c r="G347" s="7" t="s">
        <v>82</v>
      </c>
      <c r="H347" s="7" t="s">
        <v>82</v>
      </c>
      <c r="I347" s="7" t="s">
        <v>82</v>
      </c>
      <c r="J347" s="7"/>
    </row>
    <row r="348" spans="1:10" ht="15" customHeight="1">
      <c r="A348" s="18" t="s">
        <v>115</v>
      </c>
      <c r="B348" s="18"/>
      <c r="C348" s="7" t="s">
        <v>76</v>
      </c>
      <c r="D348" s="7">
        <v>-1052</v>
      </c>
      <c r="E348" s="7">
        <v>956.53997802734375</v>
      </c>
      <c r="F348" s="7" t="s">
        <v>74</v>
      </c>
      <c r="G348" s="7" t="s">
        <v>82</v>
      </c>
      <c r="H348" s="7" t="s">
        <v>82</v>
      </c>
      <c r="I348" s="7" t="s">
        <v>82</v>
      </c>
      <c r="J348" s="7"/>
    </row>
    <row r="349" spans="1:10" ht="15" customHeight="1">
      <c r="A349" s="18" t="s">
        <v>115</v>
      </c>
      <c r="B349" s="18"/>
      <c r="C349" s="7" t="s">
        <v>77</v>
      </c>
      <c r="D349" s="7">
        <v>0</v>
      </c>
      <c r="E349" s="7">
        <v>956.53997802734375</v>
      </c>
      <c r="F349" s="7" t="s">
        <v>74</v>
      </c>
      <c r="G349" s="7" t="s">
        <v>82</v>
      </c>
      <c r="H349" s="7" t="s">
        <v>82</v>
      </c>
      <c r="I349" s="7" t="s">
        <v>82</v>
      </c>
      <c r="J349" s="7"/>
    </row>
    <row r="350" spans="1:10" ht="15" customHeight="1">
      <c r="A350" s="18" t="s">
        <v>115</v>
      </c>
      <c r="B350" s="18"/>
      <c r="C350" s="7" t="s">
        <v>78</v>
      </c>
      <c r="D350" s="7">
        <v>-60</v>
      </c>
      <c r="E350" s="7">
        <v>956.53997802734375</v>
      </c>
      <c r="F350" s="7" t="s">
        <v>74</v>
      </c>
      <c r="G350" s="7" t="s">
        <v>81</v>
      </c>
      <c r="H350" s="7" t="s">
        <v>82</v>
      </c>
      <c r="I350" s="7" t="s">
        <v>82</v>
      </c>
      <c r="J350" s="7"/>
    </row>
    <row r="351" spans="1:10" ht="15" customHeight="1">
      <c r="A351" s="18" t="s">
        <v>115</v>
      </c>
      <c r="B351" s="18"/>
      <c r="C351" s="7" t="s">
        <v>80</v>
      </c>
      <c r="D351" s="7">
        <v>0</v>
      </c>
      <c r="E351" s="7">
        <v>956.53997802734375</v>
      </c>
      <c r="F351" s="7" t="s">
        <v>74</v>
      </c>
      <c r="G351" s="7" t="s">
        <v>81</v>
      </c>
      <c r="H351" s="7" t="s">
        <v>82</v>
      </c>
      <c r="I351" s="7" t="s">
        <v>82</v>
      </c>
      <c r="J351" s="7"/>
    </row>
    <row r="352" spans="1:10" ht="15" customHeight="1">
      <c r="A352" s="18" t="s">
        <v>115</v>
      </c>
      <c r="B352" s="18"/>
      <c r="C352" s="7" t="s">
        <v>83</v>
      </c>
      <c r="D352" s="7">
        <v>-171.33000183105469</v>
      </c>
      <c r="E352" s="7">
        <v>956.53997802734375</v>
      </c>
      <c r="F352" s="7" t="s">
        <v>74</v>
      </c>
      <c r="G352" s="7" t="s">
        <v>84</v>
      </c>
      <c r="H352" s="7" t="s">
        <v>82</v>
      </c>
      <c r="I352" s="7" t="s">
        <v>82</v>
      </c>
      <c r="J352" s="7"/>
    </row>
    <row r="353" spans="1:10" ht="15" customHeight="1">
      <c r="A353" s="18" t="s">
        <v>115</v>
      </c>
      <c r="B353" s="18"/>
      <c r="C353" s="7" t="s">
        <v>83</v>
      </c>
      <c r="D353" s="7">
        <v>-210.05999755859375</v>
      </c>
      <c r="E353" s="7">
        <v>956.53997802734375</v>
      </c>
      <c r="F353" s="7" t="s">
        <v>74</v>
      </c>
      <c r="G353" s="7" t="s">
        <v>75</v>
      </c>
      <c r="H353" s="7" t="s">
        <v>82</v>
      </c>
      <c r="I353" s="7" t="s">
        <v>82</v>
      </c>
      <c r="J353" s="7"/>
    </row>
    <row r="354" spans="1:10" ht="15" customHeight="1">
      <c r="A354" s="18" t="s">
        <v>115</v>
      </c>
      <c r="B354" s="18"/>
      <c r="C354" s="7" t="s">
        <v>35</v>
      </c>
      <c r="D354" s="7">
        <v>4005.010009765625</v>
      </c>
      <c r="E354" s="7">
        <v>956.53997802734375</v>
      </c>
      <c r="F354" s="7" t="s">
        <v>74</v>
      </c>
      <c r="G354" s="7" t="s">
        <v>85</v>
      </c>
      <c r="H354" s="7" t="s">
        <v>85</v>
      </c>
      <c r="I354" s="7" t="s">
        <v>85</v>
      </c>
      <c r="J354" s="7"/>
    </row>
    <row r="355" spans="1:10" ht="15" customHeight="1">
      <c r="A355" s="18" t="s">
        <v>115</v>
      </c>
      <c r="B355" s="18"/>
      <c r="C355" s="7" t="s">
        <v>17</v>
      </c>
      <c r="D355" s="7">
        <v>-0.68000000715255737</v>
      </c>
      <c r="E355" s="7">
        <v>956.53997802734375</v>
      </c>
      <c r="F355" s="7" t="s">
        <v>74</v>
      </c>
      <c r="G355" s="7" t="s">
        <v>85</v>
      </c>
      <c r="H355" s="7" t="s">
        <v>85</v>
      </c>
      <c r="I355" s="7" t="s">
        <v>85</v>
      </c>
      <c r="J355" s="7"/>
    </row>
    <row r="356" spans="1:10" ht="15" customHeight="1">
      <c r="A356" s="18" t="s">
        <v>115</v>
      </c>
      <c r="B356" s="18"/>
      <c r="C356" s="7" t="s">
        <v>76</v>
      </c>
      <c r="D356" s="7">
        <v>-3936</v>
      </c>
      <c r="E356" s="7">
        <v>956.53997802734375</v>
      </c>
      <c r="F356" s="7" t="s">
        <v>74</v>
      </c>
      <c r="G356" s="7" t="s">
        <v>85</v>
      </c>
      <c r="H356" s="7" t="s">
        <v>85</v>
      </c>
      <c r="I356" s="7" t="s">
        <v>85</v>
      </c>
      <c r="J356" s="7"/>
    </row>
    <row r="357" spans="1:10" ht="15" customHeight="1">
      <c r="A357" s="18" t="s">
        <v>115</v>
      </c>
      <c r="B357" s="18"/>
      <c r="C357" s="7" t="s">
        <v>77</v>
      </c>
      <c r="D357" s="7">
        <v>27</v>
      </c>
      <c r="E357" s="7">
        <v>956.53997802734375</v>
      </c>
      <c r="F357" s="7" t="s">
        <v>74</v>
      </c>
      <c r="G357" s="7" t="s">
        <v>85</v>
      </c>
      <c r="H357" s="7" t="s">
        <v>85</v>
      </c>
      <c r="I357" s="7" t="s">
        <v>85</v>
      </c>
      <c r="J357" s="7"/>
    </row>
    <row r="358" spans="1:10" ht="15" customHeight="1">
      <c r="A358" s="18" t="s">
        <v>115</v>
      </c>
      <c r="B358" s="18"/>
      <c r="C358" s="7" t="s">
        <v>78</v>
      </c>
      <c r="D358" s="7">
        <v>-60</v>
      </c>
      <c r="E358" s="7">
        <v>956.53997802734375</v>
      </c>
      <c r="F358" s="7" t="s">
        <v>74</v>
      </c>
      <c r="G358" s="7" t="s">
        <v>82</v>
      </c>
      <c r="H358" s="7" t="s">
        <v>85</v>
      </c>
      <c r="I358" s="7" t="s">
        <v>85</v>
      </c>
      <c r="J358" s="7"/>
    </row>
    <row r="359" spans="1:10" ht="15" customHeight="1">
      <c r="A359" s="18" t="s">
        <v>115</v>
      </c>
      <c r="B359" s="18"/>
      <c r="C359" s="7" t="s">
        <v>80</v>
      </c>
      <c r="D359" s="7">
        <v>0</v>
      </c>
      <c r="E359" s="7">
        <v>956.53997802734375</v>
      </c>
      <c r="F359" s="7" t="s">
        <v>74</v>
      </c>
      <c r="G359" s="7" t="s">
        <v>82</v>
      </c>
      <c r="H359" s="7" t="s">
        <v>85</v>
      </c>
      <c r="I359" s="7" t="s">
        <v>85</v>
      </c>
      <c r="J359" s="7"/>
    </row>
    <row r="360" spans="1:10" ht="15" customHeight="1">
      <c r="A360" s="18" t="s">
        <v>116</v>
      </c>
      <c r="B360" s="18"/>
      <c r="C360" s="7" t="s">
        <v>35</v>
      </c>
      <c r="D360" s="7">
        <v>5020.490234375</v>
      </c>
      <c r="E360" s="7">
        <v>213.55999755859375</v>
      </c>
      <c r="F360" s="7" t="s">
        <v>74</v>
      </c>
      <c r="G360" s="7" t="s">
        <v>85</v>
      </c>
      <c r="H360" s="7" t="s">
        <v>85</v>
      </c>
      <c r="I360" s="7" t="s">
        <v>85</v>
      </c>
      <c r="J360" s="7"/>
    </row>
    <row r="361" spans="1:10" ht="15" customHeight="1">
      <c r="A361" s="18" t="s">
        <v>116</v>
      </c>
      <c r="B361" s="18"/>
      <c r="C361" s="7" t="s">
        <v>17</v>
      </c>
      <c r="D361" s="7">
        <v>-0.68000000715255737</v>
      </c>
      <c r="E361" s="7">
        <v>213.55999755859375</v>
      </c>
      <c r="F361" s="7" t="s">
        <v>74</v>
      </c>
      <c r="G361" s="7" t="s">
        <v>85</v>
      </c>
      <c r="H361" s="7" t="s">
        <v>85</v>
      </c>
      <c r="I361" s="7" t="s">
        <v>85</v>
      </c>
      <c r="J361" s="7"/>
    </row>
    <row r="362" spans="1:10" ht="15" customHeight="1">
      <c r="A362" s="18" t="s">
        <v>116</v>
      </c>
      <c r="B362" s="18"/>
      <c r="C362" s="7" t="s">
        <v>76</v>
      </c>
      <c r="D362" s="7">
        <v>-6473</v>
      </c>
      <c r="E362" s="7">
        <v>213.55999755859375</v>
      </c>
      <c r="F362" s="7" t="s">
        <v>74</v>
      </c>
      <c r="G362" s="7" t="s">
        <v>85</v>
      </c>
      <c r="H362" s="7" t="s">
        <v>85</v>
      </c>
      <c r="I362" s="7" t="s">
        <v>85</v>
      </c>
      <c r="J362" s="7"/>
    </row>
    <row r="363" spans="1:10" ht="15" customHeight="1">
      <c r="A363" s="18" t="s">
        <v>116</v>
      </c>
      <c r="B363" s="18"/>
      <c r="C363" s="7" t="s">
        <v>77</v>
      </c>
      <c r="D363" s="7">
        <v>136</v>
      </c>
      <c r="E363" s="7">
        <v>213.55999755859375</v>
      </c>
      <c r="F363" s="7" t="s">
        <v>74</v>
      </c>
      <c r="G363" s="7" t="s">
        <v>85</v>
      </c>
      <c r="H363" s="7" t="s">
        <v>85</v>
      </c>
      <c r="I363" s="7" t="s">
        <v>85</v>
      </c>
      <c r="J363" s="7"/>
    </row>
    <row r="364" spans="1:10" ht="15" customHeight="1">
      <c r="A364" s="18" t="s">
        <v>116</v>
      </c>
      <c r="B364" s="18"/>
      <c r="C364" s="7" t="s">
        <v>80</v>
      </c>
      <c r="D364" s="7">
        <v>1470.6199951171875</v>
      </c>
      <c r="E364" s="7">
        <v>213.55999755859375</v>
      </c>
      <c r="F364" s="7" t="s">
        <v>74</v>
      </c>
      <c r="G364" s="7" t="s">
        <v>82</v>
      </c>
      <c r="H364" s="7" t="s">
        <v>85</v>
      </c>
      <c r="I364" s="7" t="s">
        <v>85</v>
      </c>
      <c r="J364" s="7"/>
    </row>
    <row r="365" spans="1:10" ht="15" customHeight="1">
      <c r="A365" s="18" t="s">
        <v>117</v>
      </c>
      <c r="B365" s="18"/>
      <c r="C365" s="7" t="s">
        <v>35</v>
      </c>
      <c r="D365" s="7">
        <v>3373.139892578125</v>
      </c>
      <c r="E365" s="7">
        <v>25.100000381469727</v>
      </c>
      <c r="F365" s="7" t="s">
        <v>74</v>
      </c>
      <c r="G365" s="7" t="s">
        <v>85</v>
      </c>
      <c r="H365" s="7" t="s">
        <v>85</v>
      </c>
      <c r="I365" s="7" t="s">
        <v>85</v>
      </c>
      <c r="J365" s="7"/>
    </row>
    <row r="366" spans="1:10" ht="15" customHeight="1">
      <c r="A366" s="18" t="s">
        <v>117</v>
      </c>
      <c r="B366" s="18"/>
      <c r="C366" s="7" t="s">
        <v>17</v>
      </c>
      <c r="D366" s="7">
        <v>-2.9999999329447746E-2</v>
      </c>
      <c r="E366" s="7">
        <v>25.100000381469727</v>
      </c>
      <c r="F366" s="7" t="s">
        <v>74</v>
      </c>
      <c r="G366" s="7" t="s">
        <v>85</v>
      </c>
      <c r="H366" s="7" t="s">
        <v>85</v>
      </c>
      <c r="I366" s="7" t="s">
        <v>85</v>
      </c>
      <c r="J366" s="7"/>
    </row>
    <row r="367" spans="1:10" ht="15" customHeight="1">
      <c r="A367" s="18" t="s">
        <v>117</v>
      </c>
      <c r="B367" s="18"/>
      <c r="C367" s="7" t="s">
        <v>76</v>
      </c>
      <c r="D367" s="7">
        <v>-4523</v>
      </c>
      <c r="E367" s="7">
        <v>25.100000381469727</v>
      </c>
      <c r="F367" s="7" t="s">
        <v>74</v>
      </c>
      <c r="G367" s="7" t="s">
        <v>85</v>
      </c>
      <c r="H367" s="7" t="s">
        <v>85</v>
      </c>
      <c r="I367" s="7" t="s">
        <v>85</v>
      </c>
      <c r="J367" s="7"/>
    </row>
    <row r="368" spans="1:10" ht="15" customHeight="1">
      <c r="A368" s="18" t="s">
        <v>117</v>
      </c>
      <c r="B368" s="18"/>
      <c r="C368" s="7" t="s">
        <v>77</v>
      </c>
      <c r="D368" s="7">
        <v>0</v>
      </c>
      <c r="E368" s="7">
        <v>25.100000381469727</v>
      </c>
      <c r="F368" s="7" t="s">
        <v>74</v>
      </c>
      <c r="G368" s="7" t="s">
        <v>85</v>
      </c>
      <c r="H368" s="7" t="s">
        <v>85</v>
      </c>
      <c r="I368" s="7" t="s">
        <v>85</v>
      </c>
      <c r="J368" s="7"/>
    </row>
    <row r="369" spans="1:10" ht="15" customHeight="1">
      <c r="A369" s="18" t="s">
        <v>117</v>
      </c>
      <c r="B369" s="18"/>
      <c r="C369" s="7" t="s">
        <v>80</v>
      </c>
      <c r="D369" s="7">
        <v>1180.4300537109375</v>
      </c>
      <c r="E369" s="7">
        <v>25.100000381469727</v>
      </c>
      <c r="F369" s="7" t="s">
        <v>74</v>
      </c>
      <c r="G369" s="7" t="s">
        <v>82</v>
      </c>
      <c r="H369" s="7" t="s">
        <v>85</v>
      </c>
      <c r="I369" s="7" t="s">
        <v>85</v>
      </c>
      <c r="J369" s="7"/>
    </row>
    <row r="370" spans="1:10" ht="15" customHeight="1">
      <c r="A370" s="18" t="s">
        <v>118</v>
      </c>
      <c r="B370" s="18"/>
      <c r="C370" s="7" t="s">
        <v>35</v>
      </c>
      <c r="D370" s="7">
        <v>3219.090087890625</v>
      </c>
      <c r="E370" s="7">
        <v>150.52999877929687</v>
      </c>
      <c r="F370" s="7" t="s">
        <v>74</v>
      </c>
      <c r="G370" s="7" t="s">
        <v>119</v>
      </c>
      <c r="H370" s="7" t="s">
        <v>119</v>
      </c>
      <c r="I370" s="7" t="s">
        <v>119</v>
      </c>
      <c r="J370" s="7"/>
    </row>
    <row r="371" spans="1:10" ht="15" customHeight="1">
      <c r="A371" s="18" t="s">
        <v>118</v>
      </c>
      <c r="B371" s="18"/>
      <c r="C371" s="7" t="s">
        <v>17</v>
      </c>
      <c r="D371" s="7">
        <v>-0.34000000357627869</v>
      </c>
      <c r="E371" s="7">
        <v>150.52999877929687</v>
      </c>
      <c r="F371" s="7" t="s">
        <v>74</v>
      </c>
      <c r="G371" s="7" t="s">
        <v>119</v>
      </c>
      <c r="H371" s="7" t="s">
        <v>119</v>
      </c>
      <c r="I371" s="7" t="s">
        <v>119</v>
      </c>
      <c r="J371" s="7"/>
    </row>
    <row r="372" spans="1:10" ht="15" customHeight="1">
      <c r="A372" s="18" t="s">
        <v>118</v>
      </c>
      <c r="B372" s="18"/>
      <c r="C372" s="7" t="s">
        <v>76</v>
      </c>
      <c r="D372" s="7">
        <v>-3891</v>
      </c>
      <c r="E372" s="7">
        <v>150.52999877929687</v>
      </c>
      <c r="F372" s="7" t="s">
        <v>74</v>
      </c>
      <c r="G372" s="7" t="s">
        <v>119</v>
      </c>
      <c r="H372" s="7" t="s">
        <v>119</v>
      </c>
      <c r="I372" s="7" t="s">
        <v>119</v>
      </c>
      <c r="J372" s="7"/>
    </row>
    <row r="373" spans="1:10" ht="15" customHeight="1">
      <c r="A373" s="18" t="s">
        <v>118</v>
      </c>
      <c r="B373" s="18"/>
      <c r="C373" s="7" t="s">
        <v>77</v>
      </c>
      <c r="D373" s="7">
        <v>95</v>
      </c>
      <c r="E373" s="7">
        <v>150.52999877929687</v>
      </c>
      <c r="F373" s="7" t="s">
        <v>74</v>
      </c>
      <c r="G373" s="7" t="s">
        <v>119</v>
      </c>
      <c r="H373" s="7" t="s">
        <v>119</v>
      </c>
      <c r="I373" s="7" t="s">
        <v>119</v>
      </c>
      <c r="J373" s="7"/>
    </row>
    <row r="374" spans="1:10" ht="15" customHeight="1">
      <c r="A374" s="18" t="s">
        <v>118</v>
      </c>
      <c r="B374" s="18"/>
      <c r="C374" s="7" t="s">
        <v>78</v>
      </c>
      <c r="D374" s="7">
        <v>-60</v>
      </c>
      <c r="E374" s="7">
        <v>150.52999877929687</v>
      </c>
      <c r="F374" s="7" t="s">
        <v>74</v>
      </c>
      <c r="G374" s="7" t="s">
        <v>120</v>
      </c>
      <c r="H374" s="7" t="s">
        <v>119</v>
      </c>
      <c r="I374" s="7" t="s">
        <v>119</v>
      </c>
      <c r="J374" s="7"/>
    </row>
    <row r="375" spans="1:10" ht="15" customHeight="1">
      <c r="A375" s="18" t="s">
        <v>118</v>
      </c>
      <c r="B375" s="18"/>
      <c r="C375" s="7" t="s">
        <v>80</v>
      </c>
      <c r="D375" s="7">
        <v>919.25</v>
      </c>
      <c r="E375" s="7">
        <v>150.52999877929687</v>
      </c>
      <c r="F375" s="7" t="s">
        <v>74</v>
      </c>
      <c r="G375" s="7" t="s">
        <v>120</v>
      </c>
      <c r="H375" s="7" t="s">
        <v>119</v>
      </c>
      <c r="I375" s="7" t="s">
        <v>119</v>
      </c>
      <c r="J375" s="7"/>
    </row>
    <row r="376" spans="1:10" ht="15" customHeight="1">
      <c r="A376" s="18" t="s">
        <v>118</v>
      </c>
      <c r="B376" s="18"/>
      <c r="C376" s="7" t="s">
        <v>35</v>
      </c>
      <c r="D376" s="7">
        <v>3039.840087890625</v>
      </c>
      <c r="E376" s="7">
        <v>150.52999877929687</v>
      </c>
      <c r="F376" s="7" t="s">
        <v>74</v>
      </c>
      <c r="G376" s="7" t="s">
        <v>121</v>
      </c>
      <c r="H376" s="7" t="s">
        <v>121</v>
      </c>
      <c r="I376" s="7" t="s">
        <v>121</v>
      </c>
      <c r="J376" s="7"/>
    </row>
    <row r="377" spans="1:10" ht="15" customHeight="1">
      <c r="A377" s="18" t="s">
        <v>118</v>
      </c>
      <c r="B377" s="18"/>
      <c r="C377" s="7" t="s">
        <v>17</v>
      </c>
      <c r="D377" s="7">
        <v>-0.67000001668930054</v>
      </c>
      <c r="E377" s="7">
        <v>150.52999877929687</v>
      </c>
      <c r="F377" s="7" t="s">
        <v>74</v>
      </c>
      <c r="G377" s="7" t="s">
        <v>121</v>
      </c>
      <c r="H377" s="7" t="s">
        <v>121</v>
      </c>
      <c r="I377" s="7" t="s">
        <v>121</v>
      </c>
      <c r="J377" s="7"/>
    </row>
    <row r="378" spans="1:10" ht="15" customHeight="1">
      <c r="A378" s="18" t="s">
        <v>118</v>
      </c>
      <c r="B378" s="18"/>
      <c r="C378" s="7" t="s">
        <v>76</v>
      </c>
      <c r="D378" s="7">
        <v>-3188</v>
      </c>
      <c r="E378" s="7">
        <v>150.52999877929687</v>
      </c>
      <c r="F378" s="7" t="s">
        <v>74</v>
      </c>
      <c r="G378" s="7" t="s">
        <v>121</v>
      </c>
      <c r="H378" s="7" t="s">
        <v>121</v>
      </c>
      <c r="I378" s="7" t="s">
        <v>121</v>
      </c>
      <c r="J378" s="7"/>
    </row>
    <row r="379" spans="1:10" ht="15" customHeight="1">
      <c r="A379" s="18" t="s">
        <v>118</v>
      </c>
      <c r="B379" s="18"/>
      <c r="C379" s="7" t="s">
        <v>77</v>
      </c>
      <c r="D379" s="7">
        <v>0</v>
      </c>
      <c r="E379" s="7">
        <v>150.52999877929687</v>
      </c>
      <c r="F379" s="7" t="s">
        <v>74</v>
      </c>
      <c r="G379" s="7" t="s">
        <v>121</v>
      </c>
      <c r="H379" s="7" t="s">
        <v>121</v>
      </c>
      <c r="I379" s="7" t="s">
        <v>121</v>
      </c>
      <c r="J379" s="7"/>
    </row>
    <row r="380" spans="1:10" ht="15" customHeight="1">
      <c r="A380" s="18" t="s">
        <v>118</v>
      </c>
      <c r="B380" s="18"/>
      <c r="C380" s="7" t="s">
        <v>78</v>
      </c>
      <c r="D380" s="7">
        <v>-60</v>
      </c>
      <c r="E380" s="7">
        <v>150.52999877929687</v>
      </c>
      <c r="F380" s="7" t="s">
        <v>74</v>
      </c>
      <c r="G380" s="7" t="s">
        <v>119</v>
      </c>
      <c r="H380" s="7" t="s">
        <v>121</v>
      </c>
      <c r="I380" s="7" t="s">
        <v>121</v>
      </c>
      <c r="J380" s="7"/>
    </row>
    <row r="381" spans="1:10" ht="15" customHeight="1">
      <c r="A381" s="18" t="s">
        <v>118</v>
      </c>
      <c r="B381" s="18"/>
      <c r="C381" s="7" t="s">
        <v>80</v>
      </c>
      <c r="D381" s="7">
        <v>178.61000061035156</v>
      </c>
      <c r="E381" s="7">
        <v>150.52999877929687</v>
      </c>
      <c r="F381" s="7" t="s">
        <v>74</v>
      </c>
      <c r="G381" s="7" t="s">
        <v>119</v>
      </c>
      <c r="H381" s="7" t="s">
        <v>121</v>
      </c>
      <c r="I381" s="7" t="s">
        <v>121</v>
      </c>
      <c r="J381" s="7"/>
    </row>
    <row r="382" spans="1:10" ht="15" customHeight="1">
      <c r="A382" s="18" t="s">
        <v>118</v>
      </c>
      <c r="B382" s="18"/>
      <c r="C382" s="7" t="s">
        <v>80</v>
      </c>
      <c r="D382" s="7">
        <v>72.94000244140625</v>
      </c>
      <c r="E382" s="7">
        <v>150.52999877929687</v>
      </c>
      <c r="F382" s="7" t="s">
        <v>74</v>
      </c>
      <c r="G382" s="7" t="s">
        <v>122</v>
      </c>
      <c r="H382" s="7" t="s">
        <v>121</v>
      </c>
      <c r="I382" s="7" t="s">
        <v>121</v>
      </c>
      <c r="J382" s="7"/>
    </row>
    <row r="383" spans="1:10" ht="15" customHeight="1">
      <c r="A383" s="18" t="s">
        <v>118</v>
      </c>
      <c r="B383" s="18"/>
      <c r="C383" s="7" t="s">
        <v>35</v>
      </c>
      <c r="D383" s="7">
        <v>2933.25</v>
      </c>
      <c r="E383" s="7">
        <v>150.52999877929687</v>
      </c>
      <c r="F383" s="7" t="s">
        <v>74</v>
      </c>
      <c r="G383" s="7" t="s">
        <v>123</v>
      </c>
      <c r="H383" s="7" t="s">
        <v>123</v>
      </c>
      <c r="I383" s="7" t="s">
        <v>123</v>
      </c>
      <c r="J383" s="7"/>
    </row>
    <row r="384" spans="1:10" ht="15" customHeight="1">
      <c r="A384" s="18" t="s">
        <v>118</v>
      </c>
      <c r="B384" s="18"/>
      <c r="C384" s="7" t="s">
        <v>17</v>
      </c>
      <c r="D384" s="7">
        <v>-0.51999998092651367</v>
      </c>
      <c r="E384" s="7">
        <v>150.52999877929687</v>
      </c>
      <c r="F384" s="7" t="s">
        <v>74</v>
      </c>
      <c r="G384" s="7" t="s">
        <v>123</v>
      </c>
      <c r="H384" s="7" t="s">
        <v>123</v>
      </c>
      <c r="I384" s="7" t="s">
        <v>123</v>
      </c>
      <c r="J384" s="7"/>
    </row>
    <row r="385" spans="1:10" ht="15" customHeight="1">
      <c r="A385" s="18" t="s">
        <v>118</v>
      </c>
      <c r="B385" s="18"/>
      <c r="C385" s="7" t="s">
        <v>76</v>
      </c>
      <c r="D385" s="7">
        <v>-3785</v>
      </c>
      <c r="E385" s="7">
        <v>150.52999877929687</v>
      </c>
      <c r="F385" s="7" t="s">
        <v>74</v>
      </c>
      <c r="G385" s="7" t="s">
        <v>123</v>
      </c>
      <c r="H385" s="7" t="s">
        <v>123</v>
      </c>
      <c r="I385" s="7" t="s">
        <v>123</v>
      </c>
      <c r="J385" s="7"/>
    </row>
    <row r="386" spans="1:10" ht="15" customHeight="1">
      <c r="A386" s="18" t="s">
        <v>118</v>
      </c>
      <c r="B386" s="18"/>
      <c r="C386" s="7" t="s">
        <v>77</v>
      </c>
      <c r="D386" s="7">
        <v>54</v>
      </c>
      <c r="E386" s="7">
        <v>150.52999877929687</v>
      </c>
      <c r="F386" s="7" t="s">
        <v>74</v>
      </c>
      <c r="G386" s="7" t="s">
        <v>123</v>
      </c>
      <c r="H386" s="7" t="s">
        <v>123</v>
      </c>
      <c r="I386" s="7" t="s">
        <v>123</v>
      </c>
      <c r="J386" s="7"/>
    </row>
    <row r="387" spans="1:10" ht="15" customHeight="1">
      <c r="A387" s="18" t="s">
        <v>118</v>
      </c>
      <c r="B387" s="18"/>
      <c r="C387" s="7" t="s">
        <v>78</v>
      </c>
      <c r="D387" s="7">
        <v>-60</v>
      </c>
      <c r="E387" s="7">
        <v>150.52999877929687</v>
      </c>
      <c r="F387" s="7" t="s">
        <v>74</v>
      </c>
      <c r="G387" s="7" t="s">
        <v>121</v>
      </c>
      <c r="H387" s="7" t="s">
        <v>123</v>
      </c>
      <c r="I387" s="7" t="s">
        <v>123</v>
      </c>
      <c r="J387" s="7"/>
    </row>
    <row r="388" spans="1:10" ht="15" customHeight="1">
      <c r="A388" s="18" t="s">
        <v>118</v>
      </c>
      <c r="B388" s="18"/>
      <c r="C388" s="7" t="s">
        <v>80</v>
      </c>
      <c r="D388" s="7">
        <v>237.75999450683594</v>
      </c>
      <c r="E388" s="7">
        <v>150.52999877929687</v>
      </c>
      <c r="F388" s="7" t="s">
        <v>74</v>
      </c>
      <c r="G388" s="7" t="s">
        <v>121</v>
      </c>
      <c r="H388" s="7" t="s">
        <v>123</v>
      </c>
      <c r="I388" s="7" t="s">
        <v>123</v>
      </c>
      <c r="J388" s="7"/>
    </row>
    <row r="389" spans="1:10" ht="15" customHeight="1">
      <c r="A389" s="18" t="s">
        <v>118</v>
      </c>
      <c r="B389" s="18"/>
      <c r="C389" s="7" t="s">
        <v>35</v>
      </c>
      <c r="D389" s="7">
        <v>4465.419921875</v>
      </c>
      <c r="E389" s="7">
        <v>150.52999877929687</v>
      </c>
      <c r="F389" s="7" t="s">
        <v>74</v>
      </c>
      <c r="G389" s="7" t="s">
        <v>124</v>
      </c>
      <c r="H389" s="7" t="s">
        <v>124</v>
      </c>
      <c r="I389" s="7" t="s">
        <v>124</v>
      </c>
      <c r="J389" s="7"/>
    </row>
    <row r="390" spans="1:10" ht="15" customHeight="1">
      <c r="A390" s="18" t="s">
        <v>118</v>
      </c>
      <c r="B390" s="18"/>
      <c r="C390" s="7" t="s">
        <v>17</v>
      </c>
      <c r="D390" s="7">
        <v>-0.47999998927116394</v>
      </c>
      <c r="E390" s="7">
        <v>150.52999877929687</v>
      </c>
      <c r="F390" s="7" t="s">
        <v>74</v>
      </c>
      <c r="G390" s="7" t="s">
        <v>124</v>
      </c>
      <c r="H390" s="7" t="s">
        <v>124</v>
      </c>
      <c r="I390" s="7" t="s">
        <v>124</v>
      </c>
      <c r="J390" s="7"/>
    </row>
    <row r="391" spans="1:10" ht="15" customHeight="1">
      <c r="A391" s="18" t="s">
        <v>118</v>
      </c>
      <c r="B391" s="18"/>
      <c r="C391" s="7" t="s">
        <v>76</v>
      </c>
      <c r="D391" s="7">
        <v>-5820</v>
      </c>
      <c r="E391" s="7">
        <v>150.52999877929687</v>
      </c>
      <c r="F391" s="7" t="s">
        <v>74</v>
      </c>
      <c r="G391" s="7" t="s">
        <v>124</v>
      </c>
      <c r="H391" s="7" t="s">
        <v>124</v>
      </c>
      <c r="I391" s="7" t="s">
        <v>124</v>
      </c>
      <c r="J391" s="7"/>
    </row>
    <row r="392" spans="1:10" ht="15" customHeight="1">
      <c r="A392" s="18" t="s">
        <v>118</v>
      </c>
      <c r="B392" s="18"/>
      <c r="C392" s="7" t="s">
        <v>77</v>
      </c>
      <c r="D392" s="7">
        <v>0</v>
      </c>
      <c r="E392" s="7">
        <v>150.52999877929687</v>
      </c>
      <c r="F392" s="7" t="s">
        <v>74</v>
      </c>
      <c r="G392" s="7" t="s">
        <v>124</v>
      </c>
      <c r="H392" s="7" t="s">
        <v>124</v>
      </c>
      <c r="I392" s="7" t="s">
        <v>124</v>
      </c>
      <c r="J392" s="7"/>
    </row>
    <row r="393" spans="1:10" ht="15" customHeight="1">
      <c r="A393" s="18" t="s">
        <v>118</v>
      </c>
      <c r="B393" s="18"/>
      <c r="C393" s="7" t="s">
        <v>78</v>
      </c>
      <c r="D393" s="7">
        <v>-60</v>
      </c>
      <c r="E393" s="7">
        <v>150.52999877929687</v>
      </c>
      <c r="F393" s="7" t="s">
        <v>74</v>
      </c>
      <c r="G393" s="7" t="s">
        <v>123</v>
      </c>
      <c r="H393" s="7" t="s">
        <v>124</v>
      </c>
      <c r="I393" s="7" t="s">
        <v>124</v>
      </c>
      <c r="J393" s="7"/>
    </row>
    <row r="394" spans="1:10" ht="15" customHeight="1">
      <c r="A394" s="18" t="s">
        <v>118</v>
      </c>
      <c r="B394" s="18"/>
      <c r="C394" s="7" t="s">
        <v>80</v>
      </c>
      <c r="D394" s="7">
        <v>0</v>
      </c>
      <c r="E394" s="7">
        <v>150.52999877929687</v>
      </c>
      <c r="F394" s="7" t="s">
        <v>74</v>
      </c>
      <c r="G394" s="7" t="s">
        <v>123</v>
      </c>
      <c r="H394" s="7" t="s">
        <v>124</v>
      </c>
      <c r="I394" s="7" t="s">
        <v>124</v>
      </c>
      <c r="J394" s="7"/>
    </row>
    <row r="395" spans="1:10" ht="15" customHeight="1">
      <c r="A395" s="18" t="s">
        <v>118</v>
      </c>
      <c r="B395" s="18"/>
      <c r="C395" s="7" t="s">
        <v>35</v>
      </c>
      <c r="D395" s="7">
        <v>2236.8798828125</v>
      </c>
      <c r="E395" s="7">
        <v>150.52999877929687</v>
      </c>
      <c r="F395" s="7" t="s">
        <v>74</v>
      </c>
      <c r="G395" s="7" t="s">
        <v>125</v>
      </c>
      <c r="H395" s="7" t="s">
        <v>125</v>
      </c>
      <c r="I395" s="7" t="s">
        <v>125</v>
      </c>
      <c r="J395" s="7"/>
    </row>
    <row r="396" spans="1:10" ht="15" customHeight="1">
      <c r="A396" s="18" t="s">
        <v>118</v>
      </c>
      <c r="B396" s="18"/>
      <c r="C396" s="7" t="s">
        <v>17</v>
      </c>
      <c r="D396" s="7">
        <v>-0.72000002861022949</v>
      </c>
      <c r="E396" s="7">
        <v>150.52999877929687</v>
      </c>
      <c r="F396" s="7" t="s">
        <v>74</v>
      </c>
      <c r="G396" s="7" t="s">
        <v>125</v>
      </c>
      <c r="H396" s="7" t="s">
        <v>125</v>
      </c>
      <c r="I396" s="7" t="s">
        <v>125</v>
      </c>
      <c r="J396" s="7"/>
    </row>
    <row r="397" spans="1:10" ht="15" customHeight="1">
      <c r="A397" s="18" t="s">
        <v>118</v>
      </c>
      <c r="B397" s="18"/>
      <c r="C397" s="7" t="s">
        <v>76</v>
      </c>
      <c r="D397" s="7">
        <v>-1979</v>
      </c>
      <c r="E397" s="7">
        <v>150.52999877929687</v>
      </c>
      <c r="F397" s="7" t="s">
        <v>74</v>
      </c>
      <c r="G397" s="7" t="s">
        <v>125</v>
      </c>
      <c r="H397" s="7" t="s">
        <v>125</v>
      </c>
      <c r="I397" s="7" t="s">
        <v>125</v>
      </c>
      <c r="J397" s="7"/>
    </row>
    <row r="398" spans="1:10" ht="15" customHeight="1">
      <c r="A398" s="18" t="s">
        <v>118</v>
      </c>
      <c r="B398" s="18"/>
      <c r="C398" s="7" t="s">
        <v>77</v>
      </c>
      <c r="D398" s="7">
        <v>0</v>
      </c>
      <c r="E398" s="7">
        <v>150.52999877929687</v>
      </c>
      <c r="F398" s="7" t="s">
        <v>74</v>
      </c>
      <c r="G398" s="7" t="s">
        <v>125</v>
      </c>
      <c r="H398" s="7" t="s">
        <v>125</v>
      </c>
      <c r="I398" s="7" t="s">
        <v>125</v>
      </c>
      <c r="J398" s="7"/>
    </row>
    <row r="399" spans="1:10" ht="15" customHeight="1">
      <c r="A399" s="18" t="s">
        <v>118</v>
      </c>
      <c r="B399" s="18"/>
      <c r="C399" s="7" t="s">
        <v>78</v>
      </c>
      <c r="D399" s="7">
        <v>-60</v>
      </c>
      <c r="E399" s="7">
        <v>150.52999877929687</v>
      </c>
      <c r="F399" s="7" t="s">
        <v>74</v>
      </c>
      <c r="G399" s="7" t="s">
        <v>124</v>
      </c>
      <c r="H399" s="7" t="s">
        <v>125</v>
      </c>
      <c r="I399" s="7" t="s">
        <v>125</v>
      </c>
      <c r="J399" s="7"/>
    </row>
    <row r="400" spans="1:10" ht="15" customHeight="1">
      <c r="A400" s="18" t="s">
        <v>118</v>
      </c>
      <c r="B400" s="18"/>
      <c r="C400" s="7" t="s">
        <v>80</v>
      </c>
      <c r="D400" s="7">
        <v>1281.6300048828125</v>
      </c>
      <c r="E400" s="7">
        <v>150.52999877929687</v>
      </c>
      <c r="F400" s="7" t="s">
        <v>74</v>
      </c>
      <c r="G400" s="7" t="s">
        <v>124</v>
      </c>
      <c r="H400" s="7" t="s">
        <v>125</v>
      </c>
      <c r="I400" s="7" t="s">
        <v>125</v>
      </c>
      <c r="J400" s="7"/>
    </row>
    <row r="401" spans="1:10" ht="15" customHeight="1">
      <c r="A401" s="18" t="s">
        <v>118</v>
      </c>
      <c r="B401" s="18"/>
      <c r="C401" s="7" t="s">
        <v>35</v>
      </c>
      <c r="D401" s="7">
        <v>1441.489990234375</v>
      </c>
      <c r="E401" s="7">
        <v>150.52999877929687</v>
      </c>
      <c r="F401" s="7" t="s">
        <v>74</v>
      </c>
      <c r="G401" s="7" t="s">
        <v>126</v>
      </c>
      <c r="H401" s="7" t="s">
        <v>126</v>
      </c>
      <c r="I401" s="7" t="s">
        <v>126</v>
      </c>
      <c r="J401" s="7"/>
    </row>
    <row r="402" spans="1:10" ht="15" customHeight="1">
      <c r="A402" s="18" t="s">
        <v>118</v>
      </c>
      <c r="B402" s="18"/>
      <c r="C402" s="7" t="s">
        <v>17</v>
      </c>
      <c r="D402" s="7">
        <v>-0.82999998331069946</v>
      </c>
      <c r="E402" s="7">
        <v>150.52999877929687</v>
      </c>
      <c r="F402" s="7" t="s">
        <v>74</v>
      </c>
      <c r="G402" s="7" t="s">
        <v>126</v>
      </c>
      <c r="H402" s="7" t="s">
        <v>126</v>
      </c>
      <c r="I402" s="7" t="s">
        <v>126</v>
      </c>
      <c r="J402" s="7"/>
    </row>
    <row r="403" spans="1:10" ht="15" customHeight="1">
      <c r="A403" s="18" t="s">
        <v>118</v>
      </c>
      <c r="B403" s="18"/>
      <c r="C403" s="7" t="s">
        <v>76</v>
      </c>
      <c r="D403" s="7">
        <v>-1866</v>
      </c>
      <c r="E403" s="7">
        <v>150.52999877929687</v>
      </c>
      <c r="F403" s="7" t="s">
        <v>74</v>
      </c>
      <c r="G403" s="7" t="s">
        <v>126</v>
      </c>
      <c r="H403" s="7" t="s">
        <v>126</v>
      </c>
      <c r="I403" s="7" t="s">
        <v>126</v>
      </c>
      <c r="J403" s="7"/>
    </row>
    <row r="404" spans="1:10" ht="15" customHeight="1">
      <c r="A404" s="18" t="s">
        <v>118</v>
      </c>
      <c r="B404" s="18"/>
      <c r="C404" s="7" t="s">
        <v>77</v>
      </c>
      <c r="D404" s="7">
        <v>0</v>
      </c>
      <c r="E404" s="7">
        <v>150.52999877929687</v>
      </c>
      <c r="F404" s="7" t="s">
        <v>74</v>
      </c>
      <c r="G404" s="7" t="s">
        <v>126</v>
      </c>
      <c r="H404" s="7" t="s">
        <v>126</v>
      </c>
      <c r="I404" s="7" t="s">
        <v>126</v>
      </c>
      <c r="J404" s="7"/>
    </row>
    <row r="405" spans="1:10" ht="15" customHeight="1">
      <c r="A405" s="18" t="s">
        <v>118</v>
      </c>
      <c r="B405" s="18"/>
      <c r="C405" s="7" t="s">
        <v>78</v>
      </c>
      <c r="D405" s="7">
        <v>-60</v>
      </c>
      <c r="E405" s="7">
        <v>150.52999877929687</v>
      </c>
      <c r="F405" s="7" t="s">
        <v>74</v>
      </c>
      <c r="G405" s="7" t="s">
        <v>125</v>
      </c>
      <c r="H405" s="7" t="s">
        <v>126</v>
      </c>
      <c r="I405" s="7" t="s">
        <v>126</v>
      </c>
      <c r="J405" s="7"/>
    </row>
    <row r="406" spans="1:10" ht="15" customHeight="1">
      <c r="A406" s="18" t="s">
        <v>118</v>
      </c>
      <c r="B406" s="18"/>
      <c r="C406" s="7" t="s">
        <v>80</v>
      </c>
      <c r="D406" s="7">
        <v>0</v>
      </c>
      <c r="E406" s="7">
        <v>150.52999877929687</v>
      </c>
      <c r="F406" s="7" t="s">
        <v>74</v>
      </c>
      <c r="G406" s="7" t="s">
        <v>125</v>
      </c>
      <c r="H406" s="7" t="s">
        <v>126</v>
      </c>
      <c r="I406" s="7" t="s">
        <v>126</v>
      </c>
      <c r="J406" s="7"/>
    </row>
    <row r="407" spans="1:10" ht="15" customHeight="1">
      <c r="A407" s="18" t="s">
        <v>118</v>
      </c>
      <c r="B407" s="18"/>
      <c r="C407" s="7" t="s">
        <v>35</v>
      </c>
      <c r="D407" s="7">
        <v>3826.239990234375</v>
      </c>
      <c r="E407" s="7">
        <v>150.52999877929687</v>
      </c>
      <c r="F407" s="7" t="s">
        <v>74</v>
      </c>
      <c r="G407" s="7" t="s">
        <v>127</v>
      </c>
      <c r="H407" s="7" t="s">
        <v>127</v>
      </c>
      <c r="I407" s="7" t="s">
        <v>127</v>
      </c>
      <c r="J407" s="7"/>
    </row>
    <row r="408" spans="1:10" ht="15" customHeight="1">
      <c r="A408" s="18" t="s">
        <v>118</v>
      </c>
      <c r="B408" s="18"/>
      <c r="C408" s="7" t="s">
        <v>17</v>
      </c>
      <c r="D408" s="7">
        <v>-0.51999998092651367</v>
      </c>
      <c r="E408" s="7">
        <v>150.52999877929687</v>
      </c>
      <c r="F408" s="7" t="s">
        <v>74</v>
      </c>
      <c r="G408" s="7" t="s">
        <v>127</v>
      </c>
      <c r="H408" s="7" t="s">
        <v>127</v>
      </c>
      <c r="I408" s="7" t="s">
        <v>127</v>
      </c>
      <c r="J408" s="7"/>
    </row>
    <row r="409" spans="1:10" ht="15" customHeight="1">
      <c r="A409" s="18" t="s">
        <v>118</v>
      </c>
      <c r="B409" s="18"/>
      <c r="C409" s="7" t="s">
        <v>76</v>
      </c>
      <c r="D409" s="7">
        <v>-4214</v>
      </c>
      <c r="E409" s="7">
        <v>150.52999877929687</v>
      </c>
      <c r="F409" s="7" t="s">
        <v>74</v>
      </c>
      <c r="G409" s="7" t="s">
        <v>127</v>
      </c>
      <c r="H409" s="7" t="s">
        <v>127</v>
      </c>
      <c r="I409" s="7" t="s">
        <v>127</v>
      </c>
      <c r="J409" s="7"/>
    </row>
    <row r="410" spans="1:10" ht="15" customHeight="1">
      <c r="A410" s="18" t="s">
        <v>118</v>
      </c>
      <c r="B410" s="18"/>
      <c r="C410" s="7" t="s">
        <v>77</v>
      </c>
      <c r="D410" s="7">
        <v>0</v>
      </c>
      <c r="E410" s="7">
        <v>150.52999877929687</v>
      </c>
      <c r="F410" s="7" t="s">
        <v>74</v>
      </c>
      <c r="G410" s="7" t="s">
        <v>127</v>
      </c>
      <c r="H410" s="7" t="s">
        <v>127</v>
      </c>
      <c r="I410" s="7" t="s">
        <v>127</v>
      </c>
      <c r="J410" s="7"/>
    </row>
    <row r="411" spans="1:10" ht="15" customHeight="1">
      <c r="A411" s="18" t="s">
        <v>118</v>
      </c>
      <c r="B411" s="18"/>
      <c r="C411" s="7" t="s">
        <v>78</v>
      </c>
      <c r="D411" s="7">
        <v>-60</v>
      </c>
      <c r="E411" s="7">
        <v>150.52999877929687</v>
      </c>
      <c r="F411" s="7" t="s">
        <v>74</v>
      </c>
      <c r="G411" s="7" t="s">
        <v>126</v>
      </c>
      <c r="H411" s="7" t="s">
        <v>127</v>
      </c>
      <c r="I411" s="7" t="s">
        <v>127</v>
      </c>
      <c r="J411" s="7"/>
    </row>
    <row r="412" spans="1:10" ht="15" customHeight="1">
      <c r="A412" s="18" t="s">
        <v>118</v>
      </c>
      <c r="B412" s="18"/>
      <c r="C412" s="7" t="s">
        <v>80</v>
      </c>
      <c r="D412" s="7">
        <v>0</v>
      </c>
      <c r="E412" s="7">
        <v>150.52999877929687</v>
      </c>
      <c r="F412" s="7" t="s">
        <v>74</v>
      </c>
      <c r="G412" s="7" t="s">
        <v>126</v>
      </c>
      <c r="H412" s="7" t="s">
        <v>127</v>
      </c>
      <c r="I412" s="7" t="s">
        <v>127</v>
      </c>
      <c r="J412" s="7"/>
    </row>
    <row r="413" spans="1:10" ht="15" customHeight="1">
      <c r="A413" s="18" t="s">
        <v>118</v>
      </c>
      <c r="B413" s="18"/>
      <c r="C413" s="7" t="s">
        <v>35</v>
      </c>
      <c r="D413" s="7">
        <v>4725.68017578125</v>
      </c>
      <c r="E413" s="7">
        <v>150.52999877929687</v>
      </c>
      <c r="F413" s="7" t="s">
        <v>74</v>
      </c>
      <c r="G413" s="7" t="s">
        <v>128</v>
      </c>
      <c r="H413" s="7" t="s">
        <v>128</v>
      </c>
      <c r="I413" s="7" t="s">
        <v>128</v>
      </c>
      <c r="J413" s="7"/>
    </row>
    <row r="414" spans="1:10" ht="15" customHeight="1">
      <c r="A414" s="18" t="s">
        <v>118</v>
      </c>
      <c r="B414" s="18"/>
      <c r="C414" s="7" t="s">
        <v>17</v>
      </c>
      <c r="D414" s="7">
        <v>-1.5800000429153442</v>
      </c>
      <c r="E414" s="7">
        <v>150.52999877929687</v>
      </c>
      <c r="F414" s="7" t="s">
        <v>74</v>
      </c>
      <c r="G414" s="7" t="s">
        <v>128</v>
      </c>
      <c r="H414" s="7" t="s">
        <v>128</v>
      </c>
      <c r="I414" s="7" t="s">
        <v>128</v>
      </c>
      <c r="J414" s="7"/>
    </row>
    <row r="415" spans="1:10" ht="15" customHeight="1">
      <c r="A415" s="18" t="s">
        <v>118</v>
      </c>
      <c r="B415" s="18"/>
      <c r="C415" s="7" t="s">
        <v>76</v>
      </c>
      <c r="D415" s="7">
        <v>-6105</v>
      </c>
      <c r="E415" s="7">
        <v>150.52999877929687</v>
      </c>
      <c r="F415" s="7" t="s">
        <v>74</v>
      </c>
      <c r="G415" s="7" t="s">
        <v>128</v>
      </c>
      <c r="H415" s="7" t="s">
        <v>128</v>
      </c>
      <c r="I415" s="7" t="s">
        <v>128</v>
      </c>
      <c r="J415" s="7"/>
    </row>
    <row r="416" spans="1:10" ht="15" customHeight="1">
      <c r="A416" s="18" t="s">
        <v>118</v>
      </c>
      <c r="B416" s="18"/>
      <c r="C416" s="7" t="s">
        <v>77</v>
      </c>
      <c r="D416" s="7">
        <v>0</v>
      </c>
      <c r="E416" s="7">
        <v>150.52999877929687</v>
      </c>
      <c r="F416" s="7" t="s">
        <v>74</v>
      </c>
      <c r="G416" s="7" t="s">
        <v>128</v>
      </c>
      <c r="H416" s="7" t="s">
        <v>128</v>
      </c>
      <c r="I416" s="7" t="s">
        <v>128</v>
      </c>
      <c r="J416" s="7"/>
    </row>
    <row r="417" spans="1:10" ht="15" customHeight="1">
      <c r="A417" s="18" t="s">
        <v>118</v>
      </c>
      <c r="B417" s="18"/>
      <c r="C417" s="7" t="s">
        <v>78</v>
      </c>
      <c r="D417" s="7">
        <v>-60</v>
      </c>
      <c r="E417" s="7">
        <v>150.52999877929687</v>
      </c>
      <c r="F417" s="7" t="s">
        <v>74</v>
      </c>
      <c r="G417" s="7" t="s">
        <v>127</v>
      </c>
      <c r="H417" s="7" t="s">
        <v>128</v>
      </c>
      <c r="I417" s="7" t="s">
        <v>128</v>
      </c>
      <c r="J417" s="7"/>
    </row>
    <row r="418" spans="1:10" ht="15" customHeight="1">
      <c r="A418" s="18" t="s">
        <v>118</v>
      </c>
      <c r="B418" s="18"/>
      <c r="C418" s="7" t="s">
        <v>80</v>
      </c>
      <c r="D418" s="7">
        <v>305.22000122070312</v>
      </c>
      <c r="E418" s="7">
        <v>150.52999877929687</v>
      </c>
      <c r="F418" s="7" t="s">
        <v>74</v>
      </c>
      <c r="G418" s="7" t="s">
        <v>127</v>
      </c>
      <c r="H418" s="7" t="s">
        <v>128</v>
      </c>
      <c r="I418" s="7" t="s">
        <v>128</v>
      </c>
      <c r="J418" s="7"/>
    </row>
    <row r="419" spans="1:10" ht="15" customHeight="1">
      <c r="A419" s="18" t="s">
        <v>118</v>
      </c>
      <c r="B419" s="18"/>
      <c r="C419" s="7" t="s">
        <v>35</v>
      </c>
      <c r="D419" s="7">
        <v>2951.5400390625</v>
      </c>
      <c r="E419" s="7">
        <v>150.52999877929687</v>
      </c>
      <c r="F419" s="7" t="s">
        <v>74</v>
      </c>
      <c r="G419" s="7" t="s">
        <v>129</v>
      </c>
      <c r="H419" s="7" t="s">
        <v>129</v>
      </c>
      <c r="I419" s="7" t="s">
        <v>129</v>
      </c>
      <c r="J419" s="7"/>
    </row>
    <row r="420" spans="1:10" ht="15" customHeight="1">
      <c r="A420" s="18" t="s">
        <v>118</v>
      </c>
      <c r="B420" s="18"/>
      <c r="C420" s="7" t="s">
        <v>17</v>
      </c>
      <c r="D420" s="7">
        <v>-1.1299999952316284</v>
      </c>
      <c r="E420" s="7">
        <v>150.52999877929687</v>
      </c>
      <c r="F420" s="7" t="s">
        <v>74</v>
      </c>
      <c r="G420" s="7" t="s">
        <v>129</v>
      </c>
      <c r="H420" s="7" t="s">
        <v>129</v>
      </c>
      <c r="I420" s="7" t="s">
        <v>129</v>
      </c>
      <c r="J420" s="7"/>
    </row>
    <row r="421" spans="1:10" ht="15" customHeight="1">
      <c r="A421" s="18" t="s">
        <v>118</v>
      </c>
      <c r="B421" s="18"/>
      <c r="C421" s="7" t="s">
        <v>76</v>
      </c>
      <c r="D421" s="7">
        <v>-3645</v>
      </c>
      <c r="E421" s="7">
        <v>150.52999877929687</v>
      </c>
      <c r="F421" s="7" t="s">
        <v>74</v>
      </c>
      <c r="G421" s="7" t="s">
        <v>129</v>
      </c>
      <c r="H421" s="7" t="s">
        <v>129</v>
      </c>
      <c r="I421" s="7" t="s">
        <v>129</v>
      </c>
      <c r="J421" s="7"/>
    </row>
    <row r="422" spans="1:10" ht="15" customHeight="1">
      <c r="A422" s="18" t="s">
        <v>118</v>
      </c>
      <c r="B422" s="18"/>
      <c r="C422" s="7" t="s">
        <v>77</v>
      </c>
      <c r="D422" s="7">
        <v>0</v>
      </c>
      <c r="E422" s="7">
        <v>150.52999877929687</v>
      </c>
      <c r="F422" s="7" t="s">
        <v>74</v>
      </c>
      <c r="G422" s="7" t="s">
        <v>129</v>
      </c>
      <c r="H422" s="7" t="s">
        <v>129</v>
      </c>
      <c r="I422" s="7" t="s">
        <v>129</v>
      </c>
      <c r="J422" s="7"/>
    </row>
    <row r="423" spans="1:10" ht="15" customHeight="1">
      <c r="A423" s="18" t="s">
        <v>118</v>
      </c>
      <c r="B423" s="18"/>
      <c r="C423" s="7" t="s">
        <v>78</v>
      </c>
      <c r="D423" s="7">
        <v>-60</v>
      </c>
      <c r="E423" s="7">
        <v>150.52999877929687</v>
      </c>
      <c r="F423" s="7" t="s">
        <v>74</v>
      </c>
      <c r="G423" s="7" t="s">
        <v>128</v>
      </c>
      <c r="H423" s="7" t="s">
        <v>129</v>
      </c>
      <c r="I423" s="7" t="s">
        <v>129</v>
      </c>
      <c r="J423" s="7"/>
    </row>
    <row r="424" spans="1:10" ht="15" customHeight="1">
      <c r="A424" s="18" t="s">
        <v>118</v>
      </c>
      <c r="B424" s="18"/>
      <c r="C424" s="7" t="s">
        <v>80</v>
      </c>
      <c r="D424" s="7">
        <v>1736.780029296875</v>
      </c>
      <c r="E424" s="7">
        <v>150.52999877929687</v>
      </c>
      <c r="F424" s="7" t="s">
        <v>74</v>
      </c>
      <c r="G424" s="7" t="s">
        <v>128</v>
      </c>
      <c r="H424" s="7" t="s">
        <v>129</v>
      </c>
      <c r="I424" s="7" t="s">
        <v>129</v>
      </c>
      <c r="J424" s="7"/>
    </row>
    <row r="425" spans="1:10" ht="15" customHeight="1">
      <c r="A425" s="18" t="s">
        <v>118</v>
      </c>
      <c r="B425" s="18"/>
      <c r="C425" s="7" t="s">
        <v>35</v>
      </c>
      <c r="D425" s="7">
        <v>3774.320068359375</v>
      </c>
      <c r="E425" s="7">
        <v>150.52999877929687</v>
      </c>
      <c r="F425" s="7" t="s">
        <v>74</v>
      </c>
      <c r="G425" s="7" t="s">
        <v>130</v>
      </c>
      <c r="H425" s="7" t="s">
        <v>130</v>
      </c>
      <c r="I425" s="7" t="s">
        <v>130</v>
      </c>
      <c r="J425" s="7"/>
    </row>
    <row r="426" spans="1:10" ht="15" customHeight="1">
      <c r="A426" s="18" t="s">
        <v>118</v>
      </c>
      <c r="B426" s="18"/>
      <c r="C426" s="7" t="s">
        <v>17</v>
      </c>
      <c r="D426" s="7">
        <v>-0.62000000476837158</v>
      </c>
      <c r="E426" s="7">
        <v>150.52999877929687</v>
      </c>
      <c r="F426" s="7" t="s">
        <v>74</v>
      </c>
      <c r="G426" s="7" t="s">
        <v>130</v>
      </c>
      <c r="H426" s="7" t="s">
        <v>130</v>
      </c>
      <c r="I426" s="7" t="s">
        <v>130</v>
      </c>
      <c r="J426" s="7"/>
    </row>
    <row r="427" spans="1:10" ht="15" customHeight="1">
      <c r="A427" s="18" t="s">
        <v>118</v>
      </c>
      <c r="B427" s="18"/>
      <c r="C427" s="7" t="s">
        <v>76</v>
      </c>
      <c r="D427" s="7">
        <v>-4813</v>
      </c>
      <c r="E427" s="7">
        <v>150.52999877929687</v>
      </c>
      <c r="F427" s="7" t="s">
        <v>74</v>
      </c>
      <c r="G427" s="7" t="s">
        <v>130</v>
      </c>
      <c r="H427" s="7" t="s">
        <v>130</v>
      </c>
      <c r="I427" s="7" t="s">
        <v>130</v>
      </c>
      <c r="J427" s="7"/>
    </row>
    <row r="428" spans="1:10" ht="15" customHeight="1">
      <c r="A428" s="18" t="s">
        <v>118</v>
      </c>
      <c r="B428" s="18"/>
      <c r="C428" s="7" t="s">
        <v>77</v>
      </c>
      <c r="D428" s="7">
        <v>204</v>
      </c>
      <c r="E428" s="7">
        <v>150.52999877929687</v>
      </c>
      <c r="F428" s="7" t="s">
        <v>74</v>
      </c>
      <c r="G428" s="7" t="s">
        <v>130</v>
      </c>
      <c r="H428" s="7" t="s">
        <v>130</v>
      </c>
      <c r="I428" s="7" t="s">
        <v>130</v>
      </c>
      <c r="J428" s="7"/>
    </row>
    <row r="429" spans="1:10" ht="15" customHeight="1">
      <c r="A429" s="18" t="s">
        <v>118</v>
      </c>
      <c r="B429" s="18"/>
      <c r="C429" s="7" t="s">
        <v>78</v>
      </c>
      <c r="D429" s="7">
        <v>-60</v>
      </c>
      <c r="E429" s="7">
        <v>150.52999877929687</v>
      </c>
      <c r="F429" s="7" t="s">
        <v>74</v>
      </c>
      <c r="G429" s="7" t="s">
        <v>129</v>
      </c>
      <c r="H429" s="7" t="s">
        <v>130</v>
      </c>
      <c r="I429" s="7" t="s">
        <v>130</v>
      </c>
      <c r="J429" s="7"/>
    </row>
    <row r="430" spans="1:10" ht="15" customHeight="1">
      <c r="A430" s="18" t="s">
        <v>118</v>
      </c>
      <c r="B430" s="18"/>
      <c r="C430" s="7" t="s">
        <v>80</v>
      </c>
      <c r="D430" s="7">
        <v>325.17999267578125</v>
      </c>
      <c r="E430" s="7">
        <v>150.52999877929687</v>
      </c>
      <c r="F430" s="7" t="s">
        <v>74</v>
      </c>
      <c r="G430" s="7" t="s">
        <v>129</v>
      </c>
      <c r="H430" s="7" t="s">
        <v>130</v>
      </c>
      <c r="I430" s="7" t="s">
        <v>130</v>
      </c>
      <c r="J430" s="7"/>
    </row>
    <row r="431" spans="1:10" ht="15" customHeight="1">
      <c r="A431" s="18" t="s">
        <v>118</v>
      </c>
      <c r="B431" s="18"/>
      <c r="C431" s="7" t="s">
        <v>35</v>
      </c>
      <c r="D431" s="7">
        <v>865.57000732421875</v>
      </c>
      <c r="E431" s="7">
        <v>150.52999877929687</v>
      </c>
      <c r="F431" s="7" t="s">
        <v>74</v>
      </c>
      <c r="G431" s="7" t="s">
        <v>131</v>
      </c>
      <c r="H431" s="7" t="s">
        <v>131</v>
      </c>
      <c r="I431" s="7" t="s">
        <v>131</v>
      </c>
      <c r="J431" s="7"/>
    </row>
    <row r="432" spans="1:10" ht="15" customHeight="1">
      <c r="A432" s="18" t="s">
        <v>118</v>
      </c>
      <c r="B432" s="18"/>
      <c r="C432" s="7" t="s">
        <v>17</v>
      </c>
      <c r="D432" s="7">
        <v>-7.9999998211860657E-2</v>
      </c>
      <c r="E432" s="7">
        <v>150.52999877929687</v>
      </c>
      <c r="F432" s="7" t="s">
        <v>74</v>
      </c>
      <c r="G432" s="7" t="s">
        <v>131</v>
      </c>
      <c r="H432" s="7" t="s">
        <v>131</v>
      </c>
      <c r="I432" s="7" t="s">
        <v>131</v>
      </c>
      <c r="J432" s="7"/>
    </row>
    <row r="433" spans="1:10" ht="15" customHeight="1">
      <c r="A433" s="18" t="s">
        <v>118</v>
      </c>
      <c r="B433" s="18"/>
      <c r="C433" s="7" t="s">
        <v>76</v>
      </c>
      <c r="D433" s="7">
        <v>-529</v>
      </c>
      <c r="E433" s="7">
        <v>150.52999877929687</v>
      </c>
      <c r="F433" s="7" t="s">
        <v>74</v>
      </c>
      <c r="G433" s="7" t="s">
        <v>131</v>
      </c>
      <c r="H433" s="7" t="s">
        <v>131</v>
      </c>
      <c r="I433" s="7" t="s">
        <v>131</v>
      </c>
      <c r="J433" s="7"/>
    </row>
    <row r="434" spans="1:10" ht="15" customHeight="1">
      <c r="A434" s="18" t="s">
        <v>118</v>
      </c>
      <c r="B434" s="18"/>
      <c r="C434" s="7" t="s">
        <v>77</v>
      </c>
      <c r="D434" s="7">
        <v>54</v>
      </c>
      <c r="E434" s="7">
        <v>150.52999877929687</v>
      </c>
      <c r="F434" s="7" t="s">
        <v>74</v>
      </c>
      <c r="G434" s="7" t="s">
        <v>131</v>
      </c>
      <c r="H434" s="7" t="s">
        <v>131</v>
      </c>
      <c r="I434" s="7" t="s">
        <v>131</v>
      </c>
      <c r="J434" s="7"/>
    </row>
    <row r="435" spans="1:10" ht="15" customHeight="1">
      <c r="A435" s="18" t="s">
        <v>118</v>
      </c>
      <c r="B435" s="18"/>
      <c r="C435" s="7" t="s">
        <v>78</v>
      </c>
      <c r="D435" s="7">
        <v>-60</v>
      </c>
      <c r="E435" s="7">
        <v>150.52999877929687</v>
      </c>
      <c r="F435" s="7" t="s">
        <v>74</v>
      </c>
      <c r="G435" s="7" t="s">
        <v>130</v>
      </c>
      <c r="H435" s="7" t="s">
        <v>131</v>
      </c>
      <c r="I435" s="7" t="s">
        <v>131</v>
      </c>
      <c r="J435" s="7"/>
    </row>
    <row r="436" spans="1:10" ht="15" customHeight="1">
      <c r="A436" s="18" t="s">
        <v>118</v>
      </c>
      <c r="B436" s="18"/>
      <c r="C436" s="7" t="s">
        <v>80</v>
      </c>
      <c r="D436" s="7">
        <v>223.41999816894531</v>
      </c>
      <c r="E436" s="7">
        <v>150.52999877929687</v>
      </c>
      <c r="F436" s="7" t="s">
        <v>74</v>
      </c>
      <c r="G436" s="7" t="s">
        <v>130</v>
      </c>
      <c r="H436" s="7" t="s">
        <v>131</v>
      </c>
      <c r="I436" s="7" t="s">
        <v>131</v>
      </c>
      <c r="J436" s="7"/>
    </row>
    <row r="437" spans="1:10" ht="15" customHeight="1">
      <c r="A437" s="18" t="s">
        <v>118</v>
      </c>
      <c r="B437" s="18"/>
      <c r="C437" s="7" t="s">
        <v>35</v>
      </c>
      <c r="D437" s="7">
        <v>3164.77001953125</v>
      </c>
      <c r="E437" s="7">
        <v>150.52999877929687</v>
      </c>
      <c r="F437" s="7" t="s">
        <v>74</v>
      </c>
      <c r="G437" s="7" t="s">
        <v>132</v>
      </c>
      <c r="H437" s="7" t="s">
        <v>132</v>
      </c>
      <c r="I437" s="7" t="s">
        <v>132</v>
      </c>
      <c r="J437" s="7"/>
    </row>
    <row r="438" spans="1:10" ht="15" customHeight="1">
      <c r="A438" s="18" t="s">
        <v>118</v>
      </c>
      <c r="B438" s="18"/>
      <c r="C438" s="7" t="s">
        <v>17</v>
      </c>
      <c r="D438" s="7">
        <v>-0.6600000262260437</v>
      </c>
      <c r="E438" s="7">
        <v>150.52999877929687</v>
      </c>
      <c r="F438" s="7" t="s">
        <v>74</v>
      </c>
      <c r="G438" s="7" t="s">
        <v>132</v>
      </c>
      <c r="H438" s="7" t="s">
        <v>132</v>
      </c>
      <c r="I438" s="7" t="s">
        <v>132</v>
      </c>
      <c r="J438" s="7"/>
    </row>
    <row r="439" spans="1:10" ht="15" customHeight="1">
      <c r="A439" s="18" t="s">
        <v>118</v>
      </c>
      <c r="B439" s="18"/>
      <c r="C439" s="7" t="s">
        <v>76</v>
      </c>
      <c r="D439" s="7">
        <v>-3752</v>
      </c>
      <c r="E439" s="7">
        <v>150.52999877929687</v>
      </c>
      <c r="F439" s="7" t="s">
        <v>74</v>
      </c>
      <c r="G439" s="7" t="s">
        <v>132</v>
      </c>
      <c r="H439" s="7" t="s">
        <v>132</v>
      </c>
      <c r="I439" s="7" t="s">
        <v>132</v>
      </c>
      <c r="J439" s="7"/>
    </row>
    <row r="440" spans="1:10" ht="15" customHeight="1">
      <c r="A440" s="18" t="s">
        <v>118</v>
      </c>
      <c r="B440" s="18"/>
      <c r="C440" s="7" t="s">
        <v>77</v>
      </c>
      <c r="D440" s="7">
        <v>135</v>
      </c>
      <c r="E440" s="7">
        <v>150.52999877929687</v>
      </c>
      <c r="F440" s="7" t="s">
        <v>74</v>
      </c>
      <c r="G440" s="7" t="s">
        <v>132</v>
      </c>
      <c r="H440" s="7" t="s">
        <v>132</v>
      </c>
      <c r="I440" s="7" t="s">
        <v>132</v>
      </c>
      <c r="J440" s="7"/>
    </row>
    <row r="441" spans="1:10" ht="15" customHeight="1">
      <c r="A441" s="18" t="s">
        <v>118</v>
      </c>
      <c r="B441" s="18"/>
      <c r="C441" s="7" t="s">
        <v>78</v>
      </c>
      <c r="D441" s="7">
        <v>-60</v>
      </c>
      <c r="E441" s="7">
        <v>150.52999877929687</v>
      </c>
      <c r="F441" s="7" t="s">
        <v>74</v>
      </c>
      <c r="G441" s="7" t="s">
        <v>131</v>
      </c>
      <c r="H441" s="7" t="s">
        <v>132</v>
      </c>
      <c r="I441" s="7" t="s">
        <v>132</v>
      </c>
      <c r="J441" s="7"/>
    </row>
    <row r="442" spans="1:10" ht="15" customHeight="1">
      <c r="A442" s="18" t="s">
        <v>118</v>
      </c>
      <c r="B442" s="18"/>
      <c r="C442" s="7" t="s">
        <v>80</v>
      </c>
      <c r="D442" s="7">
        <v>0</v>
      </c>
      <c r="E442" s="7">
        <v>150.52999877929687</v>
      </c>
      <c r="F442" s="7" t="s">
        <v>74</v>
      </c>
      <c r="G442" s="7" t="s">
        <v>131</v>
      </c>
      <c r="H442" s="7" t="s">
        <v>132</v>
      </c>
      <c r="I442" s="7" t="s">
        <v>132</v>
      </c>
      <c r="J442" s="7"/>
    </row>
    <row r="443" spans="1:10" ht="15" customHeight="1">
      <c r="A443" s="18" t="s">
        <v>118</v>
      </c>
      <c r="B443" s="18"/>
      <c r="C443" s="7" t="s">
        <v>35</v>
      </c>
      <c r="D443" s="7">
        <v>2617.47998046875</v>
      </c>
      <c r="E443" s="7">
        <v>150.52999877929687</v>
      </c>
      <c r="F443" s="7" t="s">
        <v>74</v>
      </c>
      <c r="G443" s="7" t="s">
        <v>133</v>
      </c>
      <c r="H443" s="7" t="s">
        <v>133</v>
      </c>
      <c r="I443" s="7" t="s">
        <v>133</v>
      </c>
      <c r="J443" s="7"/>
    </row>
    <row r="444" spans="1:10" ht="15" customHeight="1">
      <c r="A444" s="18" t="s">
        <v>118</v>
      </c>
      <c r="B444" s="18"/>
      <c r="C444" s="7" t="s">
        <v>17</v>
      </c>
      <c r="D444" s="7">
        <v>-0.38999998569488525</v>
      </c>
      <c r="E444" s="7">
        <v>150.52999877929687</v>
      </c>
      <c r="F444" s="7" t="s">
        <v>74</v>
      </c>
      <c r="G444" s="7" t="s">
        <v>133</v>
      </c>
      <c r="H444" s="7" t="s">
        <v>133</v>
      </c>
      <c r="I444" s="7" t="s">
        <v>133</v>
      </c>
      <c r="J444" s="7"/>
    </row>
    <row r="445" spans="1:10" ht="15" customHeight="1">
      <c r="A445" s="18" t="s">
        <v>118</v>
      </c>
      <c r="B445" s="18"/>
      <c r="C445" s="7" t="s">
        <v>76</v>
      </c>
      <c r="D445" s="7">
        <v>-3327</v>
      </c>
      <c r="E445" s="7">
        <v>150.52999877929687</v>
      </c>
      <c r="F445" s="7" t="s">
        <v>74</v>
      </c>
      <c r="G445" s="7" t="s">
        <v>133</v>
      </c>
      <c r="H445" s="7" t="s">
        <v>133</v>
      </c>
      <c r="I445" s="7" t="s">
        <v>133</v>
      </c>
      <c r="J445" s="7"/>
    </row>
    <row r="446" spans="1:10" ht="15" customHeight="1">
      <c r="A446" s="18" t="s">
        <v>118</v>
      </c>
      <c r="B446" s="18"/>
      <c r="C446" s="7" t="s">
        <v>77</v>
      </c>
      <c r="D446" s="7">
        <v>0</v>
      </c>
      <c r="E446" s="7">
        <v>150.52999877929687</v>
      </c>
      <c r="F446" s="7" t="s">
        <v>74</v>
      </c>
      <c r="G446" s="7" t="s">
        <v>133</v>
      </c>
      <c r="H446" s="7" t="s">
        <v>133</v>
      </c>
      <c r="I446" s="7" t="s">
        <v>133</v>
      </c>
      <c r="J446" s="7"/>
    </row>
    <row r="447" spans="1:10" ht="15" customHeight="1">
      <c r="A447" s="18" t="s">
        <v>118</v>
      </c>
      <c r="B447" s="18"/>
      <c r="C447" s="7" t="s">
        <v>78</v>
      </c>
      <c r="D447" s="7">
        <v>-60</v>
      </c>
      <c r="E447" s="7">
        <v>150.52999877929687</v>
      </c>
      <c r="F447" s="7" t="s">
        <v>74</v>
      </c>
      <c r="G447" s="7" t="s">
        <v>132</v>
      </c>
      <c r="H447" s="7" t="s">
        <v>133</v>
      </c>
      <c r="I447" s="7" t="s">
        <v>133</v>
      </c>
      <c r="J447" s="7"/>
    </row>
    <row r="448" spans="1:10" ht="15" customHeight="1">
      <c r="A448" s="18" t="s">
        <v>118</v>
      </c>
      <c r="B448" s="18"/>
      <c r="C448" s="7" t="s">
        <v>80</v>
      </c>
      <c r="D448" s="7">
        <v>316.16000366210937</v>
      </c>
      <c r="E448" s="7">
        <v>150.52999877929687</v>
      </c>
      <c r="F448" s="7" t="s">
        <v>74</v>
      </c>
      <c r="G448" s="7" t="s">
        <v>132</v>
      </c>
      <c r="H448" s="7" t="s">
        <v>133</v>
      </c>
      <c r="I448" s="7" t="s">
        <v>133</v>
      </c>
      <c r="J448" s="7"/>
    </row>
    <row r="449" spans="1:10" ht="15" customHeight="1">
      <c r="A449" s="18" t="s">
        <v>118</v>
      </c>
      <c r="B449" s="18"/>
      <c r="C449" s="7" t="s">
        <v>91</v>
      </c>
      <c r="D449" s="7">
        <v>2000</v>
      </c>
      <c r="E449" s="7">
        <v>150.52999877929687</v>
      </c>
      <c r="F449" s="7" t="s">
        <v>74</v>
      </c>
      <c r="G449" s="7" t="s">
        <v>133</v>
      </c>
      <c r="H449" s="7" t="s">
        <v>133</v>
      </c>
      <c r="I449" s="7" t="s">
        <v>133</v>
      </c>
      <c r="J449" s="7"/>
    </row>
    <row r="450" spans="1:10" ht="15" customHeight="1">
      <c r="A450" s="18" t="s">
        <v>118</v>
      </c>
      <c r="B450" s="18"/>
      <c r="C450" s="7" t="s">
        <v>35</v>
      </c>
      <c r="D450" s="7">
        <v>2356.010009765625</v>
      </c>
      <c r="E450" s="7">
        <v>150.52999877929687</v>
      </c>
      <c r="F450" s="7" t="s">
        <v>74</v>
      </c>
      <c r="G450" s="7" t="s">
        <v>134</v>
      </c>
      <c r="H450" s="7" t="s">
        <v>134</v>
      </c>
      <c r="I450" s="7" t="s">
        <v>134</v>
      </c>
      <c r="J450" s="7"/>
    </row>
    <row r="451" spans="1:10" ht="15" customHeight="1">
      <c r="A451" s="18" t="s">
        <v>118</v>
      </c>
      <c r="B451" s="18"/>
      <c r="C451" s="7" t="s">
        <v>17</v>
      </c>
      <c r="D451" s="7">
        <v>-0.60000002384185791</v>
      </c>
      <c r="E451" s="7">
        <v>150.52999877929687</v>
      </c>
      <c r="F451" s="7" t="s">
        <v>74</v>
      </c>
      <c r="G451" s="7" t="s">
        <v>134</v>
      </c>
      <c r="H451" s="7" t="s">
        <v>134</v>
      </c>
      <c r="I451" s="7" t="s">
        <v>134</v>
      </c>
      <c r="J451" s="7"/>
    </row>
    <row r="452" spans="1:10" ht="15" customHeight="1">
      <c r="A452" s="18" t="s">
        <v>118</v>
      </c>
      <c r="B452" s="18"/>
      <c r="C452" s="7" t="s">
        <v>76</v>
      </c>
      <c r="D452" s="7">
        <v>-2486</v>
      </c>
      <c r="E452" s="7">
        <v>150.52999877929687</v>
      </c>
      <c r="F452" s="7" t="s">
        <v>74</v>
      </c>
      <c r="G452" s="7" t="s">
        <v>134</v>
      </c>
      <c r="H452" s="7" t="s">
        <v>134</v>
      </c>
      <c r="I452" s="7" t="s">
        <v>134</v>
      </c>
      <c r="J452" s="7"/>
    </row>
    <row r="453" spans="1:10" ht="15" customHeight="1">
      <c r="A453" s="18" t="s">
        <v>118</v>
      </c>
      <c r="B453" s="18"/>
      <c r="C453" s="7" t="s">
        <v>77</v>
      </c>
      <c r="D453" s="7">
        <v>0</v>
      </c>
      <c r="E453" s="7">
        <v>150.52999877929687</v>
      </c>
      <c r="F453" s="7" t="s">
        <v>74</v>
      </c>
      <c r="G453" s="7" t="s">
        <v>134</v>
      </c>
      <c r="H453" s="7" t="s">
        <v>134</v>
      </c>
      <c r="I453" s="7" t="s">
        <v>134</v>
      </c>
      <c r="J453" s="7"/>
    </row>
    <row r="454" spans="1:10" ht="15" customHeight="1">
      <c r="A454" s="18" t="s">
        <v>118</v>
      </c>
      <c r="B454" s="18"/>
      <c r="C454" s="7" t="s">
        <v>78</v>
      </c>
      <c r="D454" s="7">
        <v>-60</v>
      </c>
      <c r="E454" s="7">
        <v>150.52999877929687</v>
      </c>
      <c r="F454" s="7" t="s">
        <v>74</v>
      </c>
      <c r="G454" s="7" t="s">
        <v>133</v>
      </c>
      <c r="H454" s="7" t="s">
        <v>134</v>
      </c>
      <c r="I454" s="7" t="s">
        <v>134</v>
      </c>
      <c r="J454" s="7"/>
    </row>
    <row r="455" spans="1:10" ht="15" customHeight="1">
      <c r="A455" s="18" t="s">
        <v>118</v>
      </c>
      <c r="B455" s="18"/>
      <c r="C455" s="7" t="s">
        <v>80</v>
      </c>
      <c r="D455" s="7">
        <v>0</v>
      </c>
      <c r="E455" s="7">
        <v>150.52999877929687</v>
      </c>
      <c r="F455" s="7" t="s">
        <v>74</v>
      </c>
      <c r="G455" s="7" t="s">
        <v>133</v>
      </c>
      <c r="H455" s="7" t="s">
        <v>134</v>
      </c>
      <c r="I455" s="7" t="s">
        <v>134</v>
      </c>
      <c r="J455" s="7"/>
    </row>
    <row r="456" spans="1:10" ht="15" customHeight="1">
      <c r="A456" s="18" t="s">
        <v>118</v>
      </c>
      <c r="B456" s="18"/>
      <c r="C456" s="7" t="s">
        <v>35</v>
      </c>
      <c r="D456" s="7">
        <v>2555.330078125</v>
      </c>
      <c r="E456" s="7">
        <v>150.52999877929687</v>
      </c>
      <c r="F456" s="7" t="s">
        <v>74</v>
      </c>
      <c r="G456" s="7" t="s">
        <v>135</v>
      </c>
      <c r="H456" s="7" t="s">
        <v>135</v>
      </c>
      <c r="I456" s="7" t="s">
        <v>135</v>
      </c>
      <c r="J456" s="7"/>
    </row>
    <row r="457" spans="1:10" ht="15" customHeight="1">
      <c r="A457" s="18" t="s">
        <v>118</v>
      </c>
      <c r="B457" s="18"/>
      <c r="C457" s="7" t="s">
        <v>17</v>
      </c>
      <c r="D457" s="7">
        <v>-0.43999999761581421</v>
      </c>
      <c r="E457" s="7">
        <v>150.52999877929687</v>
      </c>
      <c r="F457" s="7" t="s">
        <v>74</v>
      </c>
      <c r="G457" s="7" t="s">
        <v>135</v>
      </c>
      <c r="H457" s="7" t="s">
        <v>135</v>
      </c>
      <c r="I457" s="7" t="s">
        <v>135</v>
      </c>
      <c r="J457" s="7"/>
    </row>
    <row r="458" spans="1:10" ht="15" customHeight="1">
      <c r="A458" s="18" t="s">
        <v>118</v>
      </c>
      <c r="B458" s="18"/>
      <c r="C458" s="7" t="s">
        <v>76</v>
      </c>
      <c r="D458" s="7">
        <v>-1970</v>
      </c>
      <c r="E458" s="7">
        <v>150.52999877929687</v>
      </c>
      <c r="F458" s="7" t="s">
        <v>74</v>
      </c>
      <c r="G458" s="7" t="s">
        <v>135</v>
      </c>
      <c r="H458" s="7" t="s">
        <v>135</v>
      </c>
      <c r="I458" s="7" t="s">
        <v>135</v>
      </c>
      <c r="J458" s="7"/>
    </row>
    <row r="459" spans="1:10" ht="15" customHeight="1">
      <c r="A459" s="18" t="s">
        <v>118</v>
      </c>
      <c r="B459" s="18"/>
      <c r="C459" s="7" t="s">
        <v>77</v>
      </c>
      <c r="D459" s="7">
        <v>0</v>
      </c>
      <c r="E459" s="7">
        <v>150.52999877929687</v>
      </c>
      <c r="F459" s="7" t="s">
        <v>74</v>
      </c>
      <c r="G459" s="7" t="s">
        <v>135</v>
      </c>
      <c r="H459" s="7" t="s">
        <v>135</v>
      </c>
      <c r="I459" s="7" t="s">
        <v>135</v>
      </c>
      <c r="J459" s="7"/>
    </row>
    <row r="460" spans="1:10" ht="15" customHeight="1">
      <c r="A460" s="18" t="s">
        <v>118</v>
      </c>
      <c r="B460" s="18"/>
      <c r="C460" s="7" t="s">
        <v>78</v>
      </c>
      <c r="D460" s="7">
        <v>-60</v>
      </c>
      <c r="E460" s="7">
        <v>150.52999877929687</v>
      </c>
      <c r="F460" s="7" t="s">
        <v>74</v>
      </c>
      <c r="G460" s="7" t="s">
        <v>134</v>
      </c>
      <c r="H460" s="7" t="s">
        <v>135</v>
      </c>
      <c r="I460" s="7" t="s">
        <v>135</v>
      </c>
      <c r="J460" s="7"/>
    </row>
    <row r="461" spans="1:10" ht="15" customHeight="1">
      <c r="A461" s="18" t="s">
        <v>118</v>
      </c>
      <c r="B461" s="18"/>
      <c r="C461" s="7" t="s">
        <v>80</v>
      </c>
      <c r="D461" s="7">
        <v>201.94999694824219</v>
      </c>
      <c r="E461" s="7">
        <v>150.52999877929687</v>
      </c>
      <c r="F461" s="7" t="s">
        <v>74</v>
      </c>
      <c r="G461" s="7" t="s">
        <v>134</v>
      </c>
      <c r="H461" s="7" t="s">
        <v>135</v>
      </c>
      <c r="I461" s="7" t="s">
        <v>135</v>
      </c>
      <c r="J461" s="7"/>
    </row>
    <row r="462" spans="1:10" ht="15" customHeight="1">
      <c r="A462" s="18" t="s">
        <v>118</v>
      </c>
      <c r="B462" s="18"/>
      <c r="C462" s="7" t="s">
        <v>35</v>
      </c>
      <c r="D462" s="7">
        <v>1854.02001953125</v>
      </c>
      <c r="E462" s="7">
        <v>150.52999877929687</v>
      </c>
      <c r="F462" s="7" t="s">
        <v>74</v>
      </c>
      <c r="G462" s="7" t="s">
        <v>136</v>
      </c>
      <c r="H462" s="7" t="s">
        <v>136</v>
      </c>
      <c r="I462" s="7" t="s">
        <v>136</v>
      </c>
      <c r="J462" s="7"/>
    </row>
    <row r="463" spans="1:10" ht="15" customHeight="1">
      <c r="A463" s="18" t="s">
        <v>118</v>
      </c>
      <c r="B463" s="18"/>
      <c r="C463" s="7" t="s">
        <v>17</v>
      </c>
      <c r="D463" s="7">
        <v>-0.15000000596046448</v>
      </c>
      <c r="E463" s="7">
        <v>150.52999877929687</v>
      </c>
      <c r="F463" s="7" t="s">
        <v>74</v>
      </c>
      <c r="G463" s="7" t="s">
        <v>136</v>
      </c>
      <c r="H463" s="7" t="s">
        <v>136</v>
      </c>
      <c r="I463" s="7" t="s">
        <v>136</v>
      </c>
      <c r="J463" s="7"/>
    </row>
    <row r="464" spans="1:10" ht="15" customHeight="1">
      <c r="A464" s="18" t="s">
        <v>118</v>
      </c>
      <c r="B464" s="18"/>
      <c r="C464" s="7" t="s">
        <v>76</v>
      </c>
      <c r="D464" s="7">
        <v>-1609</v>
      </c>
      <c r="E464" s="7">
        <v>150.52999877929687</v>
      </c>
      <c r="F464" s="7" t="s">
        <v>74</v>
      </c>
      <c r="G464" s="7" t="s">
        <v>136</v>
      </c>
      <c r="H464" s="7" t="s">
        <v>136</v>
      </c>
      <c r="I464" s="7" t="s">
        <v>136</v>
      </c>
      <c r="J464" s="7"/>
    </row>
    <row r="465" spans="1:10" ht="15" customHeight="1">
      <c r="A465" s="18" t="s">
        <v>118</v>
      </c>
      <c r="B465" s="18"/>
      <c r="C465" s="7" t="s">
        <v>77</v>
      </c>
      <c r="D465" s="7">
        <v>0</v>
      </c>
      <c r="E465" s="7">
        <v>150.52999877929687</v>
      </c>
      <c r="F465" s="7" t="s">
        <v>74</v>
      </c>
      <c r="G465" s="7" t="s">
        <v>136</v>
      </c>
      <c r="H465" s="7" t="s">
        <v>136</v>
      </c>
      <c r="I465" s="7" t="s">
        <v>136</v>
      </c>
      <c r="J465" s="7"/>
    </row>
    <row r="466" spans="1:10" ht="15" customHeight="1">
      <c r="A466" s="18" t="s">
        <v>118</v>
      </c>
      <c r="B466" s="18"/>
      <c r="C466" s="7" t="s">
        <v>78</v>
      </c>
      <c r="D466" s="7">
        <v>-60</v>
      </c>
      <c r="E466" s="7">
        <v>150.52999877929687</v>
      </c>
      <c r="F466" s="7" t="s">
        <v>74</v>
      </c>
      <c r="G466" s="7" t="s">
        <v>135</v>
      </c>
      <c r="H466" s="7" t="s">
        <v>136</v>
      </c>
      <c r="I466" s="7" t="s">
        <v>136</v>
      </c>
      <c r="J466" s="7"/>
    </row>
    <row r="467" spans="1:10" ht="15" customHeight="1">
      <c r="A467" s="18" t="s">
        <v>118</v>
      </c>
      <c r="B467" s="18"/>
      <c r="C467" s="7" t="s">
        <v>80</v>
      </c>
      <c r="D467" s="7">
        <v>0</v>
      </c>
      <c r="E467" s="7">
        <v>150.52999877929687</v>
      </c>
      <c r="F467" s="7" t="s">
        <v>74</v>
      </c>
      <c r="G467" s="7" t="s">
        <v>135</v>
      </c>
      <c r="H467" s="7" t="s">
        <v>136</v>
      </c>
      <c r="I467" s="7" t="s">
        <v>136</v>
      </c>
      <c r="J467" s="7"/>
    </row>
    <row r="468" spans="1:10" ht="15" customHeight="1">
      <c r="A468" s="18" t="s">
        <v>118</v>
      </c>
      <c r="B468" s="18"/>
      <c r="C468" s="7" t="s">
        <v>35</v>
      </c>
      <c r="D468" s="7">
        <v>4148.77001953125</v>
      </c>
      <c r="E468" s="7">
        <v>150.52999877929687</v>
      </c>
      <c r="F468" s="7" t="s">
        <v>74</v>
      </c>
      <c r="G468" s="7" t="s">
        <v>137</v>
      </c>
      <c r="H468" s="7" t="s">
        <v>137</v>
      </c>
      <c r="I468" s="7" t="s">
        <v>137</v>
      </c>
      <c r="J468" s="7"/>
    </row>
    <row r="469" spans="1:10" ht="15" customHeight="1">
      <c r="A469" s="18" t="s">
        <v>118</v>
      </c>
      <c r="B469" s="18"/>
      <c r="C469" s="7" t="s">
        <v>17</v>
      </c>
      <c r="D469" s="7">
        <v>-0.55000001192092896</v>
      </c>
      <c r="E469" s="7">
        <v>150.52999877929687</v>
      </c>
      <c r="F469" s="7" t="s">
        <v>74</v>
      </c>
      <c r="G469" s="7" t="s">
        <v>137</v>
      </c>
      <c r="H469" s="7" t="s">
        <v>137</v>
      </c>
      <c r="I469" s="7" t="s">
        <v>137</v>
      </c>
      <c r="J469" s="7"/>
    </row>
    <row r="470" spans="1:10" ht="15" customHeight="1">
      <c r="A470" s="18" t="s">
        <v>118</v>
      </c>
      <c r="B470" s="18"/>
      <c r="C470" s="7" t="s">
        <v>76</v>
      </c>
      <c r="D470" s="7">
        <v>-5409</v>
      </c>
      <c r="E470" s="7">
        <v>150.52999877929687</v>
      </c>
      <c r="F470" s="7" t="s">
        <v>74</v>
      </c>
      <c r="G470" s="7" t="s">
        <v>137</v>
      </c>
      <c r="H470" s="7" t="s">
        <v>137</v>
      </c>
      <c r="I470" s="7" t="s">
        <v>137</v>
      </c>
      <c r="J470" s="7"/>
    </row>
    <row r="471" spans="1:10" ht="15" customHeight="1">
      <c r="A471" s="18" t="s">
        <v>118</v>
      </c>
      <c r="B471" s="18"/>
      <c r="C471" s="7" t="s">
        <v>77</v>
      </c>
      <c r="D471" s="7">
        <v>54</v>
      </c>
      <c r="E471" s="7">
        <v>150.52999877929687</v>
      </c>
      <c r="F471" s="7" t="s">
        <v>74</v>
      </c>
      <c r="G471" s="7" t="s">
        <v>137</v>
      </c>
      <c r="H471" s="7" t="s">
        <v>137</v>
      </c>
      <c r="I471" s="7" t="s">
        <v>137</v>
      </c>
      <c r="J471" s="7"/>
    </row>
    <row r="472" spans="1:10" ht="15" customHeight="1">
      <c r="A472" s="18" t="s">
        <v>118</v>
      </c>
      <c r="B472" s="18"/>
      <c r="C472" s="7" t="s">
        <v>78</v>
      </c>
      <c r="D472" s="7">
        <v>-60</v>
      </c>
      <c r="E472" s="7">
        <v>150.52999877929687</v>
      </c>
      <c r="F472" s="7" t="s">
        <v>74</v>
      </c>
      <c r="G472" s="7" t="s">
        <v>136</v>
      </c>
      <c r="H472" s="7" t="s">
        <v>137</v>
      </c>
      <c r="I472" s="7" t="s">
        <v>137</v>
      </c>
      <c r="J472" s="7"/>
    </row>
    <row r="473" spans="1:10" ht="15" customHeight="1">
      <c r="A473" s="18" t="s">
        <v>118</v>
      </c>
      <c r="B473" s="18"/>
      <c r="C473" s="7" t="s">
        <v>80</v>
      </c>
      <c r="D473" s="7">
        <v>0</v>
      </c>
      <c r="E473" s="7">
        <v>150.52999877929687</v>
      </c>
      <c r="F473" s="7" t="s">
        <v>74</v>
      </c>
      <c r="G473" s="7" t="s">
        <v>136</v>
      </c>
      <c r="H473" s="7" t="s">
        <v>137</v>
      </c>
      <c r="I473" s="7" t="s">
        <v>137</v>
      </c>
      <c r="J473" s="7"/>
    </row>
    <row r="474" spans="1:10" ht="15" customHeight="1">
      <c r="A474" s="18" t="s">
        <v>118</v>
      </c>
      <c r="B474" s="18"/>
      <c r="C474" s="7" t="s">
        <v>35</v>
      </c>
      <c r="D474" s="7">
        <v>2311.22998046875</v>
      </c>
      <c r="E474" s="7">
        <v>150.52999877929687</v>
      </c>
      <c r="F474" s="7" t="s">
        <v>74</v>
      </c>
      <c r="G474" s="7" t="s">
        <v>138</v>
      </c>
      <c r="H474" s="7" t="s">
        <v>138</v>
      </c>
      <c r="I474" s="7" t="s">
        <v>138</v>
      </c>
      <c r="J474" s="7"/>
    </row>
    <row r="475" spans="1:10" ht="15" customHeight="1">
      <c r="A475" s="18" t="s">
        <v>118</v>
      </c>
      <c r="B475" s="18"/>
      <c r="C475" s="7" t="s">
        <v>17</v>
      </c>
      <c r="D475" s="7">
        <v>-0.11999999731779099</v>
      </c>
      <c r="E475" s="7">
        <v>150.52999877929687</v>
      </c>
      <c r="F475" s="7" t="s">
        <v>74</v>
      </c>
      <c r="G475" s="7" t="s">
        <v>138</v>
      </c>
      <c r="H475" s="7" t="s">
        <v>138</v>
      </c>
      <c r="I475" s="7" t="s">
        <v>138</v>
      </c>
      <c r="J475" s="7"/>
    </row>
    <row r="476" spans="1:10" ht="15" customHeight="1">
      <c r="A476" s="18" t="s">
        <v>118</v>
      </c>
      <c r="B476" s="18"/>
      <c r="C476" s="7" t="s">
        <v>76</v>
      </c>
      <c r="D476" s="7">
        <v>-3153</v>
      </c>
      <c r="E476" s="7">
        <v>150.52999877929687</v>
      </c>
      <c r="F476" s="7" t="s">
        <v>74</v>
      </c>
      <c r="G476" s="7" t="s">
        <v>138</v>
      </c>
      <c r="H476" s="7" t="s">
        <v>138</v>
      </c>
      <c r="I476" s="7" t="s">
        <v>138</v>
      </c>
      <c r="J476" s="7"/>
    </row>
    <row r="477" spans="1:10" ht="15" customHeight="1">
      <c r="A477" s="18" t="s">
        <v>118</v>
      </c>
      <c r="B477" s="18"/>
      <c r="C477" s="7" t="s">
        <v>77</v>
      </c>
      <c r="D477" s="7">
        <v>0</v>
      </c>
      <c r="E477" s="7">
        <v>150.52999877929687</v>
      </c>
      <c r="F477" s="7" t="s">
        <v>74</v>
      </c>
      <c r="G477" s="7" t="s">
        <v>138</v>
      </c>
      <c r="H477" s="7" t="s">
        <v>138</v>
      </c>
      <c r="I477" s="7" t="s">
        <v>138</v>
      </c>
      <c r="J477" s="7"/>
    </row>
    <row r="478" spans="1:10" ht="15" customHeight="1">
      <c r="A478" s="18" t="s">
        <v>118</v>
      </c>
      <c r="B478" s="18"/>
      <c r="C478" s="7" t="s">
        <v>78</v>
      </c>
      <c r="D478" s="7">
        <v>-60</v>
      </c>
      <c r="E478" s="7">
        <v>150.52999877929687</v>
      </c>
      <c r="F478" s="7" t="s">
        <v>74</v>
      </c>
      <c r="G478" s="7" t="s">
        <v>137</v>
      </c>
      <c r="H478" s="7" t="s">
        <v>138</v>
      </c>
      <c r="I478" s="7" t="s">
        <v>138</v>
      </c>
      <c r="J478" s="7"/>
    </row>
    <row r="479" spans="1:10" ht="15" customHeight="1">
      <c r="A479" s="18" t="s">
        <v>118</v>
      </c>
      <c r="B479" s="18"/>
      <c r="C479" s="7" t="s">
        <v>80</v>
      </c>
      <c r="D479" s="7">
        <v>882.32000732421875</v>
      </c>
      <c r="E479" s="7">
        <v>150.52999877929687</v>
      </c>
      <c r="F479" s="7" t="s">
        <v>74</v>
      </c>
      <c r="G479" s="7" t="s">
        <v>137</v>
      </c>
      <c r="H479" s="7" t="s">
        <v>138</v>
      </c>
      <c r="I479" s="7" t="s">
        <v>138</v>
      </c>
      <c r="J479" s="7"/>
    </row>
    <row r="480" spans="1:10" ht="15" customHeight="1">
      <c r="A480" s="18" t="s">
        <v>118</v>
      </c>
      <c r="B480" s="18"/>
      <c r="C480" s="7" t="s">
        <v>35</v>
      </c>
      <c r="D480" s="7">
        <v>1372.6500244140625</v>
      </c>
      <c r="E480" s="7">
        <v>150.52999877929687</v>
      </c>
      <c r="F480" s="7" t="s">
        <v>74</v>
      </c>
      <c r="G480" s="7" t="s">
        <v>139</v>
      </c>
      <c r="H480" s="7" t="s">
        <v>139</v>
      </c>
      <c r="I480" s="7" t="s">
        <v>139</v>
      </c>
      <c r="J480" s="7"/>
    </row>
    <row r="481" spans="1:10" ht="15" customHeight="1">
      <c r="A481" s="18" t="s">
        <v>118</v>
      </c>
      <c r="B481" s="18"/>
      <c r="C481" s="7" t="s">
        <v>17</v>
      </c>
      <c r="D481" s="7">
        <v>-0.15999999642372131</v>
      </c>
      <c r="E481" s="7">
        <v>150.52999877929687</v>
      </c>
      <c r="F481" s="7" t="s">
        <v>74</v>
      </c>
      <c r="G481" s="7" t="s">
        <v>139</v>
      </c>
      <c r="H481" s="7" t="s">
        <v>139</v>
      </c>
      <c r="I481" s="7" t="s">
        <v>139</v>
      </c>
      <c r="J481" s="7"/>
    </row>
    <row r="482" spans="1:10" ht="15" customHeight="1">
      <c r="A482" s="18" t="s">
        <v>118</v>
      </c>
      <c r="B482" s="18"/>
      <c r="C482" s="7" t="s">
        <v>76</v>
      </c>
      <c r="D482" s="7">
        <v>-1973</v>
      </c>
      <c r="E482" s="7">
        <v>150.52999877929687</v>
      </c>
      <c r="F482" s="7" t="s">
        <v>74</v>
      </c>
      <c r="G482" s="7" t="s">
        <v>139</v>
      </c>
      <c r="H482" s="7" t="s">
        <v>139</v>
      </c>
      <c r="I482" s="7" t="s">
        <v>139</v>
      </c>
      <c r="J482" s="7"/>
    </row>
    <row r="483" spans="1:10" ht="15" customHeight="1">
      <c r="A483" s="18" t="s">
        <v>118</v>
      </c>
      <c r="B483" s="18"/>
      <c r="C483" s="7" t="s">
        <v>77</v>
      </c>
      <c r="D483" s="7">
        <v>0</v>
      </c>
      <c r="E483" s="7">
        <v>150.52999877929687</v>
      </c>
      <c r="F483" s="7" t="s">
        <v>74</v>
      </c>
      <c r="G483" s="7" t="s">
        <v>139</v>
      </c>
      <c r="H483" s="7" t="s">
        <v>139</v>
      </c>
      <c r="I483" s="7" t="s">
        <v>139</v>
      </c>
      <c r="J483" s="7"/>
    </row>
    <row r="484" spans="1:10" ht="15" customHeight="1">
      <c r="A484" s="18" t="s">
        <v>118</v>
      </c>
      <c r="B484" s="18"/>
      <c r="C484" s="7" t="s">
        <v>78</v>
      </c>
      <c r="D484" s="7">
        <v>-60</v>
      </c>
      <c r="E484" s="7">
        <v>150.52999877929687</v>
      </c>
      <c r="F484" s="7" t="s">
        <v>74</v>
      </c>
      <c r="G484" s="7" t="s">
        <v>138</v>
      </c>
      <c r="H484" s="7" t="s">
        <v>139</v>
      </c>
      <c r="I484" s="7" t="s">
        <v>139</v>
      </c>
      <c r="J484" s="7"/>
    </row>
    <row r="485" spans="1:10" ht="15" customHeight="1">
      <c r="A485" s="18" t="s">
        <v>118</v>
      </c>
      <c r="B485" s="18"/>
      <c r="C485" s="7" t="s">
        <v>80</v>
      </c>
      <c r="D485" s="7">
        <v>246.27999877929687</v>
      </c>
      <c r="E485" s="7">
        <v>150.52999877929687</v>
      </c>
      <c r="F485" s="7" t="s">
        <v>74</v>
      </c>
      <c r="G485" s="7" t="s">
        <v>138</v>
      </c>
      <c r="H485" s="7" t="s">
        <v>139</v>
      </c>
      <c r="I485" s="7" t="s">
        <v>139</v>
      </c>
      <c r="J485" s="7"/>
    </row>
    <row r="486" spans="1:10" ht="15" customHeight="1">
      <c r="A486" s="18" t="s">
        <v>118</v>
      </c>
      <c r="B486" s="18"/>
      <c r="C486" s="7" t="s">
        <v>83</v>
      </c>
      <c r="D486" s="7">
        <v>-882.32000732421875</v>
      </c>
      <c r="E486" s="7">
        <v>150.52999877929687</v>
      </c>
      <c r="F486" s="7" t="s">
        <v>74</v>
      </c>
      <c r="G486" s="7" t="s">
        <v>137</v>
      </c>
      <c r="H486" s="7" t="s">
        <v>139</v>
      </c>
      <c r="I486" s="7" t="s">
        <v>139</v>
      </c>
      <c r="J486" s="7"/>
    </row>
    <row r="487" spans="1:10" ht="15" customHeight="1">
      <c r="A487" s="18" t="s">
        <v>118</v>
      </c>
      <c r="B487" s="18"/>
      <c r="C487" s="7" t="s">
        <v>35</v>
      </c>
      <c r="D487" s="7">
        <v>2523.179931640625</v>
      </c>
      <c r="E487" s="7">
        <v>150.52999877929687</v>
      </c>
      <c r="F487" s="7" t="s">
        <v>74</v>
      </c>
      <c r="G487" s="7" t="s">
        <v>140</v>
      </c>
      <c r="H487" s="7" t="s">
        <v>140</v>
      </c>
      <c r="I487" s="7" t="s">
        <v>140</v>
      </c>
      <c r="J487" s="7"/>
    </row>
    <row r="488" spans="1:10" ht="15" customHeight="1">
      <c r="A488" s="18" t="s">
        <v>118</v>
      </c>
      <c r="B488" s="18"/>
      <c r="C488" s="7" t="s">
        <v>17</v>
      </c>
      <c r="D488" s="7">
        <v>-0.25</v>
      </c>
      <c r="E488" s="7">
        <v>150.52999877929687</v>
      </c>
      <c r="F488" s="7" t="s">
        <v>74</v>
      </c>
      <c r="G488" s="7" t="s">
        <v>140</v>
      </c>
      <c r="H488" s="7" t="s">
        <v>140</v>
      </c>
      <c r="I488" s="7" t="s">
        <v>140</v>
      </c>
      <c r="J488" s="7"/>
    </row>
    <row r="489" spans="1:10" ht="15" customHeight="1">
      <c r="A489" s="18" t="s">
        <v>118</v>
      </c>
      <c r="B489" s="18"/>
      <c r="C489" s="7" t="s">
        <v>76</v>
      </c>
      <c r="D489" s="7">
        <v>-2763</v>
      </c>
      <c r="E489" s="7">
        <v>150.52999877929687</v>
      </c>
      <c r="F489" s="7" t="s">
        <v>74</v>
      </c>
      <c r="G489" s="7" t="s">
        <v>140</v>
      </c>
      <c r="H489" s="7" t="s">
        <v>140</v>
      </c>
      <c r="I489" s="7" t="s">
        <v>140</v>
      </c>
      <c r="J489" s="7"/>
    </row>
    <row r="490" spans="1:10" ht="15" customHeight="1">
      <c r="A490" s="18" t="s">
        <v>118</v>
      </c>
      <c r="B490" s="18"/>
      <c r="C490" s="7" t="s">
        <v>77</v>
      </c>
      <c r="D490" s="7">
        <v>0</v>
      </c>
      <c r="E490" s="7">
        <v>150.52999877929687</v>
      </c>
      <c r="F490" s="7" t="s">
        <v>74</v>
      </c>
      <c r="G490" s="7" t="s">
        <v>140</v>
      </c>
      <c r="H490" s="7" t="s">
        <v>140</v>
      </c>
      <c r="I490" s="7" t="s">
        <v>140</v>
      </c>
      <c r="J490" s="7"/>
    </row>
    <row r="491" spans="1:10" ht="15" customHeight="1">
      <c r="A491" s="18" t="s">
        <v>118</v>
      </c>
      <c r="B491" s="18"/>
      <c r="C491" s="7" t="s">
        <v>78</v>
      </c>
      <c r="D491" s="7">
        <v>-60</v>
      </c>
      <c r="E491" s="7">
        <v>150.52999877929687</v>
      </c>
      <c r="F491" s="7" t="s">
        <v>74</v>
      </c>
      <c r="G491" s="7" t="s">
        <v>139</v>
      </c>
      <c r="H491" s="7" t="s">
        <v>140</v>
      </c>
      <c r="I491" s="7" t="s">
        <v>140</v>
      </c>
      <c r="J491" s="7"/>
    </row>
    <row r="492" spans="1:10" ht="15" customHeight="1">
      <c r="A492" s="18" t="s">
        <v>118</v>
      </c>
      <c r="B492" s="18"/>
      <c r="C492" s="7" t="s">
        <v>80</v>
      </c>
      <c r="D492" s="7">
        <v>0</v>
      </c>
      <c r="E492" s="7">
        <v>150.52999877929687</v>
      </c>
      <c r="F492" s="7" t="s">
        <v>74</v>
      </c>
      <c r="G492" s="7" t="s">
        <v>139</v>
      </c>
      <c r="H492" s="7" t="s">
        <v>140</v>
      </c>
      <c r="I492" s="7" t="s">
        <v>140</v>
      </c>
      <c r="J492" s="7"/>
    </row>
    <row r="493" spans="1:10" ht="15" customHeight="1">
      <c r="A493" s="18" t="s">
        <v>118</v>
      </c>
      <c r="B493" s="18"/>
      <c r="C493" s="7" t="s">
        <v>91</v>
      </c>
      <c r="D493" s="7">
        <v>1500</v>
      </c>
      <c r="E493" s="7">
        <v>150.52999877929687</v>
      </c>
      <c r="F493" s="7" t="s">
        <v>74</v>
      </c>
      <c r="G493" s="7" t="s">
        <v>140</v>
      </c>
      <c r="H493" s="7" t="s">
        <v>140</v>
      </c>
      <c r="I493" s="7" t="s">
        <v>140</v>
      </c>
      <c r="J493" s="7"/>
    </row>
    <row r="494" spans="1:10" ht="15" customHeight="1">
      <c r="A494" s="18" t="s">
        <v>118</v>
      </c>
      <c r="B494" s="18"/>
      <c r="C494" s="7" t="s">
        <v>35</v>
      </c>
      <c r="D494" s="7">
        <v>2723.570068359375</v>
      </c>
      <c r="E494" s="7">
        <v>150.52999877929687</v>
      </c>
      <c r="F494" s="7" t="s">
        <v>74</v>
      </c>
      <c r="G494" s="7" t="s">
        <v>141</v>
      </c>
      <c r="H494" s="7" t="s">
        <v>141</v>
      </c>
      <c r="I494" s="7" t="s">
        <v>141</v>
      </c>
      <c r="J494" s="7"/>
    </row>
    <row r="495" spans="1:10" ht="15" customHeight="1">
      <c r="A495" s="18" t="s">
        <v>118</v>
      </c>
      <c r="B495" s="18"/>
      <c r="C495" s="7" t="s">
        <v>17</v>
      </c>
      <c r="D495" s="7">
        <v>-1.4199999570846558</v>
      </c>
      <c r="E495" s="7">
        <v>150.52999877929687</v>
      </c>
      <c r="F495" s="7" t="s">
        <v>74</v>
      </c>
      <c r="G495" s="7" t="s">
        <v>141</v>
      </c>
      <c r="H495" s="7" t="s">
        <v>141</v>
      </c>
      <c r="I495" s="7" t="s">
        <v>141</v>
      </c>
      <c r="J495" s="7"/>
    </row>
    <row r="496" spans="1:10" ht="15" customHeight="1">
      <c r="A496" s="18" t="s">
        <v>118</v>
      </c>
      <c r="B496" s="18"/>
      <c r="C496" s="7" t="s">
        <v>76</v>
      </c>
      <c r="D496" s="7">
        <v>-2213</v>
      </c>
      <c r="E496" s="7">
        <v>150.52999877929687</v>
      </c>
      <c r="F496" s="7" t="s">
        <v>74</v>
      </c>
      <c r="G496" s="7" t="s">
        <v>141</v>
      </c>
      <c r="H496" s="7" t="s">
        <v>141</v>
      </c>
      <c r="I496" s="7" t="s">
        <v>141</v>
      </c>
      <c r="J496" s="7"/>
    </row>
    <row r="497" spans="1:10" ht="15" customHeight="1">
      <c r="A497" s="18" t="s">
        <v>118</v>
      </c>
      <c r="B497" s="18"/>
      <c r="C497" s="7" t="s">
        <v>77</v>
      </c>
      <c r="D497" s="7">
        <v>54</v>
      </c>
      <c r="E497" s="7">
        <v>150.52999877929687</v>
      </c>
      <c r="F497" s="7" t="s">
        <v>74</v>
      </c>
      <c r="G497" s="7" t="s">
        <v>141</v>
      </c>
      <c r="H497" s="7" t="s">
        <v>141</v>
      </c>
      <c r="I497" s="7" t="s">
        <v>141</v>
      </c>
      <c r="J497" s="7"/>
    </row>
    <row r="498" spans="1:10" ht="15" customHeight="1">
      <c r="A498" s="18" t="s">
        <v>118</v>
      </c>
      <c r="B498" s="18"/>
      <c r="C498" s="7" t="s">
        <v>78</v>
      </c>
      <c r="D498" s="7">
        <v>-60</v>
      </c>
      <c r="E498" s="7">
        <v>150.52999877929687</v>
      </c>
      <c r="F498" s="7" t="s">
        <v>74</v>
      </c>
      <c r="G498" s="7" t="s">
        <v>140</v>
      </c>
      <c r="H498" s="7" t="s">
        <v>141</v>
      </c>
      <c r="I498" s="7" t="s">
        <v>141</v>
      </c>
      <c r="J498" s="7"/>
    </row>
    <row r="499" spans="1:10" ht="15" customHeight="1">
      <c r="A499" s="18" t="s">
        <v>118</v>
      </c>
      <c r="B499" s="18"/>
      <c r="C499" s="7" t="s">
        <v>80</v>
      </c>
      <c r="D499" s="7">
        <v>36.450000762939453</v>
      </c>
      <c r="E499" s="7">
        <v>150.52999877929687</v>
      </c>
      <c r="F499" s="7" t="s">
        <v>74</v>
      </c>
      <c r="G499" s="7" t="s">
        <v>140</v>
      </c>
      <c r="H499" s="7" t="s">
        <v>141</v>
      </c>
      <c r="I499" s="7" t="s">
        <v>141</v>
      </c>
      <c r="J499" s="7"/>
    </row>
    <row r="500" spans="1:10" ht="15" customHeight="1">
      <c r="A500" s="18" t="s">
        <v>118</v>
      </c>
      <c r="B500" s="18"/>
      <c r="C500" s="7" t="s">
        <v>35</v>
      </c>
      <c r="D500" s="7">
        <v>3082.75</v>
      </c>
      <c r="E500" s="7">
        <v>150.52999877929687</v>
      </c>
      <c r="F500" s="7" t="s">
        <v>74</v>
      </c>
      <c r="G500" s="7" t="s">
        <v>142</v>
      </c>
      <c r="H500" s="7" t="s">
        <v>142</v>
      </c>
      <c r="I500" s="7" t="s">
        <v>142</v>
      </c>
      <c r="J500" s="7"/>
    </row>
    <row r="501" spans="1:10" ht="15" customHeight="1">
      <c r="A501" s="18" t="s">
        <v>118</v>
      </c>
      <c r="B501" s="18"/>
      <c r="C501" s="7" t="s">
        <v>17</v>
      </c>
      <c r="D501" s="7">
        <v>-0.61000001430511475</v>
      </c>
      <c r="E501" s="7">
        <v>150.52999877929687</v>
      </c>
      <c r="F501" s="7" t="s">
        <v>74</v>
      </c>
      <c r="G501" s="7" t="s">
        <v>142</v>
      </c>
      <c r="H501" s="7" t="s">
        <v>142</v>
      </c>
      <c r="I501" s="7" t="s">
        <v>142</v>
      </c>
      <c r="J501" s="7"/>
    </row>
    <row r="502" spans="1:10" ht="15" customHeight="1">
      <c r="A502" s="18" t="s">
        <v>118</v>
      </c>
      <c r="B502" s="18"/>
      <c r="C502" s="7" t="s">
        <v>76</v>
      </c>
      <c r="D502" s="7">
        <v>-3140</v>
      </c>
      <c r="E502" s="7">
        <v>150.52999877929687</v>
      </c>
      <c r="F502" s="7" t="s">
        <v>74</v>
      </c>
      <c r="G502" s="7" t="s">
        <v>142</v>
      </c>
      <c r="H502" s="7" t="s">
        <v>142</v>
      </c>
      <c r="I502" s="7" t="s">
        <v>142</v>
      </c>
      <c r="J502" s="7"/>
    </row>
    <row r="503" spans="1:10" ht="15" customHeight="1">
      <c r="A503" s="18" t="s">
        <v>118</v>
      </c>
      <c r="B503" s="18"/>
      <c r="C503" s="7" t="s">
        <v>77</v>
      </c>
      <c r="D503" s="7">
        <v>0</v>
      </c>
      <c r="E503" s="7">
        <v>150.52999877929687</v>
      </c>
      <c r="F503" s="7" t="s">
        <v>74</v>
      </c>
      <c r="G503" s="7" t="s">
        <v>142</v>
      </c>
      <c r="H503" s="7" t="s">
        <v>142</v>
      </c>
      <c r="I503" s="7" t="s">
        <v>142</v>
      </c>
      <c r="J503" s="7"/>
    </row>
    <row r="504" spans="1:10" ht="15" customHeight="1">
      <c r="A504" s="18" t="s">
        <v>118</v>
      </c>
      <c r="B504" s="18"/>
      <c r="C504" s="7" t="s">
        <v>78</v>
      </c>
      <c r="D504" s="7">
        <v>-60</v>
      </c>
      <c r="E504" s="7">
        <v>150.52999877929687</v>
      </c>
      <c r="F504" s="7" t="s">
        <v>74</v>
      </c>
      <c r="G504" s="7" t="s">
        <v>141</v>
      </c>
      <c r="H504" s="7" t="s">
        <v>142</v>
      </c>
      <c r="I504" s="7" t="s">
        <v>142</v>
      </c>
      <c r="J504" s="7"/>
    </row>
    <row r="505" spans="1:10" ht="15" customHeight="1">
      <c r="A505" s="18" t="s">
        <v>118</v>
      </c>
      <c r="B505" s="18"/>
      <c r="C505" s="7" t="s">
        <v>80</v>
      </c>
      <c r="D505" s="7">
        <v>0</v>
      </c>
      <c r="E505" s="7">
        <v>150.52999877929687</v>
      </c>
      <c r="F505" s="7" t="s">
        <v>74</v>
      </c>
      <c r="G505" s="7" t="s">
        <v>141</v>
      </c>
      <c r="H505" s="7" t="s">
        <v>142</v>
      </c>
      <c r="I505" s="7" t="s">
        <v>142</v>
      </c>
      <c r="J505" s="7"/>
    </row>
    <row r="506" spans="1:10" ht="15" customHeight="1">
      <c r="A506" s="18" t="s">
        <v>118</v>
      </c>
      <c r="B506" s="18"/>
      <c r="C506" s="7" t="s">
        <v>35</v>
      </c>
      <c r="D506" s="7">
        <v>1714.260009765625</v>
      </c>
      <c r="E506" s="7">
        <v>150.52999877929687</v>
      </c>
      <c r="F506" s="7" t="s">
        <v>74</v>
      </c>
      <c r="G506" s="7" t="s">
        <v>143</v>
      </c>
      <c r="H506" s="7" t="s">
        <v>143</v>
      </c>
      <c r="I506" s="7" t="s">
        <v>143</v>
      </c>
      <c r="J506" s="7"/>
    </row>
    <row r="507" spans="1:10" ht="15" customHeight="1">
      <c r="A507" s="18" t="s">
        <v>118</v>
      </c>
      <c r="B507" s="18"/>
      <c r="C507" s="7" t="s">
        <v>17</v>
      </c>
      <c r="D507" s="7">
        <v>-0.77999997138977051</v>
      </c>
      <c r="E507" s="7">
        <v>150.52999877929687</v>
      </c>
      <c r="F507" s="7" t="s">
        <v>74</v>
      </c>
      <c r="G507" s="7" t="s">
        <v>143</v>
      </c>
      <c r="H507" s="7" t="s">
        <v>143</v>
      </c>
      <c r="I507" s="7" t="s">
        <v>143</v>
      </c>
      <c r="J507" s="7"/>
    </row>
    <row r="508" spans="1:10" ht="15" customHeight="1">
      <c r="A508" s="18" t="s">
        <v>118</v>
      </c>
      <c r="B508" s="18"/>
      <c r="C508" s="7" t="s">
        <v>76</v>
      </c>
      <c r="D508" s="7">
        <v>-2467</v>
      </c>
      <c r="E508" s="7">
        <v>150.52999877929687</v>
      </c>
      <c r="F508" s="7" t="s">
        <v>74</v>
      </c>
      <c r="G508" s="7" t="s">
        <v>143</v>
      </c>
      <c r="H508" s="7" t="s">
        <v>143</v>
      </c>
      <c r="I508" s="7" t="s">
        <v>143</v>
      </c>
      <c r="J508" s="7"/>
    </row>
    <row r="509" spans="1:10" ht="15" customHeight="1">
      <c r="A509" s="18" t="s">
        <v>118</v>
      </c>
      <c r="B509" s="18"/>
      <c r="C509" s="7" t="s">
        <v>77</v>
      </c>
      <c r="D509" s="7">
        <v>54</v>
      </c>
      <c r="E509" s="7">
        <v>150.52999877929687</v>
      </c>
      <c r="F509" s="7" t="s">
        <v>74</v>
      </c>
      <c r="G509" s="7" t="s">
        <v>143</v>
      </c>
      <c r="H509" s="7" t="s">
        <v>143</v>
      </c>
      <c r="I509" s="7" t="s">
        <v>143</v>
      </c>
      <c r="J509" s="7"/>
    </row>
    <row r="510" spans="1:10" ht="15" customHeight="1">
      <c r="A510" s="18" t="s">
        <v>118</v>
      </c>
      <c r="B510" s="18"/>
      <c r="C510" s="7" t="s">
        <v>78</v>
      </c>
      <c r="D510" s="7">
        <v>-60</v>
      </c>
      <c r="E510" s="7">
        <v>150.52999877929687</v>
      </c>
      <c r="F510" s="7" t="s">
        <v>74</v>
      </c>
      <c r="G510" s="7" t="s">
        <v>142</v>
      </c>
      <c r="H510" s="7" t="s">
        <v>143</v>
      </c>
      <c r="I510" s="7" t="s">
        <v>143</v>
      </c>
      <c r="J510" s="7"/>
    </row>
    <row r="511" spans="1:10" ht="15" customHeight="1">
      <c r="A511" s="18" t="s">
        <v>118</v>
      </c>
      <c r="B511" s="18"/>
      <c r="C511" s="7" t="s">
        <v>80</v>
      </c>
      <c r="D511" s="7">
        <v>195.27999877929687</v>
      </c>
      <c r="E511" s="7">
        <v>150.52999877929687</v>
      </c>
      <c r="F511" s="7" t="s">
        <v>74</v>
      </c>
      <c r="G511" s="7" t="s">
        <v>142</v>
      </c>
      <c r="H511" s="7" t="s">
        <v>143</v>
      </c>
      <c r="I511" s="7" t="s">
        <v>143</v>
      </c>
      <c r="J511" s="7"/>
    </row>
    <row r="512" spans="1:10" ht="15" customHeight="1">
      <c r="A512" s="18" t="s">
        <v>118</v>
      </c>
      <c r="B512" s="18"/>
      <c r="C512" s="7" t="s">
        <v>35</v>
      </c>
      <c r="D512" s="7">
        <v>3433.47998046875</v>
      </c>
      <c r="E512" s="7">
        <v>150.52999877929687</v>
      </c>
      <c r="F512" s="7" t="s">
        <v>74</v>
      </c>
      <c r="G512" s="7" t="s">
        <v>144</v>
      </c>
      <c r="H512" s="7" t="s">
        <v>144</v>
      </c>
      <c r="I512" s="7" t="s">
        <v>144</v>
      </c>
      <c r="J512" s="7"/>
    </row>
    <row r="513" spans="1:10" ht="15" customHeight="1">
      <c r="A513" s="18" t="s">
        <v>118</v>
      </c>
      <c r="B513" s="18"/>
      <c r="C513" s="7" t="s">
        <v>17</v>
      </c>
      <c r="D513" s="7">
        <v>-0.62999999523162842</v>
      </c>
      <c r="E513" s="7">
        <v>150.52999877929687</v>
      </c>
      <c r="F513" s="7" t="s">
        <v>74</v>
      </c>
      <c r="G513" s="7" t="s">
        <v>144</v>
      </c>
      <c r="H513" s="7" t="s">
        <v>144</v>
      </c>
      <c r="I513" s="7" t="s">
        <v>144</v>
      </c>
      <c r="J513" s="7"/>
    </row>
    <row r="514" spans="1:10" ht="15" customHeight="1">
      <c r="A514" s="18" t="s">
        <v>118</v>
      </c>
      <c r="B514" s="18"/>
      <c r="C514" s="7" t="s">
        <v>76</v>
      </c>
      <c r="D514" s="7">
        <v>-4654</v>
      </c>
      <c r="E514" s="7">
        <v>150.52999877929687</v>
      </c>
      <c r="F514" s="7" t="s">
        <v>74</v>
      </c>
      <c r="G514" s="7" t="s">
        <v>144</v>
      </c>
      <c r="H514" s="7" t="s">
        <v>144</v>
      </c>
      <c r="I514" s="7" t="s">
        <v>144</v>
      </c>
      <c r="J514" s="7"/>
    </row>
    <row r="515" spans="1:10" ht="15" customHeight="1">
      <c r="A515" s="18" t="s">
        <v>118</v>
      </c>
      <c r="B515" s="18"/>
      <c r="C515" s="7" t="s">
        <v>77</v>
      </c>
      <c r="D515" s="7">
        <v>108</v>
      </c>
      <c r="E515" s="7">
        <v>150.52999877929687</v>
      </c>
      <c r="F515" s="7" t="s">
        <v>74</v>
      </c>
      <c r="G515" s="7" t="s">
        <v>144</v>
      </c>
      <c r="H515" s="7" t="s">
        <v>144</v>
      </c>
      <c r="I515" s="7" t="s">
        <v>144</v>
      </c>
      <c r="J515" s="7"/>
    </row>
    <row r="516" spans="1:10" ht="15" customHeight="1">
      <c r="A516" s="18" t="s">
        <v>118</v>
      </c>
      <c r="B516" s="18"/>
      <c r="C516" s="7" t="s">
        <v>78</v>
      </c>
      <c r="D516" s="7">
        <v>-60</v>
      </c>
      <c r="E516" s="7">
        <v>150.52999877929687</v>
      </c>
      <c r="F516" s="7" t="s">
        <v>74</v>
      </c>
      <c r="G516" s="7" t="s">
        <v>143</v>
      </c>
      <c r="H516" s="7" t="s">
        <v>144</v>
      </c>
      <c r="I516" s="7" t="s">
        <v>144</v>
      </c>
      <c r="J516" s="7"/>
    </row>
    <row r="517" spans="1:10" ht="15" customHeight="1">
      <c r="A517" s="18" t="s">
        <v>118</v>
      </c>
      <c r="B517" s="18"/>
      <c r="C517" s="7" t="s">
        <v>80</v>
      </c>
      <c r="D517" s="7">
        <v>0</v>
      </c>
      <c r="E517" s="7">
        <v>150.52999877929687</v>
      </c>
      <c r="F517" s="7" t="s">
        <v>74</v>
      </c>
      <c r="G517" s="7" t="s">
        <v>143</v>
      </c>
      <c r="H517" s="7" t="s">
        <v>144</v>
      </c>
      <c r="I517" s="7" t="s">
        <v>144</v>
      </c>
      <c r="J517" s="7"/>
    </row>
    <row r="518" spans="1:10" ht="15" customHeight="1">
      <c r="A518" s="18" t="s">
        <v>118</v>
      </c>
      <c r="B518" s="18"/>
      <c r="C518" s="7" t="s">
        <v>35</v>
      </c>
      <c r="D518" s="7">
        <v>0</v>
      </c>
      <c r="E518" s="7">
        <v>150.52999877929687</v>
      </c>
      <c r="F518" s="7" t="s">
        <v>74</v>
      </c>
      <c r="G518" s="7" t="s">
        <v>145</v>
      </c>
      <c r="H518" s="7" t="s">
        <v>145</v>
      </c>
      <c r="I518" s="7" t="s">
        <v>145</v>
      </c>
      <c r="J518" s="7"/>
    </row>
    <row r="519" spans="1:10" ht="15" customHeight="1">
      <c r="A519" s="18" t="s">
        <v>118</v>
      </c>
      <c r="B519" s="18"/>
      <c r="C519" s="7" t="s">
        <v>17</v>
      </c>
      <c r="D519" s="7">
        <v>0</v>
      </c>
      <c r="E519" s="7">
        <v>150.52999877929687</v>
      </c>
      <c r="F519" s="7" t="s">
        <v>74</v>
      </c>
      <c r="G519" s="7" t="s">
        <v>145</v>
      </c>
      <c r="H519" s="7" t="s">
        <v>145</v>
      </c>
      <c r="I519" s="7" t="s">
        <v>145</v>
      </c>
      <c r="J519" s="7"/>
    </row>
    <row r="520" spans="1:10" ht="15" customHeight="1">
      <c r="A520" s="18" t="s">
        <v>118</v>
      </c>
      <c r="B520" s="18"/>
      <c r="C520" s="7" t="s">
        <v>76</v>
      </c>
      <c r="D520" s="7">
        <v>0</v>
      </c>
      <c r="E520" s="7">
        <v>150.52999877929687</v>
      </c>
      <c r="F520" s="7" t="s">
        <v>74</v>
      </c>
      <c r="G520" s="7" t="s">
        <v>145</v>
      </c>
      <c r="H520" s="7" t="s">
        <v>145</v>
      </c>
      <c r="I520" s="7" t="s">
        <v>145</v>
      </c>
      <c r="J520" s="7"/>
    </row>
    <row r="521" spans="1:10" ht="15" customHeight="1">
      <c r="A521" s="18" t="s">
        <v>118</v>
      </c>
      <c r="B521" s="18"/>
      <c r="C521" s="7" t="s">
        <v>77</v>
      </c>
      <c r="D521" s="7">
        <v>0</v>
      </c>
      <c r="E521" s="7">
        <v>150.52999877929687</v>
      </c>
      <c r="F521" s="7" t="s">
        <v>74</v>
      </c>
      <c r="G521" s="7" t="s">
        <v>145</v>
      </c>
      <c r="H521" s="7" t="s">
        <v>145</v>
      </c>
      <c r="I521" s="7" t="s">
        <v>145</v>
      </c>
      <c r="J521" s="7"/>
    </row>
    <row r="522" spans="1:10" ht="15" customHeight="1">
      <c r="A522" s="18" t="s">
        <v>118</v>
      </c>
      <c r="B522" s="18"/>
      <c r="C522" s="7" t="s">
        <v>78</v>
      </c>
      <c r="D522" s="7">
        <v>-60</v>
      </c>
      <c r="E522" s="7">
        <v>150.52999877929687</v>
      </c>
      <c r="F522" s="7" t="s">
        <v>74</v>
      </c>
      <c r="G522" s="7" t="s">
        <v>144</v>
      </c>
      <c r="H522" s="7" t="s">
        <v>145</v>
      </c>
      <c r="I522" s="7" t="s">
        <v>145</v>
      </c>
      <c r="J522" s="7"/>
    </row>
    <row r="523" spans="1:10" ht="15" customHeight="1">
      <c r="A523" s="18" t="s">
        <v>118</v>
      </c>
      <c r="B523" s="18"/>
      <c r="C523" s="7" t="s">
        <v>80</v>
      </c>
      <c r="D523" s="7">
        <v>0</v>
      </c>
      <c r="E523" s="7">
        <v>150.52999877929687</v>
      </c>
      <c r="F523" s="7" t="s">
        <v>74</v>
      </c>
      <c r="G523" s="7" t="s">
        <v>144</v>
      </c>
      <c r="H523" s="7" t="s">
        <v>145</v>
      </c>
      <c r="I523" s="7" t="s">
        <v>145</v>
      </c>
      <c r="J523" s="7"/>
    </row>
    <row r="524" spans="1:10" ht="15" customHeight="1">
      <c r="A524" s="18" t="s">
        <v>118</v>
      </c>
      <c r="B524" s="18"/>
      <c r="C524" s="7" t="s">
        <v>91</v>
      </c>
      <c r="D524" s="7">
        <v>2730</v>
      </c>
      <c r="E524" s="7">
        <v>150.52999877929687</v>
      </c>
      <c r="F524" s="7" t="s">
        <v>74</v>
      </c>
      <c r="G524" s="7" t="s">
        <v>145</v>
      </c>
      <c r="H524" s="7" t="s">
        <v>145</v>
      </c>
      <c r="I524" s="7" t="s">
        <v>145</v>
      </c>
      <c r="J524" s="7"/>
    </row>
    <row r="525" spans="1:10" ht="15" customHeight="1">
      <c r="A525" s="18" t="s">
        <v>118</v>
      </c>
      <c r="B525" s="18"/>
      <c r="C525" s="7" t="s">
        <v>35</v>
      </c>
      <c r="D525" s="7">
        <v>4126.58984375</v>
      </c>
      <c r="E525" s="7">
        <v>150.52999877929687</v>
      </c>
      <c r="F525" s="7" t="s">
        <v>74</v>
      </c>
      <c r="G525" s="7" t="s">
        <v>146</v>
      </c>
      <c r="H525" s="7" t="s">
        <v>146</v>
      </c>
      <c r="I525" s="7" t="s">
        <v>146</v>
      </c>
      <c r="J525" s="7"/>
    </row>
    <row r="526" spans="1:10" ht="15" customHeight="1">
      <c r="A526" s="18" t="s">
        <v>118</v>
      </c>
      <c r="B526" s="18"/>
      <c r="C526" s="7" t="s">
        <v>17</v>
      </c>
      <c r="D526" s="7">
        <v>-1</v>
      </c>
      <c r="E526" s="7">
        <v>150.52999877929687</v>
      </c>
      <c r="F526" s="7" t="s">
        <v>74</v>
      </c>
      <c r="G526" s="7" t="s">
        <v>146</v>
      </c>
      <c r="H526" s="7" t="s">
        <v>146</v>
      </c>
      <c r="I526" s="7" t="s">
        <v>146</v>
      </c>
      <c r="J526" s="7"/>
    </row>
    <row r="527" spans="1:10" ht="15" customHeight="1">
      <c r="A527" s="18" t="s">
        <v>118</v>
      </c>
      <c r="B527" s="18"/>
      <c r="C527" s="7" t="s">
        <v>76</v>
      </c>
      <c r="D527" s="7">
        <v>-5632</v>
      </c>
      <c r="E527" s="7">
        <v>150.52999877929687</v>
      </c>
      <c r="F527" s="7" t="s">
        <v>74</v>
      </c>
      <c r="G527" s="7" t="s">
        <v>146</v>
      </c>
      <c r="H527" s="7" t="s">
        <v>146</v>
      </c>
      <c r="I527" s="7" t="s">
        <v>146</v>
      </c>
      <c r="J527" s="7"/>
    </row>
    <row r="528" spans="1:10" ht="15" customHeight="1">
      <c r="A528" s="18" t="s">
        <v>118</v>
      </c>
      <c r="B528" s="18"/>
      <c r="C528" s="7" t="s">
        <v>77</v>
      </c>
      <c r="D528" s="7">
        <v>54</v>
      </c>
      <c r="E528" s="7">
        <v>150.52999877929687</v>
      </c>
      <c r="F528" s="7" t="s">
        <v>74</v>
      </c>
      <c r="G528" s="7" t="s">
        <v>146</v>
      </c>
      <c r="H528" s="7" t="s">
        <v>146</v>
      </c>
      <c r="I528" s="7" t="s">
        <v>146</v>
      </c>
      <c r="J528" s="7"/>
    </row>
    <row r="529" spans="1:10" ht="15" customHeight="1">
      <c r="A529" s="18" t="s">
        <v>118</v>
      </c>
      <c r="B529" s="18"/>
      <c r="C529" s="7" t="s">
        <v>35</v>
      </c>
      <c r="D529" s="7">
        <v>3479.6201171875</v>
      </c>
      <c r="E529" s="7">
        <v>150.52999877929687</v>
      </c>
      <c r="F529" s="7" t="s">
        <v>74</v>
      </c>
      <c r="G529" s="7" t="s">
        <v>147</v>
      </c>
      <c r="H529" s="7" t="s">
        <v>147</v>
      </c>
      <c r="I529" s="7" t="s">
        <v>147</v>
      </c>
      <c r="J529" s="7"/>
    </row>
    <row r="530" spans="1:10" ht="15" customHeight="1">
      <c r="A530" s="18" t="s">
        <v>118</v>
      </c>
      <c r="B530" s="18"/>
      <c r="C530" s="7" t="s">
        <v>17</v>
      </c>
      <c r="D530" s="7">
        <v>-1.2200000286102295</v>
      </c>
      <c r="E530" s="7">
        <v>150.52999877929687</v>
      </c>
      <c r="F530" s="7" t="s">
        <v>74</v>
      </c>
      <c r="G530" s="7" t="s">
        <v>147</v>
      </c>
      <c r="H530" s="7" t="s">
        <v>147</v>
      </c>
      <c r="I530" s="7" t="s">
        <v>147</v>
      </c>
      <c r="J530" s="7"/>
    </row>
    <row r="531" spans="1:10" ht="15" customHeight="1">
      <c r="A531" s="18" t="s">
        <v>118</v>
      </c>
      <c r="B531" s="18"/>
      <c r="C531" s="7" t="s">
        <v>76</v>
      </c>
      <c r="D531" s="7">
        <v>-3646</v>
      </c>
      <c r="E531" s="7">
        <v>150.52999877929687</v>
      </c>
      <c r="F531" s="7" t="s">
        <v>74</v>
      </c>
      <c r="G531" s="7" t="s">
        <v>147</v>
      </c>
      <c r="H531" s="7" t="s">
        <v>147</v>
      </c>
      <c r="I531" s="7" t="s">
        <v>147</v>
      </c>
      <c r="J531" s="7"/>
    </row>
    <row r="532" spans="1:10" ht="15" customHeight="1">
      <c r="A532" s="18" t="s">
        <v>118</v>
      </c>
      <c r="B532" s="18"/>
      <c r="C532" s="7" t="s">
        <v>77</v>
      </c>
      <c r="D532" s="7">
        <v>62</v>
      </c>
      <c r="E532" s="7">
        <v>150.52999877929687</v>
      </c>
      <c r="F532" s="7" t="s">
        <v>74</v>
      </c>
      <c r="G532" s="7" t="s">
        <v>147</v>
      </c>
      <c r="H532" s="7" t="s">
        <v>147</v>
      </c>
      <c r="I532" s="7" t="s">
        <v>147</v>
      </c>
      <c r="J532" s="7"/>
    </row>
    <row r="533" spans="1:10" ht="15" customHeight="1">
      <c r="A533" s="18" t="s">
        <v>118</v>
      </c>
      <c r="B533" s="18"/>
      <c r="C533" s="7" t="s">
        <v>78</v>
      </c>
      <c r="D533" s="7">
        <v>-60</v>
      </c>
      <c r="E533" s="7">
        <v>150.52999877929687</v>
      </c>
      <c r="F533" s="7" t="s">
        <v>74</v>
      </c>
      <c r="G533" s="7" t="s">
        <v>146</v>
      </c>
      <c r="H533" s="7" t="s">
        <v>147</v>
      </c>
      <c r="I533" s="7" t="s">
        <v>147</v>
      </c>
      <c r="J533" s="7"/>
    </row>
    <row r="534" spans="1:10" ht="15" customHeight="1">
      <c r="A534" s="18" t="s">
        <v>118</v>
      </c>
      <c r="B534" s="18"/>
      <c r="C534" s="7" t="s">
        <v>80</v>
      </c>
      <c r="D534" s="7">
        <v>904.280029296875</v>
      </c>
      <c r="E534" s="7">
        <v>150.52999877929687</v>
      </c>
      <c r="F534" s="7" t="s">
        <v>74</v>
      </c>
      <c r="G534" s="7" t="s">
        <v>146</v>
      </c>
      <c r="H534" s="7" t="s">
        <v>147</v>
      </c>
      <c r="I534" s="7" t="s">
        <v>147</v>
      </c>
      <c r="J534" s="7"/>
    </row>
    <row r="535" spans="1:10" ht="15" customHeight="1">
      <c r="A535" s="18" t="s">
        <v>118</v>
      </c>
      <c r="B535" s="18"/>
      <c r="C535" s="7" t="s">
        <v>83</v>
      </c>
      <c r="D535" s="7">
        <v>-904.280029296875</v>
      </c>
      <c r="E535" s="7">
        <v>150.52999877929687</v>
      </c>
      <c r="F535" s="7" t="s">
        <v>74</v>
      </c>
      <c r="G535" s="7" t="s">
        <v>146</v>
      </c>
      <c r="H535" s="7" t="s">
        <v>147</v>
      </c>
      <c r="I535" s="7" t="s">
        <v>147</v>
      </c>
      <c r="J535" s="7"/>
    </row>
    <row r="536" spans="1:10" ht="15" customHeight="1">
      <c r="A536" s="18" t="s">
        <v>118</v>
      </c>
      <c r="B536" s="18"/>
      <c r="C536" s="7" t="s">
        <v>35</v>
      </c>
      <c r="D536" s="7">
        <v>3155.780029296875</v>
      </c>
      <c r="E536" s="7">
        <v>150.52999877929687</v>
      </c>
      <c r="F536" s="7" t="s">
        <v>74</v>
      </c>
      <c r="G536" s="7" t="s">
        <v>105</v>
      </c>
      <c r="H536" s="7" t="s">
        <v>105</v>
      </c>
      <c r="I536" s="7" t="s">
        <v>105</v>
      </c>
      <c r="J536" s="7"/>
    </row>
    <row r="537" spans="1:10" ht="15" customHeight="1">
      <c r="A537" s="18" t="s">
        <v>118</v>
      </c>
      <c r="B537" s="18"/>
      <c r="C537" s="7" t="s">
        <v>17</v>
      </c>
      <c r="D537" s="7">
        <v>-1.190000057220459</v>
      </c>
      <c r="E537" s="7">
        <v>150.52999877929687</v>
      </c>
      <c r="F537" s="7" t="s">
        <v>74</v>
      </c>
      <c r="G537" s="7" t="s">
        <v>105</v>
      </c>
      <c r="H537" s="7" t="s">
        <v>105</v>
      </c>
      <c r="I537" s="7" t="s">
        <v>105</v>
      </c>
      <c r="J537" s="7"/>
    </row>
    <row r="538" spans="1:10" ht="15" customHeight="1">
      <c r="A538" s="18" t="s">
        <v>118</v>
      </c>
      <c r="B538" s="18"/>
      <c r="C538" s="7" t="s">
        <v>76</v>
      </c>
      <c r="D538" s="7">
        <v>-3266</v>
      </c>
      <c r="E538" s="7">
        <v>150.52999877929687</v>
      </c>
      <c r="F538" s="7" t="s">
        <v>74</v>
      </c>
      <c r="G538" s="7" t="s">
        <v>105</v>
      </c>
      <c r="H538" s="7" t="s">
        <v>105</v>
      </c>
      <c r="I538" s="7" t="s">
        <v>105</v>
      </c>
      <c r="J538" s="7"/>
    </row>
    <row r="539" spans="1:10" ht="15" customHeight="1">
      <c r="A539" s="18" t="s">
        <v>118</v>
      </c>
      <c r="B539" s="18"/>
      <c r="C539" s="7" t="s">
        <v>77</v>
      </c>
      <c r="D539" s="7">
        <v>308</v>
      </c>
      <c r="E539" s="7">
        <v>150.52999877929687</v>
      </c>
      <c r="F539" s="7" t="s">
        <v>74</v>
      </c>
      <c r="G539" s="7" t="s">
        <v>105</v>
      </c>
      <c r="H539" s="7" t="s">
        <v>105</v>
      </c>
      <c r="I539" s="7" t="s">
        <v>105</v>
      </c>
      <c r="J539" s="7"/>
    </row>
    <row r="540" spans="1:10" ht="15" customHeight="1">
      <c r="A540" s="18" t="s">
        <v>118</v>
      </c>
      <c r="B540" s="18"/>
      <c r="C540" s="7" t="s">
        <v>78</v>
      </c>
      <c r="D540" s="7">
        <v>-60</v>
      </c>
      <c r="E540" s="7">
        <v>150.52999877929687</v>
      </c>
      <c r="F540" s="7" t="s">
        <v>74</v>
      </c>
      <c r="G540" s="7" t="s">
        <v>147</v>
      </c>
      <c r="H540" s="7" t="s">
        <v>105</v>
      </c>
      <c r="I540" s="7" t="s">
        <v>105</v>
      </c>
      <c r="J540" s="7"/>
    </row>
    <row r="541" spans="1:10" ht="15" customHeight="1">
      <c r="A541" s="18" t="s">
        <v>118</v>
      </c>
      <c r="B541" s="18"/>
      <c r="C541" s="7" t="s">
        <v>80</v>
      </c>
      <c r="D541" s="7">
        <v>0</v>
      </c>
      <c r="E541" s="7">
        <v>150.52999877929687</v>
      </c>
      <c r="F541" s="7" t="s">
        <v>74</v>
      </c>
      <c r="G541" s="7" t="s">
        <v>147</v>
      </c>
      <c r="H541" s="7" t="s">
        <v>105</v>
      </c>
      <c r="I541" s="7" t="s">
        <v>105</v>
      </c>
      <c r="J541" s="7"/>
    </row>
    <row r="542" spans="1:10" ht="15" customHeight="1">
      <c r="A542" s="18" t="s">
        <v>118</v>
      </c>
      <c r="B542" s="18"/>
      <c r="C542" s="7" t="s">
        <v>35</v>
      </c>
      <c r="D542" s="7">
        <v>3301.239990234375</v>
      </c>
      <c r="E542" s="7">
        <v>150.52999877929687</v>
      </c>
      <c r="F542" s="7" t="s">
        <v>74</v>
      </c>
      <c r="G542" s="7" t="s">
        <v>104</v>
      </c>
      <c r="H542" s="7" t="s">
        <v>104</v>
      </c>
      <c r="I542" s="7" t="s">
        <v>104</v>
      </c>
      <c r="J542" s="7"/>
    </row>
    <row r="543" spans="1:10" ht="15" customHeight="1">
      <c r="A543" s="18" t="s">
        <v>118</v>
      </c>
      <c r="B543" s="18"/>
      <c r="C543" s="7" t="s">
        <v>17</v>
      </c>
      <c r="D543" s="7">
        <v>-0.40000000596046448</v>
      </c>
      <c r="E543" s="7">
        <v>150.52999877929687</v>
      </c>
      <c r="F543" s="7" t="s">
        <v>74</v>
      </c>
      <c r="G543" s="7" t="s">
        <v>104</v>
      </c>
      <c r="H543" s="7" t="s">
        <v>104</v>
      </c>
      <c r="I543" s="7" t="s">
        <v>104</v>
      </c>
      <c r="J543" s="7"/>
    </row>
    <row r="544" spans="1:10" ht="15" customHeight="1">
      <c r="A544" s="18" t="s">
        <v>118</v>
      </c>
      <c r="B544" s="18"/>
      <c r="C544" s="7" t="s">
        <v>76</v>
      </c>
      <c r="D544" s="7">
        <v>-3185</v>
      </c>
      <c r="E544" s="7">
        <v>150.52999877929687</v>
      </c>
      <c r="F544" s="7" t="s">
        <v>74</v>
      </c>
      <c r="G544" s="7" t="s">
        <v>104</v>
      </c>
      <c r="H544" s="7" t="s">
        <v>104</v>
      </c>
      <c r="I544" s="7" t="s">
        <v>104</v>
      </c>
      <c r="J544" s="7"/>
    </row>
    <row r="545" spans="1:10" ht="15" customHeight="1">
      <c r="A545" s="18" t="s">
        <v>118</v>
      </c>
      <c r="B545" s="18"/>
      <c r="C545" s="7" t="s">
        <v>77</v>
      </c>
      <c r="D545" s="7">
        <v>0</v>
      </c>
      <c r="E545" s="7">
        <v>150.52999877929687</v>
      </c>
      <c r="F545" s="7" t="s">
        <v>74</v>
      </c>
      <c r="G545" s="7" t="s">
        <v>104</v>
      </c>
      <c r="H545" s="7" t="s">
        <v>104</v>
      </c>
      <c r="I545" s="7" t="s">
        <v>104</v>
      </c>
      <c r="J545" s="7"/>
    </row>
    <row r="546" spans="1:10" ht="15" customHeight="1">
      <c r="A546" s="18" t="s">
        <v>118</v>
      </c>
      <c r="B546" s="18"/>
      <c r="C546" s="7" t="s">
        <v>78</v>
      </c>
      <c r="D546" s="7">
        <v>-60</v>
      </c>
      <c r="E546" s="7">
        <v>150.52999877929687</v>
      </c>
      <c r="F546" s="7" t="s">
        <v>74</v>
      </c>
      <c r="G546" s="7" t="s">
        <v>105</v>
      </c>
      <c r="H546" s="7" t="s">
        <v>104</v>
      </c>
      <c r="I546" s="7" t="s">
        <v>104</v>
      </c>
      <c r="J546" s="7"/>
    </row>
    <row r="547" spans="1:10" ht="15" customHeight="1">
      <c r="A547" s="18" t="s">
        <v>118</v>
      </c>
      <c r="B547" s="18"/>
      <c r="C547" s="7" t="s">
        <v>80</v>
      </c>
      <c r="D547" s="7">
        <v>122.98000335693359</v>
      </c>
      <c r="E547" s="7">
        <v>150.52999877929687</v>
      </c>
      <c r="F547" s="7" t="s">
        <v>74</v>
      </c>
      <c r="G547" s="7" t="s">
        <v>105</v>
      </c>
      <c r="H547" s="7" t="s">
        <v>104</v>
      </c>
      <c r="I547" s="7" t="s">
        <v>104</v>
      </c>
      <c r="J547" s="7"/>
    </row>
    <row r="548" spans="1:10" ht="15" customHeight="1">
      <c r="A548" s="18" t="s">
        <v>118</v>
      </c>
      <c r="B548" s="18"/>
      <c r="C548" s="7" t="s">
        <v>35</v>
      </c>
      <c r="D548" s="7">
        <v>4331.259765625</v>
      </c>
      <c r="E548" s="7">
        <v>150.52999877929687</v>
      </c>
      <c r="F548" s="7" t="s">
        <v>74</v>
      </c>
      <c r="G548" s="7" t="s">
        <v>106</v>
      </c>
      <c r="H548" s="7" t="s">
        <v>106</v>
      </c>
      <c r="I548" s="7" t="s">
        <v>106</v>
      </c>
      <c r="J548" s="7"/>
    </row>
    <row r="549" spans="1:10" ht="15" customHeight="1">
      <c r="A549" s="18" t="s">
        <v>118</v>
      </c>
      <c r="B549" s="18"/>
      <c r="C549" s="7" t="s">
        <v>17</v>
      </c>
      <c r="D549" s="7">
        <v>-0.2800000011920929</v>
      </c>
      <c r="E549" s="7">
        <v>150.52999877929687</v>
      </c>
      <c r="F549" s="7" t="s">
        <v>74</v>
      </c>
      <c r="G549" s="7" t="s">
        <v>106</v>
      </c>
      <c r="H549" s="7" t="s">
        <v>106</v>
      </c>
      <c r="I549" s="7" t="s">
        <v>106</v>
      </c>
      <c r="J549" s="7"/>
    </row>
    <row r="550" spans="1:10" ht="15" customHeight="1">
      <c r="A550" s="18" t="s">
        <v>118</v>
      </c>
      <c r="B550" s="18"/>
      <c r="C550" s="7" t="s">
        <v>76</v>
      </c>
      <c r="D550" s="7">
        <v>-5677</v>
      </c>
      <c r="E550" s="7">
        <v>150.52999877929687</v>
      </c>
      <c r="F550" s="7" t="s">
        <v>74</v>
      </c>
      <c r="G550" s="7" t="s">
        <v>106</v>
      </c>
      <c r="H550" s="7" t="s">
        <v>106</v>
      </c>
      <c r="I550" s="7" t="s">
        <v>106</v>
      </c>
      <c r="J550" s="7"/>
    </row>
    <row r="551" spans="1:10" ht="15" customHeight="1">
      <c r="A551" s="18" t="s">
        <v>118</v>
      </c>
      <c r="B551" s="18"/>
      <c r="C551" s="7" t="s">
        <v>77</v>
      </c>
      <c r="D551" s="7">
        <v>55</v>
      </c>
      <c r="E551" s="7">
        <v>150.52999877929687</v>
      </c>
      <c r="F551" s="7" t="s">
        <v>74</v>
      </c>
      <c r="G551" s="7" t="s">
        <v>106</v>
      </c>
      <c r="H551" s="7" t="s">
        <v>106</v>
      </c>
      <c r="I551" s="7" t="s">
        <v>106</v>
      </c>
      <c r="J551" s="7"/>
    </row>
    <row r="552" spans="1:10" ht="15" customHeight="1">
      <c r="A552" s="18" t="s">
        <v>118</v>
      </c>
      <c r="B552" s="18"/>
      <c r="C552" s="7" t="s">
        <v>78</v>
      </c>
      <c r="D552" s="7">
        <v>-60</v>
      </c>
      <c r="E552" s="7">
        <v>150.52999877929687</v>
      </c>
      <c r="F552" s="7" t="s">
        <v>74</v>
      </c>
      <c r="G552" s="7" t="s">
        <v>104</v>
      </c>
      <c r="H552" s="7" t="s">
        <v>106</v>
      </c>
      <c r="I552" s="7" t="s">
        <v>106</v>
      </c>
      <c r="J552" s="7"/>
    </row>
    <row r="553" spans="1:10" ht="15" customHeight="1">
      <c r="A553" s="18" t="s">
        <v>118</v>
      </c>
      <c r="B553" s="18"/>
      <c r="C553" s="7" t="s">
        <v>80</v>
      </c>
      <c r="D553" s="7">
        <v>9.7399997711181641</v>
      </c>
      <c r="E553" s="7">
        <v>150.52999877929687</v>
      </c>
      <c r="F553" s="7" t="s">
        <v>74</v>
      </c>
      <c r="G553" s="7" t="s">
        <v>104</v>
      </c>
      <c r="H553" s="7" t="s">
        <v>106</v>
      </c>
      <c r="I553" s="7" t="s">
        <v>106</v>
      </c>
      <c r="J553" s="7"/>
    </row>
    <row r="554" spans="1:10" ht="15" customHeight="1">
      <c r="A554" s="18" t="s">
        <v>118</v>
      </c>
      <c r="B554" s="18"/>
      <c r="C554" s="7" t="s">
        <v>35</v>
      </c>
      <c r="D554" s="7">
        <v>3097.010009765625</v>
      </c>
      <c r="E554" s="7">
        <v>150.52999877929687</v>
      </c>
      <c r="F554" s="7" t="s">
        <v>74</v>
      </c>
      <c r="G554" s="7" t="s">
        <v>107</v>
      </c>
      <c r="H554" s="7" t="s">
        <v>107</v>
      </c>
      <c r="I554" s="7" t="s">
        <v>107</v>
      </c>
      <c r="J554" s="7"/>
    </row>
    <row r="555" spans="1:10" ht="15" customHeight="1">
      <c r="A555" s="18" t="s">
        <v>118</v>
      </c>
      <c r="B555" s="18"/>
      <c r="C555" s="7" t="s">
        <v>17</v>
      </c>
      <c r="D555" s="7">
        <v>-0.43000000715255737</v>
      </c>
      <c r="E555" s="7">
        <v>150.52999877929687</v>
      </c>
      <c r="F555" s="7" t="s">
        <v>74</v>
      </c>
      <c r="G555" s="7" t="s">
        <v>107</v>
      </c>
      <c r="H555" s="7" t="s">
        <v>107</v>
      </c>
      <c r="I555" s="7" t="s">
        <v>107</v>
      </c>
      <c r="J555" s="7"/>
    </row>
    <row r="556" spans="1:10" ht="15" customHeight="1">
      <c r="A556" s="18" t="s">
        <v>118</v>
      </c>
      <c r="B556" s="18"/>
      <c r="C556" s="7" t="s">
        <v>76</v>
      </c>
      <c r="D556" s="7">
        <v>-4200</v>
      </c>
      <c r="E556" s="7">
        <v>150.52999877929687</v>
      </c>
      <c r="F556" s="7" t="s">
        <v>74</v>
      </c>
      <c r="G556" s="7" t="s">
        <v>107</v>
      </c>
      <c r="H556" s="7" t="s">
        <v>107</v>
      </c>
      <c r="I556" s="7" t="s">
        <v>107</v>
      </c>
      <c r="J556" s="7"/>
    </row>
    <row r="557" spans="1:10" ht="15" customHeight="1">
      <c r="A557" s="18" t="s">
        <v>118</v>
      </c>
      <c r="B557" s="18"/>
      <c r="C557" s="7" t="s">
        <v>77</v>
      </c>
      <c r="D557" s="7">
        <v>81</v>
      </c>
      <c r="E557" s="7">
        <v>150.52999877929687</v>
      </c>
      <c r="F557" s="7" t="s">
        <v>74</v>
      </c>
      <c r="G557" s="7" t="s">
        <v>107</v>
      </c>
      <c r="H557" s="7" t="s">
        <v>107</v>
      </c>
      <c r="I557" s="7" t="s">
        <v>107</v>
      </c>
      <c r="J557" s="7"/>
    </row>
    <row r="558" spans="1:10" ht="15" customHeight="1">
      <c r="A558" s="18" t="s">
        <v>118</v>
      </c>
      <c r="B558" s="18"/>
      <c r="C558" s="7" t="s">
        <v>78</v>
      </c>
      <c r="D558" s="7">
        <v>-60</v>
      </c>
      <c r="E558" s="7">
        <v>150.52999877929687</v>
      </c>
      <c r="F558" s="7" t="s">
        <v>74</v>
      </c>
      <c r="G558" s="7" t="s">
        <v>106</v>
      </c>
      <c r="H558" s="7" t="s">
        <v>107</v>
      </c>
      <c r="I558" s="7" t="s">
        <v>107</v>
      </c>
      <c r="J558" s="7"/>
    </row>
    <row r="559" spans="1:10" ht="15" customHeight="1">
      <c r="A559" s="18" t="s">
        <v>118</v>
      </c>
      <c r="B559" s="18"/>
      <c r="C559" s="7" t="s">
        <v>80</v>
      </c>
      <c r="D559" s="7">
        <v>701.6400146484375</v>
      </c>
      <c r="E559" s="7">
        <v>150.52999877929687</v>
      </c>
      <c r="F559" s="7" t="s">
        <v>74</v>
      </c>
      <c r="G559" s="7" t="s">
        <v>106</v>
      </c>
      <c r="H559" s="7" t="s">
        <v>107</v>
      </c>
      <c r="I559" s="7" t="s">
        <v>107</v>
      </c>
      <c r="J559" s="7"/>
    </row>
    <row r="560" spans="1:10" ht="15" customHeight="1">
      <c r="A560" s="18" t="s">
        <v>118</v>
      </c>
      <c r="B560" s="18"/>
      <c r="C560" s="7" t="s">
        <v>91</v>
      </c>
      <c r="D560" s="7">
        <v>1500</v>
      </c>
      <c r="E560" s="7">
        <v>150.52999877929687</v>
      </c>
      <c r="F560" s="7" t="s">
        <v>74</v>
      </c>
      <c r="G560" s="7" t="s">
        <v>107</v>
      </c>
      <c r="H560" s="7" t="s">
        <v>107</v>
      </c>
      <c r="I560" s="7" t="s">
        <v>107</v>
      </c>
      <c r="J560" s="7"/>
    </row>
    <row r="561" spans="1:10" ht="15" customHeight="1">
      <c r="A561" s="18" t="s">
        <v>118</v>
      </c>
      <c r="B561" s="18"/>
      <c r="C561" s="7" t="s">
        <v>35</v>
      </c>
      <c r="D561" s="7">
        <v>3092.85009765625</v>
      </c>
      <c r="E561" s="7">
        <v>150.52999877929687</v>
      </c>
      <c r="F561" s="7" t="s">
        <v>74</v>
      </c>
      <c r="G561" s="7" t="s">
        <v>108</v>
      </c>
      <c r="H561" s="7" t="s">
        <v>108</v>
      </c>
      <c r="I561" s="7" t="s">
        <v>108</v>
      </c>
      <c r="J561" s="7"/>
    </row>
    <row r="562" spans="1:10" ht="15" customHeight="1">
      <c r="A562" s="18" t="s">
        <v>118</v>
      </c>
      <c r="B562" s="18"/>
      <c r="C562" s="7" t="s">
        <v>17</v>
      </c>
      <c r="D562" s="7">
        <v>-0.81000000238418579</v>
      </c>
      <c r="E562" s="7">
        <v>150.52999877929687</v>
      </c>
      <c r="F562" s="7" t="s">
        <v>74</v>
      </c>
      <c r="G562" s="7" t="s">
        <v>108</v>
      </c>
      <c r="H562" s="7" t="s">
        <v>108</v>
      </c>
      <c r="I562" s="7" t="s">
        <v>108</v>
      </c>
      <c r="J562" s="7"/>
    </row>
    <row r="563" spans="1:10" ht="15" customHeight="1">
      <c r="A563" s="18" t="s">
        <v>118</v>
      </c>
      <c r="B563" s="18"/>
      <c r="C563" s="7" t="s">
        <v>76</v>
      </c>
      <c r="D563" s="7">
        <v>-4297</v>
      </c>
      <c r="E563" s="7">
        <v>150.52999877929687</v>
      </c>
      <c r="F563" s="7" t="s">
        <v>74</v>
      </c>
      <c r="G563" s="7" t="s">
        <v>108</v>
      </c>
      <c r="H563" s="7" t="s">
        <v>108</v>
      </c>
      <c r="I563" s="7" t="s">
        <v>108</v>
      </c>
      <c r="J563" s="7"/>
    </row>
    <row r="564" spans="1:10" ht="15" customHeight="1">
      <c r="A564" s="18" t="s">
        <v>118</v>
      </c>
      <c r="B564" s="18"/>
      <c r="C564" s="7" t="s">
        <v>77</v>
      </c>
      <c r="D564" s="7">
        <v>27</v>
      </c>
      <c r="E564" s="7">
        <v>150.52999877929687</v>
      </c>
      <c r="F564" s="7" t="s">
        <v>74</v>
      </c>
      <c r="G564" s="7" t="s">
        <v>108</v>
      </c>
      <c r="H564" s="7" t="s">
        <v>108</v>
      </c>
      <c r="I564" s="7" t="s">
        <v>108</v>
      </c>
      <c r="J564" s="7"/>
    </row>
    <row r="565" spans="1:10" ht="15" customHeight="1">
      <c r="A565" s="18" t="s">
        <v>118</v>
      </c>
      <c r="B565" s="18"/>
      <c r="C565" s="7" t="s">
        <v>78</v>
      </c>
      <c r="D565" s="7">
        <v>-60</v>
      </c>
      <c r="E565" s="7">
        <v>150.52999877929687</v>
      </c>
      <c r="F565" s="7" t="s">
        <v>74</v>
      </c>
      <c r="G565" s="7" t="s">
        <v>107</v>
      </c>
      <c r="H565" s="7" t="s">
        <v>108</v>
      </c>
      <c r="I565" s="7" t="s">
        <v>108</v>
      </c>
      <c r="J565" s="7"/>
    </row>
    <row r="566" spans="1:10" ht="15" customHeight="1">
      <c r="A566" s="18" t="s">
        <v>118</v>
      </c>
      <c r="B566" s="18"/>
      <c r="C566" s="7" t="s">
        <v>80</v>
      </c>
      <c r="D566" s="7">
        <v>181.16000366210937</v>
      </c>
      <c r="E566" s="7">
        <v>150.52999877929687</v>
      </c>
      <c r="F566" s="7" t="s">
        <v>74</v>
      </c>
      <c r="G566" s="7" t="s">
        <v>107</v>
      </c>
      <c r="H566" s="7" t="s">
        <v>108</v>
      </c>
      <c r="I566" s="7" t="s">
        <v>108</v>
      </c>
      <c r="J566" s="7"/>
    </row>
    <row r="567" spans="1:10" ht="15" customHeight="1">
      <c r="A567" s="18" t="s">
        <v>118</v>
      </c>
      <c r="B567" s="18"/>
      <c r="C567" s="7" t="s">
        <v>91</v>
      </c>
      <c r="D567" s="7">
        <v>1500</v>
      </c>
      <c r="E567" s="7">
        <v>150.52999877929687</v>
      </c>
      <c r="F567" s="7" t="s">
        <v>74</v>
      </c>
      <c r="G567" s="7" t="s">
        <v>108</v>
      </c>
      <c r="H567" s="7" t="s">
        <v>108</v>
      </c>
      <c r="I567" s="7" t="s">
        <v>108</v>
      </c>
      <c r="J567" s="7"/>
    </row>
    <row r="568" spans="1:10" ht="15" customHeight="1">
      <c r="A568" s="18" t="s">
        <v>118</v>
      </c>
      <c r="B568" s="18"/>
      <c r="C568" s="7" t="s">
        <v>35</v>
      </c>
      <c r="D568" s="7">
        <v>2773.85009765625</v>
      </c>
      <c r="E568" s="7">
        <v>150.52999877929687</v>
      </c>
      <c r="F568" s="7" t="s">
        <v>74</v>
      </c>
      <c r="G568" s="7" t="s">
        <v>109</v>
      </c>
      <c r="H568" s="7" t="s">
        <v>109</v>
      </c>
      <c r="I568" s="7" t="s">
        <v>109</v>
      </c>
      <c r="J568" s="7"/>
    </row>
    <row r="569" spans="1:10" ht="15" customHeight="1">
      <c r="A569" s="18" t="s">
        <v>118</v>
      </c>
      <c r="B569" s="18"/>
      <c r="C569" s="7" t="s">
        <v>17</v>
      </c>
      <c r="D569" s="7">
        <v>-0.34999999403953552</v>
      </c>
      <c r="E569" s="7">
        <v>150.52999877929687</v>
      </c>
      <c r="F569" s="7" t="s">
        <v>74</v>
      </c>
      <c r="G569" s="7" t="s">
        <v>109</v>
      </c>
      <c r="H569" s="7" t="s">
        <v>109</v>
      </c>
      <c r="I569" s="7" t="s">
        <v>109</v>
      </c>
      <c r="J569" s="7"/>
    </row>
    <row r="570" spans="1:10" ht="15" customHeight="1">
      <c r="A570" s="18" t="s">
        <v>118</v>
      </c>
      <c r="B570" s="18"/>
      <c r="C570" s="7" t="s">
        <v>76</v>
      </c>
      <c r="D570" s="7">
        <v>-3899</v>
      </c>
      <c r="E570" s="7">
        <v>150.52999877929687</v>
      </c>
      <c r="F570" s="7" t="s">
        <v>74</v>
      </c>
      <c r="G570" s="7" t="s">
        <v>109</v>
      </c>
      <c r="H570" s="7" t="s">
        <v>109</v>
      </c>
      <c r="I570" s="7" t="s">
        <v>109</v>
      </c>
      <c r="J570" s="7"/>
    </row>
    <row r="571" spans="1:10" ht="15" customHeight="1">
      <c r="A571" s="18" t="s">
        <v>118</v>
      </c>
      <c r="B571" s="18"/>
      <c r="C571" s="7" t="s">
        <v>77</v>
      </c>
      <c r="D571" s="7">
        <v>35</v>
      </c>
      <c r="E571" s="7">
        <v>150.52999877929687</v>
      </c>
      <c r="F571" s="7" t="s">
        <v>74</v>
      </c>
      <c r="G571" s="7" t="s">
        <v>109</v>
      </c>
      <c r="H571" s="7" t="s">
        <v>109</v>
      </c>
      <c r="I571" s="7" t="s">
        <v>109</v>
      </c>
      <c r="J571" s="7"/>
    </row>
    <row r="572" spans="1:10" ht="15" customHeight="1">
      <c r="A572" s="18" t="s">
        <v>118</v>
      </c>
      <c r="B572" s="18"/>
      <c r="C572" s="7" t="s">
        <v>78</v>
      </c>
      <c r="D572" s="7">
        <v>-60</v>
      </c>
      <c r="E572" s="7">
        <v>150.52999877929687</v>
      </c>
      <c r="F572" s="7" t="s">
        <v>74</v>
      </c>
      <c r="G572" s="7" t="s">
        <v>108</v>
      </c>
      <c r="H572" s="7" t="s">
        <v>109</v>
      </c>
      <c r="I572" s="7" t="s">
        <v>109</v>
      </c>
      <c r="J572" s="7"/>
    </row>
    <row r="573" spans="1:10" ht="15" customHeight="1">
      <c r="A573" s="18" t="s">
        <v>118</v>
      </c>
      <c r="B573" s="18"/>
      <c r="C573" s="7" t="s">
        <v>80</v>
      </c>
      <c r="D573" s="7">
        <v>185.27999877929687</v>
      </c>
      <c r="E573" s="7">
        <v>150.52999877929687</v>
      </c>
      <c r="F573" s="7" t="s">
        <v>74</v>
      </c>
      <c r="G573" s="7" t="s">
        <v>108</v>
      </c>
      <c r="H573" s="7" t="s">
        <v>109</v>
      </c>
      <c r="I573" s="7" t="s">
        <v>109</v>
      </c>
      <c r="J573" s="7"/>
    </row>
    <row r="574" spans="1:10" ht="15" customHeight="1">
      <c r="A574" s="18" t="s">
        <v>118</v>
      </c>
      <c r="B574" s="18"/>
      <c r="C574" s="7" t="s">
        <v>35</v>
      </c>
      <c r="D574" s="7">
        <v>3017.5400390625</v>
      </c>
      <c r="E574" s="7">
        <v>150.52999877929687</v>
      </c>
      <c r="F574" s="7" t="s">
        <v>74</v>
      </c>
      <c r="G574" s="7" t="s">
        <v>110</v>
      </c>
      <c r="H574" s="7" t="s">
        <v>110</v>
      </c>
      <c r="I574" s="7" t="s">
        <v>110</v>
      </c>
      <c r="J574" s="7"/>
    </row>
    <row r="575" spans="1:10" ht="15" customHeight="1">
      <c r="A575" s="18" t="s">
        <v>118</v>
      </c>
      <c r="B575" s="18"/>
      <c r="C575" s="7" t="s">
        <v>17</v>
      </c>
      <c r="D575" s="7">
        <v>-0.30000001192092896</v>
      </c>
      <c r="E575" s="7">
        <v>150.52999877929687</v>
      </c>
      <c r="F575" s="7" t="s">
        <v>74</v>
      </c>
      <c r="G575" s="7" t="s">
        <v>110</v>
      </c>
      <c r="H575" s="7" t="s">
        <v>110</v>
      </c>
      <c r="I575" s="7" t="s">
        <v>110</v>
      </c>
      <c r="J575" s="7"/>
    </row>
    <row r="576" spans="1:10" ht="15" customHeight="1">
      <c r="A576" s="18" t="s">
        <v>118</v>
      </c>
      <c r="B576" s="18"/>
      <c r="C576" s="7" t="s">
        <v>76</v>
      </c>
      <c r="D576" s="7">
        <v>-3717</v>
      </c>
      <c r="E576" s="7">
        <v>150.52999877929687</v>
      </c>
      <c r="F576" s="7" t="s">
        <v>74</v>
      </c>
      <c r="G576" s="7" t="s">
        <v>110</v>
      </c>
      <c r="H576" s="7" t="s">
        <v>110</v>
      </c>
      <c r="I576" s="7" t="s">
        <v>110</v>
      </c>
      <c r="J576" s="7"/>
    </row>
    <row r="577" spans="1:10" ht="15" customHeight="1">
      <c r="A577" s="18" t="s">
        <v>118</v>
      </c>
      <c r="B577" s="18"/>
      <c r="C577" s="7" t="s">
        <v>77</v>
      </c>
      <c r="D577" s="7">
        <v>54</v>
      </c>
      <c r="E577" s="7">
        <v>150.52999877929687</v>
      </c>
      <c r="F577" s="7" t="s">
        <v>74</v>
      </c>
      <c r="G577" s="7" t="s">
        <v>110</v>
      </c>
      <c r="H577" s="7" t="s">
        <v>110</v>
      </c>
      <c r="I577" s="7" t="s">
        <v>110</v>
      </c>
      <c r="J577" s="7"/>
    </row>
    <row r="578" spans="1:10" ht="15" customHeight="1">
      <c r="A578" s="18" t="s">
        <v>118</v>
      </c>
      <c r="B578" s="18"/>
      <c r="C578" s="7" t="s">
        <v>78</v>
      </c>
      <c r="D578" s="7">
        <v>-60</v>
      </c>
      <c r="E578" s="7">
        <v>150.52999877929687</v>
      </c>
      <c r="F578" s="7" t="s">
        <v>74</v>
      </c>
      <c r="G578" s="7" t="s">
        <v>109</v>
      </c>
      <c r="H578" s="7" t="s">
        <v>110</v>
      </c>
      <c r="I578" s="7" t="s">
        <v>110</v>
      </c>
      <c r="J578" s="7"/>
    </row>
    <row r="579" spans="1:10" ht="15" customHeight="1">
      <c r="A579" s="18" t="s">
        <v>118</v>
      </c>
      <c r="B579" s="18"/>
      <c r="C579" s="7" t="s">
        <v>80</v>
      </c>
      <c r="D579" s="7">
        <v>0</v>
      </c>
      <c r="E579" s="7">
        <v>150.52999877929687</v>
      </c>
      <c r="F579" s="7" t="s">
        <v>74</v>
      </c>
      <c r="G579" s="7" t="s">
        <v>109</v>
      </c>
      <c r="H579" s="7" t="s">
        <v>110</v>
      </c>
      <c r="I579" s="7" t="s">
        <v>110</v>
      </c>
      <c r="J579" s="7"/>
    </row>
    <row r="580" spans="1:10" ht="15" customHeight="1">
      <c r="A580" s="18" t="s">
        <v>118</v>
      </c>
      <c r="B580" s="18"/>
      <c r="C580" s="7" t="s">
        <v>91</v>
      </c>
      <c r="D580" s="7">
        <v>1500</v>
      </c>
      <c r="E580" s="7">
        <v>150.52999877929687</v>
      </c>
      <c r="F580" s="7" t="s">
        <v>74</v>
      </c>
      <c r="G580" s="7" t="s">
        <v>110</v>
      </c>
      <c r="H580" s="7" t="s">
        <v>110</v>
      </c>
      <c r="I580" s="7" t="s">
        <v>110</v>
      </c>
      <c r="J580" s="7"/>
    </row>
    <row r="581" spans="1:10" ht="15" customHeight="1">
      <c r="A581" s="18" t="s">
        <v>118</v>
      </c>
      <c r="B581" s="18"/>
      <c r="C581" s="7" t="s">
        <v>35</v>
      </c>
      <c r="D581" s="7">
        <v>4151.66015625</v>
      </c>
      <c r="E581" s="7">
        <v>150.52999877929687</v>
      </c>
      <c r="F581" s="7" t="s">
        <v>74</v>
      </c>
      <c r="G581" s="7" t="s">
        <v>111</v>
      </c>
      <c r="H581" s="7" t="s">
        <v>111</v>
      </c>
      <c r="I581" s="7" t="s">
        <v>111</v>
      </c>
      <c r="J581" s="7"/>
    </row>
    <row r="582" spans="1:10" ht="15" customHeight="1">
      <c r="A582" s="18" t="s">
        <v>118</v>
      </c>
      <c r="B582" s="18"/>
      <c r="C582" s="7" t="s">
        <v>17</v>
      </c>
      <c r="D582" s="7">
        <v>-0.30000001192092896</v>
      </c>
      <c r="E582" s="7">
        <v>150.52999877929687</v>
      </c>
      <c r="F582" s="7" t="s">
        <v>74</v>
      </c>
      <c r="G582" s="7" t="s">
        <v>111</v>
      </c>
      <c r="H582" s="7" t="s">
        <v>111</v>
      </c>
      <c r="I582" s="7" t="s">
        <v>111</v>
      </c>
      <c r="J582" s="7"/>
    </row>
    <row r="583" spans="1:10" ht="15" customHeight="1">
      <c r="A583" s="18" t="s">
        <v>118</v>
      </c>
      <c r="B583" s="18"/>
      <c r="C583" s="7" t="s">
        <v>76</v>
      </c>
      <c r="D583" s="7">
        <v>-5587</v>
      </c>
      <c r="E583" s="7">
        <v>150.52999877929687</v>
      </c>
      <c r="F583" s="7" t="s">
        <v>74</v>
      </c>
      <c r="G583" s="7" t="s">
        <v>111</v>
      </c>
      <c r="H583" s="7" t="s">
        <v>111</v>
      </c>
      <c r="I583" s="7" t="s">
        <v>111</v>
      </c>
      <c r="J583" s="7"/>
    </row>
    <row r="584" spans="1:10" ht="15" customHeight="1">
      <c r="A584" s="18" t="s">
        <v>118</v>
      </c>
      <c r="B584" s="18"/>
      <c r="C584" s="7" t="s">
        <v>77</v>
      </c>
      <c r="D584" s="7">
        <v>164</v>
      </c>
      <c r="E584" s="7">
        <v>150.52999877929687</v>
      </c>
      <c r="F584" s="7" t="s">
        <v>74</v>
      </c>
      <c r="G584" s="7" t="s">
        <v>111</v>
      </c>
      <c r="H584" s="7" t="s">
        <v>111</v>
      </c>
      <c r="I584" s="7" t="s">
        <v>111</v>
      </c>
      <c r="J584" s="7"/>
    </row>
    <row r="585" spans="1:10" ht="15" customHeight="1">
      <c r="A585" s="18" t="s">
        <v>118</v>
      </c>
      <c r="B585" s="18"/>
      <c r="C585" s="7" t="s">
        <v>78</v>
      </c>
      <c r="D585" s="7">
        <v>-60</v>
      </c>
      <c r="E585" s="7">
        <v>150.52999877929687</v>
      </c>
      <c r="F585" s="7" t="s">
        <v>74</v>
      </c>
      <c r="G585" s="7" t="s">
        <v>110</v>
      </c>
      <c r="H585" s="7" t="s">
        <v>111</v>
      </c>
      <c r="I585" s="7" t="s">
        <v>111</v>
      </c>
      <c r="J585" s="7"/>
    </row>
    <row r="586" spans="1:10" ht="15" customHeight="1">
      <c r="A586" s="18" t="s">
        <v>118</v>
      </c>
      <c r="B586" s="18"/>
      <c r="C586" s="7" t="s">
        <v>80</v>
      </c>
      <c r="D586" s="7">
        <v>259.82998657226562</v>
      </c>
      <c r="E586" s="7">
        <v>150.52999877929687</v>
      </c>
      <c r="F586" s="7" t="s">
        <v>74</v>
      </c>
      <c r="G586" s="7" t="s">
        <v>110</v>
      </c>
      <c r="H586" s="7" t="s">
        <v>111</v>
      </c>
      <c r="I586" s="7" t="s">
        <v>111</v>
      </c>
      <c r="J586" s="7"/>
    </row>
    <row r="587" spans="1:10" ht="15" customHeight="1">
      <c r="A587" s="18" t="s">
        <v>118</v>
      </c>
      <c r="B587" s="18"/>
      <c r="C587" s="7" t="s">
        <v>35</v>
      </c>
      <c r="D587" s="7">
        <v>2973.909912109375</v>
      </c>
      <c r="E587" s="7">
        <v>150.52999877929687</v>
      </c>
      <c r="F587" s="7" t="s">
        <v>74</v>
      </c>
      <c r="G587" s="7" t="s">
        <v>112</v>
      </c>
      <c r="H587" s="7" t="s">
        <v>112</v>
      </c>
      <c r="I587" s="7" t="s">
        <v>112</v>
      </c>
      <c r="J587" s="7"/>
    </row>
    <row r="588" spans="1:10" ht="15" customHeight="1">
      <c r="A588" s="18" t="s">
        <v>118</v>
      </c>
      <c r="B588" s="18"/>
      <c r="C588" s="7" t="s">
        <v>17</v>
      </c>
      <c r="D588" s="7">
        <v>-0.72000002861022949</v>
      </c>
      <c r="E588" s="7">
        <v>150.52999877929687</v>
      </c>
      <c r="F588" s="7" t="s">
        <v>74</v>
      </c>
      <c r="G588" s="7" t="s">
        <v>112</v>
      </c>
      <c r="H588" s="7" t="s">
        <v>112</v>
      </c>
      <c r="I588" s="7" t="s">
        <v>112</v>
      </c>
      <c r="J588" s="7"/>
    </row>
    <row r="589" spans="1:10" ht="15" customHeight="1">
      <c r="A589" s="18" t="s">
        <v>118</v>
      </c>
      <c r="B589" s="18"/>
      <c r="C589" s="7" t="s">
        <v>76</v>
      </c>
      <c r="D589" s="7">
        <v>-3063</v>
      </c>
      <c r="E589" s="7">
        <v>150.52999877929687</v>
      </c>
      <c r="F589" s="7" t="s">
        <v>74</v>
      </c>
      <c r="G589" s="7" t="s">
        <v>112</v>
      </c>
      <c r="H589" s="7" t="s">
        <v>112</v>
      </c>
      <c r="I589" s="7" t="s">
        <v>112</v>
      </c>
      <c r="J589" s="7"/>
    </row>
    <row r="590" spans="1:10" ht="15" customHeight="1">
      <c r="A590" s="18" t="s">
        <v>118</v>
      </c>
      <c r="B590" s="18"/>
      <c r="C590" s="7" t="s">
        <v>77</v>
      </c>
      <c r="D590" s="7">
        <v>0</v>
      </c>
      <c r="E590" s="7">
        <v>150.52999877929687</v>
      </c>
      <c r="F590" s="7" t="s">
        <v>74</v>
      </c>
      <c r="G590" s="7" t="s">
        <v>112</v>
      </c>
      <c r="H590" s="7" t="s">
        <v>112</v>
      </c>
      <c r="I590" s="7" t="s">
        <v>112</v>
      </c>
      <c r="J590" s="7"/>
    </row>
    <row r="591" spans="1:10" ht="15" customHeight="1">
      <c r="A591" s="18" t="s">
        <v>118</v>
      </c>
      <c r="B591" s="18"/>
      <c r="C591" s="7" t="s">
        <v>78</v>
      </c>
      <c r="D591" s="7">
        <v>-60</v>
      </c>
      <c r="E591" s="7">
        <v>150.52999877929687</v>
      </c>
      <c r="F591" s="7" t="s">
        <v>74</v>
      </c>
      <c r="G591" s="7" t="s">
        <v>111</v>
      </c>
      <c r="H591" s="7" t="s">
        <v>112</v>
      </c>
      <c r="I591" s="7" t="s">
        <v>112</v>
      </c>
      <c r="J591" s="7"/>
    </row>
    <row r="592" spans="1:10" ht="15" customHeight="1">
      <c r="A592" s="18" t="s">
        <v>118</v>
      </c>
      <c r="B592" s="18"/>
      <c r="C592" s="7" t="s">
        <v>80</v>
      </c>
      <c r="D592" s="7">
        <v>879.46002197265625</v>
      </c>
      <c r="E592" s="7">
        <v>150.52999877929687</v>
      </c>
      <c r="F592" s="7" t="s">
        <v>74</v>
      </c>
      <c r="G592" s="7" t="s">
        <v>111</v>
      </c>
      <c r="H592" s="7" t="s">
        <v>112</v>
      </c>
      <c r="I592" s="7" t="s">
        <v>112</v>
      </c>
      <c r="J592" s="7"/>
    </row>
    <row r="593" spans="1:10" ht="15" customHeight="1">
      <c r="A593" s="18" t="s">
        <v>118</v>
      </c>
      <c r="B593" s="18"/>
      <c r="C593" s="7" t="s">
        <v>35</v>
      </c>
      <c r="D593" s="7">
        <v>3191.280029296875</v>
      </c>
      <c r="E593" s="7">
        <v>150.52999877929687</v>
      </c>
      <c r="F593" s="7" t="s">
        <v>74</v>
      </c>
      <c r="G593" s="7" t="s">
        <v>113</v>
      </c>
      <c r="H593" s="7" t="s">
        <v>113</v>
      </c>
      <c r="I593" s="7" t="s">
        <v>113</v>
      </c>
      <c r="J593" s="7"/>
    </row>
    <row r="594" spans="1:10" ht="15" customHeight="1">
      <c r="A594" s="18" t="s">
        <v>118</v>
      </c>
      <c r="B594" s="18"/>
      <c r="C594" s="7" t="s">
        <v>17</v>
      </c>
      <c r="D594" s="7">
        <v>-0.43000000715255737</v>
      </c>
      <c r="E594" s="7">
        <v>150.52999877929687</v>
      </c>
      <c r="F594" s="7" t="s">
        <v>74</v>
      </c>
      <c r="G594" s="7" t="s">
        <v>113</v>
      </c>
      <c r="H594" s="7" t="s">
        <v>113</v>
      </c>
      <c r="I594" s="7" t="s">
        <v>113</v>
      </c>
      <c r="J594" s="7"/>
    </row>
    <row r="595" spans="1:10" ht="15" customHeight="1">
      <c r="A595" s="18" t="s">
        <v>118</v>
      </c>
      <c r="B595" s="18"/>
      <c r="C595" s="7" t="s">
        <v>76</v>
      </c>
      <c r="D595" s="7">
        <v>-3060</v>
      </c>
      <c r="E595" s="7">
        <v>150.52999877929687</v>
      </c>
      <c r="F595" s="7" t="s">
        <v>74</v>
      </c>
      <c r="G595" s="7" t="s">
        <v>113</v>
      </c>
      <c r="H595" s="7" t="s">
        <v>113</v>
      </c>
      <c r="I595" s="7" t="s">
        <v>113</v>
      </c>
      <c r="J595" s="7"/>
    </row>
    <row r="596" spans="1:10" ht="15" customHeight="1">
      <c r="A596" s="18" t="s">
        <v>118</v>
      </c>
      <c r="B596" s="18"/>
      <c r="C596" s="7" t="s">
        <v>77</v>
      </c>
      <c r="D596" s="7">
        <v>54</v>
      </c>
      <c r="E596" s="7">
        <v>150.52999877929687</v>
      </c>
      <c r="F596" s="7" t="s">
        <v>74</v>
      </c>
      <c r="G596" s="7" t="s">
        <v>113</v>
      </c>
      <c r="H596" s="7" t="s">
        <v>113</v>
      </c>
      <c r="I596" s="7" t="s">
        <v>113</v>
      </c>
      <c r="J596" s="7"/>
    </row>
    <row r="597" spans="1:10" ht="15" customHeight="1">
      <c r="A597" s="18" t="s">
        <v>118</v>
      </c>
      <c r="B597" s="18"/>
      <c r="C597" s="7" t="s">
        <v>78</v>
      </c>
      <c r="D597" s="7">
        <v>-60</v>
      </c>
      <c r="E597" s="7">
        <v>150.52999877929687</v>
      </c>
      <c r="F597" s="7" t="s">
        <v>74</v>
      </c>
      <c r="G597" s="7" t="s">
        <v>112</v>
      </c>
      <c r="H597" s="7" t="s">
        <v>113</v>
      </c>
      <c r="I597" s="7" t="s">
        <v>113</v>
      </c>
      <c r="J597" s="7"/>
    </row>
    <row r="598" spans="1:10" ht="15" customHeight="1">
      <c r="A598" s="18" t="s">
        <v>118</v>
      </c>
      <c r="B598" s="18"/>
      <c r="C598" s="7" t="s">
        <v>80</v>
      </c>
      <c r="D598" s="7">
        <v>303.02999877929687</v>
      </c>
      <c r="E598" s="7">
        <v>150.52999877929687</v>
      </c>
      <c r="F598" s="7" t="s">
        <v>74</v>
      </c>
      <c r="G598" s="7" t="s">
        <v>112</v>
      </c>
      <c r="H598" s="7" t="s">
        <v>113</v>
      </c>
      <c r="I598" s="7" t="s">
        <v>113</v>
      </c>
      <c r="J598" s="7"/>
    </row>
    <row r="599" spans="1:10" ht="15" customHeight="1">
      <c r="A599" s="18" t="s">
        <v>118</v>
      </c>
      <c r="B599" s="18"/>
      <c r="C599" s="7" t="s">
        <v>35</v>
      </c>
      <c r="D599" s="7">
        <v>2944.030029296875</v>
      </c>
      <c r="E599" s="7">
        <v>150.52999877929687</v>
      </c>
      <c r="F599" s="7" t="s">
        <v>74</v>
      </c>
      <c r="G599" s="7" t="s">
        <v>114</v>
      </c>
      <c r="H599" s="7" t="s">
        <v>114</v>
      </c>
      <c r="I599" s="7" t="s">
        <v>114</v>
      </c>
      <c r="J599" s="7"/>
    </row>
    <row r="600" spans="1:10" ht="15" customHeight="1">
      <c r="A600" s="18" t="s">
        <v>118</v>
      </c>
      <c r="B600" s="18"/>
      <c r="C600" s="7" t="s">
        <v>17</v>
      </c>
      <c r="D600" s="7">
        <v>-0.15999999642372131</v>
      </c>
      <c r="E600" s="7">
        <v>150.52999877929687</v>
      </c>
      <c r="F600" s="7" t="s">
        <v>74</v>
      </c>
      <c r="G600" s="7" t="s">
        <v>114</v>
      </c>
      <c r="H600" s="7" t="s">
        <v>114</v>
      </c>
      <c r="I600" s="7" t="s">
        <v>114</v>
      </c>
      <c r="J600" s="7"/>
    </row>
    <row r="601" spans="1:10" ht="15" customHeight="1">
      <c r="A601" s="18" t="s">
        <v>118</v>
      </c>
      <c r="B601" s="18"/>
      <c r="C601" s="7" t="s">
        <v>76</v>
      </c>
      <c r="D601" s="7">
        <v>-3572</v>
      </c>
      <c r="E601" s="7">
        <v>150.52999877929687</v>
      </c>
      <c r="F601" s="7" t="s">
        <v>74</v>
      </c>
      <c r="G601" s="7" t="s">
        <v>114</v>
      </c>
      <c r="H601" s="7" t="s">
        <v>114</v>
      </c>
      <c r="I601" s="7" t="s">
        <v>114</v>
      </c>
      <c r="J601" s="7"/>
    </row>
    <row r="602" spans="1:10" ht="15" customHeight="1">
      <c r="A602" s="18" t="s">
        <v>118</v>
      </c>
      <c r="B602" s="18"/>
      <c r="C602" s="7" t="s">
        <v>77</v>
      </c>
      <c r="D602" s="7">
        <v>0</v>
      </c>
      <c r="E602" s="7">
        <v>150.52999877929687</v>
      </c>
      <c r="F602" s="7" t="s">
        <v>74</v>
      </c>
      <c r="G602" s="7" t="s">
        <v>114</v>
      </c>
      <c r="H602" s="7" t="s">
        <v>114</v>
      </c>
      <c r="I602" s="7" t="s">
        <v>114</v>
      </c>
      <c r="J602" s="7"/>
    </row>
    <row r="603" spans="1:10" ht="15" customHeight="1">
      <c r="A603" s="18" t="s">
        <v>118</v>
      </c>
      <c r="B603" s="18"/>
      <c r="C603" s="7" t="s">
        <v>78</v>
      </c>
      <c r="D603" s="7">
        <v>-60</v>
      </c>
      <c r="E603" s="7">
        <v>150.52999877929687</v>
      </c>
      <c r="F603" s="7" t="s">
        <v>74</v>
      </c>
      <c r="G603" s="7" t="s">
        <v>113</v>
      </c>
      <c r="H603" s="7" t="s">
        <v>114</v>
      </c>
      <c r="I603" s="7" t="s">
        <v>114</v>
      </c>
      <c r="J603" s="7"/>
    </row>
    <row r="604" spans="1:10" ht="15" customHeight="1">
      <c r="A604" s="18" t="s">
        <v>118</v>
      </c>
      <c r="B604" s="18"/>
      <c r="C604" s="7" t="s">
        <v>80</v>
      </c>
      <c r="D604" s="7">
        <v>87.830001831054687</v>
      </c>
      <c r="E604" s="7">
        <v>150.52999877929687</v>
      </c>
      <c r="F604" s="7" t="s">
        <v>74</v>
      </c>
      <c r="G604" s="7" t="s">
        <v>113</v>
      </c>
      <c r="H604" s="7" t="s">
        <v>114</v>
      </c>
      <c r="I604" s="7" t="s">
        <v>114</v>
      </c>
      <c r="J604" s="7"/>
    </row>
    <row r="605" spans="1:10" ht="15" customHeight="1">
      <c r="A605" s="18" t="s">
        <v>118</v>
      </c>
      <c r="B605" s="18"/>
      <c r="C605" s="7" t="s">
        <v>35</v>
      </c>
      <c r="D605" s="7">
        <v>3012.419921875</v>
      </c>
      <c r="E605" s="7">
        <v>150.52999877929687</v>
      </c>
      <c r="F605" s="7" t="s">
        <v>74</v>
      </c>
      <c r="G605" s="7" t="s">
        <v>95</v>
      </c>
      <c r="H605" s="7" t="s">
        <v>95</v>
      </c>
      <c r="I605" s="7" t="s">
        <v>95</v>
      </c>
      <c r="J605" s="7"/>
    </row>
    <row r="606" spans="1:10" ht="15" customHeight="1">
      <c r="A606" s="18" t="s">
        <v>118</v>
      </c>
      <c r="B606" s="18"/>
      <c r="C606" s="7" t="s">
        <v>17</v>
      </c>
      <c r="D606" s="7">
        <v>-0.30000001192092896</v>
      </c>
      <c r="E606" s="7">
        <v>150.52999877929687</v>
      </c>
      <c r="F606" s="7" t="s">
        <v>74</v>
      </c>
      <c r="G606" s="7" t="s">
        <v>95</v>
      </c>
      <c r="H606" s="7" t="s">
        <v>95</v>
      </c>
      <c r="I606" s="7" t="s">
        <v>95</v>
      </c>
      <c r="J606" s="7"/>
    </row>
    <row r="607" spans="1:10" ht="15" customHeight="1">
      <c r="A607" s="18" t="s">
        <v>118</v>
      </c>
      <c r="B607" s="18"/>
      <c r="C607" s="7" t="s">
        <v>76</v>
      </c>
      <c r="D607" s="7">
        <v>-3634</v>
      </c>
      <c r="E607" s="7">
        <v>150.52999877929687</v>
      </c>
      <c r="F607" s="7" t="s">
        <v>74</v>
      </c>
      <c r="G607" s="7" t="s">
        <v>95</v>
      </c>
      <c r="H607" s="7" t="s">
        <v>95</v>
      </c>
      <c r="I607" s="7" t="s">
        <v>95</v>
      </c>
      <c r="J607" s="7"/>
    </row>
    <row r="608" spans="1:10" ht="15" customHeight="1">
      <c r="A608" s="18" t="s">
        <v>118</v>
      </c>
      <c r="B608" s="18"/>
      <c r="C608" s="7" t="s">
        <v>77</v>
      </c>
      <c r="D608" s="7">
        <v>81</v>
      </c>
      <c r="E608" s="7">
        <v>150.52999877929687</v>
      </c>
      <c r="F608" s="7" t="s">
        <v>74</v>
      </c>
      <c r="G608" s="7" t="s">
        <v>95</v>
      </c>
      <c r="H608" s="7" t="s">
        <v>95</v>
      </c>
      <c r="I608" s="7" t="s">
        <v>95</v>
      </c>
      <c r="J608" s="7"/>
    </row>
    <row r="609" spans="1:10" ht="15" customHeight="1">
      <c r="A609" s="18" t="s">
        <v>118</v>
      </c>
      <c r="B609" s="18"/>
      <c r="C609" s="7" t="s">
        <v>78</v>
      </c>
      <c r="D609" s="7">
        <v>-60</v>
      </c>
      <c r="E609" s="7">
        <v>150.52999877929687</v>
      </c>
      <c r="F609" s="7" t="s">
        <v>74</v>
      </c>
      <c r="G609" s="7" t="s">
        <v>114</v>
      </c>
      <c r="H609" s="7" t="s">
        <v>95</v>
      </c>
      <c r="I609" s="7" t="s">
        <v>95</v>
      </c>
      <c r="J609" s="7"/>
    </row>
    <row r="610" spans="1:10" ht="15" customHeight="1">
      <c r="A610" s="18" t="s">
        <v>118</v>
      </c>
      <c r="B610" s="18"/>
      <c r="C610" s="7" t="s">
        <v>80</v>
      </c>
      <c r="D610" s="7">
        <v>332.6099853515625</v>
      </c>
      <c r="E610" s="7">
        <v>150.52999877929687</v>
      </c>
      <c r="F610" s="7" t="s">
        <v>74</v>
      </c>
      <c r="G610" s="7" t="s">
        <v>114</v>
      </c>
      <c r="H610" s="7" t="s">
        <v>95</v>
      </c>
      <c r="I610" s="7" t="s">
        <v>95</v>
      </c>
      <c r="J610" s="7"/>
    </row>
    <row r="611" spans="1:10" ht="15" customHeight="1">
      <c r="A611" s="18" t="s">
        <v>118</v>
      </c>
      <c r="B611" s="18"/>
      <c r="C611" s="7" t="s">
        <v>35</v>
      </c>
      <c r="D611" s="7">
        <v>2989.68994140625</v>
      </c>
      <c r="E611" s="7">
        <v>150.52999877929687</v>
      </c>
      <c r="F611" s="7" t="s">
        <v>74</v>
      </c>
      <c r="G611" s="7" t="s">
        <v>96</v>
      </c>
      <c r="H611" s="7" t="s">
        <v>96</v>
      </c>
      <c r="I611" s="7" t="s">
        <v>96</v>
      </c>
      <c r="J611" s="7"/>
    </row>
    <row r="612" spans="1:10" ht="15" customHeight="1">
      <c r="A612" s="18" t="s">
        <v>118</v>
      </c>
      <c r="B612" s="18"/>
      <c r="C612" s="7" t="s">
        <v>17</v>
      </c>
      <c r="D612" s="7">
        <v>-0.25</v>
      </c>
      <c r="E612" s="7">
        <v>150.52999877929687</v>
      </c>
      <c r="F612" s="7" t="s">
        <v>74</v>
      </c>
      <c r="G612" s="7" t="s">
        <v>96</v>
      </c>
      <c r="H612" s="7" t="s">
        <v>96</v>
      </c>
      <c r="I612" s="7" t="s">
        <v>96</v>
      </c>
      <c r="J612" s="7"/>
    </row>
    <row r="613" spans="1:10" ht="15" customHeight="1">
      <c r="A613" s="18" t="s">
        <v>118</v>
      </c>
      <c r="B613" s="18"/>
      <c r="C613" s="7" t="s">
        <v>76</v>
      </c>
      <c r="D613" s="7">
        <v>-3345</v>
      </c>
      <c r="E613" s="7">
        <v>150.52999877929687</v>
      </c>
      <c r="F613" s="7" t="s">
        <v>74</v>
      </c>
      <c r="G613" s="7" t="s">
        <v>96</v>
      </c>
      <c r="H613" s="7" t="s">
        <v>96</v>
      </c>
      <c r="I613" s="7" t="s">
        <v>96</v>
      </c>
      <c r="J613" s="7"/>
    </row>
    <row r="614" spans="1:10" ht="15" customHeight="1">
      <c r="A614" s="18" t="s">
        <v>118</v>
      </c>
      <c r="B614" s="18"/>
      <c r="C614" s="7" t="s">
        <v>77</v>
      </c>
      <c r="D614" s="7">
        <v>54</v>
      </c>
      <c r="E614" s="7">
        <v>150.52999877929687</v>
      </c>
      <c r="F614" s="7" t="s">
        <v>74</v>
      </c>
      <c r="G614" s="7" t="s">
        <v>96</v>
      </c>
      <c r="H614" s="7" t="s">
        <v>96</v>
      </c>
      <c r="I614" s="7" t="s">
        <v>96</v>
      </c>
      <c r="J614" s="7"/>
    </row>
    <row r="615" spans="1:10" ht="15" customHeight="1">
      <c r="A615" s="18" t="s">
        <v>118</v>
      </c>
      <c r="B615" s="18"/>
      <c r="C615" s="7" t="s">
        <v>78</v>
      </c>
      <c r="D615" s="7">
        <v>-60</v>
      </c>
      <c r="E615" s="7">
        <v>150.52999877929687</v>
      </c>
      <c r="F615" s="7" t="s">
        <v>74</v>
      </c>
      <c r="G615" s="7" t="s">
        <v>95</v>
      </c>
      <c r="H615" s="7" t="s">
        <v>96</v>
      </c>
      <c r="I615" s="7" t="s">
        <v>96</v>
      </c>
      <c r="J615" s="7"/>
    </row>
    <row r="616" spans="1:10" ht="15" customHeight="1">
      <c r="A616" s="18" t="s">
        <v>118</v>
      </c>
      <c r="B616" s="18"/>
      <c r="C616" s="7" t="s">
        <v>80</v>
      </c>
      <c r="D616" s="7">
        <v>264.89999389648437</v>
      </c>
      <c r="E616" s="7">
        <v>150.52999877929687</v>
      </c>
      <c r="F616" s="7" t="s">
        <v>74</v>
      </c>
      <c r="G616" s="7" t="s">
        <v>95</v>
      </c>
      <c r="H616" s="7" t="s">
        <v>96</v>
      </c>
      <c r="I616" s="7" t="s">
        <v>96</v>
      </c>
      <c r="J616" s="7"/>
    </row>
    <row r="617" spans="1:10" ht="15" customHeight="1">
      <c r="A617" s="18" t="s">
        <v>118</v>
      </c>
      <c r="B617" s="18"/>
      <c r="C617" s="7" t="s">
        <v>91</v>
      </c>
      <c r="D617" s="7">
        <v>1300</v>
      </c>
      <c r="E617" s="7">
        <v>150.52999877929687</v>
      </c>
      <c r="F617" s="7" t="s">
        <v>74</v>
      </c>
      <c r="G617" s="7" t="s">
        <v>96</v>
      </c>
      <c r="H617" s="7" t="s">
        <v>96</v>
      </c>
      <c r="I617" s="7" t="s">
        <v>96</v>
      </c>
      <c r="J617" s="7"/>
    </row>
    <row r="618" spans="1:10" ht="15" customHeight="1">
      <c r="A618" s="18" t="s">
        <v>118</v>
      </c>
      <c r="B618" s="18"/>
      <c r="C618" s="7" t="s">
        <v>35</v>
      </c>
      <c r="D618" s="7">
        <v>0</v>
      </c>
      <c r="E618" s="7">
        <v>150.52999877929687</v>
      </c>
      <c r="F618" s="7" t="s">
        <v>74</v>
      </c>
      <c r="G618" s="7" t="s">
        <v>98</v>
      </c>
      <c r="H618" s="7" t="s">
        <v>98</v>
      </c>
      <c r="I618" s="7" t="s">
        <v>98</v>
      </c>
      <c r="J618" s="7"/>
    </row>
    <row r="619" spans="1:10" ht="15" customHeight="1">
      <c r="A619" s="18" t="s">
        <v>118</v>
      </c>
      <c r="B619" s="18"/>
      <c r="C619" s="7" t="s">
        <v>17</v>
      </c>
      <c r="D619" s="7">
        <v>0</v>
      </c>
      <c r="E619" s="7">
        <v>150.52999877929687</v>
      </c>
      <c r="F619" s="7" t="s">
        <v>74</v>
      </c>
      <c r="G619" s="7" t="s">
        <v>98</v>
      </c>
      <c r="H619" s="7" t="s">
        <v>98</v>
      </c>
      <c r="I619" s="7" t="s">
        <v>98</v>
      </c>
      <c r="J619" s="7"/>
    </row>
    <row r="620" spans="1:10" ht="15" customHeight="1">
      <c r="A620" s="18" t="s">
        <v>118</v>
      </c>
      <c r="B620" s="18"/>
      <c r="C620" s="7" t="s">
        <v>76</v>
      </c>
      <c r="D620" s="7">
        <v>0</v>
      </c>
      <c r="E620" s="7">
        <v>150.52999877929687</v>
      </c>
      <c r="F620" s="7" t="s">
        <v>74</v>
      </c>
      <c r="G620" s="7" t="s">
        <v>98</v>
      </c>
      <c r="H620" s="7" t="s">
        <v>98</v>
      </c>
      <c r="I620" s="7" t="s">
        <v>98</v>
      </c>
      <c r="J620" s="7"/>
    </row>
    <row r="621" spans="1:10" ht="15" customHeight="1">
      <c r="A621" s="18" t="s">
        <v>118</v>
      </c>
      <c r="B621" s="18"/>
      <c r="C621" s="7" t="s">
        <v>77</v>
      </c>
      <c r="D621" s="7">
        <v>0</v>
      </c>
      <c r="E621" s="7">
        <v>150.52999877929687</v>
      </c>
      <c r="F621" s="7" t="s">
        <v>74</v>
      </c>
      <c r="G621" s="7" t="s">
        <v>98</v>
      </c>
      <c r="H621" s="7" t="s">
        <v>98</v>
      </c>
      <c r="I621" s="7" t="s">
        <v>98</v>
      </c>
      <c r="J621" s="7"/>
    </row>
    <row r="622" spans="1:10" ht="15" customHeight="1">
      <c r="A622" s="18" t="s">
        <v>118</v>
      </c>
      <c r="B622" s="18"/>
      <c r="C622" s="7" t="s">
        <v>78</v>
      </c>
      <c r="D622" s="7">
        <v>-60</v>
      </c>
      <c r="E622" s="7">
        <v>150.52999877929687</v>
      </c>
      <c r="F622" s="7" t="s">
        <v>74</v>
      </c>
      <c r="G622" s="7" t="s">
        <v>96</v>
      </c>
      <c r="H622" s="7" t="s">
        <v>98</v>
      </c>
      <c r="I622" s="7" t="s">
        <v>98</v>
      </c>
      <c r="J622" s="7"/>
    </row>
    <row r="623" spans="1:10" ht="15" customHeight="1">
      <c r="A623" s="18" t="s">
        <v>118</v>
      </c>
      <c r="B623" s="18"/>
      <c r="C623" s="7" t="s">
        <v>80</v>
      </c>
      <c r="D623" s="7">
        <v>0</v>
      </c>
      <c r="E623" s="7">
        <v>150.52999877929687</v>
      </c>
      <c r="F623" s="7" t="s">
        <v>74</v>
      </c>
      <c r="G623" s="7" t="s">
        <v>96</v>
      </c>
      <c r="H623" s="7" t="s">
        <v>98</v>
      </c>
      <c r="I623" s="7" t="s">
        <v>98</v>
      </c>
      <c r="J623" s="7"/>
    </row>
    <row r="624" spans="1:10" ht="15" customHeight="1">
      <c r="A624" s="18" t="s">
        <v>118</v>
      </c>
      <c r="B624" s="18"/>
      <c r="C624" s="7" t="s">
        <v>35</v>
      </c>
      <c r="D624" s="7">
        <v>2971.179931640625</v>
      </c>
      <c r="E624" s="7">
        <v>150.52999877929687</v>
      </c>
      <c r="F624" s="7" t="s">
        <v>74</v>
      </c>
      <c r="G624" s="7" t="s">
        <v>99</v>
      </c>
      <c r="H624" s="7" t="s">
        <v>99</v>
      </c>
      <c r="I624" s="7" t="s">
        <v>99</v>
      </c>
      <c r="J624" s="7"/>
    </row>
    <row r="625" spans="1:10" ht="15" customHeight="1">
      <c r="A625" s="18" t="s">
        <v>118</v>
      </c>
      <c r="B625" s="18"/>
      <c r="C625" s="7" t="s">
        <v>17</v>
      </c>
      <c r="D625" s="7">
        <v>-0.63999998569488525</v>
      </c>
      <c r="E625" s="7">
        <v>150.52999877929687</v>
      </c>
      <c r="F625" s="7" t="s">
        <v>74</v>
      </c>
      <c r="G625" s="7" t="s">
        <v>99</v>
      </c>
      <c r="H625" s="7" t="s">
        <v>99</v>
      </c>
      <c r="I625" s="7" t="s">
        <v>99</v>
      </c>
      <c r="J625" s="7"/>
    </row>
    <row r="626" spans="1:10" ht="15" customHeight="1">
      <c r="A626" s="18" t="s">
        <v>118</v>
      </c>
      <c r="B626" s="18"/>
      <c r="C626" s="7" t="s">
        <v>76</v>
      </c>
      <c r="D626" s="7">
        <v>-4174</v>
      </c>
      <c r="E626" s="7">
        <v>150.52999877929687</v>
      </c>
      <c r="F626" s="7" t="s">
        <v>74</v>
      </c>
      <c r="G626" s="7" t="s">
        <v>99</v>
      </c>
      <c r="H626" s="7" t="s">
        <v>99</v>
      </c>
      <c r="I626" s="7" t="s">
        <v>99</v>
      </c>
      <c r="J626" s="7"/>
    </row>
    <row r="627" spans="1:10" ht="15" customHeight="1">
      <c r="A627" s="18" t="s">
        <v>118</v>
      </c>
      <c r="B627" s="18"/>
      <c r="C627" s="7" t="s">
        <v>77</v>
      </c>
      <c r="D627" s="7">
        <v>35</v>
      </c>
      <c r="E627" s="7">
        <v>150.52999877929687</v>
      </c>
      <c r="F627" s="7" t="s">
        <v>74</v>
      </c>
      <c r="G627" s="7" t="s">
        <v>99</v>
      </c>
      <c r="H627" s="7" t="s">
        <v>99</v>
      </c>
      <c r="I627" s="7" t="s">
        <v>99</v>
      </c>
      <c r="J627" s="7"/>
    </row>
    <row r="628" spans="1:10" ht="15" customHeight="1">
      <c r="A628" s="18" t="s">
        <v>118</v>
      </c>
      <c r="B628" s="18"/>
      <c r="C628" s="7" t="s">
        <v>35</v>
      </c>
      <c r="D628" s="7">
        <v>3578.77001953125</v>
      </c>
      <c r="E628" s="7">
        <v>150.52999877929687</v>
      </c>
      <c r="F628" s="7" t="s">
        <v>74</v>
      </c>
      <c r="G628" s="7" t="s">
        <v>84</v>
      </c>
      <c r="H628" s="7" t="s">
        <v>84</v>
      </c>
      <c r="I628" s="7" t="s">
        <v>84</v>
      </c>
      <c r="J628" s="7"/>
    </row>
    <row r="629" spans="1:10" ht="15" customHeight="1">
      <c r="A629" s="18" t="s">
        <v>118</v>
      </c>
      <c r="B629" s="18"/>
      <c r="C629" s="7" t="s">
        <v>17</v>
      </c>
      <c r="D629" s="7">
        <v>-0.34000000357627869</v>
      </c>
      <c r="E629" s="7">
        <v>150.52999877929687</v>
      </c>
      <c r="F629" s="7" t="s">
        <v>74</v>
      </c>
      <c r="G629" s="7" t="s">
        <v>84</v>
      </c>
      <c r="H629" s="7" t="s">
        <v>84</v>
      </c>
      <c r="I629" s="7" t="s">
        <v>84</v>
      </c>
      <c r="J629" s="7"/>
    </row>
    <row r="630" spans="1:10" ht="15" customHeight="1">
      <c r="A630" s="18" t="s">
        <v>118</v>
      </c>
      <c r="B630" s="18"/>
      <c r="C630" s="7" t="s">
        <v>76</v>
      </c>
      <c r="D630" s="7">
        <v>-3540</v>
      </c>
      <c r="E630" s="7">
        <v>150.52999877929687</v>
      </c>
      <c r="F630" s="7" t="s">
        <v>74</v>
      </c>
      <c r="G630" s="7" t="s">
        <v>84</v>
      </c>
      <c r="H630" s="7" t="s">
        <v>84</v>
      </c>
      <c r="I630" s="7" t="s">
        <v>84</v>
      </c>
      <c r="J630" s="7"/>
    </row>
    <row r="631" spans="1:10" ht="15" customHeight="1">
      <c r="A631" s="18" t="s">
        <v>118</v>
      </c>
      <c r="B631" s="18"/>
      <c r="C631" s="7" t="s">
        <v>77</v>
      </c>
      <c r="D631" s="7">
        <v>0</v>
      </c>
      <c r="E631" s="7">
        <v>150.52999877929687</v>
      </c>
      <c r="F631" s="7" t="s">
        <v>74</v>
      </c>
      <c r="G631" s="7" t="s">
        <v>84</v>
      </c>
      <c r="H631" s="7" t="s">
        <v>84</v>
      </c>
      <c r="I631" s="7" t="s">
        <v>84</v>
      </c>
      <c r="J631" s="7"/>
    </row>
    <row r="632" spans="1:10" ht="15" customHeight="1">
      <c r="A632" s="18" t="s">
        <v>118</v>
      </c>
      <c r="B632" s="18"/>
      <c r="C632" s="7" t="s">
        <v>78</v>
      </c>
      <c r="D632" s="7">
        <v>-60</v>
      </c>
      <c r="E632" s="7">
        <v>150.52999877929687</v>
      </c>
      <c r="F632" s="7" t="s">
        <v>74</v>
      </c>
      <c r="G632" s="7" t="s">
        <v>99</v>
      </c>
      <c r="H632" s="7" t="s">
        <v>84</v>
      </c>
      <c r="I632" s="7" t="s">
        <v>84</v>
      </c>
      <c r="J632" s="7"/>
    </row>
    <row r="633" spans="1:10" ht="15" customHeight="1">
      <c r="A633" s="18" t="s">
        <v>118</v>
      </c>
      <c r="B633" s="18"/>
      <c r="C633" s="7" t="s">
        <v>80</v>
      </c>
      <c r="D633" s="7">
        <v>305.73001098632812</v>
      </c>
      <c r="E633" s="7">
        <v>150.52999877929687</v>
      </c>
      <c r="F633" s="7" t="s">
        <v>74</v>
      </c>
      <c r="G633" s="7" t="s">
        <v>99</v>
      </c>
      <c r="H633" s="7" t="s">
        <v>84</v>
      </c>
      <c r="I633" s="7" t="s">
        <v>84</v>
      </c>
      <c r="J633" s="7"/>
    </row>
    <row r="634" spans="1:10" ht="15" customHeight="1">
      <c r="A634" s="18" t="s">
        <v>118</v>
      </c>
      <c r="B634" s="18"/>
      <c r="C634" s="7" t="s">
        <v>91</v>
      </c>
      <c r="D634" s="7">
        <v>1500</v>
      </c>
      <c r="E634" s="7">
        <v>150.52999877929687</v>
      </c>
      <c r="F634" s="7" t="s">
        <v>74</v>
      </c>
      <c r="G634" s="7" t="s">
        <v>84</v>
      </c>
      <c r="H634" s="7" t="s">
        <v>84</v>
      </c>
      <c r="I634" s="7" t="s">
        <v>84</v>
      </c>
      <c r="J634" s="7"/>
    </row>
    <row r="635" spans="1:10" ht="15" customHeight="1">
      <c r="A635" s="18" t="s">
        <v>118</v>
      </c>
      <c r="B635" s="18"/>
      <c r="C635" s="7" t="s">
        <v>35</v>
      </c>
      <c r="D635" s="7">
        <v>2904.5400390625</v>
      </c>
      <c r="E635" s="7">
        <v>150.52999877929687</v>
      </c>
      <c r="F635" s="7" t="s">
        <v>74</v>
      </c>
      <c r="G635" s="7" t="s">
        <v>79</v>
      </c>
      <c r="H635" s="7" t="s">
        <v>79</v>
      </c>
      <c r="I635" s="7" t="s">
        <v>79</v>
      </c>
      <c r="J635" s="7"/>
    </row>
    <row r="636" spans="1:10" ht="15" customHeight="1">
      <c r="A636" s="18" t="s">
        <v>118</v>
      </c>
      <c r="B636" s="18"/>
      <c r="C636" s="7" t="s">
        <v>17</v>
      </c>
      <c r="D636" s="7">
        <v>-0.69999998807907104</v>
      </c>
      <c r="E636" s="7">
        <v>150.52999877929687</v>
      </c>
      <c r="F636" s="7" t="s">
        <v>74</v>
      </c>
      <c r="G636" s="7" t="s">
        <v>79</v>
      </c>
      <c r="H636" s="7" t="s">
        <v>79</v>
      </c>
      <c r="I636" s="7" t="s">
        <v>79</v>
      </c>
      <c r="J636" s="7"/>
    </row>
    <row r="637" spans="1:10" ht="15" customHeight="1">
      <c r="A637" s="18" t="s">
        <v>118</v>
      </c>
      <c r="B637" s="18"/>
      <c r="C637" s="7" t="s">
        <v>76</v>
      </c>
      <c r="D637" s="7">
        <v>-3598</v>
      </c>
      <c r="E637" s="7">
        <v>150.52999877929687</v>
      </c>
      <c r="F637" s="7" t="s">
        <v>74</v>
      </c>
      <c r="G637" s="7" t="s">
        <v>79</v>
      </c>
      <c r="H637" s="7" t="s">
        <v>79</v>
      </c>
      <c r="I637" s="7" t="s">
        <v>79</v>
      </c>
      <c r="J637" s="7"/>
    </row>
    <row r="638" spans="1:10" ht="15" customHeight="1">
      <c r="A638" s="18" t="s">
        <v>118</v>
      </c>
      <c r="B638" s="18"/>
      <c r="C638" s="7" t="s">
        <v>77</v>
      </c>
      <c r="D638" s="7">
        <v>0</v>
      </c>
      <c r="E638" s="7">
        <v>150.52999877929687</v>
      </c>
      <c r="F638" s="7" t="s">
        <v>74</v>
      </c>
      <c r="G638" s="7" t="s">
        <v>79</v>
      </c>
      <c r="H638" s="7" t="s">
        <v>79</v>
      </c>
      <c r="I638" s="7" t="s">
        <v>79</v>
      </c>
      <c r="J638" s="7"/>
    </row>
    <row r="639" spans="1:10" ht="15" customHeight="1">
      <c r="A639" s="18" t="s">
        <v>118</v>
      </c>
      <c r="B639" s="18"/>
      <c r="C639" s="7" t="s">
        <v>78</v>
      </c>
      <c r="D639" s="7">
        <v>-60</v>
      </c>
      <c r="E639" s="7">
        <v>150.52999877929687</v>
      </c>
      <c r="F639" s="7" t="s">
        <v>74</v>
      </c>
      <c r="G639" s="7" t="s">
        <v>84</v>
      </c>
      <c r="H639" s="7" t="s">
        <v>79</v>
      </c>
      <c r="I639" s="7" t="s">
        <v>79</v>
      </c>
      <c r="J639" s="7"/>
    </row>
    <row r="640" spans="1:10" ht="15" customHeight="1">
      <c r="A640" s="18" t="s">
        <v>118</v>
      </c>
      <c r="B640" s="18"/>
      <c r="C640" s="7" t="s">
        <v>80</v>
      </c>
      <c r="D640" s="7">
        <v>417.01998901367187</v>
      </c>
      <c r="E640" s="7">
        <v>150.52999877929687</v>
      </c>
      <c r="F640" s="7" t="s">
        <v>74</v>
      </c>
      <c r="G640" s="7" t="s">
        <v>84</v>
      </c>
      <c r="H640" s="7" t="s">
        <v>79</v>
      </c>
      <c r="I640" s="7" t="s">
        <v>79</v>
      </c>
      <c r="J640" s="7"/>
    </row>
    <row r="641" spans="1:10" ht="15" customHeight="1">
      <c r="A641" s="18" t="s">
        <v>118</v>
      </c>
      <c r="B641" s="18"/>
      <c r="C641" s="7" t="s">
        <v>35</v>
      </c>
      <c r="D641" s="7">
        <v>2962.4599609375</v>
      </c>
      <c r="E641" s="7">
        <v>150.52999877929687</v>
      </c>
      <c r="F641" s="7" t="s">
        <v>74</v>
      </c>
      <c r="G641" s="7" t="s">
        <v>75</v>
      </c>
      <c r="H641" s="7" t="s">
        <v>75</v>
      </c>
      <c r="I641" s="7" t="s">
        <v>75</v>
      </c>
      <c r="J641" s="7"/>
    </row>
    <row r="642" spans="1:10" ht="15" customHeight="1">
      <c r="A642" s="18" t="s">
        <v>118</v>
      </c>
      <c r="B642" s="18"/>
      <c r="C642" s="7" t="s">
        <v>17</v>
      </c>
      <c r="D642" s="7">
        <v>-0.61000001430511475</v>
      </c>
      <c r="E642" s="7">
        <v>150.52999877929687</v>
      </c>
      <c r="F642" s="7" t="s">
        <v>74</v>
      </c>
      <c r="G642" s="7" t="s">
        <v>75</v>
      </c>
      <c r="H642" s="7" t="s">
        <v>75</v>
      </c>
      <c r="I642" s="7" t="s">
        <v>75</v>
      </c>
      <c r="J642" s="7"/>
    </row>
    <row r="643" spans="1:10" ht="15" customHeight="1">
      <c r="A643" s="18" t="s">
        <v>118</v>
      </c>
      <c r="B643" s="18"/>
      <c r="C643" s="7" t="s">
        <v>76</v>
      </c>
      <c r="D643" s="7">
        <v>-3859</v>
      </c>
      <c r="E643" s="7">
        <v>150.52999877929687</v>
      </c>
      <c r="F643" s="7" t="s">
        <v>74</v>
      </c>
      <c r="G643" s="7" t="s">
        <v>75</v>
      </c>
      <c r="H643" s="7" t="s">
        <v>75</v>
      </c>
      <c r="I643" s="7" t="s">
        <v>75</v>
      </c>
      <c r="J643" s="7"/>
    </row>
    <row r="644" spans="1:10" ht="15" customHeight="1">
      <c r="A644" s="18" t="s">
        <v>118</v>
      </c>
      <c r="B644" s="18"/>
      <c r="C644" s="7" t="s">
        <v>77</v>
      </c>
      <c r="D644" s="7">
        <v>40</v>
      </c>
      <c r="E644" s="7">
        <v>150.52999877929687</v>
      </c>
      <c r="F644" s="7" t="s">
        <v>74</v>
      </c>
      <c r="G644" s="7" t="s">
        <v>75</v>
      </c>
      <c r="H644" s="7" t="s">
        <v>75</v>
      </c>
      <c r="I644" s="7" t="s">
        <v>75</v>
      </c>
      <c r="J644" s="7"/>
    </row>
    <row r="645" spans="1:10" ht="15" customHeight="1">
      <c r="A645" s="18" t="s">
        <v>118</v>
      </c>
      <c r="B645" s="18"/>
      <c r="C645" s="7" t="s">
        <v>78</v>
      </c>
      <c r="D645" s="7">
        <v>-60</v>
      </c>
      <c r="E645" s="7">
        <v>150.52999877929687</v>
      </c>
      <c r="F645" s="7" t="s">
        <v>74</v>
      </c>
      <c r="G645" s="7" t="s">
        <v>79</v>
      </c>
      <c r="H645" s="7" t="s">
        <v>75</v>
      </c>
      <c r="I645" s="7" t="s">
        <v>75</v>
      </c>
      <c r="J645" s="7"/>
    </row>
    <row r="646" spans="1:10" ht="15" customHeight="1">
      <c r="A646" s="18" t="s">
        <v>118</v>
      </c>
      <c r="B646" s="18"/>
      <c r="C646" s="7" t="s">
        <v>80</v>
      </c>
      <c r="D646" s="7">
        <v>371.70001220703125</v>
      </c>
      <c r="E646" s="7">
        <v>150.52999877929687</v>
      </c>
      <c r="F646" s="7" t="s">
        <v>74</v>
      </c>
      <c r="G646" s="7" t="s">
        <v>79</v>
      </c>
      <c r="H646" s="7" t="s">
        <v>75</v>
      </c>
      <c r="I646" s="7" t="s">
        <v>75</v>
      </c>
      <c r="J646" s="7"/>
    </row>
    <row r="647" spans="1:10" ht="15" customHeight="1">
      <c r="A647" s="18" t="s">
        <v>118</v>
      </c>
      <c r="B647" s="18"/>
      <c r="C647" s="7" t="s">
        <v>35</v>
      </c>
      <c r="D647" s="7">
        <v>2955.8701171875</v>
      </c>
      <c r="E647" s="7">
        <v>150.52999877929687</v>
      </c>
      <c r="F647" s="7" t="s">
        <v>74</v>
      </c>
      <c r="G647" s="7" t="s">
        <v>81</v>
      </c>
      <c r="H647" s="7" t="s">
        <v>81</v>
      </c>
      <c r="I647" s="7" t="s">
        <v>81</v>
      </c>
      <c r="J647" s="7"/>
    </row>
    <row r="648" spans="1:10" ht="15" customHeight="1">
      <c r="A648" s="18" t="s">
        <v>118</v>
      </c>
      <c r="B648" s="18"/>
      <c r="C648" s="7" t="s">
        <v>17</v>
      </c>
      <c r="D648" s="7">
        <v>-0.73000001907348633</v>
      </c>
      <c r="E648" s="7">
        <v>150.52999877929687</v>
      </c>
      <c r="F648" s="7" t="s">
        <v>74</v>
      </c>
      <c r="G648" s="7" t="s">
        <v>81</v>
      </c>
      <c r="H648" s="7" t="s">
        <v>81</v>
      </c>
      <c r="I648" s="7" t="s">
        <v>81</v>
      </c>
      <c r="J648" s="7"/>
    </row>
    <row r="649" spans="1:10" ht="15" customHeight="1">
      <c r="A649" s="18" t="s">
        <v>118</v>
      </c>
      <c r="B649" s="18"/>
      <c r="C649" s="7" t="s">
        <v>76</v>
      </c>
      <c r="D649" s="7">
        <v>-3028</v>
      </c>
      <c r="E649" s="7">
        <v>150.52999877929687</v>
      </c>
      <c r="F649" s="7" t="s">
        <v>74</v>
      </c>
      <c r="G649" s="7" t="s">
        <v>81</v>
      </c>
      <c r="H649" s="7" t="s">
        <v>81</v>
      </c>
      <c r="I649" s="7" t="s">
        <v>81</v>
      </c>
      <c r="J649" s="7"/>
    </row>
    <row r="650" spans="1:10" ht="15" customHeight="1">
      <c r="A650" s="18" t="s">
        <v>118</v>
      </c>
      <c r="B650" s="18"/>
      <c r="C650" s="7" t="s">
        <v>77</v>
      </c>
      <c r="D650" s="7">
        <v>162</v>
      </c>
      <c r="E650" s="7">
        <v>150.52999877929687</v>
      </c>
      <c r="F650" s="7" t="s">
        <v>74</v>
      </c>
      <c r="G650" s="7" t="s">
        <v>81</v>
      </c>
      <c r="H650" s="7" t="s">
        <v>81</v>
      </c>
      <c r="I650" s="7" t="s">
        <v>81</v>
      </c>
      <c r="J650" s="7"/>
    </row>
    <row r="651" spans="1:10" ht="15" customHeight="1">
      <c r="A651" s="18" t="s">
        <v>118</v>
      </c>
      <c r="B651" s="18"/>
      <c r="C651" s="7" t="s">
        <v>78</v>
      </c>
      <c r="D651" s="7">
        <v>-60</v>
      </c>
      <c r="E651" s="7">
        <v>150.52999877929687</v>
      </c>
      <c r="F651" s="7" t="s">
        <v>74</v>
      </c>
      <c r="G651" s="7" t="s">
        <v>75</v>
      </c>
      <c r="H651" s="7" t="s">
        <v>81</v>
      </c>
      <c r="I651" s="7" t="s">
        <v>81</v>
      </c>
      <c r="J651" s="7"/>
    </row>
    <row r="652" spans="1:10" ht="15" customHeight="1">
      <c r="A652" s="18" t="s">
        <v>118</v>
      </c>
      <c r="B652" s="18"/>
      <c r="C652" s="7" t="s">
        <v>80</v>
      </c>
      <c r="D652" s="7">
        <v>314.3699951171875</v>
      </c>
      <c r="E652" s="7">
        <v>150.52999877929687</v>
      </c>
      <c r="F652" s="7" t="s">
        <v>74</v>
      </c>
      <c r="G652" s="7" t="s">
        <v>75</v>
      </c>
      <c r="H652" s="7" t="s">
        <v>81</v>
      </c>
      <c r="I652" s="7" t="s">
        <v>81</v>
      </c>
      <c r="J652" s="7"/>
    </row>
    <row r="653" spans="1:10" ht="15" customHeight="1">
      <c r="A653" s="18" t="s">
        <v>118</v>
      </c>
      <c r="B653" s="18"/>
      <c r="C653" s="7" t="s">
        <v>35</v>
      </c>
      <c r="D653" s="7">
        <v>2142.97998046875</v>
      </c>
      <c r="E653" s="7">
        <v>150.52999877929687</v>
      </c>
      <c r="F653" s="7" t="s">
        <v>74</v>
      </c>
      <c r="G653" s="7" t="s">
        <v>82</v>
      </c>
      <c r="H653" s="7" t="s">
        <v>82</v>
      </c>
      <c r="I653" s="7" t="s">
        <v>82</v>
      </c>
      <c r="J653" s="7"/>
    </row>
    <row r="654" spans="1:10" ht="15" customHeight="1">
      <c r="A654" s="18" t="s">
        <v>118</v>
      </c>
      <c r="B654" s="18"/>
      <c r="C654" s="7" t="s">
        <v>17</v>
      </c>
      <c r="D654" s="7">
        <v>-0.38999998569488525</v>
      </c>
      <c r="E654" s="7">
        <v>150.52999877929687</v>
      </c>
      <c r="F654" s="7" t="s">
        <v>74</v>
      </c>
      <c r="G654" s="7" t="s">
        <v>82</v>
      </c>
      <c r="H654" s="7" t="s">
        <v>82</v>
      </c>
      <c r="I654" s="7" t="s">
        <v>82</v>
      </c>
      <c r="J654" s="7"/>
    </row>
    <row r="655" spans="1:10" ht="15" customHeight="1">
      <c r="A655" s="18" t="s">
        <v>118</v>
      </c>
      <c r="B655" s="18"/>
      <c r="C655" s="7" t="s">
        <v>76</v>
      </c>
      <c r="D655" s="7">
        <v>-2552</v>
      </c>
      <c r="E655" s="7">
        <v>150.52999877929687</v>
      </c>
      <c r="F655" s="7" t="s">
        <v>74</v>
      </c>
      <c r="G655" s="7" t="s">
        <v>82</v>
      </c>
      <c r="H655" s="7" t="s">
        <v>82</v>
      </c>
      <c r="I655" s="7" t="s">
        <v>82</v>
      </c>
      <c r="J655" s="7"/>
    </row>
    <row r="656" spans="1:10" ht="15" customHeight="1">
      <c r="A656" s="18" t="s">
        <v>118</v>
      </c>
      <c r="B656" s="18"/>
      <c r="C656" s="7" t="s">
        <v>77</v>
      </c>
      <c r="D656" s="7">
        <v>0</v>
      </c>
      <c r="E656" s="7">
        <v>150.52999877929687</v>
      </c>
      <c r="F656" s="7" t="s">
        <v>74</v>
      </c>
      <c r="G656" s="7" t="s">
        <v>82</v>
      </c>
      <c r="H656" s="7" t="s">
        <v>82</v>
      </c>
      <c r="I656" s="7" t="s">
        <v>82</v>
      </c>
      <c r="J656" s="7"/>
    </row>
    <row r="657" spans="1:10" ht="15" customHeight="1">
      <c r="A657" s="18" t="s">
        <v>118</v>
      </c>
      <c r="B657" s="18"/>
      <c r="C657" s="7" t="s">
        <v>78</v>
      </c>
      <c r="D657" s="7">
        <v>-60</v>
      </c>
      <c r="E657" s="7">
        <v>150.52999877929687</v>
      </c>
      <c r="F657" s="7" t="s">
        <v>74</v>
      </c>
      <c r="G657" s="7" t="s">
        <v>81</v>
      </c>
      <c r="H657" s="7" t="s">
        <v>82</v>
      </c>
      <c r="I657" s="7" t="s">
        <v>82</v>
      </c>
      <c r="J657" s="7"/>
    </row>
    <row r="658" spans="1:10" ht="15" customHeight="1">
      <c r="A658" s="18" t="s">
        <v>118</v>
      </c>
      <c r="B658" s="18"/>
      <c r="C658" s="7" t="s">
        <v>80</v>
      </c>
      <c r="D658" s="7">
        <v>320.8900146484375</v>
      </c>
      <c r="E658" s="7">
        <v>150.52999877929687</v>
      </c>
      <c r="F658" s="7" t="s">
        <v>74</v>
      </c>
      <c r="G658" s="7" t="s">
        <v>81</v>
      </c>
      <c r="H658" s="7" t="s">
        <v>82</v>
      </c>
      <c r="I658" s="7" t="s">
        <v>82</v>
      </c>
      <c r="J658" s="7"/>
    </row>
    <row r="659" spans="1:10" ht="15" customHeight="1">
      <c r="A659" s="18" t="s">
        <v>118</v>
      </c>
      <c r="B659" s="18"/>
      <c r="C659" s="7" t="s">
        <v>83</v>
      </c>
      <c r="D659" s="7">
        <v>-417.01998901367187</v>
      </c>
      <c r="E659" s="7">
        <v>150.52999877929687</v>
      </c>
      <c r="F659" s="7" t="s">
        <v>74</v>
      </c>
      <c r="G659" s="7" t="s">
        <v>84</v>
      </c>
      <c r="H659" s="7" t="s">
        <v>82</v>
      </c>
      <c r="I659" s="7" t="s">
        <v>82</v>
      </c>
      <c r="J659" s="7"/>
    </row>
    <row r="660" spans="1:10" ht="15" customHeight="1">
      <c r="A660" s="18" t="s">
        <v>118</v>
      </c>
      <c r="B660" s="18"/>
      <c r="C660" s="7" t="s">
        <v>35</v>
      </c>
      <c r="D660" s="7">
        <v>4714.60986328125</v>
      </c>
      <c r="E660" s="7">
        <v>150.52999877929687</v>
      </c>
      <c r="F660" s="7" t="s">
        <v>74</v>
      </c>
      <c r="G660" s="7" t="s">
        <v>85</v>
      </c>
      <c r="H660" s="7" t="s">
        <v>85</v>
      </c>
      <c r="I660" s="7" t="s">
        <v>85</v>
      </c>
      <c r="J660" s="7"/>
    </row>
    <row r="661" spans="1:10" ht="15" customHeight="1">
      <c r="A661" s="18" t="s">
        <v>118</v>
      </c>
      <c r="B661" s="18"/>
      <c r="C661" s="7" t="s">
        <v>17</v>
      </c>
      <c r="D661" s="7">
        <v>-0.93000000715255737</v>
      </c>
      <c r="E661" s="7">
        <v>150.52999877929687</v>
      </c>
      <c r="F661" s="7" t="s">
        <v>74</v>
      </c>
      <c r="G661" s="7" t="s">
        <v>85</v>
      </c>
      <c r="H661" s="7" t="s">
        <v>85</v>
      </c>
      <c r="I661" s="7" t="s">
        <v>85</v>
      </c>
      <c r="J661" s="7"/>
    </row>
    <row r="662" spans="1:10" ht="15" customHeight="1">
      <c r="A662" s="18" t="s">
        <v>118</v>
      </c>
      <c r="B662" s="18"/>
      <c r="C662" s="7" t="s">
        <v>76</v>
      </c>
      <c r="D662" s="7">
        <v>-4957</v>
      </c>
      <c r="E662" s="7">
        <v>150.52999877929687</v>
      </c>
      <c r="F662" s="7" t="s">
        <v>74</v>
      </c>
      <c r="G662" s="7" t="s">
        <v>85</v>
      </c>
      <c r="H662" s="7" t="s">
        <v>85</v>
      </c>
      <c r="I662" s="7" t="s">
        <v>85</v>
      </c>
      <c r="J662" s="7"/>
    </row>
    <row r="663" spans="1:10" ht="15" customHeight="1">
      <c r="A663" s="18" t="s">
        <v>118</v>
      </c>
      <c r="B663" s="18"/>
      <c r="C663" s="7" t="s">
        <v>77</v>
      </c>
      <c r="D663" s="7">
        <v>0</v>
      </c>
      <c r="E663" s="7">
        <v>150.52999877929687</v>
      </c>
      <c r="F663" s="7" t="s">
        <v>74</v>
      </c>
      <c r="G663" s="7" t="s">
        <v>85</v>
      </c>
      <c r="H663" s="7" t="s">
        <v>85</v>
      </c>
      <c r="I663" s="7" t="s">
        <v>85</v>
      </c>
      <c r="J663" s="7"/>
    </row>
    <row r="664" spans="1:10" ht="15" customHeight="1">
      <c r="A664" s="18" t="s">
        <v>118</v>
      </c>
      <c r="B664" s="18"/>
      <c r="C664" s="7" t="s">
        <v>78</v>
      </c>
      <c r="D664" s="7">
        <v>-60</v>
      </c>
      <c r="E664" s="7">
        <v>150.52999877929687</v>
      </c>
      <c r="F664" s="7" t="s">
        <v>74</v>
      </c>
      <c r="G664" s="7" t="s">
        <v>82</v>
      </c>
      <c r="H664" s="7" t="s">
        <v>85</v>
      </c>
      <c r="I664" s="7" t="s">
        <v>85</v>
      </c>
      <c r="J664" s="7"/>
    </row>
    <row r="665" spans="1:10" ht="15" customHeight="1">
      <c r="A665" s="18" t="s">
        <v>118</v>
      </c>
      <c r="B665" s="18"/>
      <c r="C665" s="7" t="s">
        <v>80</v>
      </c>
      <c r="D665" s="7">
        <v>0</v>
      </c>
      <c r="E665" s="7">
        <v>150.52999877929687</v>
      </c>
      <c r="F665" s="7" t="s">
        <v>74</v>
      </c>
      <c r="G665" s="7" t="s">
        <v>82</v>
      </c>
      <c r="H665" s="7" t="s">
        <v>85</v>
      </c>
      <c r="I665" s="7" t="s">
        <v>85</v>
      </c>
      <c r="J665" s="7"/>
    </row>
    <row r="666" spans="1:10" ht="15" customHeight="1">
      <c r="A666" s="18" t="s">
        <v>118</v>
      </c>
      <c r="B666" s="18"/>
      <c r="C666" s="7" t="s">
        <v>91</v>
      </c>
      <c r="D666" s="7">
        <v>1500</v>
      </c>
      <c r="E666" s="7">
        <v>150.52999877929687</v>
      </c>
      <c r="F666" s="7" t="s">
        <v>74</v>
      </c>
      <c r="G666" s="7" t="s">
        <v>85</v>
      </c>
      <c r="H666" s="7" t="s">
        <v>85</v>
      </c>
      <c r="I666" s="7" t="s">
        <v>85</v>
      </c>
      <c r="J666" s="7"/>
    </row>
    <row r="667" spans="1:10" ht="15" customHeight="1">
      <c r="A667" s="18" t="s">
        <v>148</v>
      </c>
      <c r="B667" s="18"/>
      <c r="C667" s="7" t="s">
        <v>35</v>
      </c>
      <c r="D667" s="7">
        <v>571.94000244140625</v>
      </c>
      <c r="E667" s="7">
        <v>21.899999618530273</v>
      </c>
      <c r="F667" s="7" t="s">
        <v>74</v>
      </c>
      <c r="G667" s="7" t="s">
        <v>85</v>
      </c>
      <c r="H667" s="7" t="s">
        <v>85</v>
      </c>
      <c r="I667" s="7" t="s">
        <v>85</v>
      </c>
      <c r="J667" s="7"/>
    </row>
    <row r="668" spans="1:10" ht="15" customHeight="1">
      <c r="A668" s="18" t="s">
        <v>148</v>
      </c>
      <c r="B668" s="18"/>
      <c r="C668" s="7" t="s">
        <v>17</v>
      </c>
      <c r="D668" s="7">
        <v>-3.9999999105930328E-2</v>
      </c>
      <c r="E668" s="7">
        <v>21.899999618530273</v>
      </c>
      <c r="F668" s="7" t="s">
        <v>74</v>
      </c>
      <c r="G668" s="7" t="s">
        <v>85</v>
      </c>
      <c r="H668" s="7" t="s">
        <v>85</v>
      </c>
      <c r="I668" s="7" t="s">
        <v>85</v>
      </c>
      <c r="J668" s="7"/>
    </row>
    <row r="669" spans="1:10" ht="15" customHeight="1">
      <c r="A669" s="18" t="s">
        <v>148</v>
      </c>
      <c r="B669" s="18"/>
      <c r="C669" s="7" t="s">
        <v>76</v>
      </c>
      <c r="D669" s="7">
        <v>-490</v>
      </c>
      <c r="E669" s="7">
        <v>21.899999618530273</v>
      </c>
      <c r="F669" s="7" t="s">
        <v>74</v>
      </c>
      <c r="G669" s="7" t="s">
        <v>85</v>
      </c>
      <c r="H669" s="7" t="s">
        <v>85</v>
      </c>
      <c r="I669" s="7" t="s">
        <v>85</v>
      </c>
      <c r="J669" s="7"/>
    </row>
    <row r="670" spans="1:10" ht="15" customHeight="1">
      <c r="A670" s="18" t="s">
        <v>148</v>
      </c>
      <c r="B670" s="18"/>
      <c r="C670" s="7" t="s">
        <v>77</v>
      </c>
      <c r="D670" s="7">
        <v>0</v>
      </c>
      <c r="E670" s="7">
        <v>21.899999618530273</v>
      </c>
      <c r="F670" s="7" t="s">
        <v>74</v>
      </c>
      <c r="G670" s="7" t="s">
        <v>85</v>
      </c>
      <c r="H670" s="7" t="s">
        <v>85</v>
      </c>
      <c r="I670" s="7" t="s">
        <v>85</v>
      </c>
      <c r="J670" s="7"/>
    </row>
    <row r="671" spans="1:10" ht="15" customHeight="1">
      <c r="A671" s="18" t="s">
        <v>148</v>
      </c>
      <c r="B671" s="18"/>
      <c r="C671" s="7" t="s">
        <v>78</v>
      </c>
      <c r="D671" s="7">
        <v>-60</v>
      </c>
      <c r="E671" s="7">
        <v>21.899999618530273</v>
      </c>
      <c r="F671" s="7" t="s">
        <v>74</v>
      </c>
      <c r="G671" s="7" t="s">
        <v>82</v>
      </c>
      <c r="H671" s="7" t="s">
        <v>85</v>
      </c>
      <c r="I671" s="7" t="s">
        <v>85</v>
      </c>
      <c r="J671" s="7"/>
    </row>
    <row r="672" spans="1:10" ht="15" customHeight="1">
      <c r="A672" s="18" t="s">
        <v>148</v>
      </c>
      <c r="B672" s="18"/>
      <c r="C672" s="7" t="s">
        <v>80</v>
      </c>
      <c r="D672" s="7">
        <v>1721.0999755859375</v>
      </c>
      <c r="E672" s="7">
        <v>21.899999618530273</v>
      </c>
      <c r="F672" s="7" t="s">
        <v>74</v>
      </c>
      <c r="G672" s="7" t="s">
        <v>82</v>
      </c>
      <c r="H672" s="7" t="s">
        <v>85</v>
      </c>
      <c r="I672" s="7" t="s">
        <v>85</v>
      </c>
      <c r="J672" s="7"/>
    </row>
    <row r="673" spans="1:10" ht="15" customHeight="1">
      <c r="A673" s="18" t="s">
        <v>149</v>
      </c>
      <c r="B673" s="18"/>
      <c r="C673" s="7" t="s">
        <v>35</v>
      </c>
      <c r="D673" s="7">
        <v>0</v>
      </c>
      <c r="E673" s="7">
        <v>61.819999694824219</v>
      </c>
      <c r="F673" s="7" t="s">
        <v>74</v>
      </c>
      <c r="G673" s="7" t="s">
        <v>150</v>
      </c>
      <c r="H673" s="7" t="s">
        <v>150</v>
      </c>
      <c r="I673" s="7" t="s">
        <v>150</v>
      </c>
      <c r="J673" s="7"/>
    </row>
    <row r="674" spans="1:10" ht="15" customHeight="1">
      <c r="A674" s="18" t="s">
        <v>149</v>
      </c>
      <c r="B674" s="18"/>
      <c r="C674" s="7" t="s">
        <v>17</v>
      </c>
      <c r="D674" s="7">
        <v>0</v>
      </c>
      <c r="E674" s="7">
        <v>61.819999694824219</v>
      </c>
      <c r="F674" s="7" t="s">
        <v>74</v>
      </c>
      <c r="G674" s="7" t="s">
        <v>150</v>
      </c>
      <c r="H674" s="7" t="s">
        <v>150</v>
      </c>
      <c r="I674" s="7" t="s">
        <v>150</v>
      </c>
      <c r="J674" s="7"/>
    </row>
    <row r="675" spans="1:10" ht="15" customHeight="1">
      <c r="A675" s="18" t="s">
        <v>149</v>
      </c>
      <c r="B675" s="18"/>
      <c r="C675" s="7" t="s">
        <v>76</v>
      </c>
      <c r="D675" s="7">
        <v>0</v>
      </c>
      <c r="E675" s="7">
        <v>61.819999694824219</v>
      </c>
      <c r="F675" s="7" t="s">
        <v>74</v>
      </c>
      <c r="G675" s="7" t="s">
        <v>150</v>
      </c>
      <c r="H675" s="7" t="s">
        <v>150</v>
      </c>
      <c r="I675" s="7" t="s">
        <v>150</v>
      </c>
      <c r="J675" s="7"/>
    </row>
    <row r="676" spans="1:10" ht="15" customHeight="1">
      <c r="A676" s="18" t="s">
        <v>149</v>
      </c>
      <c r="B676" s="18"/>
      <c r="C676" s="7" t="s">
        <v>77</v>
      </c>
      <c r="D676" s="7">
        <v>0</v>
      </c>
      <c r="E676" s="7">
        <v>61.819999694824219</v>
      </c>
      <c r="F676" s="7" t="s">
        <v>74</v>
      </c>
      <c r="G676" s="7" t="s">
        <v>150</v>
      </c>
      <c r="H676" s="7" t="s">
        <v>150</v>
      </c>
      <c r="I676" s="7" t="s">
        <v>150</v>
      </c>
      <c r="J676" s="7"/>
    </row>
    <row r="677" spans="1:10" ht="15" customHeight="1">
      <c r="A677" s="18" t="s">
        <v>149</v>
      </c>
      <c r="B677" s="18"/>
      <c r="C677" s="7" t="s">
        <v>78</v>
      </c>
      <c r="D677" s="7">
        <v>-60</v>
      </c>
      <c r="E677" s="7">
        <v>61.819999694824219</v>
      </c>
      <c r="F677" s="7" t="s">
        <v>74</v>
      </c>
      <c r="G677" s="7" t="s">
        <v>151</v>
      </c>
      <c r="H677" s="7" t="s">
        <v>150</v>
      </c>
      <c r="I677" s="7" t="s">
        <v>150</v>
      </c>
      <c r="J677" s="7"/>
    </row>
    <row r="678" spans="1:10" ht="15" customHeight="1">
      <c r="A678" s="18" t="s">
        <v>149</v>
      </c>
      <c r="B678" s="18"/>
      <c r="C678" s="7" t="s">
        <v>80</v>
      </c>
      <c r="D678" s="7">
        <v>0</v>
      </c>
      <c r="E678" s="7">
        <v>61.819999694824219</v>
      </c>
      <c r="F678" s="7" t="s">
        <v>74</v>
      </c>
      <c r="G678" s="7" t="s">
        <v>151</v>
      </c>
      <c r="H678" s="7" t="s">
        <v>150</v>
      </c>
      <c r="I678" s="7" t="s">
        <v>150</v>
      </c>
      <c r="J678" s="7"/>
    </row>
    <row r="679" spans="1:10" ht="15" customHeight="1">
      <c r="A679" s="18" t="s">
        <v>149</v>
      </c>
      <c r="B679" s="18"/>
      <c r="C679" s="7" t="s">
        <v>35</v>
      </c>
      <c r="D679" s="7">
        <v>0</v>
      </c>
      <c r="E679" s="7">
        <v>61.819999694824219</v>
      </c>
      <c r="F679" s="7" t="s">
        <v>74</v>
      </c>
      <c r="G679" s="7" t="s">
        <v>120</v>
      </c>
      <c r="H679" s="7" t="s">
        <v>120</v>
      </c>
      <c r="I679" s="7" t="s">
        <v>120</v>
      </c>
      <c r="J679" s="7"/>
    </row>
    <row r="680" spans="1:10" ht="15" customHeight="1">
      <c r="A680" s="18" t="s">
        <v>149</v>
      </c>
      <c r="B680" s="18"/>
      <c r="C680" s="7" t="s">
        <v>17</v>
      </c>
      <c r="D680" s="7">
        <v>0</v>
      </c>
      <c r="E680" s="7">
        <v>61.819999694824219</v>
      </c>
      <c r="F680" s="7" t="s">
        <v>74</v>
      </c>
      <c r="G680" s="7" t="s">
        <v>120</v>
      </c>
      <c r="H680" s="7" t="s">
        <v>120</v>
      </c>
      <c r="I680" s="7" t="s">
        <v>120</v>
      </c>
      <c r="J680" s="7"/>
    </row>
    <row r="681" spans="1:10" ht="15" customHeight="1">
      <c r="A681" s="18" t="s">
        <v>149</v>
      </c>
      <c r="B681" s="18"/>
      <c r="C681" s="7" t="s">
        <v>76</v>
      </c>
      <c r="D681" s="7">
        <v>0</v>
      </c>
      <c r="E681" s="7">
        <v>61.819999694824219</v>
      </c>
      <c r="F681" s="7" t="s">
        <v>74</v>
      </c>
      <c r="G681" s="7" t="s">
        <v>120</v>
      </c>
      <c r="H681" s="7" t="s">
        <v>120</v>
      </c>
      <c r="I681" s="7" t="s">
        <v>120</v>
      </c>
      <c r="J681" s="7"/>
    </row>
    <row r="682" spans="1:10" ht="15" customHeight="1">
      <c r="A682" s="18" t="s">
        <v>149</v>
      </c>
      <c r="B682" s="18"/>
      <c r="C682" s="7" t="s">
        <v>77</v>
      </c>
      <c r="D682" s="7">
        <v>0</v>
      </c>
      <c r="E682" s="7">
        <v>61.819999694824219</v>
      </c>
      <c r="F682" s="7" t="s">
        <v>74</v>
      </c>
      <c r="G682" s="7" t="s">
        <v>120</v>
      </c>
      <c r="H682" s="7" t="s">
        <v>120</v>
      </c>
      <c r="I682" s="7" t="s">
        <v>120</v>
      </c>
      <c r="J682" s="7"/>
    </row>
    <row r="683" spans="1:10" ht="15" customHeight="1">
      <c r="A683" s="18" t="s">
        <v>149</v>
      </c>
      <c r="B683" s="18"/>
      <c r="C683" s="7" t="s">
        <v>35</v>
      </c>
      <c r="D683" s="7">
        <v>0</v>
      </c>
      <c r="E683" s="7">
        <v>61.819999694824219</v>
      </c>
      <c r="F683" s="7" t="s">
        <v>74</v>
      </c>
      <c r="G683" s="7" t="s">
        <v>119</v>
      </c>
      <c r="H683" s="7" t="s">
        <v>119</v>
      </c>
      <c r="I683" s="7" t="s">
        <v>119</v>
      </c>
      <c r="J683" s="7"/>
    </row>
    <row r="684" spans="1:10" ht="15" customHeight="1">
      <c r="A684" s="18" t="s">
        <v>149</v>
      </c>
      <c r="B684" s="18"/>
      <c r="C684" s="7" t="s">
        <v>17</v>
      </c>
      <c r="D684" s="7">
        <v>0</v>
      </c>
      <c r="E684" s="7">
        <v>61.819999694824219</v>
      </c>
      <c r="F684" s="7" t="s">
        <v>74</v>
      </c>
      <c r="G684" s="7" t="s">
        <v>119</v>
      </c>
      <c r="H684" s="7" t="s">
        <v>119</v>
      </c>
      <c r="I684" s="7" t="s">
        <v>119</v>
      </c>
      <c r="J684" s="7"/>
    </row>
    <row r="685" spans="1:10" ht="15" customHeight="1">
      <c r="A685" s="18" t="s">
        <v>149</v>
      </c>
      <c r="B685" s="18"/>
      <c r="C685" s="7" t="s">
        <v>76</v>
      </c>
      <c r="D685" s="7">
        <v>0</v>
      </c>
      <c r="E685" s="7">
        <v>61.819999694824219</v>
      </c>
      <c r="F685" s="7" t="s">
        <v>74</v>
      </c>
      <c r="G685" s="7" t="s">
        <v>119</v>
      </c>
      <c r="H685" s="7" t="s">
        <v>119</v>
      </c>
      <c r="I685" s="7" t="s">
        <v>119</v>
      </c>
      <c r="J685" s="7"/>
    </row>
    <row r="686" spans="1:10" ht="15" customHeight="1">
      <c r="A686" s="18" t="s">
        <v>149</v>
      </c>
      <c r="B686" s="18"/>
      <c r="C686" s="7" t="s">
        <v>77</v>
      </c>
      <c r="D686" s="7">
        <v>0</v>
      </c>
      <c r="E686" s="7">
        <v>61.819999694824219</v>
      </c>
      <c r="F686" s="7" t="s">
        <v>74</v>
      </c>
      <c r="G686" s="7" t="s">
        <v>119</v>
      </c>
      <c r="H686" s="7" t="s">
        <v>119</v>
      </c>
      <c r="I686" s="7" t="s">
        <v>119</v>
      </c>
      <c r="J686" s="7"/>
    </row>
    <row r="687" spans="1:10" ht="15" customHeight="1">
      <c r="A687" s="18" t="s">
        <v>149</v>
      </c>
      <c r="B687" s="18"/>
      <c r="C687" s="7" t="s">
        <v>35</v>
      </c>
      <c r="D687" s="7">
        <v>3056.72998046875</v>
      </c>
      <c r="E687" s="7">
        <v>61.819999694824219</v>
      </c>
      <c r="F687" s="7" t="s">
        <v>74</v>
      </c>
      <c r="G687" s="7" t="s">
        <v>121</v>
      </c>
      <c r="H687" s="7" t="s">
        <v>121</v>
      </c>
      <c r="I687" s="7" t="s">
        <v>121</v>
      </c>
      <c r="J687" s="7"/>
    </row>
    <row r="688" spans="1:10" ht="15" customHeight="1">
      <c r="A688" s="18" t="s">
        <v>149</v>
      </c>
      <c r="B688" s="18"/>
      <c r="C688" s="7" t="s">
        <v>17</v>
      </c>
      <c r="D688" s="7">
        <v>-0.14000000059604645</v>
      </c>
      <c r="E688" s="7">
        <v>61.819999694824219</v>
      </c>
      <c r="F688" s="7" t="s">
        <v>74</v>
      </c>
      <c r="G688" s="7" t="s">
        <v>121</v>
      </c>
      <c r="H688" s="7" t="s">
        <v>121</v>
      </c>
      <c r="I688" s="7" t="s">
        <v>121</v>
      </c>
      <c r="J688" s="7"/>
    </row>
    <row r="689" spans="1:10" ht="15" customHeight="1">
      <c r="A689" s="18" t="s">
        <v>149</v>
      </c>
      <c r="B689" s="18"/>
      <c r="C689" s="7" t="s">
        <v>76</v>
      </c>
      <c r="D689" s="7">
        <v>-3319</v>
      </c>
      <c r="E689" s="7">
        <v>61.819999694824219</v>
      </c>
      <c r="F689" s="7" t="s">
        <v>74</v>
      </c>
      <c r="G689" s="7" t="s">
        <v>121</v>
      </c>
      <c r="H689" s="7" t="s">
        <v>121</v>
      </c>
      <c r="I689" s="7" t="s">
        <v>121</v>
      </c>
      <c r="J689" s="7"/>
    </row>
    <row r="690" spans="1:10" ht="15" customHeight="1">
      <c r="A690" s="18" t="s">
        <v>149</v>
      </c>
      <c r="B690" s="18"/>
      <c r="C690" s="7" t="s">
        <v>77</v>
      </c>
      <c r="D690" s="7">
        <v>81</v>
      </c>
      <c r="E690" s="7">
        <v>61.819999694824219</v>
      </c>
      <c r="F690" s="7" t="s">
        <v>74</v>
      </c>
      <c r="G690" s="7" t="s">
        <v>121</v>
      </c>
      <c r="H690" s="7" t="s">
        <v>121</v>
      </c>
      <c r="I690" s="7" t="s">
        <v>121</v>
      </c>
      <c r="J690" s="7"/>
    </row>
    <row r="691" spans="1:10" ht="15" customHeight="1">
      <c r="A691" s="18" t="s">
        <v>149</v>
      </c>
      <c r="B691" s="18"/>
      <c r="C691" s="7" t="s">
        <v>35</v>
      </c>
      <c r="D691" s="7">
        <v>2641.10009765625</v>
      </c>
      <c r="E691" s="7">
        <v>61.819999694824219</v>
      </c>
      <c r="F691" s="7" t="s">
        <v>74</v>
      </c>
      <c r="G691" s="7" t="s">
        <v>123</v>
      </c>
      <c r="H691" s="7" t="s">
        <v>123</v>
      </c>
      <c r="I691" s="7" t="s">
        <v>123</v>
      </c>
      <c r="J691" s="7"/>
    </row>
    <row r="692" spans="1:10" ht="15" customHeight="1">
      <c r="A692" s="18" t="s">
        <v>149</v>
      </c>
      <c r="B692" s="18"/>
      <c r="C692" s="7" t="s">
        <v>17</v>
      </c>
      <c r="D692" s="7">
        <v>-0.17000000178813934</v>
      </c>
      <c r="E692" s="7">
        <v>61.819999694824219</v>
      </c>
      <c r="F692" s="7" t="s">
        <v>74</v>
      </c>
      <c r="G692" s="7" t="s">
        <v>123</v>
      </c>
      <c r="H692" s="7" t="s">
        <v>123</v>
      </c>
      <c r="I692" s="7" t="s">
        <v>123</v>
      </c>
      <c r="J692" s="7"/>
    </row>
    <row r="693" spans="1:10" ht="15" customHeight="1">
      <c r="A693" s="18" t="s">
        <v>149</v>
      </c>
      <c r="B693" s="18"/>
      <c r="C693" s="7" t="s">
        <v>76</v>
      </c>
      <c r="D693" s="7">
        <v>-2759</v>
      </c>
      <c r="E693" s="7">
        <v>61.819999694824219</v>
      </c>
      <c r="F693" s="7" t="s">
        <v>74</v>
      </c>
      <c r="G693" s="7" t="s">
        <v>123</v>
      </c>
      <c r="H693" s="7" t="s">
        <v>123</v>
      </c>
      <c r="I693" s="7" t="s">
        <v>123</v>
      </c>
      <c r="J693" s="7"/>
    </row>
    <row r="694" spans="1:10" ht="15" customHeight="1">
      <c r="A694" s="18" t="s">
        <v>149</v>
      </c>
      <c r="B694" s="18"/>
      <c r="C694" s="7" t="s">
        <v>77</v>
      </c>
      <c r="D694" s="7">
        <v>0</v>
      </c>
      <c r="E694" s="7">
        <v>61.819999694824219</v>
      </c>
      <c r="F694" s="7" t="s">
        <v>74</v>
      </c>
      <c r="G694" s="7" t="s">
        <v>123</v>
      </c>
      <c r="H694" s="7" t="s">
        <v>123</v>
      </c>
      <c r="I694" s="7" t="s">
        <v>123</v>
      </c>
      <c r="J694" s="7"/>
    </row>
    <row r="695" spans="1:10" ht="15" customHeight="1">
      <c r="A695" s="18" t="s">
        <v>149</v>
      </c>
      <c r="B695" s="18"/>
      <c r="C695" s="7" t="s">
        <v>78</v>
      </c>
      <c r="D695" s="7">
        <v>-60</v>
      </c>
      <c r="E695" s="7">
        <v>61.819999694824219</v>
      </c>
      <c r="F695" s="7" t="s">
        <v>74</v>
      </c>
      <c r="G695" s="7" t="s">
        <v>121</v>
      </c>
      <c r="H695" s="7" t="s">
        <v>123</v>
      </c>
      <c r="I695" s="7" t="s">
        <v>123</v>
      </c>
      <c r="J695" s="7"/>
    </row>
    <row r="696" spans="1:10" ht="15" customHeight="1">
      <c r="A696" s="18" t="s">
        <v>149</v>
      </c>
      <c r="B696" s="18"/>
      <c r="C696" s="7" t="s">
        <v>80</v>
      </c>
      <c r="D696" s="7">
        <v>0</v>
      </c>
      <c r="E696" s="7">
        <v>61.819999694824219</v>
      </c>
      <c r="F696" s="7" t="s">
        <v>74</v>
      </c>
      <c r="G696" s="7" t="s">
        <v>121</v>
      </c>
      <c r="H696" s="7" t="s">
        <v>123</v>
      </c>
      <c r="I696" s="7" t="s">
        <v>123</v>
      </c>
      <c r="J696" s="7"/>
    </row>
    <row r="697" spans="1:10" ht="15" customHeight="1">
      <c r="A697" s="18" t="s">
        <v>149</v>
      </c>
      <c r="B697" s="18"/>
      <c r="C697" s="7" t="s">
        <v>35</v>
      </c>
      <c r="D697" s="7">
        <v>2632.0400390625</v>
      </c>
      <c r="E697" s="7">
        <v>61.819999694824219</v>
      </c>
      <c r="F697" s="7" t="s">
        <v>74</v>
      </c>
      <c r="G697" s="7" t="s">
        <v>124</v>
      </c>
      <c r="H697" s="7" t="s">
        <v>124</v>
      </c>
      <c r="I697" s="7" t="s">
        <v>124</v>
      </c>
      <c r="J697" s="7"/>
    </row>
    <row r="698" spans="1:10" ht="15" customHeight="1">
      <c r="A698" s="18" t="s">
        <v>149</v>
      </c>
      <c r="B698" s="18"/>
      <c r="C698" s="7" t="s">
        <v>17</v>
      </c>
      <c r="D698" s="7">
        <v>-0.10000000149011612</v>
      </c>
      <c r="E698" s="7">
        <v>61.819999694824219</v>
      </c>
      <c r="F698" s="7" t="s">
        <v>74</v>
      </c>
      <c r="G698" s="7" t="s">
        <v>124</v>
      </c>
      <c r="H698" s="7" t="s">
        <v>124</v>
      </c>
      <c r="I698" s="7" t="s">
        <v>124</v>
      </c>
      <c r="J698" s="7"/>
    </row>
    <row r="699" spans="1:10" ht="15" customHeight="1">
      <c r="A699" s="18" t="s">
        <v>149</v>
      </c>
      <c r="B699" s="18"/>
      <c r="C699" s="7" t="s">
        <v>76</v>
      </c>
      <c r="D699" s="7">
        <v>-3707</v>
      </c>
      <c r="E699" s="7">
        <v>61.819999694824219</v>
      </c>
      <c r="F699" s="7" t="s">
        <v>74</v>
      </c>
      <c r="G699" s="7" t="s">
        <v>124</v>
      </c>
      <c r="H699" s="7" t="s">
        <v>124</v>
      </c>
      <c r="I699" s="7" t="s">
        <v>124</v>
      </c>
      <c r="J699" s="7"/>
    </row>
    <row r="700" spans="1:10" ht="15" customHeight="1">
      <c r="A700" s="18" t="s">
        <v>149</v>
      </c>
      <c r="B700" s="18"/>
      <c r="C700" s="7" t="s">
        <v>77</v>
      </c>
      <c r="D700" s="7">
        <v>27</v>
      </c>
      <c r="E700" s="7">
        <v>61.819999694824219</v>
      </c>
      <c r="F700" s="7" t="s">
        <v>74</v>
      </c>
      <c r="G700" s="7" t="s">
        <v>124</v>
      </c>
      <c r="H700" s="7" t="s">
        <v>124</v>
      </c>
      <c r="I700" s="7" t="s">
        <v>124</v>
      </c>
      <c r="J700" s="7"/>
    </row>
    <row r="701" spans="1:10" ht="15" customHeight="1">
      <c r="A701" s="18" t="s">
        <v>149</v>
      </c>
      <c r="B701" s="18"/>
      <c r="C701" s="7" t="s">
        <v>78</v>
      </c>
      <c r="D701" s="7">
        <v>-60</v>
      </c>
      <c r="E701" s="7">
        <v>61.819999694824219</v>
      </c>
      <c r="F701" s="7" t="s">
        <v>74</v>
      </c>
      <c r="G701" s="7" t="s">
        <v>123</v>
      </c>
      <c r="H701" s="7" t="s">
        <v>124</v>
      </c>
      <c r="I701" s="7" t="s">
        <v>124</v>
      </c>
      <c r="J701" s="7"/>
    </row>
    <row r="702" spans="1:10" ht="15" customHeight="1">
      <c r="A702" s="18" t="s">
        <v>149</v>
      </c>
      <c r="B702" s="18"/>
      <c r="C702" s="7" t="s">
        <v>80</v>
      </c>
      <c r="D702" s="7">
        <v>0</v>
      </c>
      <c r="E702" s="7">
        <v>61.819999694824219</v>
      </c>
      <c r="F702" s="7" t="s">
        <v>74</v>
      </c>
      <c r="G702" s="7" t="s">
        <v>123</v>
      </c>
      <c r="H702" s="7" t="s">
        <v>124</v>
      </c>
      <c r="I702" s="7" t="s">
        <v>124</v>
      </c>
      <c r="J702" s="7"/>
    </row>
    <row r="703" spans="1:10" ht="15" customHeight="1">
      <c r="A703" s="18" t="s">
        <v>149</v>
      </c>
      <c r="B703" s="18"/>
      <c r="C703" s="7" t="s">
        <v>35</v>
      </c>
      <c r="D703" s="7">
        <v>1904.27001953125</v>
      </c>
      <c r="E703" s="7">
        <v>61.819999694824219</v>
      </c>
      <c r="F703" s="7" t="s">
        <v>74</v>
      </c>
      <c r="G703" s="7" t="s">
        <v>125</v>
      </c>
      <c r="H703" s="7" t="s">
        <v>125</v>
      </c>
      <c r="I703" s="7" t="s">
        <v>125</v>
      </c>
      <c r="J703" s="7"/>
    </row>
    <row r="704" spans="1:10" ht="15" customHeight="1">
      <c r="A704" s="18" t="s">
        <v>149</v>
      </c>
      <c r="B704" s="18"/>
      <c r="C704" s="7" t="s">
        <v>17</v>
      </c>
      <c r="D704" s="7">
        <v>-7.9999998211860657E-2</v>
      </c>
      <c r="E704" s="7">
        <v>61.819999694824219</v>
      </c>
      <c r="F704" s="7" t="s">
        <v>74</v>
      </c>
      <c r="G704" s="7" t="s">
        <v>125</v>
      </c>
      <c r="H704" s="7" t="s">
        <v>125</v>
      </c>
      <c r="I704" s="7" t="s">
        <v>125</v>
      </c>
      <c r="J704" s="7"/>
    </row>
    <row r="705" spans="1:10" ht="15" customHeight="1">
      <c r="A705" s="18" t="s">
        <v>149</v>
      </c>
      <c r="B705" s="18"/>
      <c r="C705" s="7" t="s">
        <v>76</v>
      </c>
      <c r="D705" s="7">
        <v>-2739</v>
      </c>
      <c r="E705" s="7">
        <v>61.819999694824219</v>
      </c>
      <c r="F705" s="7" t="s">
        <v>74</v>
      </c>
      <c r="G705" s="7" t="s">
        <v>125</v>
      </c>
      <c r="H705" s="7" t="s">
        <v>125</v>
      </c>
      <c r="I705" s="7" t="s">
        <v>125</v>
      </c>
      <c r="J705" s="7"/>
    </row>
    <row r="706" spans="1:10" ht="15" customHeight="1">
      <c r="A706" s="18" t="s">
        <v>149</v>
      </c>
      <c r="B706" s="18"/>
      <c r="C706" s="7" t="s">
        <v>77</v>
      </c>
      <c r="D706" s="7">
        <v>0</v>
      </c>
      <c r="E706" s="7">
        <v>61.819999694824219</v>
      </c>
      <c r="F706" s="7" t="s">
        <v>74</v>
      </c>
      <c r="G706" s="7" t="s">
        <v>125</v>
      </c>
      <c r="H706" s="7" t="s">
        <v>125</v>
      </c>
      <c r="I706" s="7" t="s">
        <v>125</v>
      </c>
      <c r="J706" s="7"/>
    </row>
    <row r="707" spans="1:10" ht="15" customHeight="1">
      <c r="A707" s="18" t="s">
        <v>149</v>
      </c>
      <c r="B707" s="18"/>
      <c r="C707" s="7" t="s">
        <v>78</v>
      </c>
      <c r="D707" s="7">
        <v>-60</v>
      </c>
      <c r="E707" s="7">
        <v>61.819999694824219</v>
      </c>
      <c r="F707" s="7" t="s">
        <v>74</v>
      </c>
      <c r="G707" s="7" t="s">
        <v>124</v>
      </c>
      <c r="H707" s="7" t="s">
        <v>125</v>
      </c>
      <c r="I707" s="7" t="s">
        <v>125</v>
      </c>
      <c r="J707" s="7"/>
    </row>
    <row r="708" spans="1:10" ht="15" customHeight="1">
      <c r="A708" s="18" t="s">
        <v>149</v>
      </c>
      <c r="B708" s="18"/>
      <c r="C708" s="7" t="s">
        <v>80</v>
      </c>
      <c r="D708" s="7">
        <v>0</v>
      </c>
      <c r="E708" s="7">
        <v>61.819999694824219</v>
      </c>
      <c r="F708" s="7" t="s">
        <v>74</v>
      </c>
      <c r="G708" s="7" t="s">
        <v>124</v>
      </c>
      <c r="H708" s="7" t="s">
        <v>125</v>
      </c>
      <c r="I708" s="7" t="s">
        <v>125</v>
      </c>
      <c r="J708" s="7"/>
    </row>
    <row r="709" spans="1:10" ht="15" customHeight="1">
      <c r="A709" s="18" t="s">
        <v>149</v>
      </c>
      <c r="B709" s="18"/>
      <c r="C709" s="7" t="s">
        <v>35</v>
      </c>
      <c r="D709" s="7">
        <v>2999.949951171875</v>
      </c>
      <c r="E709" s="7">
        <v>61.819999694824219</v>
      </c>
      <c r="F709" s="7" t="s">
        <v>74</v>
      </c>
      <c r="G709" s="7" t="s">
        <v>126</v>
      </c>
      <c r="H709" s="7" t="s">
        <v>126</v>
      </c>
      <c r="I709" s="7" t="s">
        <v>126</v>
      </c>
      <c r="J709" s="7"/>
    </row>
    <row r="710" spans="1:10" ht="15" customHeight="1">
      <c r="A710" s="18" t="s">
        <v>149</v>
      </c>
      <c r="B710" s="18"/>
      <c r="C710" s="7" t="s">
        <v>17</v>
      </c>
      <c r="D710" s="7">
        <v>-0.27000001072883606</v>
      </c>
      <c r="E710" s="7">
        <v>61.819999694824219</v>
      </c>
      <c r="F710" s="7" t="s">
        <v>74</v>
      </c>
      <c r="G710" s="7" t="s">
        <v>126</v>
      </c>
      <c r="H710" s="7" t="s">
        <v>126</v>
      </c>
      <c r="I710" s="7" t="s">
        <v>126</v>
      </c>
      <c r="J710" s="7"/>
    </row>
    <row r="711" spans="1:10" ht="15" customHeight="1">
      <c r="A711" s="18" t="s">
        <v>149</v>
      </c>
      <c r="B711" s="18"/>
      <c r="C711" s="7" t="s">
        <v>76</v>
      </c>
      <c r="D711" s="7">
        <v>-3518</v>
      </c>
      <c r="E711" s="7">
        <v>61.819999694824219</v>
      </c>
      <c r="F711" s="7" t="s">
        <v>74</v>
      </c>
      <c r="G711" s="7" t="s">
        <v>126</v>
      </c>
      <c r="H711" s="7" t="s">
        <v>126</v>
      </c>
      <c r="I711" s="7" t="s">
        <v>126</v>
      </c>
      <c r="J711" s="7"/>
    </row>
    <row r="712" spans="1:10" ht="15" customHeight="1">
      <c r="A712" s="18" t="s">
        <v>149</v>
      </c>
      <c r="B712" s="18"/>
      <c r="C712" s="7" t="s">
        <v>77</v>
      </c>
      <c r="D712" s="7">
        <v>27</v>
      </c>
      <c r="E712" s="7">
        <v>61.819999694824219</v>
      </c>
      <c r="F712" s="7" t="s">
        <v>74</v>
      </c>
      <c r="G712" s="7" t="s">
        <v>126</v>
      </c>
      <c r="H712" s="7" t="s">
        <v>126</v>
      </c>
      <c r="I712" s="7" t="s">
        <v>126</v>
      </c>
      <c r="J712" s="7"/>
    </row>
    <row r="713" spans="1:10" ht="15" customHeight="1">
      <c r="A713" s="18" t="s">
        <v>149</v>
      </c>
      <c r="B713" s="18"/>
      <c r="C713" s="7" t="s">
        <v>78</v>
      </c>
      <c r="D713" s="7">
        <v>-60</v>
      </c>
      <c r="E713" s="7">
        <v>61.819999694824219</v>
      </c>
      <c r="F713" s="7" t="s">
        <v>74</v>
      </c>
      <c r="G713" s="7" t="s">
        <v>125</v>
      </c>
      <c r="H713" s="7" t="s">
        <v>126</v>
      </c>
      <c r="I713" s="7" t="s">
        <v>126</v>
      </c>
      <c r="J713" s="7"/>
    </row>
    <row r="714" spans="1:10" ht="15" customHeight="1">
      <c r="A714" s="18" t="s">
        <v>149</v>
      </c>
      <c r="B714" s="18"/>
      <c r="C714" s="7" t="s">
        <v>80</v>
      </c>
      <c r="D714" s="7">
        <v>0</v>
      </c>
      <c r="E714" s="7">
        <v>61.819999694824219</v>
      </c>
      <c r="F714" s="7" t="s">
        <v>74</v>
      </c>
      <c r="G714" s="7" t="s">
        <v>125</v>
      </c>
      <c r="H714" s="7" t="s">
        <v>126</v>
      </c>
      <c r="I714" s="7" t="s">
        <v>126</v>
      </c>
      <c r="J714" s="7"/>
    </row>
    <row r="715" spans="1:10" ht="15" customHeight="1">
      <c r="A715" s="18" t="s">
        <v>149</v>
      </c>
      <c r="B715" s="18"/>
      <c r="C715" s="7" t="s">
        <v>91</v>
      </c>
      <c r="D715" s="7">
        <v>1500</v>
      </c>
      <c r="E715" s="7">
        <v>61.819999694824219</v>
      </c>
      <c r="F715" s="7" t="s">
        <v>74</v>
      </c>
      <c r="G715" s="7" t="s">
        <v>126</v>
      </c>
      <c r="H715" s="7" t="s">
        <v>126</v>
      </c>
      <c r="I715" s="7" t="s">
        <v>126</v>
      </c>
      <c r="J715" s="7"/>
    </row>
    <row r="716" spans="1:10" ht="15" customHeight="1">
      <c r="A716" s="18" t="s">
        <v>149</v>
      </c>
      <c r="B716" s="18"/>
      <c r="C716" s="7" t="s">
        <v>35</v>
      </c>
      <c r="D716" s="7">
        <v>0</v>
      </c>
      <c r="E716" s="7">
        <v>61.819999694824219</v>
      </c>
      <c r="F716" s="7" t="s">
        <v>74</v>
      </c>
      <c r="G716" s="7" t="s">
        <v>127</v>
      </c>
      <c r="H716" s="7" t="s">
        <v>127</v>
      </c>
      <c r="I716" s="7" t="s">
        <v>127</v>
      </c>
      <c r="J716" s="7"/>
    </row>
    <row r="717" spans="1:10" ht="15" customHeight="1">
      <c r="A717" s="18" t="s">
        <v>149</v>
      </c>
      <c r="B717" s="18"/>
      <c r="C717" s="7" t="s">
        <v>17</v>
      </c>
      <c r="D717" s="7">
        <v>0</v>
      </c>
      <c r="E717" s="7">
        <v>61.819999694824219</v>
      </c>
      <c r="F717" s="7" t="s">
        <v>74</v>
      </c>
      <c r="G717" s="7" t="s">
        <v>127</v>
      </c>
      <c r="H717" s="7" t="s">
        <v>127</v>
      </c>
      <c r="I717" s="7" t="s">
        <v>127</v>
      </c>
      <c r="J717" s="7"/>
    </row>
    <row r="718" spans="1:10" ht="15" customHeight="1">
      <c r="A718" s="18" t="s">
        <v>149</v>
      </c>
      <c r="B718" s="18"/>
      <c r="C718" s="7" t="s">
        <v>76</v>
      </c>
      <c r="D718" s="7">
        <v>0</v>
      </c>
      <c r="E718" s="7">
        <v>61.819999694824219</v>
      </c>
      <c r="F718" s="7" t="s">
        <v>74</v>
      </c>
      <c r="G718" s="7" t="s">
        <v>127</v>
      </c>
      <c r="H718" s="7" t="s">
        <v>127</v>
      </c>
      <c r="I718" s="7" t="s">
        <v>127</v>
      </c>
      <c r="J718" s="7"/>
    </row>
    <row r="719" spans="1:10" ht="15" customHeight="1">
      <c r="A719" s="18" t="s">
        <v>149</v>
      </c>
      <c r="B719" s="18"/>
      <c r="C719" s="7" t="s">
        <v>77</v>
      </c>
      <c r="D719" s="7">
        <v>0</v>
      </c>
      <c r="E719" s="7">
        <v>61.819999694824219</v>
      </c>
      <c r="F719" s="7" t="s">
        <v>74</v>
      </c>
      <c r="G719" s="7" t="s">
        <v>127</v>
      </c>
      <c r="H719" s="7" t="s">
        <v>127</v>
      </c>
      <c r="I719" s="7" t="s">
        <v>127</v>
      </c>
      <c r="J719" s="7"/>
    </row>
    <row r="720" spans="1:10" ht="15" customHeight="1">
      <c r="A720" s="18" t="s">
        <v>149</v>
      </c>
      <c r="B720" s="18"/>
      <c r="C720" s="7" t="s">
        <v>78</v>
      </c>
      <c r="D720" s="7">
        <v>-60</v>
      </c>
      <c r="E720" s="7">
        <v>61.819999694824219</v>
      </c>
      <c r="F720" s="7" t="s">
        <v>74</v>
      </c>
      <c r="G720" s="7" t="s">
        <v>126</v>
      </c>
      <c r="H720" s="7" t="s">
        <v>127</v>
      </c>
      <c r="I720" s="7" t="s">
        <v>127</v>
      </c>
      <c r="J720" s="7"/>
    </row>
    <row r="721" spans="1:10" ht="15" customHeight="1">
      <c r="A721" s="18" t="s">
        <v>149</v>
      </c>
      <c r="B721" s="18"/>
      <c r="C721" s="7" t="s">
        <v>80</v>
      </c>
      <c r="D721" s="7">
        <v>0</v>
      </c>
      <c r="E721" s="7">
        <v>61.819999694824219</v>
      </c>
      <c r="F721" s="7" t="s">
        <v>74</v>
      </c>
      <c r="G721" s="7" t="s">
        <v>126</v>
      </c>
      <c r="H721" s="7" t="s">
        <v>127</v>
      </c>
      <c r="I721" s="7" t="s">
        <v>127</v>
      </c>
      <c r="J721" s="7"/>
    </row>
    <row r="722" spans="1:10" ht="15" customHeight="1">
      <c r="A722" s="18" t="s">
        <v>149</v>
      </c>
      <c r="B722" s="18"/>
      <c r="C722" s="7" t="s">
        <v>35</v>
      </c>
      <c r="D722" s="7">
        <v>2967.7900390625</v>
      </c>
      <c r="E722" s="7">
        <v>61.819999694824219</v>
      </c>
      <c r="F722" s="7" t="s">
        <v>74</v>
      </c>
      <c r="G722" s="7" t="s">
        <v>128</v>
      </c>
      <c r="H722" s="7" t="s">
        <v>128</v>
      </c>
      <c r="I722" s="7" t="s">
        <v>128</v>
      </c>
      <c r="J722" s="7"/>
    </row>
    <row r="723" spans="1:10" ht="15" customHeight="1">
      <c r="A723" s="18" t="s">
        <v>149</v>
      </c>
      <c r="B723" s="18"/>
      <c r="C723" s="7" t="s">
        <v>17</v>
      </c>
      <c r="D723" s="7">
        <v>-0.56999999284744263</v>
      </c>
      <c r="E723" s="7">
        <v>61.819999694824219</v>
      </c>
      <c r="F723" s="7" t="s">
        <v>74</v>
      </c>
      <c r="G723" s="7" t="s">
        <v>128</v>
      </c>
      <c r="H723" s="7" t="s">
        <v>128</v>
      </c>
      <c r="I723" s="7" t="s">
        <v>128</v>
      </c>
      <c r="J723" s="7"/>
    </row>
    <row r="724" spans="1:10" ht="15" customHeight="1">
      <c r="A724" s="18" t="s">
        <v>149</v>
      </c>
      <c r="B724" s="18"/>
      <c r="C724" s="7" t="s">
        <v>76</v>
      </c>
      <c r="D724" s="7">
        <v>-3598</v>
      </c>
      <c r="E724" s="7">
        <v>61.819999694824219</v>
      </c>
      <c r="F724" s="7" t="s">
        <v>74</v>
      </c>
      <c r="G724" s="7" t="s">
        <v>128</v>
      </c>
      <c r="H724" s="7" t="s">
        <v>128</v>
      </c>
      <c r="I724" s="7" t="s">
        <v>128</v>
      </c>
      <c r="J724" s="7"/>
    </row>
    <row r="725" spans="1:10" ht="15" customHeight="1">
      <c r="A725" s="18" t="s">
        <v>149</v>
      </c>
      <c r="B725" s="18"/>
      <c r="C725" s="7" t="s">
        <v>77</v>
      </c>
      <c r="D725" s="7">
        <v>135</v>
      </c>
      <c r="E725" s="7">
        <v>61.819999694824219</v>
      </c>
      <c r="F725" s="7" t="s">
        <v>74</v>
      </c>
      <c r="G725" s="7" t="s">
        <v>128</v>
      </c>
      <c r="H725" s="7" t="s">
        <v>128</v>
      </c>
      <c r="I725" s="7" t="s">
        <v>128</v>
      </c>
      <c r="J725" s="7"/>
    </row>
    <row r="726" spans="1:10" ht="15" customHeight="1">
      <c r="A726" s="18" t="s">
        <v>149</v>
      </c>
      <c r="B726" s="18"/>
      <c r="C726" s="7" t="s">
        <v>35</v>
      </c>
      <c r="D726" s="7">
        <v>4607.58984375</v>
      </c>
      <c r="E726" s="7">
        <v>61.819999694824219</v>
      </c>
      <c r="F726" s="7" t="s">
        <v>74</v>
      </c>
      <c r="G726" s="7" t="s">
        <v>129</v>
      </c>
      <c r="H726" s="7" t="s">
        <v>129</v>
      </c>
      <c r="I726" s="7" t="s">
        <v>129</v>
      </c>
      <c r="J726" s="7"/>
    </row>
    <row r="727" spans="1:10" ht="15" customHeight="1">
      <c r="A727" s="18" t="s">
        <v>149</v>
      </c>
      <c r="B727" s="18"/>
      <c r="C727" s="7" t="s">
        <v>17</v>
      </c>
      <c r="D727" s="7">
        <v>-2.9999999329447746E-2</v>
      </c>
      <c r="E727" s="7">
        <v>61.819999694824219</v>
      </c>
      <c r="F727" s="7" t="s">
        <v>74</v>
      </c>
      <c r="G727" s="7" t="s">
        <v>129</v>
      </c>
      <c r="H727" s="7" t="s">
        <v>129</v>
      </c>
      <c r="I727" s="7" t="s">
        <v>129</v>
      </c>
      <c r="J727" s="7"/>
    </row>
    <row r="728" spans="1:10" ht="15" customHeight="1">
      <c r="A728" s="18" t="s">
        <v>149</v>
      </c>
      <c r="B728" s="18"/>
      <c r="C728" s="7" t="s">
        <v>76</v>
      </c>
      <c r="D728" s="7">
        <v>-5570</v>
      </c>
      <c r="E728" s="7">
        <v>61.819999694824219</v>
      </c>
      <c r="F728" s="7" t="s">
        <v>74</v>
      </c>
      <c r="G728" s="7" t="s">
        <v>129</v>
      </c>
      <c r="H728" s="7" t="s">
        <v>129</v>
      </c>
      <c r="I728" s="7" t="s">
        <v>129</v>
      </c>
      <c r="J728" s="7"/>
    </row>
    <row r="729" spans="1:10" ht="15" customHeight="1">
      <c r="A729" s="18" t="s">
        <v>149</v>
      </c>
      <c r="B729" s="18"/>
      <c r="C729" s="7" t="s">
        <v>77</v>
      </c>
      <c r="D729" s="7">
        <v>149</v>
      </c>
      <c r="E729" s="7">
        <v>61.819999694824219</v>
      </c>
      <c r="F729" s="7" t="s">
        <v>74</v>
      </c>
      <c r="G729" s="7" t="s">
        <v>129</v>
      </c>
      <c r="H729" s="7" t="s">
        <v>129</v>
      </c>
      <c r="I729" s="7" t="s">
        <v>129</v>
      </c>
      <c r="J729" s="7"/>
    </row>
    <row r="730" spans="1:10" ht="15" customHeight="1">
      <c r="A730" s="18" t="s">
        <v>149</v>
      </c>
      <c r="B730" s="18"/>
      <c r="C730" s="7" t="s">
        <v>78</v>
      </c>
      <c r="D730" s="7">
        <v>-60</v>
      </c>
      <c r="E730" s="7">
        <v>61.819999694824219</v>
      </c>
      <c r="F730" s="7" t="s">
        <v>74</v>
      </c>
      <c r="G730" s="7" t="s">
        <v>128</v>
      </c>
      <c r="H730" s="7" t="s">
        <v>129</v>
      </c>
      <c r="I730" s="7" t="s">
        <v>129</v>
      </c>
      <c r="J730" s="7"/>
    </row>
    <row r="731" spans="1:10" ht="15" customHeight="1">
      <c r="A731" s="18" t="s">
        <v>149</v>
      </c>
      <c r="B731" s="18"/>
      <c r="C731" s="7" t="s">
        <v>80</v>
      </c>
      <c r="D731" s="7">
        <v>309.08999633789062</v>
      </c>
      <c r="E731" s="7">
        <v>61.819999694824219</v>
      </c>
      <c r="F731" s="7" t="s">
        <v>74</v>
      </c>
      <c r="G731" s="7" t="s">
        <v>128</v>
      </c>
      <c r="H731" s="7" t="s">
        <v>129</v>
      </c>
      <c r="I731" s="7" t="s">
        <v>129</v>
      </c>
      <c r="J731" s="7"/>
    </row>
    <row r="732" spans="1:10" ht="15" customHeight="1">
      <c r="A732" s="18" t="s">
        <v>149</v>
      </c>
      <c r="B732" s="18"/>
      <c r="C732" s="7" t="s">
        <v>35</v>
      </c>
      <c r="D732" s="7">
        <v>3275.300048828125</v>
      </c>
      <c r="E732" s="7">
        <v>61.819999694824219</v>
      </c>
      <c r="F732" s="7" t="s">
        <v>74</v>
      </c>
      <c r="G732" s="7" t="s">
        <v>130</v>
      </c>
      <c r="H732" s="7" t="s">
        <v>130</v>
      </c>
      <c r="I732" s="7" t="s">
        <v>130</v>
      </c>
      <c r="J732" s="7"/>
    </row>
    <row r="733" spans="1:10" ht="15" customHeight="1">
      <c r="A733" s="18" t="s">
        <v>149</v>
      </c>
      <c r="B733" s="18"/>
      <c r="C733" s="7" t="s">
        <v>17</v>
      </c>
      <c r="D733" s="7">
        <v>-1.1799999475479126</v>
      </c>
      <c r="E733" s="7">
        <v>61.819999694824219</v>
      </c>
      <c r="F733" s="7" t="s">
        <v>74</v>
      </c>
      <c r="G733" s="7" t="s">
        <v>130</v>
      </c>
      <c r="H733" s="7" t="s">
        <v>130</v>
      </c>
      <c r="I733" s="7" t="s">
        <v>130</v>
      </c>
      <c r="J733" s="7"/>
    </row>
    <row r="734" spans="1:10" ht="15" customHeight="1">
      <c r="A734" s="18" t="s">
        <v>149</v>
      </c>
      <c r="B734" s="18"/>
      <c r="C734" s="7" t="s">
        <v>76</v>
      </c>
      <c r="D734" s="7">
        <v>-3562</v>
      </c>
      <c r="E734" s="7">
        <v>61.819999694824219</v>
      </c>
      <c r="F734" s="7" t="s">
        <v>74</v>
      </c>
      <c r="G734" s="7" t="s">
        <v>130</v>
      </c>
      <c r="H734" s="7" t="s">
        <v>130</v>
      </c>
      <c r="I734" s="7" t="s">
        <v>130</v>
      </c>
      <c r="J734" s="7"/>
    </row>
    <row r="735" spans="1:10" ht="15" customHeight="1">
      <c r="A735" s="18" t="s">
        <v>149</v>
      </c>
      <c r="B735" s="18"/>
      <c r="C735" s="7" t="s">
        <v>77</v>
      </c>
      <c r="D735" s="7">
        <v>95</v>
      </c>
      <c r="E735" s="7">
        <v>61.819999694824219</v>
      </c>
      <c r="F735" s="7" t="s">
        <v>74</v>
      </c>
      <c r="G735" s="7" t="s">
        <v>130</v>
      </c>
      <c r="H735" s="7" t="s">
        <v>130</v>
      </c>
      <c r="I735" s="7" t="s">
        <v>130</v>
      </c>
      <c r="J735" s="7"/>
    </row>
    <row r="736" spans="1:10" ht="15" customHeight="1">
      <c r="A736" s="18" t="s">
        <v>149</v>
      </c>
      <c r="B736" s="18"/>
      <c r="C736" s="7" t="s">
        <v>78</v>
      </c>
      <c r="D736" s="7">
        <v>-60</v>
      </c>
      <c r="E736" s="7">
        <v>61.819999694824219</v>
      </c>
      <c r="F736" s="7" t="s">
        <v>74</v>
      </c>
      <c r="G736" s="7" t="s">
        <v>129</v>
      </c>
      <c r="H736" s="7" t="s">
        <v>130</v>
      </c>
      <c r="I736" s="7" t="s">
        <v>130</v>
      </c>
      <c r="J736" s="7"/>
    </row>
    <row r="737" spans="1:10" ht="15" customHeight="1">
      <c r="A737" s="18" t="s">
        <v>149</v>
      </c>
      <c r="B737" s="18"/>
      <c r="C737" s="7" t="s">
        <v>80</v>
      </c>
      <c r="D737" s="7">
        <v>1140.8900146484375</v>
      </c>
      <c r="E737" s="7">
        <v>61.819999694824219</v>
      </c>
      <c r="F737" s="7" t="s">
        <v>74</v>
      </c>
      <c r="G737" s="7" t="s">
        <v>129</v>
      </c>
      <c r="H737" s="7" t="s">
        <v>130</v>
      </c>
      <c r="I737" s="7" t="s">
        <v>130</v>
      </c>
      <c r="J737" s="7"/>
    </row>
    <row r="738" spans="1:10" ht="15" customHeight="1">
      <c r="A738" s="18" t="s">
        <v>149</v>
      </c>
      <c r="B738" s="18"/>
      <c r="C738" s="7" t="s">
        <v>35</v>
      </c>
      <c r="D738" s="7">
        <v>3185.5400390625</v>
      </c>
      <c r="E738" s="7">
        <v>61.819999694824219</v>
      </c>
      <c r="F738" s="7" t="s">
        <v>74</v>
      </c>
      <c r="G738" s="7" t="s">
        <v>131</v>
      </c>
      <c r="H738" s="7" t="s">
        <v>131</v>
      </c>
      <c r="I738" s="7" t="s">
        <v>131</v>
      </c>
      <c r="J738" s="7"/>
    </row>
    <row r="739" spans="1:10" ht="15" customHeight="1">
      <c r="A739" s="18" t="s">
        <v>149</v>
      </c>
      <c r="B739" s="18"/>
      <c r="C739" s="7" t="s">
        <v>17</v>
      </c>
      <c r="D739" s="7">
        <v>-0.33000001311302185</v>
      </c>
      <c r="E739" s="7">
        <v>61.819999694824219</v>
      </c>
      <c r="F739" s="7" t="s">
        <v>74</v>
      </c>
      <c r="G739" s="7" t="s">
        <v>131</v>
      </c>
      <c r="H739" s="7" t="s">
        <v>131</v>
      </c>
      <c r="I739" s="7" t="s">
        <v>131</v>
      </c>
      <c r="J739" s="7"/>
    </row>
    <row r="740" spans="1:10" ht="15" customHeight="1">
      <c r="A740" s="18" t="s">
        <v>149</v>
      </c>
      <c r="B740" s="18"/>
      <c r="C740" s="7" t="s">
        <v>76</v>
      </c>
      <c r="D740" s="7">
        <v>-3582</v>
      </c>
      <c r="E740" s="7">
        <v>61.819999694824219</v>
      </c>
      <c r="F740" s="7" t="s">
        <v>74</v>
      </c>
      <c r="G740" s="7" t="s">
        <v>131</v>
      </c>
      <c r="H740" s="7" t="s">
        <v>131</v>
      </c>
      <c r="I740" s="7" t="s">
        <v>131</v>
      </c>
      <c r="J740" s="7"/>
    </row>
    <row r="741" spans="1:10" ht="15" customHeight="1">
      <c r="A741" s="18" t="s">
        <v>149</v>
      </c>
      <c r="B741" s="18"/>
      <c r="C741" s="7" t="s">
        <v>77</v>
      </c>
      <c r="D741" s="7">
        <v>116</v>
      </c>
      <c r="E741" s="7">
        <v>61.819999694824219</v>
      </c>
      <c r="F741" s="7" t="s">
        <v>74</v>
      </c>
      <c r="G741" s="7" t="s">
        <v>131</v>
      </c>
      <c r="H741" s="7" t="s">
        <v>131</v>
      </c>
      <c r="I741" s="7" t="s">
        <v>131</v>
      </c>
      <c r="J741" s="7"/>
    </row>
    <row r="742" spans="1:10" ht="15" customHeight="1">
      <c r="A742" s="18" t="s">
        <v>149</v>
      </c>
      <c r="B742" s="18"/>
      <c r="C742" s="7" t="s">
        <v>78</v>
      </c>
      <c r="D742" s="7">
        <v>-60</v>
      </c>
      <c r="E742" s="7">
        <v>61.819999694824219</v>
      </c>
      <c r="F742" s="7" t="s">
        <v>74</v>
      </c>
      <c r="G742" s="7" t="s">
        <v>130</v>
      </c>
      <c r="H742" s="7" t="s">
        <v>131</v>
      </c>
      <c r="I742" s="7" t="s">
        <v>131</v>
      </c>
      <c r="J742" s="7"/>
    </row>
    <row r="743" spans="1:10" ht="15" customHeight="1">
      <c r="A743" s="18" t="s">
        <v>149</v>
      </c>
      <c r="B743" s="18"/>
      <c r="C743" s="7" t="s">
        <v>80</v>
      </c>
      <c r="D743" s="7">
        <v>4.6500000953674316</v>
      </c>
      <c r="E743" s="7">
        <v>61.819999694824219</v>
      </c>
      <c r="F743" s="7" t="s">
        <v>74</v>
      </c>
      <c r="G743" s="7" t="s">
        <v>130</v>
      </c>
      <c r="H743" s="7" t="s">
        <v>131</v>
      </c>
      <c r="I743" s="7" t="s">
        <v>131</v>
      </c>
      <c r="J743" s="7"/>
    </row>
    <row r="744" spans="1:10" ht="15" customHeight="1">
      <c r="A744" s="18" t="s">
        <v>149</v>
      </c>
      <c r="B744" s="18"/>
      <c r="C744" s="7" t="s">
        <v>35</v>
      </c>
      <c r="D744" s="7">
        <v>1065.489990234375</v>
      </c>
      <c r="E744" s="7">
        <v>61.819999694824219</v>
      </c>
      <c r="F744" s="7" t="s">
        <v>74</v>
      </c>
      <c r="G744" s="7" t="s">
        <v>132</v>
      </c>
      <c r="H744" s="7" t="s">
        <v>132</v>
      </c>
      <c r="I744" s="7" t="s">
        <v>132</v>
      </c>
      <c r="J744" s="7"/>
    </row>
    <row r="745" spans="1:10" ht="15" customHeight="1">
      <c r="A745" s="18" t="s">
        <v>149</v>
      </c>
      <c r="B745" s="18"/>
      <c r="C745" s="7" t="s">
        <v>17</v>
      </c>
      <c r="D745" s="7">
        <v>-0.14000000059604645</v>
      </c>
      <c r="E745" s="7">
        <v>61.819999694824219</v>
      </c>
      <c r="F745" s="7" t="s">
        <v>74</v>
      </c>
      <c r="G745" s="7" t="s">
        <v>132</v>
      </c>
      <c r="H745" s="7" t="s">
        <v>132</v>
      </c>
      <c r="I745" s="7" t="s">
        <v>132</v>
      </c>
      <c r="J745" s="7"/>
    </row>
    <row r="746" spans="1:10" ht="15" customHeight="1">
      <c r="A746" s="18" t="s">
        <v>149</v>
      </c>
      <c r="B746" s="18"/>
      <c r="C746" s="7" t="s">
        <v>76</v>
      </c>
      <c r="D746" s="7">
        <v>-1397</v>
      </c>
      <c r="E746" s="7">
        <v>61.819999694824219</v>
      </c>
      <c r="F746" s="7" t="s">
        <v>74</v>
      </c>
      <c r="G746" s="7" t="s">
        <v>132</v>
      </c>
      <c r="H746" s="7" t="s">
        <v>132</v>
      </c>
      <c r="I746" s="7" t="s">
        <v>132</v>
      </c>
      <c r="J746" s="7"/>
    </row>
    <row r="747" spans="1:10" ht="15" customHeight="1">
      <c r="A747" s="18" t="s">
        <v>149</v>
      </c>
      <c r="B747" s="18"/>
      <c r="C747" s="7" t="s">
        <v>77</v>
      </c>
      <c r="D747" s="7">
        <v>0</v>
      </c>
      <c r="E747" s="7">
        <v>61.819999694824219</v>
      </c>
      <c r="F747" s="7" t="s">
        <v>74</v>
      </c>
      <c r="G747" s="7" t="s">
        <v>132</v>
      </c>
      <c r="H747" s="7" t="s">
        <v>132</v>
      </c>
      <c r="I747" s="7" t="s">
        <v>132</v>
      </c>
      <c r="J747" s="7"/>
    </row>
    <row r="748" spans="1:10" ht="15" customHeight="1">
      <c r="A748" s="18" t="s">
        <v>149</v>
      </c>
      <c r="B748" s="18"/>
      <c r="C748" s="7" t="s">
        <v>78</v>
      </c>
      <c r="D748" s="7">
        <v>-60</v>
      </c>
      <c r="E748" s="7">
        <v>61.819999694824219</v>
      </c>
      <c r="F748" s="7" t="s">
        <v>74</v>
      </c>
      <c r="G748" s="7" t="s">
        <v>131</v>
      </c>
      <c r="H748" s="7" t="s">
        <v>132</v>
      </c>
      <c r="I748" s="7" t="s">
        <v>132</v>
      </c>
      <c r="J748" s="7"/>
    </row>
    <row r="749" spans="1:10" ht="15" customHeight="1">
      <c r="A749" s="18" t="s">
        <v>149</v>
      </c>
      <c r="B749" s="18"/>
      <c r="C749" s="7" t="s">
        <v>80</v>
      </c>
      <c r="D749" s="7">
        <v>93.519996643066406</v>
      </c>
      <c r="E749" s="7">
        <v>61.819999694824219</v>
      </c>
      <c r="F749" s="7" t="s">
        <v>74</v>
      </c>
      <c r="G749" s="7" t="s">
        <v>131</v>
      </c>
      <c r="H749" s="7" t="s">
        <v>132</v>
      </c>
      <c r="I749" s="7" t="s">
        <v>132</v>
      </c>
      <c r="J749" s="7"/>
    </row>
    <row r="750" spans="1:10" ht="15" customHeight="1">
      <c r="A750" s="18" t="s">
        <v>149</v>
      </c>
      <c r="B750" s="18"/>
      <c r="C750" s="7" t="s">
        <v>35</v>
      </c>
      <c r="D750" s="7">
        <v>3616.010009765625</v>
      </c>
      <c r="E750" s="7">
        <v>61.819999694824219</v>
      </c>
      <c r="F750" s="7" t="s">
        <v>74</v>
      </c>
      <c r="G750" s="7" t="s">
        <v>133</v>
      </c>
      <c r="H750" s="7" t="s">
        <v>133</v>
      </c>
      <c r="I750" s="7" t="s">
        <v>133</v>
      </c>
      <c r="J750" s="7"/>
    </row>
    <row r="751" spans="1:10" ht="15" customHeight="1">
      <c r="A751" s="18" t="s">
        <v>149</v>
      </c>
      <c r="B751" s="18"/>
      <c r="C751" s="7" t="s">
        <v>17</v>
      </c>
      <c r="D751" s="7">
        <v>-0.31999999284744263</v>
      </c>
      <c r="E751" s="7">
        <v>61.819999694824219</v>
      </c>
      <c r="F751" s="7" t="s">
        <v>74</v>
      </c>
      <c r="G751" s="7" t="s">
        <v>133</v>
      </c>
      <c r="H751" s="7" t="s">
        <v>133</v>
      </c>
      <c r="I751" s="7" t="s">
        <v>133</v>
      </c>
      <c r="J751" s="7"/>
    </row>
    <row r="752" spans="1:10" ht="15" customHeight="1">
      <c r="A752" s="18" t="s">
        <v>149</v>
      </c>
      <c r="B752" s="18"/>
      <c r="C752" s="7" t="s">
        <v>76</v>
      </c>
      <c r="D752" s="7">
        <v>-4761</v>
      </c>
      <c r="E752" s="7">
        <v>61.819999694824219</v>
      </c>
      <c r="F752" s="7" t="s">
        <v>74</v>
      </c>
      <c r="G752" s="7" t="s">
        <v>133</v>
      </c>
      <c r="H752" s="7" t="s">
        <v>133</v>
      </c>
      <c r="I752" s="7" t="s">
        <v>133</v>
      </c>
      <c r="J752" s="7"/>
    </row>
    <row r="753" spans="1:10" ht="15" customHeight="1">
      <c r="A753" s="18" t="s">
        <v>149</v>
      </c>
      <c r="B753" s="18"/>
      <c r="C753" s="7" t="s">
        <v>77</v>
      </c>
      <c r="D753" s="7">
        <v>135</v>
      </c>
      <c r="E753" s="7">
        <v>61.819999694824219</v>
      </c>
      <c r="F753" s="7" t="s">
        <v>74</v>
      </c>
      <c r="G753" s="7" t="s">
        <v>133</v>
      </c>
      <c r="H753" s="7" t="s">
        <v>133</v>
      </c>
      <c r="I753" s="7" t="s">
        <v>133</v>
      </c>
      <c r="J753" s="7"/>
    </row>
    <row r="754" spans="1:10" ht="15" customHeight="1">
      <c r="A754" s="18" t="s">
        <v>149</v>
      </c>
      <c r="B754" s="18"/>
      <c r="C754" s="7" t="s">
        <v>78</v>
      </c>
      <c r="D754" s="7">
        <v>-60</v>
      </c>
      <c r="E754" s="7">
        <v>61.819999694824219</v>
      </c>
      <c r="F754" s="7" t="s">
        <v>74</v>
      </c>
      <c r="G754" s="7" t="s">
        <v>132</v>
      </c>
      <c r="H754" s="7" t="s">
        <v>133</v>
      </c>
      <c r="I754" s="7" t="s">
        <v>133</v>
      </c>
      <c r="J754" s="7"/>
    </row>
    <row r="755" spans="1:10" ht="15" customHeight="1">
      <c r="A755" s="18" t="s">
        <v>149</v>
      </c>
      <c r="B755" s="18"/>
      <c r="C755" s="7" t="s">
        <v>80</v>
      </c>
      <c r="D755" s="7">
        <v>0</v>
      </c>
      <c r="E755" s="7">
        <v>61.819999694824219</v>
      </c>
      <c r="F755" s="7" t="s">
        <v>74</v>
      </c>
      <c r="G755" s="7" t="s">
        <v>132</v>
      </c>
      <c r="H755" s="7" t="s">
        <v>133</v>
      </c>
      <c r="I755" s="7" t="s">
        <v>133</v>
      </c>
      <c r="J755" s="7"/>
    </row>
    <row r="756" spans="1:10" ht="15" customHeight="1">
      <c r="A756" s="18" t="s">
        <v>149</v>
      </c>
      <c r="B756" s="18"/>
      <c r="C756" s="7" t="s">
        <v>83</v>
      </c>
      <c r="D756" s="7">
        <v>-93.519996643066406</v>
      </c>
      <c r="E756" s="7">
        <v>61.819999694824219</v>
      </c>
      <c r="F756" s="7" t="s">
        <v>74</v>
      </c>
      <c r="G756" s="7" t="s">
        <v>131</v>
      </c>
      <c r="H756" s="7" t="s">
        <v>133</v>
      </c>
      <c r="I756" s="7" t="s">
        <v>133</v>
      </c>
      <c r="J756" s="7"/>
    </row>
    <row r="757" spans="1:10" ht="15" customHeight="1">
      <c r="A757" s="18" t="s">
        <v>149</v>
      </c>
      <c r="B757" s="18"/>
      <c r="C757" s="7" t="s">
        <v>91</v>
      </c>
      <c r="D757" s="7">
        <v>1500</v>
      </c>
      <c r="E757" s="7">
        <v>61.819999694824219</v>
      </c>
      <c r="F757" s="7" t="s">
        <v>74</v>
      </c>
      <c r="G757" s="7" t="s">
        <v>133</v>
      </c>
      <c r="H757" s="7" t="s">
        <v>133</v>
      </c>
      <c r="I757" s="7" t="s">
        <v>133</v>
      </c>
      <c r="J757" s="7"/>
    </row>
    <row r="758" spans="1:10" ht="15" customHeight="1">
      <c r="A758" s="18" t="s">
        <v>149</v>
      </c>
      <c r="B758" s="18"/>
      <c r="C758" s="7" t="s">
        <v>35</v>
      </c>
      <c r="D758" s="7">
        <v>2973.4599609375</v>
      </c>
      <c r="E758" s="7">
        <v>61.819999694824219</v>
      </c>
      <c r="F758" s="7" t="s">
        <v>74</v>
      </c>
      <c r="G758" s="7" t="s">
        <v>134</v>
      </c>
      <c r="H758" s="7" t="s">
        <v>134</v>
      </c>
      <c r="I758" s="7" t="s">
        <v>134</v>
      </c>
      <c r="J758" s="7"/>
    </row>
    <row r="759" spans="1:10" ht="15" customHeight="1">
      <c r="A759" s="18" t="s">
        <v>149</v>
      </c>
      <c r="B759" s="18"/>
      <c r="C759" s="7" t="s">
        <v>17</v>
      </c>
      <c r="D759" s="7">
        <v>-0.17000000178813934</v>
      </c>
      <c r="E759" s="7">
        <v>61.819999694824219</v>
      </c>
      <c r="F759" s="7" t="s">
        <v>74</v>
      </c>
      <c r="G759" s="7" t="s">
        <v>134</v>
      </c>
      <c r="H759" s="7" t="s">
        <v>134</v>
      </c>
      <c r="I759" s="7" t="s">
        <v>134</v>
      </c>
      <c r="J759" s="7"/>
    </row>
    <row r="760" spans="1:10" ht="15" customHeight="1">
      <c r="A760" s="18" t="s">
        <v>149</v>
      </c>
      <c r="B760" s="18"/>
      <c r="C760" s="7" t="s">
        <v>76</v>
      </c>
      <c r="D760" s="7">
        <v>-4205</v>
      </c>
      <c r="E760" s="7">
        <v>61.819999694824219</v>
      </c>
      <c r="F760" s="7" t="s">
        <v>74</v>
      </c>
      <c r="G760" s="7" t="s">
        <v>134</v>
      </c>
      <c r="H760" s="7" t="s">
        <v>134</v>
      </c>
      <c r="I760" s="7" t="s">
        <v>134</v>
      </c>
      <c r="J760" s="7"/>
    </row>
    <row r="761" spans="1:10" ht="15" customHeight="1">
      <c r="A761" s="18" t="s">
        <v>149</v>
      </c>
      <c r="B761" s="18"/>
      <c r="C761" s="7" t="s">
        <v>77</v>
      </c>
      <c r="D761" s="7">
        <v>275</v>
      </c>
      <c r="E761" s="7">
        <v>61.819999694824219</v>
      </c>
      <c r="F761" s="7" t="s">
        <v>74</v>
      </c>
      <c r="G761" s="7" t="s">
        <v>134</v>
      </c>
      <c r="H761" s="7" t="s">
        <v>134</v>
      </c>
      <c r="I761" s="7" t="s">
        <v>134</v>
      </c>
      <c r="J761" s="7"/>
    </row>
    <row r="762" spans="1:10" ht="15" customHeight="1">
      <c r="A762" s="18" t="s">
        <v>149</v>
      </c>
      <c r="B762" s="18"/>
      <c r="C762" s="7" t="s">
        <v>78</v>
      </c>
      <c r="D762" s="7">
        <v>-60</v>
      </c>
      <c r="E762" s="7">
        <v>61.819999694824219</v>
      </c>
      <c r="F762" s="7" t="s">
        <v>74</v>
      </c>
      <c r="G762" s="7" t="s">
        <v>133</v>
      </c>
      <c r="H762" s="7" t="s">
        <v>134</v>
      </c>
      <c r="I762" s="7" t="s">
        <v>134</v>
      </c>
      <c r="J762" s="7"/>
    </row>
    <row r="763" spans="1:10" ht="15" customHeight="1">
      <c r="A763" s="18" t="s">
        <v>149</v>
      </c>
      <c r="B763" s="18"/>
      <c r="C763" s="7" t="s">
        <v>80</v>
      </c>
      <c r="D763" s="7">
        <v>320.51998901367187</v>
      </c>
      <c r="E763" s="7">
        <v>61.819999694824219</v>
      </c>
      <c r="F763" s="7" t="s">
        <v>74</v>
      </c>
      <c r="G763" s="7" t="s">
        <v>133</v>
      </c>
      <c r="H763" s="7" t="s">
        <v>134</v>
      </c>
      <c r="I763" s="7" t="s">
        <v>134</v>
      </c>
      <c r="J763" s="7"/>
    </row>
    <row r="764" spans="1:10" ht="15" customHeight="1">
      <c r="A764" s="18" t="s">
        <v>149</v>
      </c>
      <c r="B764" s="18"/>
      <c r="C764" s="7" t="s">
        <v>35</v>
      </c>
      <c r="D764" s="7">
        <v>2987.02001953125</v>
      </c>
      <c r="E764" s="7">
        <v>61.819999694824219</v>
      </c>
      <c r="F764" s="7" t="s">
        <v>74</v>
      </c>
      <c r="G764" s="7" t="s">
        <v>135</v>
      </c>
      <c r="H764" s="7" t="s">
        <v>135</v>
      </c>
      <c r="I764" s="7" t="s">
        <v>135</v>
      </c>
      <c r="J764" s="7"/>
    </row>
    <row r="765" spans="1:10" ht="15" customHeight="1">
      <c r="A765" s="18" t="s">
        <v>149</v>
      </c>
      <c r="B765" s="18"/>
      <c r="C765" s="7" t="s">
        <v>17</v>
      </c>
      <c r="D765" s="7">
        <v>-0.69999998807907104</v>
      </c>
      <c r="E765" s="7">
        <v>61.819999694824219</v>
      </c>
      <c r="F765" s="7" t="s">
        <v>74</v>
      </c>
      <c r="G765" s="7" t="s">
        <v>135</v>
      </c>
      <c r="H765" s="7" t="s">
        <v>135</v>
      </c>
      <c r="I765" s="7" t="s">
        <v>135</v>
      </c>
      <c r="J765" s="7"/>
    </row>
    <row r="766" spans="1:10" ht="15" customHeight="1">
      <c r="A766" s="18" t="s">
        <v>149</v>
      </c>
      <c r="B766" s="18"/>
      <c r="C766" s="7" t="s">
        <v>76</v>
      </c>
      <c r="D766" s="7">
        <v>-3666</v>
      </c>
      <c r="E766" s="7">
        <v>61.819999694824219</v>
      </c>
      <c r="F766" s="7" t="s">
        <v>74</v>
      </c>
      <c r="G766" s="7" t="s">
        <v>135</v>
      </c>
      <c r="H766" s="7" t="s">
        <v>135</v>
      </c>
      <c r="I766" s="7" t="s">
        <v>135</v>
      </c>
      <c r="J766" s="7"/>
    </row>
    <row r="767" spans="1:10" ht="15" customHeight="1">
      <c r="A767" s="18" t="s">
        <v>149</v>
      </c>
      <c r="B767" s="18"/>
      <c r="C767" s="7" t="s">
        <v>77</v>
      </c>
      <c r="D767" s="7">
        <v>54</v>
      </c>
      <c r="E767" s="7">
        <v>61.819999694824219</v>
      </c>
      <c r="F767" s="7" t="s">
        <v>74</v>
      </c>
      <c r="G767" s="7" t="s">
        <v>135</v>
      </c>
      <c r="H767" s="7" t="s">
        <v>135</v>
      </c>
      <c r="I767" s="7" t="s">
        <v>135</v>
      </c>
      <c r="J767" s="7"/>
    </row>
    <row r="768" spans="1:10" ht="15" customHeight="1">
      <c r="A768" s="18" t="s">
        <v>149</v>
      </c>
      <c r="B768" s="18"/>
      <c r="C768" s="7" t="s">
        <v>78</v>
      </c>
      <c r="D768" s="7">
        <v>-60</v>
      </c>
      <c r="E768" s="7">
        <v>61.819999694824219</v>
      </c>
      <c r="F768" s="7" t="s">
        <v>74</v>
      </c>
      <c r="G768" s="7" t="s">
        <v>134</v>
      </c>
      <c r="H768" s="7" t="s">
        <v>135</v>
      </c>
      <c r="I768" s="7" t="s">
        <v>135</v>
      </c>
      <c r="J768" s="7"/>
    </row>
    <row r="769" spans="1:10" ht="15" customHeight="1">
      <c r="A769" s="18" t="s">
        <v>149</v>
      </c>
      <c r="B769" s="18"/>
      <c r="C769" s="7" t="s">
        <v>80</v>
      </c>
      <c r="D769" s="7">
        <v>303.48001098632812</v>
      </c>
      <c r="E769" s="7">
        <v>61.819999694824219</v>
      </c>
      <c r="F769" s="7" t="s">
        <v>74</v>
      </c>
      <c r="G769" s="7" t="s">
        <v>134</v>
      </c>
      <c r="H769" s="7" t="s">
        <v>135</v>
      </c>
      <c r="I769" s="7" t="s">
        <v>135</v>
      </c>
      <c r="J769" s="7"/>
    </row>
    <row r="770" spans="1:10" ht="15" customHeight="1">
      <c r="A770" s="18" t="s">
        <v>149</v>
      </c>
      <c r="B770" s="18"/>
      <c r="C770" s="7" t="s">
        <v>80</v>
      </c>
      <c r="D770" s="7">
        <v>289.07998657226563</v>
      </c>
      <c r="E770" s="7">
        <v>61.819999694824219</v>
      </c>
      <c r="F770" s="7" t="s">
        <v>74</v>
      </c>
      <c r="G770" s="7" t="s">
        <v>131</v>
      </c>
      <c r="H770" s="7" t="s">
        <v>135</v>
      </c>
      <c r="I770" s="7" t="s">
        <v>135</v>
      </c>
      <c r="J770" s="7"/>
    </row>
    <row r="771" spans="1:10" ht="15" customHeight="1">
      <c r="A771" s="18" t="s">
        <v>149</v>
      </c>
      <c r="B771" s="18"/>
      <c r="C771" s="7" t="s">
        <v>91</v>
      </c>
      <c r="D771" s="7">
        <v>1500</v>
      </c>
      <c r="E771" s="7">
        <v>61.819999694824219</v>
      </c>
      <c r="F771" s="7" t="s">
        <v>74</v>
      </c>
      <c r="G771" s="7" t="s">
        <v>135</v>
      </c>
      <c r="H771" s="7" t="s">
        <v>135</v>
      </c>
      <c r="I771" s="7" t="s">
        <v>135</v>
      </c>
      <c r="J771" s="7"/>
    </row>
    <row r="772" spans="1:10" ht="15" customHeight="1">
      <c r="A772" s="18" t="s">
        <v>149</v>
      </c>
      <c r="B772" s="18"/>
      <c r="C772" s="7" t="s">
        <v>35</v>
      </c>
      <c r="D772" s="7">
        <v>2064.1298828125</v>
      </c>
      <c r="E772" s="7">
        <v>61.819999694824219</v>
      </c>
      <c r="F772" s="7" t="s">
        <v>74</v>
      </c>
      <c r="G772" s="7" t="s">
        <v>136</v>
      </c>
      <c r="H772" s="7" t="s">
        <v>136</v>
      </c>
      <c r="I772" s="7" t="s">
        <v>136</v>
      </c>
      <c r="J772" s="7"/>
    </row>
    <row r="773" spans="1:10" ht="15" customHeight="1">
      <c r="A773" s="18" t="s">
        <v>149</v>
      </c>
      <c r="B773" s="18"/>
      <c r="C773" s="7" t="s">
        <v>17</v>
      </c>
      <c r="D773" s="7">
        <v>-1.2000000476837158</v>
      </c>
      <c r="E773" s="7">
        <v>61.819999694824219</v>
      </c>
      <c r="F773" s="7" t="s">
        <v>74</v>
      </c>
      <c r="G773" s="7" t="s">
        <v>136</v>
      </c>
      <c r="H773" s="7" t="s">
        <v>136</v>
      </c>
      <c r="I773" s="7" t="s">
        <v>136</v>
      </c>
      <c r="J773" s="7"/>
    </row>
    <row r="774" spans="1:10" ht="15" customHeight="1">
      <c r="A774" s="18" t="s">
        <v>149</v>
      </c>
      <c r="B774" s="18"/>
      <c r="C774" s="7" t="s">
        <v>76</v>
      </c>
      <c r="D774" s="7">
        <v>-2315</v>
      </c>
      <c r="E774" s="7">
        <v>61.819999694824219</v>
      </c>
      <c r="F774" s="7" t="s">
        <v>74</v>
      </c>
      <c r="G774" s="7" t="s">
        <v>136</v>
      </c>
      <c r="H774" s="7" t="s">
        <v>136</v>
      </c>
      <c r="I774" s="7" t="s">
        <v>136</v>
      </c>
      <c r="J774" s="7"/>
    </row>
    <row r="775" spans="1:10" ht="15" customHeight="1">
      <c r="A775" s="18" t="s">
        <v>149</v>
      </c>
      <c r="B775" s="18"/>
      <c r="C775" s="7" t="s">
        <v>77</v>
      </c>
      <c r="D775" s="7">
        <v>40</v>
      </c>
      <c r="E775" s="7">
        <v>61.819999694824219</v>
      </c>
      <c r="F775" s="7" t="s">
        <v>74</v>
      </c>
      <c r="G775" s="7" t="s">
        <v>136</v>
      </c>
      <c r="H775" s="7" t="s">
        <v>136</v>
      </c>
      <c r="I775" s="7" t="s">
        <v>136</v>
      </c>
      <c r="J775" s="7"/>
    </row>
    <row r="776" spans="1:10" ht="15" customHeight="1">
      <c r="A776" s="18" t="s">
        <v>149</v>
      </c>
      <c r="B776" s="18"/>
      <c r="C776" s="7" t="s">
        <v>78</v>
      </c>
      <c r="D776" s="7">
        <v>-60</v>
      </c>
      <c r="E776" s="7">
        <v>61.819999694824219</v>
      </c>
      <c r="F776" s="7" t="s">
        <v>74</v>
      </c>
      <c r="G776" s="7" t="s">
        <v>135</v>
      </c>
      <c r="H776" s="7" t="s">
        <v>136</v>
      </c>
      <c r="I776" s="7" t="s">
        <v>136</v>
      </c>
      <c r="J776" s="7"/>
    </row>
    <row r="777" spans="1:10" ht="15" customHeight="1">
      <c r="A777" s="18" t="s">
        <v>149</v>
      </c>
      <c r="B777" s="18"/>
      <c r="C777" s="7" t="s">
        <v>80</v>
      </c>
      <c r="D777" s="7">
        <v>290.04998779296875</v>
      </c>
      <c r="E777" s="7">
        <v>61.819999694824219</v>
      </c>
      <c r="F777" s="7" t="s">
        <v>74</v>
      </c>
      <c r="G777" s="7" t="s">
        <v>135</v>
      </c>
      <c r="H777" s="7" t="s">
        <v>136</v>
      </c>
      <c r="I777" s="7" t="s">
        <v>136</v>
      </c>
      <c r="J777" s="7"/>
    </row>
    <row r="778" spans="1:10" ht="15" customHeight="1">
      <c r="A778" s="18" t="s">
        <v>149</v>
      </c>
      <c r="B778" s="18"/>
      <c r="C778" s="7" t="s">
        <v>35</v>
      </c>
      <c r="D778" s="7">
        <v>2413.8701171875</v>
      </c>
      <c r="E778" s="7">
        <v>61.819999694824219</v>
      </c>
      <c r="F778" s="7" t="s">
        <v>74</v>
      </c>
      <c r="G778" s="7" t="s">
        <v>137</v>
      </c>
      <c r="H778" s="7" t="s">
        <v>137</v>
      </c>
      <c r="I778" s="7" t="s">
        <v>137</v>
      </c>
      <c r="J778" s="7"/>
    </row>
    <row r="779" spans="1:10" ht="15" customHeight="1">
      <c r="A779" s="18" t="s">
        <v>149</v>
      </c>
      <c r="B779" s="18"/>
      <c r="C779" s="7" t="s">
        <v>17</v>
      </c>
      <c r="D779" s="7">
        <v>-2.9999999329447746E-2</v>
      </c>
      <c r="E779" s="7">
        <v>61.819999694824219</v>
      </c>
      <c r="F779" s="7" t="s">
        <v>74</v>
      </c>
      <c r="G779" s="7" t="s">
        <v>137</v>
      </c>
      <c r="H779" s="7" t="s">
        <v>137</v>
      </c>
      <c r="I779" s="7" t="s">
        <v>137</v>
      </c>
      <c r="J779" s="7"/>
    </row>
    <row r="780" spans="1:10" ht="15" customHeight="1">
      <c r="A780" s="18" t="s">
        <v>149</v>
      </c>
      <c r="B780" s="18"/>
      <c r="C780" s="7" t="s">
        <v>76</v>
      </c>
      <c r="D780" s="7">
        <v>-2757</v>
      </c>
      <c r="E780" s="7">
        <v>61.819999694824219</v>
      </c>
      <c r="F780" s="7" t="s">
        <v>74</v>
      </c>
      <c r="G780" s="7" t="s">
        <v>137</v>
      </c>
      <c r="H780" s="7" t="s">
        <v>137</v>
      </c>
      <c r="I780" s="7" t="s">
        <v>137</v>
      </c>
      <c r="J780" s="7"/>
    </row>
    <row r="781" spans="1:10" ht="15" customHeight="1">
      <c r="A781" s="18" t="s">
        <v>149</v>
      </c>
      <c r="B781" s="18"/>
      <c r="C781" s="7" t="s">
        <v>77</v>
      </c>
      <c r="D781" s="7">
        <v>27</v>
      </c>
      <c r="E781" s="7">
        <v>61.819999694824219</v>
      </c>
      <c r="F781" s="7" t="s">
        <v>74</v>
      </c>
      <c r="G781" s="7" t="s">
        <v>137</v>
      </c>
      <c r="H781" s="7" t="s">
        <v>137</v>
      </c>
      <c r="I781" s="7" t="s">
        <v>137</v>
      </c>
      <c r="J781" s="7"/>
    </row>
    <row r="782" spans="1:10" ht="15" customHeight="1">
      <c r="A782" s="18" t="s">
        <v>149</v>
      </c>
      <c r="B782" s="18"/>
      <c r="C782" s="7" t="s">
        <v>78</v>
      </c>
      <c r="D782" s="7">
        <v>-60</v>
      </c>
      <c r="E782" s="7">
        <v>61.819999694824219</v>
      </c>
      <c r="F782" s="7" t="s">
        <v>74</v>
      </c>
      <c r="G782" s="7" t="s">
        <v>136</v>
      </c>
      <c r="H782" s="7" t="s">
        <v>137</v>
      </c>
      <c r="I782" s="7" t="s">
        <v>137</v>
      </c>
      <c r="J782" s="7"/>
    </row>
    <row r="783" spans="1:10" ht="15" customHeight="1">
      <c r="A783" s="18" t="s">
        <v>149</v>
      </c>
      <c r="B783" s="18"/>
      <c r="C783" s="7" t="s">
        <v>80</v>
      </c>
      <c r="D783" s="7">
        <v>0</v>
      </c>
      <c r="E783" s="7">
        <v>61.819999694824219</v>
      </c>
      <c r="F783" s="7" t="s">
        <v>74</v>
      </c>
      <c r="G783" s="7" t="s">
        <v>136</v>
      </c>
      <c r="H783" s="7" t="s">
        <v>137</v>
      </c>
      <c r="I783" s="7" t="s">
        <v>137</v>
      </c>
      <c r="J783" s="7"/>
    </row>
    <row r="784" spans="1:10" ht="15" customHeight="1">
      <c r="A784" s="18" t="s">
        <v>149</v>
      </c>
      <c r="B784" s="18"/>
      <c r="C784" s="7" t="s">
        <v>35</v>
      </c>
      <c r="D784" s="7">
        <v>1508.31005859375</v>
      </c>
      <c r="E784" s="7">
        <v>61.819999694824219</v>
      </c>
      <c r="F784" s="7" t="s">
        <v>74</v>
      </c>
      <c r="G784" s="7" t="s">
        <v>138</v>
      </c>
      <c r="H784" s="7" t="s">
        <v>138</v>
      </c>
      <c r="I784" s="7" t="s">
        <v>138</v>
      </c>
      <c r="J784" s="7"/>
    </row>
    <row r="785" spans="1:10" ht="15" customHeight="1">
      <c r="A785" s="18" t="s">
        <v>149</v>
      </c>
      <c r="B785" s="18"/>
      <c r="C785" s="7" t="s">
        <v>17</v>
      </c>
      <c r="D785" s="7">
        <v>-1.9999999552965164E-2</v>
      </c>
      <c r="E785" s="7">
        <v>61.819999694824219</v>
      </c>
      <c r="F785" s="7" t="s">
        <v>74</v>
      </c>
      <c r="G785" s="7" t="s">
        <v>138</v>
      </c>
      <c r="H785" s="7" t="s">
        <v>138</v>
      </c>
      <c r="I785" s="7" t="s">
        <v>138</v>
      </c>
      <c r="J785" s="7"/>
    </row>
    <row r="786" spans="1:10" ht="15" customHeight="1">
      <c r="A786" s="18" t="s">
        <v>149</v>
      </c>
      <c r="B786" s="18"/>
      <c r="C786" s="7" t="s">
        <v>76</v>
      </c>
      <c r="D786" s="7">
        <v>-1960</v>
      </c>
      <c r="E786" s="7">
        <v>61.819999694824219</v>
      </c>
      <c r="F786" s="7" t="s">
        <v>74</v>
      </c>
      <c r="G786" s="7" t="s">
        <v>138</v>
      </c>
      <c r="H786" s="7" t="s">
        <v>138</v>
      </c>
      <c r="I786" s="7" t="s">
        <v>138</v>
      </c>
      <c r="J786" s="7"/>
    </row>
    <row r="787" spans="1:10" ht="15" customHeight="1">
      <c r="A787" s="18" t="s">
        <v>149</v>
      </c>
      <c r="B787" s="18"/>
      <c r="C787" s="7" t="s">
        <v>77</v>
      </c>
      <c r="D787" s="7">
        <v>0</v>
      </c>
      <c r="E787" s="7">
        <v>61.819999694824219</v>
      </c>
      <c r="F787" s="7" t="s">
        <v>74</v>
      </c>
      <c r="G787" s="7" t="s">
        <v>138</v>
      </c>
      <c r="H787" s="7" t="s">
        <v>138</v>
      </c>
      <c r="I787" s="7" t="s">
        <v>138</v>
      </c>
      <c r="J787" s="7"/>
    </row>
    <row r="788" spans="1:10" ht="15" customHeight="1">
      <c r="A788" s="18" t="s">
        <v>149</v>
      </c>
      <c r="B788" s="18"/>
      <c r="C788" s="7" t="s">
        <v>78</v>
      </c>
      <c r="D788" s="7">
        <v>-60</v>
      </c>
      <c r="E788" s="7">
        <v>61.819999694824219</v>
      </c>
      <c r="F788" s="7" t="s">
        <v>74</v>
      </c>
      <c r="G788" s="7" t="s">
        <v>137</v>
      </c>
      <c r="H788" s="7" t="s">
        <v>138</v>
      </c>
      <c r="I788" s="7" t="s">
        <v>138</v>
      </c>
      <c r="J788" s="7"/>
    </row>
    <row r="789" spans="1:10" ht="15" customHeight="1">
      <c r="A789" s="18" t="s">
        <v>149</v>
      </c>
      <c r="B789" s="18"/>
      <c r="C789" s="7" t="s">
        <v>80</v>
      </c>
      <c r="D789" s="7">
        <v>0</v>
      </c>
      <c r="E789" s="7">
        <v>61.819999694824219</v>
      </c>
      <c r="F789" s="7" t="s">
        <v>74</v>
      </c>
      <c r="G789" s="7" t="s">
        <v>137</v>
      </c>
      <c r="H789" s="7" t="s">
        <v>138</v>
      </c>
      <c r="I789" s="7" t="s">
        <v>138</v>
      </c>
      <c r="J789" s="7"/>
    </row>
    <row r="790" spans="1:10" ht="15" customHeight="1">
      <c r="A790" s="18" t="s">
        <v>149</v>
      </c>
      <c r="B790" s="18"/>
      <c r="C790" s="7" t="s">
        <v>35</v>
      </c>
      <c r="D790" s="7">
        <v>4050.639892578125</v>
      </c>
      <c r="E790" s="7">
        <v>61.819999694824219</v>
      </c>
      <c r="F790" s="7" t="s">
        <v>74</v>
      </c>
      <c r="G790" s="7" t="s">
        <v>139</v>
      </c>
      <c r="H790" s="7" t="s">
        <v>139</v>
      </c>
      <c r="I790" s="7" t="s">
        <v>139</v>
      </c>
      <c r="J790" s="7"/>
    </row>
    <row r="791" spans="1:10" ht="15" customHeight="1">
      <c r="A791" s="18" t="s">
        <v>149</v>
      </c>
      <c r="B791" s="18"/>
      <c r="C791" s="7" t="s">
        <v>17</v>
      </c>
      <c r="D791" s="7">
        <v>-0.23000000417232513</v>
      </c>
      <c r="E791" s="7">
        <v>61.819999694824219</v>
      </c>
      <c r="F791" s="7" t="s">
        <v>74</v>
      </c>
      <c r="G791" s="7" t="s">
        <v>139</v>
      </c>
      <c r="H791" s="7" t="s">
        <v>139</v>
      </c>
      <c r="I791" s="7" t="s">
        <v>139</v>
      </c>
      <c r="J791" s="7"/>
    </row>
    <row r="792" spans="1:10" ht="15" customHeight="1">
      <c r="A792" s="18" t="s">
        <v>149</v>
      </c>
      <c r="B792" s="18"/>
      <c r="C792" s="7" t="s">
        <v>76</v>
      </c>
      <c r="D792" s="7">
        <v>-4917</v>
      </c>
      <c r="E792" s="7">
        <v>61.819999694824219</v>
      </c>
      <c r="F792" s="7" t="s">
        <v>74</v>
      </c>
      <c r="G792" s="7" t="s">
        <v>139</v>
      </c>
      <c r="H792" s="7" t="s">
        <v>139</v>
      </c>
      <c r="I792" s="7" t="s">
        <v>139</v>
      </c>
      <c r="J792" s="7"/>
    </row>
    <row r="793" spans="1:10" ht="15" customHeight="1">
      <c r="A793" s="18" t="s">
        <v>149</v>
      </c>
      <c r="B793" s="18"/>
      <c r="C793" s="7" t="s">
        <v>77</v>
      </c>
      <c r="D793" s="7">
        <v>95</v>
      </c>
      <c r="E793" s="7">
        <v>61.819999694824219</v>
      </c>
      <c r="F793" s="7" t="s">
        <v>74</v>
      </c>
      <c r="G793" s="7" t="s">
        <v>139</v>
      </c>
      <c r="H793" s="7" t="s">
        <v>139</v>
      </c>
      <c r="I793" s="7" t="s">
        <v>139</v>
      </c>
      <c r="J793" s="7"/>
    </row>
    <row r="794" spans="1:10" ht="15" customHeight="1">
      <c r="A794" s="18" t="s">
        <v>149</v>
      </c>
      <c r="B794" s="18"/>
      <c r="C794" s="7" t="s">
        <v>78</v>
      </c>
      <c r="D794" s="7">
        <v>-60</v>
      </c>
      <c r="E794" s="7">
        <v>61.819999694824219</v>
      </c>
      <c r="F794" s="7" t="s">
        <v>74</v>
      </c>
      <c r="G794" s="7" t="s">
        <v>138</v>
      </c>
      <c r="H794" s="7" t="s">
        <v>139</v>
      </c>
      <c r="I794" s="7" t="s">
        <v>139</v>
      </c>
      <c r="J794" s="7"/>
    </row>
    <row r="795" spans="1:10" ht="15" customHeight="1">
      <c r="A795" s="18" t="s">
        <v>149</v>
      </c>
      <c r="B795" s="18"/>
      <c r="C795" s="7" t="s">
        <v>80</v>
      </c>
      <c r="D795" s="7">
        <v>0</v>
      </c>
      <c r="E795" s="7">
        <v>61.819999694824219</v>
      </c>
      <c r="F795" s="7" t="s">
        <v>74</v>
      </c>
      <c r="G795" s="7" t="s">
        <v>138</v>
      </c>
      <c r="H795" s="7" t="s">
        <v>139</v>
      </c>
      <c r="I795" s="7" t="s">
        <v>139</v>
      </c>
      <c r="J795" s="7"/>
    </row>
    <row r="796" spans="1:10" ht="15" customHeight="1">
      <c r="A796" s="18" t="s">
        <v>149</v>
      </c>
      <c r="B796" s="18"/>
      <c r="C796" s="7" t="s">
        <v>91</v>
      </c>
      <c r="D796" s="7">
        <v>1500</v>
      </c>
      <c r="E796" s="7">
        <v>61.819999694824219</v>
      </c>
      <c r="F796" s="7" t="s">
        <v>74</v>
      </c>
      <c r="G796" s="7" t="s">
        <v>139</v>
      </c>
      <c r="H796" s="7" t="s">
        <v>139</v>
      </c>
      <c r="I796" s="7" t="s">
        <v>139</v>
      </c>
      <c r="J796" s="7"/>
    </row>
    <row r="797" spans="1:10" ht="15" customHeight="1">
      <c r="A797" s="18" t="s">
        <v>149</v>
      </c>
      <c r="B797" s="18"/>
      <c r="C797" s="7" t="s">
        <v>35</v>
      </c>
      <c r="D797" s="7">
        <v>3412.3701171875</v>
      </c>
      <c r="E797" s="7">
        <v>61.819999694824219</v>
      </c>
      <c r="F797" s="7" t="s">
        <v>74</v>
      </c>
      <c r="G797" s="7" t="s">
        <v>140</v>
      </c>
      <c r="H797" s="7" t="s">
        <v>140</v>
      </c>
      <c r="I797" s="7" t="s">
        <v>140</v>
      </c>
      <c r="J797" s="7"/>
    </row>
    <row r="798" spans="1:10" ht="15" customHeight="1">
      <c r="A798" s="18" t="s">
        <v>149</v>
      </c>
      <c r="B798" s="18"/>
      <c r="C798" s="7" t="s">
        <v>17</v>
      </c>
      <c r="D798" s="7">
        <v>-0.15999999642372131</v>
      </c>
      <c r="E798" s="7">
        <v>61.819999694824219</v>
      </c>
      <c r="F798" s="7" t="s">
        <v>74</v>
      </c>
      <c r="G798" s="7" t="s">
        <v>140</v>
      </c>
      <c r="H798" s="7" t="s">
        <v>140</v>
      </c>
      <c r="I798" s="7" t="s">
        <v>140</v>
      </c>
      <c r="J798" s="7"/>
    </row>
    <row r="799" spans="1:10" ht="15" customHeight="1">
      <c r="A799" s="18" t="s">
        <v>149</v>
      </c>
      <c r="B799" s="18"/>
      <c r="C799" s="7" t="s">
        <v>76</v>
      </c>
      <c r="D799" s="7">
        <v>-4056</v>
      </c>
      <c r="E799" s="7">
        <v>61.819999694824219</v>
      </c>
      <c r="F799" s="7" t="s">
        <v>74</v>
      </c>
      <c r="G799" s="7" t="s">
        <v>140</v>
      </c>
      <c r="H799" s="7" t="s">
        <v>140</v>
      </c>
      <c r="I799" s="7" t="s">
        <v>140</v>
      </c>
      <c r="J799" s="7"/>
    </row>
    <row r="800" spans="1:10" ht="15" customHeight="1">
      <c r="A800" s="18" t="s">
        <v>149</v>
      </c>
      <c r="B800" s="18"/>
      <c r="C800" s="7" t="s">
        <v>77</v>
      </c>
      <c r="D800" s="7">
        <v>172</v>
      </c>
      <c r="E800" s="7">
        <v>61.819999694824219</v>
      </c>
      <c r="F800" s="7" t="s">
        <v>74</v>
      </c>
      <c r="G800" s="7" t="s">
        <v>140</v>
      </c>
      <c r="H800" s="7" t="s">
        <v>140</v>
      </c>
      <c r="I800" s="7" t="s">
        <v>140</v>
      </c>
      <c r="J800" s="7"/>
    </row>
    <row r="801" spans="1:10" ht="15" customHeight="1">
      <c r="A801" s="18" t="s">
        <v>149</v>
      </c>
      <c r="B801" s="18"/>
      <c r="C801" s="7" t="s">
        <v>78</v>
      </c>
      <c r="D801" s="7">
        <v>-60</v>
      </c>
      <c r="E801" s="7">
        <v>61.819999694824219</v>
      </c>
      <c r="F801" s="7" t="s">
        <v>74</v>
      </c>
      <c r="G801" s="7" t="s">
        <v>139</v>
      </c>
      <c r="H801" s="7" t="s">
        <v>140</v>
      </c>
      <c r="I801" s="7" t="s">
        <v>140</v>
      </c>
      <c r="J801" s="7"/>
    </row>
    <row r="802" spans="1:10" ht="15" customHeight="1">
      <c r="A802" s="18" t="s">
        <v>149</v>
      </c>
      <c r="B802" s="18"/>
      <c r="C802" s="7" t="s">
        <v>80</v>
      </c>
      <c r="D802" s="7">
        <v>979.469970703125</v>
      </c>
      <c r="E802" s="7">
        <v>61.819999694824219</v>
      </c>
      <c r="F802" s="7" t="s">
        <v>74</v>
      </c>
      <c r="G802" s="7" t="s">
        <v>139</v>
      </c>
      <c r="H802" s="7" t="s">
        <v>140</v>
      </c>
      <c r="I802" s="7" t="s">
        <v>140</v>
      </c>
      <c r="J802" s="7"/>
    </row>
    <row r="803" spans="1:10" ht="15" customHeight="1">
      <c r="A803" s="18" t="s">
        <v>149</v>
      </c>
      <c r="B803" s="18"/>
      <c r="C803" s="7" t="s">
        <v>35</v>
      </c>
      <c r="D803" s="7">
        <v>1330.969970703125</v>
      </c>
      <c r="E803" s="7">
        <v>61.819999694824219</v>
      </c>
      <c r="F803" s="7" t="s">
        <v>74</v>
      </c>
      <c r="G803" s="7" t="s">
        <v>141</v>
      </c>
      <c r="H803" s="7" t="s">
        <v>141</v>
      </c>
      <c r="I803" s="7" t="s">
        <v>141</v>
      </c>
      <c r="J803" s="7"/>
    </row>
    <row r="804" spans="1:10" ht="15" customHeight="1">
      <c r="A804" s="18" t="s">
        <v>149</v>
      </c>
      <c r="B804" s="18"/>
      <c r="C804" s="7" t="s">
        <v>17</v>
      </c>
      <c r="D804" s="7">
        <v>-9.9999997764825821E-3</v>
      </c>
      <c r="E804" s="7">
        <v>61.819999694824219</v>
      </c>
      <c r="F804" s="7" t="s">
        <v>74</v>
      </c>
      <c r="G804" s="7" t="s">
        <v>141</v>
      </c>
      <c r="H804" s="7" t="s">
        <v>141</v>
      </c>
      <c r="I804" s="7" t="s">
        <v>141</v>
      </c>
      <c r="J804" s="7"/>
    </row>
    <row r="805" spans="1:10" ht="15" customHeight="1">
      <c r="A805" s="18" t="s">
        <v>149</v>
      </c>
      <c r="B805" s="18"/>
      <c r="C805" s="7" t="s">
        <v>76</v>
      </c>
      <c r="D805" s="7">
        <v>-1792</v>
      </c>
      <c r="E805" s="7">
        <v>61.819999694824219</v>
      </c>
      <c r="F805" s="7" t="s">
        <v>74</v>
      </c>
      <c r="G805" s="7" t="s">
        <v>141</v>
      </c>
      <c r="H805" s="7" t="s">
        <v>141</v>
      </c>
      <c r="I805" s="7" t="s">
        <v>141</v>
      </c>
      <c r="J805" s="7"/>
    </row>
    <row r="806" spans="1:10" ht="15" customHeight="1">
      <c r="A806" s="18" t="s">
        <v>149</v>
      </c>
      <c r="B806" s="18"/>
      <c r="C806" s="7" t="s">
        <v>77</v>
      </c>
      <c r="D806" s="7">
        <v>40</v>
      </c>
      <c r="E806" s="7">
        <v>61.819999694824219</v>
      </c>
      <c r="F806" s="7" t="s">
        <v>74</v>
      </c>
      <c r="G806" s="7" t="s">
        <v>141</v>
      </c>
      <c r="H806" s="7" t="s">
        <v>141</v>
      </c>
      <c r="I806" s="7" t="s">
        <v>141</v>
      </c>
      <c r="J806" s="7"/>
    </row>
    <row r="807" spans="1:10" ht="15" customHeight="1">
      <c r="A807" s="18" t="s">
        <v>149</v>
      </c>
      <c r="B807" s="18"/>
      <c r="C807" s="7" t="s">
        <v>78</v>
      </c>
      <c r="D807" s="7">
        <v>-60</v>
      </c>
      <c r="E807" s="7">
        <v>61.819999694824219</v>
      </c>
      <c r="F807" s="7" t="s">
        <v>74</v>
      </c>
      <c r="G807" s="7" t="s">
        <v>140</v>
      </c>
      <c r="H807" s="7" t="s">
        <v>141</v>
      </c>
      <c r="I807" s="7" t="s">
        <v>141</v>
      </c>
      <c r="J807" s="7"/>
    </row>
    <row r="808" spans="1:10" ht="15" customHeight="1">
      <c r="A808" s="18" t="s">
        <v>149</v>
      </c>
      <c r="B808" s="18"/>
      <c r="C808" s="7" t="s">
        <v>80</v>
      </c>
      <c r="D808" s="7">
        <v>0</v>
      </c>
      <c r="E808" s="7">
        <v>61.819999694824219</v>
      </c>
      <c r="F808" s="7" t="s">
        <v>74</v>
      </c>
      <c r="G808" s="7" t="s">
        <v>140</v>
      </c>
      <c r="H808" s="7" t="s">
        <v>141</v>
      </c>
      <c r="I808" s="7" t="s">
        <v>141</v>
      </c>
      <c r="J808" s="7"/>
    </row>
    <row r="809" spans="1:10" ht="15" customHeight="1">
      <c r="A809" s="18" t="s">
        <v>149</v>
      </c>
      <c r="B809" s="18"/>
      <c r="C809" s="7" t="s">
        <v>35</v>
      </c>
      <c r="D809" s="7">
        <v>3023.2900390625</v>
      </c>
      <c r="E809" s="7">
        <v>61.819999694824219</v>
      </c>
      <c r="F809" s="7" t="s">
        <v>74</v>
      </c>
      <c r="G809" s="7" t="s">
        <v>142</v>
      </c>
      <c r="H809" s="7" t="s">
        <v>142</v>
      </c>
      <c r="I809" s="7" t="s">
        <v>142</v>
      </c>
      <c r="J809" s="7"/>
    </row>
    <row r="810" spans="1:10" ht="15" customHeight="1">
      <c r="A810" s="18" t="s">
        <v>149</v>
      </c>
      <c r="B810" s="18"/>
      <c r="C810" s="7" t="s">
        <v>17</v>
      </c>
      <c r="D810" s="7">
        <v>-0.28999999165534973</v>
      </c>
      <c r="E810" s="7">
        <v>61.819999694824219</v>
      </c>
      <c r="F810" s="7" t="s">
        <v>74</v>
      </c>
      <c r="G810" s="7" t="s">
        <v>142</v>
      </c>
      <c r="H810" s="7" t="s">
        <v>142</v>
      </c>
      <c r="I810" s="7" t="s">
        <v>142</v>
      </c>
      <c r="J810" s="7"/>
    </row>
    <row r="811" spans="1:10" ht="15" customHeight="1">
      <c r="A811" s="18" t="s">
        <v>149</v>
      </c>
      <c r="B811" s="18"/>
      <c r="C811" s="7" t="s">
        <v>76</v>
      </c>
      <c r="D811" s="7">
        <v>-4384</v>
      </c>
      <c r="E811" s="7">
        <v>61.819999694824219</v>
      </c>
      <c r="F811" s="7" t="s">
        <v>74</v>
      </c>
      <c r="G811" s="7" t="s">
        <v>142</v>
      </c>
      <c r="H811" s="7" t="s">
        <v>142</v>
      </c>
      <c r="I811" s="7" t="s">
        <v>142</v>
      </c>
      <c r="J811" s="7"/>
    </row>
    <row r="812" spans="1:10" ht="15" customHeight="1">
      <c r="A812" s="18" t="s">
        <v>149</v>
      </c>
      <c r="B812" s="18"/>
      <c r="C812" s="7" t="s">
        <v>77</v>
      </c>
      <c r="D812" s="7">
        <v>40</v>
      </c>
      <c r="E812" s="7">
        <v>61.819999694824219</v>
      </c>
      <c r="F812" s="7" t="s">
        <v>74</v>
      </c>
      <c r="G812" s="7" t="s">
        <v>142</v>
      </c>
      <c r="H812" s="7" t="s">
        <v>142</v>
      </c>
      <c r="I812" s="7" t="s">
        <v>142</v>
      </c>
      <c r="J812" s="7"/>
    </row>
    <row r="813" spans="1:10" ht="15" customHeight="1">
      <c r="A813" s="18" t="s">
        <v>149</v>
      </c>
      <c r="B813" s="18"/>
      <c r="C813" s="7" t="s">
        <v>78</v>
      </c>
      <c r="D813" s="7">
        <v>-60</v>
      </c>
      <c r="E813" s="7">
        <v>61.819999694824219</v>
      </c>
      <c r="F813" s="7" t="s">
        <v>74</v>
      </c>
      <c r="G813" s="7" t="s">
        <v>141</v>
      </c>
      <c r="H813" s="7" t="s">
        <v>142</v>
      </c>
      <c r="I813" s="7" t="s">
        <v>142</v>
      </c>
      <c r="J813" s="7"/>
    </row>
    <row r="814" spans="1:10" ht="15" customHeight="1">
      <c r="A814" s="18" t="s">
        <v>149</v>
      </c>
      <c r="B814" s="18"/>
      <c r="C814" s="7" t="s">
        <v>80</v>
      </c>
      <c r="D814" s="7">
        <v>0</v>
      </c>
      <c r="E814" s="7">
        <v>61.819999694824219</v>
      </c>
      <c r="F814" s="7" t="s">
        <v>74</v>
      </c>
      <c r="G814" s="7" t="s">
        <v>141</v>
      </c>
      <c r="H814" s="7" t="s">
        <v>142</v>
      </c>
      <c r="I814" s="7" t="s">
        <v>142</v>
      </c>
      <c r="J814" s="7"/>
    </row>
    <row r="815" spans="1:10" ht="15" customHeight="1">
      <c r="A815" s="18" t="s">
        <v>149</v>
      </c>
      <c r="B815" s="18"/>
      <c r="C815" s="7" t="s">
        <v>83</v>
      </c>
      <c r="D815" s="7">
        <v>-979.469970703125</v>
      </c>
      <c r="E815" s="7">
        <v>61.819999694824219</v>
      </c>
      <c r="F815" s="7" t="s">
        <v>74</v>
      </c>
      <c r="G815" s="7" t="s">
        <v>139</v>
      </c>
      <c r="H815" s="7" t="s">
        <v>142</v>
      </c>
      <c r="I815" s="7" t="s">
        <v>142</v>
      </c>
      <c r="J815" s="7"/>
    </row>
    <row r="816" spans="1:10" ht="15" customHeight="1">
      <c r="A816" s="18" t="s">
        <v>149</v>
      </c>
      <c r="B816" s="18"/>
      <c r="C816" s="7" t="s">
        <v>91</v>
      </c>
      <c r="D816" s="7">
        <v>1500</v>
      </c>
      <c r="E816" s="7">
        <v>61.819999694824219</v>
      </c>
      <c r="F816" s="7" t="s">
        <v>74</v>
      </c>
      <c r="G816" s="7" t="s">
        <v>142</v>
      </c>
      <c r="H816" s="7" t="s">
        <v>142</v>
      </c>
      <c r="I816" s="7" t="s">
        <v>142</v>
      </c>
      <c r="J816" s="7"/>
    </row>
    <row r="817" spans="1:10" ht="15" customHeight="1">
      <c r="A817" s="18" t="s">
        <v>149</v>
      </c>
      <c r="B817" s="18"/>
      <c r="C817" s="7" t="s">
        <v>35</v>
      </c>
      <c r="D817" s="7">
        <v>1157.0999755859375</v>
      </c>
      <c r="E817" s="7">
        <v>61.819999694824219</v>
      </c>
      <c r="F817" s="7" t="s">
        <v>74</v>
      </c>
      <c r="G817" s="7" t="s">
        <v>143</v>
      </c>
      <c r="H817" s="7" t="s">
        <v>143</v>
      </c>
      <c r="I817" s="7" t="s">
        <v>143</v>
      </c>
      <c r="J817" s="7"/>
    </row>
    <row r="818" spans="1:10" ht="15" customHeight="1">
      <c r="A818" s="18" t="s">
        <v>149</v>
      </c>
      <c r="B818" s="18"/>
      <c r="C818" s="7" t="s">
        <v>17</v>
      </c>
      <c r="D818" s="7">
        <v>-0.40000000596046448</v>
      </c>
      <c r="E818" s="7">
        <v>61.819999694824219</v>
      </c>
      <c r="F818" s="7" t="s">
        <v>74</v>
      </c>
      <c r="G818" s="7" t="s">
        <v>143</v>
      </c>
      <c r="H818" s="7" t="s">
        <v>143</v>
      </c>
      <c r="I818" s="7" t="s">
        <v>143</v>
      </c>
      <c r="J818" s="7"/>
    </row>
    <row r="819" spans="1:10" ht="15" customHeight="1">
      <c r="A819" s="18" t="s">
        <v>149</v>
      </c>
      <c r="B819" s="18"/>
      <c r="C819" s="7" t="s">
        <v>76</v>
      </c>
      <c r="D819" s="7">
        <v>-1513</v>
      </c>
      <c r="E819" s="7">
        <v>61.819999694824219</v>
      </c>
      <c r="F819" s="7" t="s">
        <v>74</v>
      </c>
      <c r="G819" s="7" t="s">
        <v>143</v>
      </c>
      <c r="H819" s="7" t="s">
        <v>143</v>
      </c>
      <c r="I819" s="7" t="s">
        <v>143</v>
      </c>
      <c r="J819" s="7"/>
    </row>
    <row r="820" spans="1:10" ht="15" customHeight="1">
      <c r="A820" s="18" t="s">
        <v>149</v>
      </c>
      <c r="B820" s="18"/>
      <c r="C820" s="7" t="s">
        <v>77</v>
      </c>
      <c r="D820" s="7">
        <v>0</v>
      </c>
      <c r="E820" s="7">
        <v>61.819999694824219</v>
      </c>
      <c r="F820" s="7" t="s">
        <v>74</v>
      </c>
      <c r="G820" s="7" t="s">
        <v>143</v>
      </c>
      <c r="H820" s="7" t="s">
        <v>143</v>
      </c>
      <c r="I820" s="7" t="s">
        <v>143</v>
      </c>
      <c r="J820" s="7"/>
    </row>
    <row r="821" spans="1:10" ht="15" customHeight="1">
      <c r="A821" s="18" t="s">
        <v>149</v>
      </c>
      <c r="B821" s="18"/>
      <c r="C821" s="7" t="s">
        <v>78</v>
      </c>
      <c r="D821" s="7">
        <v>-60</v>
      </c>
      <c r="E821" s="7">
        <v>61.819999694824219</v>
      </c>
      <c r="F821" s="7" t="s">
        <v>74</v>
      </c>
      <c r="G821" s="7" t="s">
        <v>142</v>
      </c>
      <c r="H821" s="7" t="s">
        <v>143</v>
      </c>
      <c r="I821" s="7" t="s">
        <v>143</v>
      </c>
      <c r="J821" s="7"/>
    </row>
    <row r="822" spans="1:10" ht="15" customHeight="1">
      <c r="A822" s="18" t="s">
        <v>149</v>
      </c>
      <c r="B822" s="18"/>
      <c r="C822" s="7" t="s">
        <v>80</v>
      </c>
      <c r="D822" s="7">
        <v>254.13999938964844</v>
      </c>
      <c r="E822" s="7">
        <v>61.819999694824219</v>
      </c>
      <c r="F822" s="7" t="s">
        <v>74</v>
      </c>
      <c r="G822" s="7" t="s">
        <v>142</v>
      </c>
      <c r="H822" s="7" t="s">
        <v>143</v>
      </c>
      <c r="I822" s="7" t="s">
        <v>143</v>
      </c>
      <c r="J822" s="7"/>
    </row>
    <row r="823" spans="1:10" ht="15" customHeight="1">
      <c r="A823" s="18" t="s">
        <v>149</v>
      </c>
      <c r="B823" s="18"/>
      <c r="C823" s="7" t="s">
        <v>91</v>
      </c>
      <c r="D823" s="7">
        <v>1500</v>
      </c>
      <c r="E823" s="7">
        <v>61.819999694824219</v>
      </c>
      <c r="F823" s="7" t="s">
        <v>74</v>
      </c>
      <c r="G823" s="7" t="s">
        <v>143</v>
      </c>
      <c r="H823" s="7" t="s">
        <v>143</v>
      </c>
      <c r="I823" s="7" t="s">
        <v>143</v>
      </c>
      <c r="J823" s="7"/>
    </row>
    <row r="824" spans="1:10" ht="15" customHeight="1">
      <c r="A824" s="18" t="s">
        <v>149</v>
      </c>
      <c r="B824" s="18"/>
      <c r="C824" s="7" t="s">
        <v>35</v>
      </c>
      <c r="D824" s="7">
        <v>0</v>
      </c>
      <c r="E824" s="7">
        <v>61.819999694824219</v>
      </c>
      <c r="F824" s="7" t="s">
        <v>74</v>
      </c>
      <c r="G824" s="7" t="s">
        <v>144</v>
      </c>
      <c r="H824" s="7" t="s">
        <v>144</v>
      </c>
      <c r="I824" s="7" t="s">
        <v>144</v>
      </c>
      <c r="J824" s="7"/>
    </row>
    <row r="825" spans="1:10" ht="15" customHeight="1">
      <c r="A825" s="18" t="s">
        <v>149</v>
      </c>
      <c r="B825" s="18"/>
      <c r="C825" s="7" t="s">
        <v>17</v>
      </c>
      <c r="D825" s="7">
        <v>0</v>
      </c>
      <c r="E825" s="7">
        <v>61.819999694824219</v>
      </c>
      <c r="F825" s="7" t="s">
        <v>74</v>
      </c>
      <c r="G825" s="7" t="s">
        <v>144</v>
      </c>
      <c r="H825" s="7" t="s">
        <v>144</v>
      </c>
      <c r="I825" s="7" t="s">
        <v>144</v>
      </c>
      <c r="J825" s="7"/>
    </row>
    <row r="826" spans="1:10" ht="15" customHeight="1">
      <c r="A826" s="18" t="s">
        <v>149</v>
      </c>
      <c r="B826" s="18"/>
      <c r="C826" s="7" t="s">
        <v>76</v>
      </c>
      <c r="D826" s="7">
        <v>0</v>
      </c>
      <c r="E826" s="7">
        <v>61.819999694824219</v>
      </c>
      <c r="F826" s="7" t="s">
        <v>74</v>
      </c>
      <c r="G826" s="7" t="s">
        <v>144</v>
      </c>
      <c r="H826" s="7" t="s">
        <v>144</v>
      </c>
      <c r="I826" s="7" t="s">
        <v>144</v>
      </c>
      <c r="J826" s="7"/>
    </row>
    <row r="827" spans="1:10" ht="15" customHeight="1">
      <c r="A827" s="18" t="s">
        <v>149</v>
      </c>
      <c r="B827" s="18"/>
      <c r="C827" s="7" t="s">
        <v>77</v>
      </c>
      <c r="D827" s="7">
        <v>0</v>
      </c>
      <c r="E827" s="7">
        <v>61.819999694824219</v>
      </c>
      <c r="F827" s="7" t="s">
        <v>74</v>
      </c>
      <c r="G827" s="7" t="s">
        <v>144</v>
      </c>
      <c r="H827" s="7" t="s">
        <v>144</v>
      </c>
      <c r="I827" s="7" t="s">
        <v>144</v>
      </c>
      <c r="J827" s="7"/>
    </row>
    <row r="828" spans="1:10" ht="15" customHeight="1">
      <c r="A828" s="18" t="s">
        <v>149</v>
      </c>
      <c r="B828" s="18"/>
      <c r="C828" s="7" t="s">
        <v>78</v>
      </c>
      <c r="D828" s="7">
        <v>-60</v>
      </c>
      <c r="E828" s="7">
        <v>61.819999694824219</v>
      </c>
      <c r="F828" s="7" t="s">
        <v>74</v>
      </c>
      <c r="G828" s="7" t="s">
        <v>143</v>
      </c>
      <c r="H828" s="7" t="s">
        <v>144</v>
      </c>
      <c r="I828" s="7" t="s">
        <v>144</v>
      </c>
      <c r="J828" s="7"/>
    </row>
    <row r="829" spans="1:10" ht="15" customHeight="1">
      <c r="A829" s="18" t="s">
        <v>149</v>
      </c>
      <c r="B829" s="18"/>
      <c r="C829" s="7" t="s">
        <v>80</v>
      </c>
      <c r="D829" s="7">
        <v>0</v>
      </c>
      <c r="E829" s="7">
        <v>61.819999694824219</v>
      </c>
      <c r="F829" s="7" t="s">
        <v>74</v>
      </c>
      <c r="G829" s="7" t="s">
        <v>143</v>
      </c>
      <c r="H829" s="7" t="s">
        <v>144</v>
      </c>
      <c r="I829" s="7" t="s">
        <v>144</v>
      </c>
      <c r="J829" s="7"/>
    </row>
    <row r="830" spans="1:10" ht="15" customHeight="1">
      <c r="A830" s="18" t="s">
        <v>149</v>
      </c>
      <c r="B830" s="18"/>
      <c r="C830" s="7" t="s">
        <v>35</v>
      </c>
      <c r="D830" s="7">
        <v>0</v>
      </c>
      <c r="E830" s="7">
        <v>61.819999694824219</v>
      </c>
      <c r="F830" s="7" t="s">
        <v>74</v>
      </c>
      <c r="G830" s="7" t="s">
        <v>145</v>
      </c>
      <c r="H830" s="7" t="s">
        <v>145</v>
      </c>
      <c r="I830" s="7" t="s">
        <v>145</v>
      </c>
      <c r="J830" s="7"/>
    </row>
    <row r="831" spans="1:10" ht="15" customHeight="1">
      <c r="A831" s="18" t="s">
        <v>149</v>
      </c>
      <c r="B831" s="18"/>
      <c r="C831" s="7" t="s">
        <v>17</v>
      </c>
      <c r="D831" s="7">
        <v>0</v>
      </c>
      <c r="E831" s="7">
        <v>61.819999694824219</v>
      </c>
      <c r="F831" s="7" t="s">
        <v>74</v>
      </c>
      <c r="G831" s="7" t="s">
        <v>145</v>
      </c>
      <c r="H831" s="7" t="s">
        <v>145</v>
      </c>
      <c r="I831" s="7" t="s">
        <v>145</v>
      </c>
      <c r="J831" s="7"/>
    </row>
    <row r="832" spans="1:10" ht="15" customHeight="1">
      <c r="A832" s="18" t="s">
        <v>149</v>
      </c>
      <c r="B832" s="18"/>
      <c r="C832" s="7" t="s">
        <v>76</v>
      </c>
      <c r="D832" s="7">
        <v>0</v>
      </c>
      <c r="E832" s="7">
        <v>61.819999694824219</v>
      </c>
      <c r="F832" s="7" t="s">
        <v>74</v>
      </c>
      <c r="G832" s="7" t="s">
        <v>145</v>
      </c>
      <c r="H832" s="7" t="s">
        <v>145</v>
      </c>
      <c r="I832" s="7" t="s">
        <v>145</v>
      </c>
      <c r="J832" s="7"/>
    </row>
    <row r="833" spans="1:10" ht="15" customHeight="1">
      <c r="A833" s="18" t="s">
        <v>149</v>
      </c>
      <c r="B833" s="18"/>
      <c r="C833" s="7" t="s">
        <v>77</v>
      </c>
      <c r="D833" s="7">
        <v>0</v>
      </c>
      <c r="E833" s="7">
        <v>61.819999694824219</v>
      </c>
      <c r="F833" s="7" t="s">
        <v>74</v>
      </c>
      <c r="G833" s="7" t="s">
        <v>145</v>
      </c>
      <c r="H833" s="7" t="s">
        <v>145</v>
      </c>
      <c r="I833" s="7" t="s">
        <v>145</v>
      </c>
      <c r="J833" s="7"/>
    </row>
    <row r="834" spans="1:10" ht="15" customHeight="1">
      <c r="A834" s="18" t="s">
        <v>149</v>
      </c>
      <c r="B834" s="18"/>
      <c r="C834" s="7" t="s">
        <v>35</v>
      </c>
      <c r="D834" s="7">
        <v>2410.239990234375</v>
      </c>
      <c r="E834" s="7">
        <v>61.819999694824219</v>
      </c>
      <c r="F834" s="7" t="s">
        <v>74</v>
      </c>
      <c r="G834" s="7" t="s">
        <v>146</v>
      </c>
      <c r="H834" s="7" t="s">
        <v>146</v>
      </c>
      <c r="I834" s="7" t="s">
        <v>146</v>
      </c>
      <c r="J834" s="7"/>
    </row>
    <row r="835" spans="1:10" ht="15" customHeight="1">
      <c r="A835" s="18" t="s">
        <v>149</v>
      </c>
      <c r="B835" s="18"/>
      <c r="C835" s="7" t="s">
        <v>17</v>
      </c>
      <c r="D835" s="7">
        <v>-0.11999999731779099</v>
      </c>
      <c r="E835" s="7">
        <v>61.819999694824219</v>
      </c>
      <c r="F835" s="7" t="s">
        <v>74</v>
      </c>
      <c r="G835" s="7" t="s">
        <v>146</v>
      </c>
      <c r="H835" s="7" t="s">
        <v>146</v>
      </c>
      <c r="I835" s="7" t="s">
        <v>146</v>
      </c>
      <c r="J835" s="7"/>
    </row>
    <row r="836" spans="1:10" ht="15" customHeight="1">
      <c r="A836" s="18" t="s">
        <v>149</v>
      </c>
      <c r="B836" s="18"/>
      <c r="C836" s="7" t="s">
        <v>76</v>
      </c>
      <c r="D836" s="7">
        <v>-3068</v>
      </c>
      <c r="E836" s="7">
        <v>61.819999694824219</v>
      </c>
      <c r="F836" s="7" t="s">
        <v>74</v>
      </c>
      <c r="G836" s="7" t="s">
        <v>146</v>
      </c>
      <c r="H836" s="7" t="s">
        <v>146</v>
      </c>
      <c r="I836" s="7" t="s">
        <v>146</v>
      </c>
      <c r="J836" s="7"/>
    </row>
    <row r="837" spans="1:10" ht="15" customHeight="1">
      <c r="A837" s="18" t="s">
        <v>149</v>
      </c>
      <c r="B837" s="18"/>
      <c r="C837" s="7" t="s">
        <v>77</v>
      </c>
      <c r="D837" s="7">
        <v>94</v>
      </c>
      <c r="E837" s="7">
        <v>61.819999694824219</v>
      </c>
      <c r="F837" s="7" t="s">
        <v>74</v>
      </c>
      <c r="G837" s="7" t="s">
        <v>146</v>
      </c>
      <c r="H837" s="7" t="s">
        <v>146</v>
      </c>
      <c r="I837" s="7" t="s">
        <v>146</v>
      </c>
      <c r="J837" s="7"/>
    </row>
    <row r="838" spans="1:10" ht="15" customHeight="1">
      <c r="A838" s="18" t="s">
        <v>149</v>
      </c>
      <c r="B838" s="18"/>
      <c r="C838" s="7" t="s">
        <v>35</v>
      </c>
      <c r="D838" s="7">
        <v>3255.139892578125</v>
      </c>
      <c r="E838" s="7">
        <v>61.819999694824219</v>
      </c>
      <c r="F838" s="7" t="s">
        <v>74</v>
      </c>
      <c r="G838" s="7" t="s">
        <v>147</v>
      </c>
      <c r="H838" s="7" t="s">
        <v>147</v>
      </c>
      <c r="I838" s="7" t="s">
        <v>147</v>
      </c>
      <c r="J838" s="7"/>
    </row>
    <row r="839" spans="1:10" ht="15" customHeight="1">
      <c r="A839" s="18" t="s">
        <v>149</v>
      </c>
      <c r="B839" s="18"/>
      <c r="C839" s="7" t="s">
        <v>17</v>
      </c>
      <c r="D839" s="7">
        <v>-0.4699999988079071</v>
      </c>
      <c r="E839" s="7">
        <v>61.819999694824219</v>
      </c>
      <c r="F839" s="7" t="s">
        <v>74</v>
      </c>
      <c r="G839" s="7" t="s">
        <v>147</v>
      </c>
      <c r="H839" s="7" t="s">
        <v>147</v>
      </c>
      <c r="I839" s="7" t="s">
        <v>147</v>
      </c>
      <c r="J839" s="7"/>
    </row>
    <row r="840" spans="1:10" ht="15" customHeight="1">
      <c r="A840" s="18" t="s">
        <v>149</v>
      </c>
      <c r="B840" s="18"/>
      <c r="C840" s="7" t="s">
        <v>76</v>
      </c>
      <c r="D840" s="7">
        <v>-3064</v>
      </c>
      <c r="E840" s="7">
        <v>61.819999694824219</v>
      </c>
      <c r="F840" s="7" t="s">
        <v>74</v>
      </c>
      <c r="G840" s="7" t="s">
        <v>147</v>
      </c>
      <c r="H840" s="7" t="s">
        <v>147</v>
      </c>
      <c r="I840" s="7" t="s">
        <v>147</v>
      </c>
      <c r="J840" s="7"/>
    </row>
    <row r="841" spans="1:10" ht="15" customHeight="1">
      <c r="A841" s="18" t="s">
        <v>149</v>
      </c>
      <c r="B841" s="18"/>
      <c r="C841" s="7" t="s">
        <v>77</v>
      </c>
      <c r="D841" s="7">
        <v>109</v>
      </c>
      <c r="E841" s="7">
        <v>61.819999694824219</v>
      </c>
      <c r="F841" s="7" t="s">
        <v>74</v>
      </c>
      <c r="G841" s="7" t="s">
        <v>147</v>
      </c>
      <c r="H841" s="7" t="s">
        <v>147</v>
      </c>
      <c r="I841" s="7" t="s">
        <v>147</v>
      </c>
      <c r="J841" s="7"/>
    </row>
    <row r="842" spans="1:10" ht="15" customHeight="1">
      <c r="A842" s="18" t="s">
        <v>149</v>
      </c>
      <c r="B842" s="18"/>
      <c r="C842" s="7" t="s">
        <v>78</v>
      </c>
      <c r="D842" s="7">
        <v>-60</v>
      </c>
      <c r="E842" s="7">
        <v>61.819999694824219</v>
      </c>
      <c r="F842" s="7" t="s">
        <v>74</v>
      </c>
      <c r="G842" s="7" t="s">
        <v>146</v>
      </c>
      <c r="H842" s="7" t="s">
        <v>147</v>
      </c>
      <c r="I842" s="7" t="s">
        <v>147</v>
      </c>
      <c r="J842" s="7"/>
    </row>
    <row r="843" spans="1:10" ht="15" customHeight="1">
      <c r="A843" s="18" t="s">
        <v>149</v>
      </c>
      <c r="B843" s="18"/>
      <c r="C843" s="7" t="s">
        <v>80</v>
      </c>
      <c r="D843" s="7">
        <v>148.25999450683594</v>
      </c>
      <c r="E843" s="7">
        <v>61.819999694824219</v>
      </c>
      <c r="F843" s="7" t="s">
        <v>74</v>
      </c>
      <c r="G843" s="7" t="s">
        <v>146</v>
      </c>
      <c r="H843" s="7" t="s">
        <v>147</v>
      </c>
      <c r="I843" s="7" t="s">
        <v>147</v>
      </c>
      <c r="J843" s="7"/>
    </row>
    <row r="844" spans="1:10" ht="15" customHeight="1">
      <c r="A844" s="18" t="s">
        <v>149</v>
      </c>
      <c r="B844" s="18"/>
      <c r="C844" s="7" t="s">
        <v>35</v>
      </c>
      <c r="D844" s="7">
        <v>4457.08984375</v>
      </c>
      <c r="E844" s="7">
        <v>61.819999694824219</v>
      </c>
      <c r="F844" s="7" t="s">
        <v>74</v>
      </c>
      <c r="G844" s="7" t="s">
        <v>105</v>
      </c>
      <c r="H844" s="7" t="s">
        <v>105</v>
      </c>
      <c r="I844" s="7" t="s">
        <v>105</v>
      </c>
      <c r="J844" s="7"/>
    </row>
    <row r="845" spans="1:10" ht="15" customHeight="1">
      <c r="A845" s="18" t="s">
        <v>149</v>
      </c>
      <c r="B845" s="18"/>
      <c r="C845" s="7" t="s">
        <v>17</v>
      </c>
      <c r="D845" s="7">
        <v>-0.62000000476837158</v>
      </c>
      <c r="E845" s="7">
        <v>61.819999694824219</v>
      </c>
      <c r="F845" s="7" t="s">
        <v>74</v>
      </c>
      <c r="G845" s="7" t="s">
        <v>105</v>
      </c>
      <c r="H845" s="7" t="s">
        <v>105</v>
      </c>
      <c r="I845" s="7" t="s">
        <v>105</v>
      </c>
      <c r="J845" s="7"/>
    </row>
    <row r="846" spans="1:10" ht="15" customHeight="1">
      <c r="A846" s="18" t="s">
        <v>149</v>
      </c>
      <c r="B846" s="18"/>
      <c r="C846" s="7" t="s">
        <v>76</v>
      </c>
      <c r="D846" s="7">
        <v>-5559</v>
      </c>
      <c r="E846" s="7">
        <v>61.819999694824219</v>
      </c>
      <c r="F846" s="7" t="s">
        <v>74</v>
      </c>
      <c r="G846" s="7" t="s">
        <v>105</v>
      </c>
      <c r="H846" s="7" t="s">
        <v>105</v>
      </c>
      <c r="I846" s="7" t="s">
        <v>105</v>
      </c>
      <c r="J846" s="7"/>
    </row>
    <row r="847" spans="1:10" ht="15" customHeight="1">
      <c r="A847" s="18" t="s">
        <v>149</v>
      </c>
      <c r="B847" s="18"/>
      <c r="C847" s="7" t="s">
        <v>77</v>
      </c>
      <c r="D847" s="7">
        <v>89</v>
      </c>
      <c r="E847" s="7">
        <v>61.819999694824219</v>
      </c>
      <c r="F847" s="7" t="s">
        <v>74</v>
      </c>
      <c r="G847" s="7" t="s">
        <v>105</v>
      </c>
      <c r="H847" s="7" t="s">
        <v>105</v>
      </c>
      <c r="I847" s="7" t="s">
        <v>105</v>
      </c>
      <c r="J847" s="7"/>
    </row>
    <row r="848" spans="1:10" ht="15" customHeight="1">
      <c r="A848" s="18" t="s">
        <v>149</v>
      </c>
      <c r="B848" s="18"/>
      <c r="C848" s="7" t="s">
        <v>78</v>
      </c>
      <c r="D848" s="7">
        <v>-60</v>
      </c>
      <c r="E848" s="7">
        <v>61.819999694824219</v>
      </c>
      <c r="F848" s="7" t="s">
        <v>74</v>
      </c>
      <c r="G848" s="7" t="s">
        <v>147</v>
      </c>
      <c r="H848" s="7" t="s">
        <v>105</v>
      </c>
      <c r="I848" s="7" t="s">
        <v>105</v>
      </c>
      <c r="J848" s="7"/>
    </row>
    <row r="849" spans="1:10" ht="15" customHeight="1">
      <c r="A849" s="18" t="s">
        <v>149</v>
      </c>
      <c r="B849" s="18"/>
      <c r="C849" s="7" t="s">
        <v>80</v>
      </c>
      <c r="D849" s="7">
        <v>24.610000610351563</v>
      </c>
      <c r="E849" s="7">
        <v>61.819999694824219</v>
      </c>
      <c r="F849" s="7" t="s">
        <v>74</v>
      </c>
      <c r="G849" s="7" t="s">
        <v>147</v>
      </c>
      <c r="H849" s="7" t="s">
        <v>105</v>
      </c>
      <c r="I849" s="7" t="s">
        <v>105</v>
      </c>
      <c r="J849" s="7"/>
    </row>
    <row r="850" spans="1:10" ht="15" customHeight="1">
      <c r="A850" s="18" t="s">
        <v>149</v>
      </c>
      <c r="B850" s="18"/>
      <c r="C850" s="7" t="s">
        <v>35</v>
      </c>
      <c r="D850" s="7">
        <v>4515.89013671875</v>
      </c>
      <c r="E850" s="7">
        <v>61.819999694824219</v>
      </c>
      <c r="F850" s="7" t="s">
        <v>74</v>
      </c>
      <c r="G850" s="7" t="s">
        <v>104</v>
      </c>
      <c r="H850" s="7" t="s">
        <v>104</v>
      </c>
      <c r="I850" s="7" t="s">
        <v>104</v>
      </c>
      <c r="J850" s="7"/>
    </row>
    <row r="851" spans="1:10" ht="15" customHeight="1">
      <c r="A851" s="18" t="s">
        <v>149</v>
      </c>
      <c r="B851" s="18"/>
      <c r="C851" s="7" t="s">
        <v>17</v>
      </c>
      <c r="D851" s="7">
        <v>-0.10000000149011612</v>
      </c>
      <c r="E851" s="7">
        <v>61.819999694824219</v>
      </c>
      <c r="F851" s="7" t="s">
        <v>74</v>
      </c>
      <c r="G851" s="7" t="s">
        <v>104</v>
      </c>
      <c r="H851" s="7" t="s">
        <v>104</v>
      </c>
      <c r="I851" s="7" t="s">
        <v>104</v>
      </c>
      <c r="J851" s="7"/>
    </row>
    <row r="852" spans="1:10" ht="15" customHeight="1">
      <c r="A852" s="18" t="s">
        <v>149</v>
      </c>
      <c r="B852" s="18"/>
      <c r="C852" s="7" t="s">
        <v>76</v>
      </c>
      <c r="D852" s="7">
        <v>-6867</v>
      </c>
      <c r="E852" s="7">
        <v>61.819999694824219</v>
      </c>
      <c r="F852" s="7" t="s">
        <v>74</v>
      </c>
      <c r="G852" s="7" t="s">
        <v>104</v>
      </c>
      <c r="H852" s="7" t="s">
        <v>104</v>
      </c>
      <c r="I852" s="7" t="s">
        <v>104</v>
      </c>
      <c r="J852" s="7"/>
    </row>
    <row r="853" spans="1:10" ht="15" customHeight="1">
      <c r="A853" s="18" t="s">
        <v>149</v>
      </c>
      <c r="B853" s="18"/>
      <c r="C853" s="7" t="s">
        <v>77</v>
      </c>
      <c r="D853" s="7">
        <v>107</v>
      </c>
      <c r="E853" s="7">
        <v>61.819999694824219</v>
      </c>
      <c r="F853" s="7" t="s">
        <v>74</v>
      </c>
      <c r="G853" s="7" t="s">
        <v>104</v>
      </c>
      <c r="H853" s="7" t="s">
        <v>104</v>
      </c>
      <c r="I853" s="7" t="s">
        <v>104</v>
      </c>
      <c r="J853" s="7"/>
    </row>
    <row r="854" spans="1:10" ht="15" customHeight="1">
      <c r="A854" s="18" t="s">
        <v>149</v>
      </c>
      <c r="B854" s="18"/>
      <c r="C854" s="7" t="s">
        <v>78</v>
      </c>
      <c r="D854" s="7">
        <v>-60</v>
      </c>
      <c r="E854" s="7">
        <v>61.819999694824219</v>
      </c>
      <c r="F854" s="7" t="s">
        <v>74</v>
      </c>
      <c r="G854" s="7" t="s">
        <v>105</v>
      </c>
      <c r="H854" s="7" t="s">
        <v>104</v>
      </c>
      <c r="I854" s="7" t="s">
        <v>104</v>
      </c>
      <c r="J854" s="7"/>
    </row>
    <row r="855" spans="1:10" ht="15" customHeight="1">
      <c r="A855" s="18" t="s">
        <v>149</v>
      </c>
      <c r="B855" s="18"/>
      <c r="C855" s="7" t="s">
        <v>80</v>
      </c>
      <c r="D855" s="7">
        <v>1289.8800048828125</v>
      </c>
      <c r="E855" s="7">
        <v>61.819999694824219</v>
      </c>
      <c r="F855" s="7" t="s">
        <v>74</v>
      </c>
      <c r="G855" s="7" t="s">
        <v>105</v>
      </c>
      <c r="H855" s="7" t="s">
        <v>104</v>
      </c>
      <c r="I855" s="7" t="s">
        <v>104</v>
      </c>
      <c r="J855" s="7"/>
    </row>
    <row r="856" spans="1:10" ht="15" customHeight="1">
      <c r="A856" s="18" t="s">
        <v>149</v>
      </c>
      <c r="B856" s="18"/>
      <c r="C856" s="7" t="s">
        <v>91</v>
      </c>
      <c r="D856" s="7">
        <v>1000</v>
      </c>
      <c r="E856" s="7">
        <v>61.819999694824219</v>
      </c>
      <c r="F856" s="7" t="s">
        <v>74</v>
      </c>
      <c r="G856" s="7" t="s">
        <v>104</v>
      </c>
      <c r="H856" s="7" t="s">
        <v>104</v>
      </c>
      <c r="I856" s="7" t="s">
        <v>104</v>
      </c>
      <c r="J856" s="7"/>
    </row>
    <row r="857" spans="1:10" ht="15" customHeight="1">
      <c r="A857" s="18" t="s">
        <v>149</v>
      </c>
      <c r="B857" s="18"/>
      <c r="C857" s="7" t="s">
        <v>35</v>
      </c>
      <c r="D857" s="7">
        <v>2535.60009765625</v>
      </c>
      <c r="E857" s="7">
        <v>61.819999694824219</v>
      </c>
      <c r="F857" s="7" t="s">
        <v>74</v>
      </c>
      <c r="G857" s="7" t="s">
        <v>106</v>
      </c>
      <c r="H857" s="7" t="s">
        <v>106</v>
      </c>
      <c r="I857" s="7" t="s">
        <v>106</v>
      </c>
      <c r="J857" s="7"/>
    </row>
    <row r="858" spans="1:10" ht="15" customHeight="1">
      <c r="A858" s="18" t="s">
        <v>149</v>
      </c>
      <c r="B858" s="18"/>
      <c r="C858" s="7" t="s">
        <v>17</v>
      </c>
      <c r="D858" s="7">
        <v>-9.0000003576278687E-2</v>
      </c>
      <c r="E858" s="7">
        <v>61.819999694824219</v>
      </c>
      <c r="F858" s="7" t="s">
        <v>74</v>
      </c>
      <c r="G858" s="7" t="s">
        <v>106</v>
      </c>
      <c r="H858" s="7" t="s">
        <v>106</v>
      </c>
      <c r="I858" s="7" t="s">
        <v>106</v>
      </c>
      <c r="J858" s="7"/>
    </row>
    <row r="859" spans="1:10" ht="15" customHeight="1">
      <c r="A859" s="18" t="s">
        <v>149</v>
      </c>
      <c r="B859" s="18"/>
      <c r="C859" s="7" t="s">
        <v>76</v>
      </c>
      <c r="D859" s="7">
        <v>-3162</v>
      </c>
      <c r="E859" s="7">
        <v>61.819999694824219</v>
      </c>
      <c r="F859" s="7" t="s">
        <v>74</v>
      </c>
      <c r="G859" s="7" t="s">
        <v>106</v>
      </c>
      <c r="H859" s="7" t="s">
        <v>106</v>
      </c>
      <c r="I859" s="7" t="s">
        <v>106</v>
      </c>
      <c r="J859" s="7"/>
    </row>
    <row r="860" spans="1:10" ht="15" customHeight="1">
      <c r="A860" s="18" t="s">
        <v>149</v>
      </c>
      <c r="B860" s="18"/>
      <c r="C860" s="7" t="s">
        <v>77</v>
      </c>
      <c r="D860" s="7">
        <v>54</v>
      </c>
      <c r="E860" s="7">
        <v>61.819999694824219</v>
      </c>
      <c r="F860" s="7" t="s">
        <v>74</v>
      </c>
      <c r="G860" s="7" t="s">
        <v>106</v>
      </c>
      <c r="H860" s="7" t="s">
        <v>106</v>
      </c>
      <c r="I860" s="7" t="s">
        <v>106</v>
      </c>
      <c r="J860" s="7"/>
    </row>
    <row r="861" spans="1:10" ht="15" customHeight="1">
      <c r="A861" s="18" t="s">
        <v>149</v>
      </c>
      <c r="B861" s="18"/>
      <c r="C861" s="7" t="s">
        <v>78</v>
      </c>
      <c r="D861" s="7">
        <v>-60</v>
      </c>
      <c r="E861" s="7">
        <v>61.819999694824219</v>
      </c>
      <c r="F861" s="7" t="s">
        <v>74</v>
      </c>
      <c r="G861" s="7" t="s">
        <v>104</v>
      </c>
      <c r="H861" s="7" t="s">
        <v>106</v>
      </c>
      <c r="I861" s="7" t="s">
        <v>106</v>
      </c>
      <c r="J861" s="7"/>
    </row>
    <row r="862" spans="1:10" ht="15" customHeight="1">
      <c r="A862" s="18" t="s">
        <v>149</v>
      </c>
      <c r="B862" s="18"/>
      <c r="C862" s="7" t="s">
        <v>80</v>
      </c>
      <c r="D862" s="7">
        <v>1231.6700439453125</v>
      </c>
      <c r="E862" s="7">
        <v>61.819999694824219</v>
      </c>
      <c r="F862" s="7" t="s">
        <v>74</v>
      </c>
      <c r="G862" s="7" t="s">
        <v>104</v>
      </c>
      <c r="H862" s="7" t="s">
        <v>106</v>
      </c>
      <c r="I862" s="7" t="s">
        <v>106</v>
      </c>
      <c r="J862" s="7"/>
    </row>
    <row r="863" spans="1:10" ht="15" customHeight="1">
      <c r="A863" s="18" t="s">
        <v>149</v>
      </c>
      <c r="B863" s="18"/>
      <c r="C863" s="7" t="s">
        <v>35</v>
      </c>
      <c r="D863" s="7">
        <v>2158.860107421875</v>
      </c>
      <c r="E863" s="7">
        <v>61.819999694824219</v>
      </c>
      <c r="F863" s="7" t="s">
        <v>74</v>
      </c>
      <c r="G863" s="7" t="s">
        <v>107</v>
      </c>
      <c r="H863" s="7" t="s">
        <v>107</v>
      </c>
      <c r="I863" s="7" t="s">
        <v>107</v>
      </c>
      <c r="J863" s="7"/>
    </row>
    <row r="864" spans="1:10" ht="15" customHeight="1">
      <c r="A864" s="18" t="s">
        <v>149</v>
      </c>
      <c r="B864" s="18"/>
      <c r="C864" s="7" t="s">
        <v>17</v>
      </c>
      <c r="D864" s="7">
        <v>-9.9999997764825821E-3</v>
      </c>
      <c r="E864" s="7">
        <v>61.819999694824219</v>
      </c>
      <c r="F864" s="7" t="s">
        <v>74</v>
      </c>
      <c r="G864" s="7" t="s">
        <v>107</v>
      </c>
      <c r="H864" s="7" t="s">
        <v>107</v>
      </c>
      <c r="I864" s="7" t="s">
        <v>107</v>
      </c>
      <c r="J864" s="7"/>
    </row>
    <row r="865" spans="1:10" ht="15" customHeight="1">
      <c r="A865" s="18" t="s">
        <v>149</v>
      </c>
      <c r="B865" s="18"/>
      <c r="C865" s="7" t="s">
        <v>76</v>
      </c>
      <c r="D865" s="7">
        <v>-2268</v>
      </c>
      <c r="E865" s="7">
        <v>61.819999694824219</v>
      </c>
      <c r="F865" s="7" t="s">
        <v>74</v>
      </c>
      <c r="G865" s="7" t="s">
        <v>107</v>
      </c>
      <c r="H865" s="7" t="s">
        <v>107</v>
      </c>
      <c r="I865" s="7" t="s">
        <v>107</v>
      </c>
      <c r="J865" s="7"/>
    </row>
    <row r="866" spans="1:10" ht="15" customHeight="1">
      <c r="A866" s="18" t="s">
        <v>149</v>
      </c>
      <c r="B866" s="18"/>
      <c r="C866" s="7" t="s">
        <v>77</v>
      </c>
      <c r="D866" s="7">
        <v>0</v>
      </c>
      <c r="E866" s="7">
        <v>61.819999694824219</v>
      </c>
      <c r="F866" s="7" t="s">
        <v>74</v>
      </c>
      <c r="G866" s="7" t="s">
        <v>107</v>
      </c>
      <c r="H866" s="7" t="s">
        <v>107</v>
      </c>
      <c r="I866" s="7" t="s">
        <v>107</v>
      </c>
      <c r="J866" s="7"/>
    </row>
    <row r="867" spans="1:10" ht="15" customHeight="1">
      <c r="A867" s="18" t="s">
        <v>149</v>
      </c>
      <c r="B867" s="18"/>
      <c r="C867" s="7" t="s">
        <v>78</v>
      </c>
      <c r="D867" s="7">
        <v>-60</v>
      </c>
      <c r="E867" s="7">
        <v>61.819999694824219</v>
      </c>
      <c r="F867" s="7" t="s">
        <v>74</v>
      </c>
      <c r="G867" s="7" t="s">
        <v>106</v>
      </c>
      <c r="H867" s="7" t="s">
        <v>107</v>
      </c>
      <c r="I867" s="7" t="s">
        <v>107</v>
      </c>
      <c r="J867" s="7"/>
    </row>
    <row r="868" spans="1:10" ht="15" customHeight="1">
      <c r="A868" s="18" t="s">
        <v>149</v>
      </c>
      <c r="B868" s="18"/>
      <c r="C868" s="7" t="s">
        <v>80</v>
      </c>
      <c r="D868" s="7">
        <v>24.159999847412109</v>
      </c>
      <c r="E868" s="7">
        <v>61.819999694824219</v>
      </c>
      <c r="F868" s="7" t="s">
        <v>74</v>
      </c>
      <c r="G868" s="7" t="s">
        <v>106</v>
      </c>
      <c r="H868" s="7" t="s">
        <v>107</v>
      </c>
      <c r="I868" s="7" t="s">
        <v>107</v>
      </c>
      <c r="J868" s="7"/>
    </row>
    <row r="869" spans="1:10" ht="15" customHeight="1">
      <c r="A869" s="18" t="s">
        <v>149</v>
      </c>
      <c r="B869" s="18"/>
      <c r="C869" s="7" t="s">
        <v>35</v>
      </c>
      <c r="D869" s="7">
        <v>4432.22021484375</v>
      </c>
      <c r="E869" s="7">
        <v>61.819999694824219</v>
      </c>
      <c r="F869" s="7" t="s">
        <v>74</v>
      </c>
      <c r="G869" s="7" t="s">
        <v>108</v>
      </c>
      <c r="H869" s="7" t="s">
        <v>108</v>
      </c>
      <c r="I869" s="7" t="s">
        <v>108</v>
      </c>
      <c r="J869" s="7"/>
    </row>
    <row r="870" spans="1:10" ht="15" customHeight="1">
      <c r="A870" s="18" t="s">
        <v>149</v>
      </c>
      <c r="B870" s="18"/>
      <c r="C870" s="7" t="s">
        <v>17</v>
      </c>
      <c r="D870" s="7">
        <v>-3.9999999105930328E-2</v>
      </c>
      <c r="E870" s="7">
        <v>61.819999694824219</v>
      </c>
      <c r="F870" s="7" t="s">
        <v>74</v>
      </c>
      <c r="G870" s="7" t="s">
        <v>108</v>
      </c>
      <c r="H870" s="7" t="s">
        <v>108</v>
      </c>
      <c r="I870" s="7" t="s">
        <v>108</v>
      </c>
      <c r="J870" s="7"/>
    </row>
    <row r="871" spans="1:10" ht="15" customHeight="1">
      <c r="A871" s="18" t="s">
        <v>149</v>
      </c>
      <c r="B871" s="18"/>
      <c r="C871" s="7" t="s">
        <v>76</v>
      </c>
      <c r="D871" s="7">
        <v>-6236</v>
      </c>
      <c r="E871" s="7">
        <v>61.819999694824219</v>
      </c>
      <c r="F871" s="7" t="s">
        <v>74</v>
      </c>
      <c r="G871" s="7" t="s">
        <v>108</v>
      </c>
      <c r="H871" s="7" t="s">
        <v>108</v>
      </c>
      <c r="I871" s="7" t="s">
        <v>108</v>
      </c>
      <c r="J871" s="7"/>
    </row>
    <row r="872" spans="1:10" ht="15" customHeight="1">
      <c r="A872" s="18" t="s">
        <v>149</v>
      </c>
      <c r="B872" s="18"/>
      <c r="C872" s="7" t="s">
        <v>77</v>
      </c>
      <c r="D872" s="7">
        <v>187</v>
      </c>
      <c r="E872" s="7">
        <v>61.819999694824219</v>
      </c>
      <c r="F872" s="7" t="s">
        <v>74</v>
      </c>
      <c r="G872" s="7" t="s">
        <v>108</v>
      </c>
      <c r="H872" s="7" t="s">
        <v>108</v>
      </c>
      <c r="I872" s="7" t="s">
        <v>108</v>
      </c>
      <c r="J872" s="7"/>
    </row>
    <row r="873" spans="1:10" ht="15" customHeight="1">
      <c r="A873" s="18" t="s">
        <v>149</v>
      </c>
      <c r="B873" s="18"/>
      <c r="C873" s="7" t="s">
        <v>78</v>
      </c>
      <c r="D873" s="7">
        <v>-60</v>
      </c>
      <c r="E873" s="7">
        <v>61.819999694824219</v>
      </c>
      <c r="F873" s="7" t="s">
        <v>74</v>
      </c>
      <c r="G873" s="7" t="s">
        <v>107</v>
      </c>
      <c r="H873" s="7" t="s">
        <v>108</v>
      </c>
      <c r="I873" s="7" t="s">
        <v>108</v>
      </c>
      <c r="J873" s="7"/>
    </row>
    <row r="874" spans="1:10" ht="15" customHeight="1">
      <c r="A874" s="18" t="s">
        <v>149</v>
      </c>
      <c r="B874" s="18"/>
      <c r="C874" s="7" t="s">
        <v>80</v>
      </c>
      <c r="D874" s="7">
        <v>0</v>
      </c>
      <c r="E874" s="7">
        <v>61.819999694824219</v>
      </c>
      <c r="F874" s="7" t="s">
        <v>74</v>
      </c>
      <c r="G874" s="7" t="s">
        <v>107</v>
      </c>
      <c r="H874" s="7" t="s">
        <v>108</v>
      </c>
      <c r="I874" s="7" t="s">
        <v>108</v>
      </c>
      <c r="J874" s="7"/>
    </row>
    <row r="875" spans="1:10" ht="15" customHeight="1">
      <c r="A875" s="18" t="s">
        <v>149</v>
      </c>
      <c r="B875" s="18"/>
      <c r="C875" s="7" t="s">
        <v>91</v>
      </c>
      <c r="D875" s="7">
        <v>1500</v>
      </c>
      <c r="E875" s="7">
        <v>61.819999694824219</v>
      </c>
      <c r="F875" s="7" t="s">
        <v>74</v>
      </c>
      <c r="G875" s="7" t="s">
        <v>108</v>
      </c>
      <c r="H875" s="7" t="s">
        <v>108</v>
      </c>
      <c r="I875" s="7" t="s">
        <v>108</v>
      </c>
      <c r="J875" s="7"/>
    </row>
    <row r="876" spans="1:10" ht="15" customHeight="1">
      <c r="A876" s="18" t="s">
        <v>149</v>
      </c>
      <c r="B876" s="18"/>
      <c r="C876" s="7" t="s">
        <v>35</v>
      </c>
      <c r="D876" s="7">
        <v>628.8800048828125</v>
      </c>
      <c r="E876" s="7">
        <v>61.819999694824219</v>
      </c>
      <c r="F876" s="7" t="s">
        <v>74</v>
      </c>
      <c r="G876" s="7" t="s">
        <v>109</v>
      </c>
      <c r="H876" s="7" t="s">
        <v>109</v>
      </c>
      <c r="I876" s="7" t="s">
        <v>109</v>
      </c>
      <c r="J876" s="7"/>
    </row>
    <row r="877" spans="1:10" ht="15" customHeight="1">
      <c r="A877" s="18" t="s">
        <v>149</v>
      </c>
      <c r="B877" s="18"/>
      <c r="C877" s="7" t="s">
        <v>17</v>
      </c>
      <c r="D877" s="7">
        <v>-0.10999999940395355</v>
      </c>
      <c r="E877" s="7">
        <v>61.819999694824219</v>
      </c>
      <c r="F877" s="7" t="s">
        <v>74</v>
      </c>
      <c r="G877" s="7" t="s">
        <v>109</v>
      </c>
      <c r="H877" s="7" t="s">
        <v>109</v>
      </c>
      <c r="I877" s="7" t="s">
        <v>109</v>
      </c>
      <c r="J877" s="7"/>
    </row>
    <row r="878" spans="1:10" ht="15" customHeight="1">
      <c r="A878" s="18" t="s">
        <v>149</v>
      </c>
      <c r="B878" s="18"/>
      <c r="C878" s="7" t="s">
        <v>76</v>
      </c>
      <c r="D878" s="7">
        <v>-631</v>
      </c>
      <c r="E878" s="7">
        <v>61.819999694824219</v>
      </c>
      <c r="F878" s="7" t="s">
        <v>74</v>
      </c>
      <c r="G878" s="7" t="s">
        <v>109</v>
      </c>
      <c r="H878" s="7" t="s">
        <v>109</v>
      </c>
      <c r="I878" s="7" t="s">
        <v>109</v>
      </c>
      <c r="J878" s="7"/>
    </row>
    <row r="879" spans="1:10" ht="15" customHeight="1">
      <c r="A879" s="18" t="s">
        <v>149</v>
      </c>
      <c r="B879" s="18"/>
      <c r="C879" s="7" t="s">
        <v>77</v>
      </c>
      <c r="D879" s="7">
        <v>0</v>
      </c>
      <c r="E879" s="7">
        <v>61.819999694824219</v>
      </c>
      <c r="F879" s="7" t="s">
        <v>74</v>
      </c>
      <c r="G879" s="7" t="s">
        <v>109</v>
      </c>
      <c r="H879" s="7" t="s">
        <v>109</v>
      </c>
      <c r="I879" s="7" t="s">
        <v>109</v>
      </c>
      <c r="J879" s="7"/>
    </row>
    <row r="880" spans="1:10" ht="15" customHeight="1">
      <c r="A880" s="18" t="s">
        <v>149</v>
      </c>
      <c r="B880" s="18"/>
      <c r="C880" s="7" t="s">
        <v>78</v>
      </c>
      <c r="D880" s="7">
        <v>-60</v>
      </c>
      <c r="E880" s="7">
        <v>61.819999694824219</v>
      </c>
      <c r="F880" s="7" t="s">
        <v>74</v>
      </c>
      <c r="G880" s="7" t="s">
        <v>108</v>
      </c>
      <c r="H880" s="7" t="s">
        <v>109</v>
      </c>
      <c r="I880" s="7" t="s">
        <v>109</v>
      </c>
      <c r="J880" s="7"/>
    </row>
    <row r="881" spans="1:10" ht="15" customHeight="1">
      <c r="A881" s="18" t="s">
        <v>149</v>
      </c>
      <c r="B881" s="18"/>
      <c r="C881" s="7" t="s">
        <v>80</v>
      </c>
      <c r="D881" s="7">
        <v>1314.5</v>
      </c>
      <c r="E881" s="7">
        <v>61.819999694824219</v>
      </c>
      <c r="F881" s="7" t="s">
        <v>74</v>
      </c>
      <c r="G881" s="7" t="s">
        <v>108</v>
      </c>
      <c r="H881" s="7" t="s">
        <v>109</v>
      </c>
      <c r="I881" s="7" t="s">
        <v>109</v>
      </c>
      <c r="J881" s="7"/>
    </row>
    <row r="882" spans="1:10" ht="15" customHeight="1">
      <c r="A882" s="18" t="s">
        <v>149</v>
      </c>
      <c r="B882" s="18"/>
      <c r="C882" s="7" t="s">
        <v>35</v>
      </c>
      <c r="D882" s="7">
        <v>3126.77001953125</v>
      </c>
      <c r="E882" s="7">
        <v>61.819999694824219</v>
      </c>
      <c r="F882" s="7" t="s">
        <v>74</v>
      </c>
      <c r="G882" s="7" t="s">
        <v>110</v>
      </c>
      <c r="H882" s="7" t="s">
        <v>110</v>
      </c>
      <c r="I882" s="7" t="s">
        <v>110</v>
      </c>
      <c r="J882" s="7"/>
    </row>
    <row r="883" spans="1:10" ht="15" customHeight="1">
      <c r="A883" s="18" t="s">
        <v>149</v>
      </c>
      <c r="B883" s="18"/>
      <c r="C883" s="7" t="s">
        <v>17</v>
      </c>
      <c r="D883" s="7">
        <v>-0.12999999523162842</v>
      </c>
      <c r="E883" s="7">
        <v>61.819999694824219</v>
      </c>
      <c r="F883" s="7" t="s">
        <v>74</v>
      </c>
      <c r="G883" s="7" t="s">
        <v>110</v>
      </c>
      <c r="H883" s="7" t="s">
        <v>110</v>
      </c>
      <c r="I883" s="7" t="s">
        <v>110</v>
      </c>
      <c r="J883" s="7"/>
    </row>
    <row r="884" spans="1:10" ht="15" customHeight="1">
      <c r="A884" s="18" t="s">
        <v>149</v>
      </c>
      <c r="B884" s="18"/>
      <c r="C884" s="7" t="s">
        <v>76</v>
      </c>
      <c r="D884" s="7">
        <v>-4128</v>
      </c>
      <c r="E884" s="7">
        <v>61.819999694824219</v>
      </c>
      <c r="F884" s="7" t="s">
        <v>74</v>
      </c>
      <c r="G884" s="7" t="s">
        <v>110</v>
      </c>
      <c r="H884" s="7" t="s">
        <v>110</v>
      </c>
      <c r="I884" s="7" t="s">
        <v>110</v>
      </c>
      <c r="J884" s="7"/>
    </row>
    <row r="885" spans="1:10" ht="15" customHeight="1">
      <c r="A885" s="18" t="s">
        <v>149</v>
      </c>
      <c r="B885" s="18"/>
      <c r="C885" s="7" t="s">
        <v>77</v>
      </c>
      <c r="D885" s="7">
        <v>67</v>
      </c>
      <c r="E885" s="7">
        <v>61.819999694824219</v>
      </c>
      <c r="F885" s="7" t="s">
        <v>74</v>
      </c>
      <c r="G885" s="7" t="s">
        <v>110</v>
      </c>
      <c r="H885" s="7" t="s">
        <v>110</v>
      </c>
      <c r="I885" s="7" t="s">
        <v>110</v>
      </c>
      <c r="J885" s="7"/>
    </row>
    <row r="886" spans="1:10" ht="15" customHeight="1">
      <c r="A886" s="18" t="s">
        <v>149</v>
      </c>
      <c r="B886" s="18"/>
      <c r="C886" s="7" t="s">
        <v>78</v>
      </c>
      <c r="D886" s="7">
        <v>-60</v>
      </c>
      <c r="E886" s="7">
        <v>61.819999694824219</v>
      </c>
      <c r="F886" s="7" t="s">
        <v>74</v>
      </c>
      <c r="G886" s="7" t="s">
        <v>109</v>
      </c>
      <c r="H886" s="7" t="s">
        <v>110</v>
      </c>
      <c r="I886" s="7" t="s">
        <v>110</v>
      </c>
      <c r="J886" s="7"/>
    </row>
    <row r="887" spans="1:10" ht="15" customHeight="1">
      <c r="A887" s="18" t="s">
        <v>149</v>
      </c>
      <c r="B887" s="18"/>
      <c r="C887" s="7" t="s">
        <v>80</v>
      </c>
      <c r="D887" s="7">
        <v>0</v>
      </c>
      <c r="E887" s="7">
        <v>61.819999694824219</v>
      </c>
      <c r="F887" s="7" t="s">
        <v>74</v>
      </c>
      <c r="G887" s="7" t="s">
        <v>109</v>
      </c>
      <c r="H887" s="7" t="s">
        <v>110</v>
      </c>
      <c r="I887" s="7" t="s">
        <v>110</v>
      </c>
      <c r="J887" s="7"/>
    </row>
    <row r="888" spans="1:10" ht="15" customHeight="1">
      <c r="A888" s="18" t="s">
        <v>149</v>
      </c>
      <c r="B888" s="18"/>
      <c r="C888" s="7" t="s">
        <v>35</v>
      </c>
      <c r="D888" s="7">
        <v>3031.760009765625</v>
      </c>
      <c r="E888" s="7">
        <v>61.819999694824219</v>
      </c>
      <c r="F888" s="7" t="s">
        <v>74</v>
      </c>
      <c r="G888" s="7" t="s">
        <v>111</v>
      </c>
      <c r="H888" s="7" t="s">
        <v>111</v>
      </c>
      <c r="I888" s="7" t="s">
        <v>111</v>
      </c>
      <c r="J888" s="7"/>
    </row>
    <row r="889" spans="1:10" ht="15" customHeight="1">
      <c r="A889" s="18" t="s">
        <v>149</v>
      </c>
      <c r="B889" s="18"/>
      <c r="C889" s="7" t="s">
        <v>17</v>
      </c>
      <c r="D889" s="7">
        <v>-0.17000000178813934</v>
      </c>
      <c r="E889" s="7">
        <v>61.819999694824219</v>
      </c>
      <c r="F889" s="7" t="s">
        <v>74</v>
      </c>
      <c r="G889" s="7" t="s">
        <v>111</v>
      </c>
      <c r="H889" s="7" t="s">
        <v>111</v>
      </c>
      <c r="I889" s="7" t="s">
        <v>111</v>
      </c>
      <c r="J889" s="7"/>
    </row>
    <row r="890" spans="1:10" ht="15" customHeight="1">
      <c r="A890" s="18" t="s">
        <v>149</v>
      </c>
      <c r="B890" s="18"/>
      <c r="C890" s="7" t="s">
        <v>76</v>
      </c>
      <c r="D890" s="7">
        <v>-2933</v>
      </c>
      <c r="E890" s="7">
        <v>61.819999694824219</v>
      </c>
      <c r="F890" s="7" t="s">
        <v>74</v>
      </c>
      <c r="G890" s="7" t="s">
        <v>111</v>
      </c>
      <c r="H890" s="7" t="s">
        <v>111</v>
      </c>
      <c r="I890" s="7" t="s">
        <v>111</v>
      </c>
      <c r="J890" s="7"/>
    </row>
    <row r="891" spans="1:10" ht="15" customHeight="1">
      <c r="A891" s="18" t="s">
        <v>149</v>
      </c>
      <c r="B891" s="18"/>
      <c r="C891" s="7" t="s">
        <v>77</v>
      </c>
      <c r="D891" s="7">
        <v>108</v>
      </c>
      <c r="E891" s="7">
        <v>61.819999694824219</v>
      </c>
      <c r="F891" s="7" t="s">
        <v>74</v>
      </c>
      <c r="G891" s="7" t="s">
        <v>111</v>
      </c>
      <c r="H891" s="7" t="s">
        <v>111</v>
      </c>
      <c r="I891" s="7" t="s">
        <v>111</v>
      </c>
      <c r="J891" s="7"/>
    </row>
    <row r="892" spans="1:10" ht="15" customHeight="1">
      <c r="A892" s="18" t="s">
        <v>149</v>
      </c>
      <c r="B892" s="18"/>
      <c r="C892" s="7" t="s">
        <v>78</v>
      </c>
      <c r="D892" s="7">
        <v>-60</v>
      </c>
      <c r="E892" s="7">
        <v>61.819999694824219</v>
      </c>
      <c r="F892" s="7" t="s">
        <v>74</v>
      </c>
      <c r="G892" s="7" t="s">
        <v>110</v>
      </c>
      <c r="H892" s="7" t="s">
        <v>111</v>
      </c>
      <c r="I892" s="7" t="s">
        <v>111</v>
      </c>
      <c r="J892" s="7"/>
    </row>
    <row r="893" spans="1:10" ht="15" customHeight="1">
      <c r="A893" s="18" t="s">
        <v>149</v>
      </c>
      <c r="B893" s="18"/>
      <c r="C893" s="7" t="s">
        <v>80</v>
      </c>
      <c r="D893" s="7">
        <v>151.71000671386719</v>
      </c>
      <c r="E893" s="7">
        <v>61.819999694824219</v>
      </c>
      <c r="F893" s="7" t="s">
        <v>74</v>
      </c>
      <c r="G893" s="7" t="s">
        <v>110</v>
      </c>
      <c r="H893" s="7" t="s">
        <v>111</v>
      </c>
      <c r="I893" s="7" t="s">
        <v>111</v>
      </c>
      <c r="J893" s="7"/>
    </row>
    <row r="894" spans="1:10" ht="15" customHeight="1">
      <c r="A894" s="18" t="s">
        <v>149</v>
      </c>
      <c r="B894" s="18"/>
      <c r="C894" s="7" t="s">
        <v>91</v>
      </c>
      <c r="D894" s="7">
        <v>1030</v>
      </c>
      <c r="E894" s="7">
        <v>61.819999694824219</v>
      </c>
      <c r="F894" s="7" t="s">
        <v>74</v>
      </c>
      <c r="G894" s="7" t="s">
        <v>111</v>
      </c>
      <c r="H894" s="7" t="s">
        <v>111</v>
      </c>
      <c r="I894" s="7" t="s">
        <v>111</v>
      </c>
      <c r="J894" s="7"/>
    </row>
    <row r="895" spans="1:10" ht="15" customHeight="1">
      <c r="A895" s="18" t="s">
        <v>149</v>
      </c>
      <c r="B895" s="18"/>
      <c r="C895" s="7" t="s">
        <v>35</v>
      </c>
      <c r="D895" s="7">
        <v>2032.75</v>
      </c>
      <c r="E895" s="7">
        <v>61.819999694824219</v>
      </c>
      <c r="F895" s="7" t="s">
        <v>74</v>
      </c>
      <c r="G895" s="7" t="s">
        <v>112</v>
      </c>
      <c r="H895" s="7" t="s">
        <v>112</v>
      </c>
      <c r="I895" s="7" t="s">
        <v>112</v>
      </c>
      <c r="J895" s="7"/>
    </row>
    <row r="896" spans="1:10" ht="15" customHeight="1">
      <c r="A896" s="18" t="s">
        <v>149</v>
      </c>
      <c r="B896" s="18"/>
      <c r="C896" s="7" t="s">
        <v>17</v>
      </c>
      <c r="D896" s="7">
        <v>-0.11999999731779099</v>
      </c>
      <c r="E896" s="7">
        <v>61.819999694824219</v>
      </c>
      <c r="F896" s="7" t="s">
        <v>74</v>
      </c>
      <c r="G896" s="7" t="s">
        <v>112</v>
      </c>
      <c r="H896" s="7" t="s">
        <v>112</v>
      </c>
      <c r="I896" s="7" t="s">
        <v>112</v>
      </c>
      <c r="J896" s="7"/>
    </row>
    <row r="897" spans="1:10" ht="15" customHeight="1">
      <c r="A897" s="18" t="s">
        <v>149</v>
      </c>
      <c r="B897" s="18"/>
      <c r="C897" s="7" t="s">
        <v>76</v>
      </c>
      <c r="D897" s="7">
        <v>-2142</v>
      </c>
      <c r="E897" s="7">
        <v>61.819999694824219</v>
      </c>
      <c r="F897" s="7" t="s">
        <v>74</v>
      </c>
      <c r="G897" s="7" t="s">
        <v>112</v>
      </c>
      <c r="H897" s="7" t="s">
        <v>112</v>
      </c>
      <c r="I897" s="7" t="s">
        <v>112</v>
      </c>
      <c r="J897" s="7"/>
    </row>
    <row r="898" spans="1:10" ht="15" customHeight="1">
      <c r="A898" s="18" t="s">
        <v>149</v>
      </c>
      <c r="B898" s="18"/>
      <c r="C898" s="7" t="s">
        <v>77</v>
      </c>
      <c r="D898" s="7">
        <v>0</v>
      </c>
      <c r="E898" s="7">
        <v>61.819999694824219</v>
      </c>
      <c r="F898" s="7" t="s">
        <v>74</v>
      </c>
      <c r="G898" s="7" t="s">
        <v>112</v>
      </c>
      <c r="H898" s="7" t="s">
        <v>112</v>
      </c>
      <c r="I898" s="7" t="s">
        <v>112</v>
      </c>
      <c r="J898" s="7"/>
    </row>
    <row r="899" spans="1:10" ht="15" customHeight="1">
      <c r="A899" s="18" t="s">
        <v>149</v>
      </c>
      <c r="B899" s="18"/>
      <c r="C899" s="7" t="s">
        <v>78</v>
      </c>
      <c r="D899" s="7">
        <v>-60</v>
      </c>
      <c r="E899" s="7">
        <v>61.819999694824219</v>
      </c>
      <c r="F899" s="7" t="s">
        <v>74</v>
      </c>
      <c r="G899" s="7" t="s">
        <v>111</v>
      </c>
      <c r="H899" s="7" t="s">
        <v>112</v>
      </c>
      <c r="I899" s="7" t="s">
        <v>112</v>
      </c>
      <c r="J899" s="7"/>
    </row>
    <row r="900" spans="1:10" ht="15" customHeight="1">
      <c r="A900" s="18" t="s">
        <v>149</v>
      </c>
      <c r="B900" s="18"/>
      <c r="C900" s="7" t="s">
        <v>80</v>
      </c>
      <c r="D900" s="7">
        <v>245.75999450683594</v>
      </c>
      <c r="E900" s="7">
        <v>61.819999694824219</v>
      </c>
      <c r="F900" s="7" t="s">
        <v>74</v>
      </c>
      <c r="G900" s="7" t="s">
        <v>111</v>
      </c>
      <c r="H900" s="7" t="s">
        <v>112</v>
      </c>
      <c r="I900" s="7" t="s">
        <v>112</v>
      </c>
      <c r="J900" s="7"/>
    </row>
    <row r="901" spans="1:10" ht="15" customHeight="1">
      <c r="A901" s="18" t="s">
        <v>149</v>
      </c>
      <c r="B901" s="18"/>
      <c r="C901" s="7" t="s">
        <v>35</v>
      </c>
      <c r="D901" s="7">
        <v>888.780029296875</v>
      </c>
      <c r="E901" s="7">
        <v>61.819999694824219</v>
      </c>
      <c r="F901" s="7" t="s">
        <v>74</v>
      </c>
      <c r="G901" s="7" t="s">
        <v>113</v>
      </c>
      <c r="H901" s="7" t="s">
        <v>113</v>
      </c>
      <c r="I901" s="7" t="s">
        <v>113</v>
      </c>
      <c r="J901" s="7"/>
    </row>
    <row r="902" spans="1:10" ht="15" customHeight="1">
      <c r="A902" s="18" t="s">
        <v>149</v>
      </c>
      <c r="B902" s="18"/>
      <c r="C902" s="7" t="s">
        <v>17</v>
      </c>
      <c r="D902" s="7">
        <v>0</v>
      </c>
      <c r="E902" s="7">
        <v>61.819999694824219</v>
      </c>
      <c r="F902" s="7" t="s">
        <v>74</v>
      </c>
      <c r="G902" s="7" t="s">
        <v>113</v>
      </c>
      <c r="H902" s="7" t="s">
        <v>113</v>
      </c>
      <c r="I902" s="7" t="s">
        <v>113</v>
      </c>
      <c r="J902" s="7"/>
    </row>
    <row r="903" spans="1:10" ht="15" customHeight="1">
      <c r="A903" s="18" t="s">
        <v>149</v>
      </c>
      <c r="B903" s="18"/>
      <c r="C903" s="7" t="s">
        <v>76</v>
      </c>
      <c r="D903" s="7">
        <v>-742</v>
      </c>
      <c r="E903" s="7">
        <v>61.819999694824219</v>
      </c>
      <c r="F903" s="7" t="s">
        <v>74</v>
      </c>
      <c r="G903" s="7" t="s">
        <v>113</v>
      </c>
      <c r="H903" s="7" t="s">
        <v>113</v>
      </c>
      <c r="I903" s="7" t="s">
        <v>113</v>
      </c>
      <c r="J903" s="7"/>
    </row>
    <row r="904" spans="1:10" ht="15" customHeight="1">
      <c r="A904" s="18" t="s">
        <v>149</v>
      </c>
      <c r="B904" s="18"/>
      <c r="C904" s="7" t="s">
        <v>77</v>
      </c>
      <c r="D904" s="7">
        <v>27</v>
      </c>
      <c r="E904" s="7">
        <v>61.819999694824219</v>
      </c>
      <c r="F904" s="7" t="s">
        <v>74</v>
      </c>
      <c r="G904" s="7" t="s">
        <v>113</v>
      </c>
      <c r="H904" s="7" t="s">
        <v>113</v>
      </c>
      <c r="I904" s="7" t="s">
        <v>113</v>
      </c>
      <c r="J904" s="7"/>
    </row>
    <row r="905" spans="1:10" ht="15" customHeight="1">
      <c r="A905" s="18" t="s">
        <v>149</v>
      </c>
      <c r="B905" s="18"/>
      <c r="C905" s="7" t="s">
        <v>78</v>
      </c>
      <c r="D905" s="7">
        <v>-60</v>
      </c>
      <c r="E905" s="7">
        <v>61.819999694824219</v>
      </c>
      <c r="F905" s="7" t="s">
        <v>74</v>
      </c>
      <c r="G905" s="7" t="s">
        <v>112</v>
      </c>
      <c r="H905" s="7" t="s">
        <v>113</v>
      </c>
      <c r="I905" s="7" t="s">
        <v>113</v>
      </c>
      <c r="J905" s="7"/>
    </row>
    <row r="906" spans="1:10" ht="15" customHeight="1">
      <c r="A906" s="18" t="s">
        <v>149</v>
      </c>
      <c r="B906" s="18"/>
      <c r="C906" s="7" t="s">
        <v>80</v>
      </c>
      <c r="D906" s="7">
        <v>0</v>
      </c>
      <c r="E906" s="7">
        <v>61.819999694824219</v>
      </c>
      <c r="F906" s="7" t="s">
        <v>74</v>
      </c>
      <c r="G906" s="7" t="s">
        <v>112</v>
      </c>
      <c r="H906" s="7" t="s">
        <v>113</v>
      </c>
      <c r="I906" s="7" t="s">
        <v>113</v>
      </c>
      <c r="J906" s="7"/>
    </row>
    <row r="907" spans="1:10" ht="15" customHeight="1">
      <c r="A907" s="18" t="s">
        <v>149</v>
      </c>
      <c r="B907" s="18"/>
      <c r="C907" s="7" t="s">
        <v>35</v>
      </c>
      <c r="D907" s="7">
        <v>4522.41015625</v>
      </c>
      <c r="E907" s="7">
        <v>61.819999694824219</v>
      </c>
      <c r="F907" s="7" t="s">
        <v>74</v>
      </c>
      <c r="G907" s="7" t="s">
        <v>114</v>
      </c>
      <c r="H907" s="7" t="s">
        <v>114</v>
      </c>
      <c r="I907" s="7" t="s">
        <v>114</v>
      </c>
      <c r="J907" s="7"/>
    </row>
    <row r="908" spans="1:10" ht="15" customHeight="1">
      <c r="A908" s="18" t="s">
        <v>149</v>
      </c>
      <c r="B908" s="18"/>
      <c r="C908" s="7" t="s">
        <v>17</v>
      </c>
      <c r="D908" s="7">
        <v>-7.0000000298023224E-2</v>
      </c>
      <c r="E908" s="7">
        <v>61.819999694824219</v>
      </c>
      <c r="F908" s="7" t="s">
        <v>74</v>
      </c>
      <c r="G908" s="7" t="s">
        <v>114</v>
      </c>
      <c r="H908" s="7" t="s">
        <v>114</v>
      </c>
      <c r="I908" s="7" t="s">
        <v>114</v>
      </c>
      <c r="J908" s="7"/>
    </row>
    <row r="909" spans="1:10" ht="15" customHeight="1">
      <c r="A909" s="18" t="s">
        <v>149</v>
      </c>
      <c r="B909" s="18"/>
      <c r="C909" s="7" t="s">
        <v>76</v>
      </c>
      <c r="D909" s="7">
        <v>-5463</v>
      </c>
      <c r="E909" s="7">
        <v>61.819999694824219</v>
      </c>
      <c r="F909" s="7" t="s">
        <v>74</v>
      </c>
      <c r="G909" s="7" t="s">
        <v>114</v>
      </c>
      <c r="H909" s="7" t="s">
        <v>114</v>
      </c>
      <c r="I909" s="7" t="s">
        <v>114</v>
      </c>
      <c r="J909" s="7"/>
    </row>
    <row r="910" spans="1:10" ht="15" customHeight="1">
      <c r="A910" s="18" t="s">
        <v>149</v>
      </c>
      <c r="B910" s="18"/>
      <c r="C910" s="7" t="s">
        <v>77</v>
      </c>
      <c r="D910" s="7">
        <v>192</v>
      </c>
      <c r="E910" s="7">
        <v>61.819999694824219</v>
      </c>
      <c r="F910" s="7" t="s">
        <v>74</v>
      </c>
      <c r="G910" s="7" t="s">
        <v>114</v>
      </c>
      <c r="H910" s="7" t="s">
        <v>114</v>
      </c>
      <c r="I910" s="7" t="s">
        <v>114</v>
      </c>
      <c r="J910" s="7"/>
    </row>
    <row r="911" spans="1:10" ht="15" customHeight="1">
      <c r="A911" s="18" t="s">
        <v>149</v>
      </c>
      <c r="B911" s="18"/>
      <c r="C911" s="7" t="s">
        <v>78</v>
      </c>
      <c r="D911" s="7">
        <v>-60</v>
      </c>
      <c r="E911" s="7">
        <v>61.819999694824219</v>
      </c>
      <c r="F911" s="7" t="s">
        <v>74</v>
      </c>
      <c r="G911" s="7" t="s">
        <v>113</v>
      </c>
      <c r="H911" s="7" t="s">
        <v>114</v>
      </c>
      <c r="I911" s="7" t="s">
        <v>114</v>
      </c>
      <c r="J911" s="7"/>
    </row>
    <row r="912" spans="1:10" ht="15" customHeight="1">
      <c r="A912" s="18" t="s">
        <v>149</v>
      </c>
      <c r="B912" s="18"/>
      <c r="C912" s="7" t="s">
        <v>80</v>
      </c>
      <c r="D912" s="7">
        <v>0</v>
      </c>
      <c r="E912" s="7">
        <v>61.819999694824219</v>
      </c>
      <c r="F912" s="7" t="s">
        <v>74</v>
      </c>
      <c r="G912" s="7" t="s">
        <v>113</v>
      </c>
      <c r="H912" s="7" t="s">
        <v>114</v>
      </c>
      <c r="I912" s="7" t="s">
        <v>114</v>
      </c>
      <c r="J912" s="7"/>
    </row>
    <row r="913" spans="1:10" ht="15" customHeight="1">
      <c r="A913" s="18" t="s">
        <v>149</v>
      </c>
      <c r="B913" s="18"/>
      <c r="C913" s="7" t="s">
        <v>35</v>
      </c>
      <c r="D913" s="7">
        <v>3329.39990234375</v>
      </c>
      <c r="E913" s="7">
        <v>61.819999694824219</v>
      </c>
      <c r="F913" s="7" t="s">
        <v>74</v>
      </c>
      <c r="G913" s="7" t="s">
        <v>95</v>
      </c>
      <c r="H913" s="7" t="s">
        <v>95</v>
      </c>
      <c r="I913" s="7" t="s">
        <v>95</v>
      </c>
      <c r="J913" s="7"/>
    </row>
    <row r="914" spans="1:10" ht="15" customHeight="1">
      <c r="A914" s="18" t="s">
        <v>149</v>
      </c>
      <c r="B914" s="18"/>
      <c r="C914" s="7" t="s">
        <v>17</v>
      </c>
      <c r="D914" s="7">
        <v>-0.37999999523162842</v>
      </c>
      <c r="E914" s="7">
        <v>61.819999694824219</v>
      </c>
      <c r="F914" s="7" t="s">
        <v>74</v>
      </c>
      <c r="G914" s="7" t="s">
        <v>95</v>
      </c>
      <c r="H914" s="7" t="s">
        <v>95</v>
      </c>
      <c r="I914" s="7" t="s">
        <v>95</v>
      </c>
      <c r="J914" s="7"/>
    </row>
    <row r="915" spans="1:10" ht="15" customHeight="1">
      <c r="A915" s="18" t="s">
        <v>149</v>
      </c>
      <c r="B915" s="18"/>
      <c r="C915" s="7" t="s">
        <v>76</v>
      </c>
      <c r="D915" s="7">
        <v>-4202</v>
      </c>
      <c r="E915" s="7">
        <v>61.819999694824219</v>
      </c>
      <c r="F915" s="7" t="s">
        <v>74</v>
      </c>
      <c r="G915" s="7" t="s">
        <v>95</v>
      </c>
      <c r="H915" s="7" t="s">
        <v>95</v>
      </c>
      <c r="I915" s="7" t="s">
        <v>95</v>
      </c>
      <c r="J915" s="7"/>
    </row>
    <row r="916" spans="1:10" ht="15" customHeight="1">
      <c r="A916" s="18" t="s">
        <v>149</v>
      </c>
      <c r="B916" s="18"/>
      <c r="C916" s="7" t="s">
        <v>77</v>
      </c>
      <c r="D916" s="7">
        <v>82</v>
      </c>
      <c r="E916" s="7">
        <v>61.819999694824219</v>
      </c>
      <c r="F916" s="7" t="s">
        <v>74</v>
      </c>
      <c r="G916" s="7" t="s">
        <v>95</v>
      </c>
      <c r="H916" s="7" t="s">
        <v>95</v>
      </c>
      <c r="I916" s="7" t="s">
        <v>95</v>
      </c>
      <c r="J916" s="7"/>
    </row>
    <row r="917" spans="1:10" ht="15" customHeight="1">
      <c r="A917" s="18" t="s">
        <v>149</v>
      </c>
      <c r="B917" s="18"/>
      <c r="C917" s="7" t="s">
        <v>78</v>
      </c>
      <c r="D917" s="7">
        <v>-60</v>
      </c>
      <c r="E917" s="7">
        <v>61.819999694824219</v>
      </c>
      <c r="F917" s="7" t="s">
        <v>74</v>
      </c>
      <c r="G917" s="7" t="s">
        <v>114</v>
      </c>
      <c r="H917" s="7" t="s">
        <v>95</v>
      </c>
      <c r="I917" s="7" t="s">
        <v>95</v>
      </c>
      <c r="J917" s="7"/>
    </row>
    <row r="918" spans="1:10" ht="15" customHeight="1">
      <c r="A918" s="18" t="s">
        <v>149</v>
      </c>
      <c r="B918" s="18"/>
      <c r="C918" s="7" t="s">
        <v>80</v>
      </c>
      <c r="D918" s="7">
        <v>1225.2099609375</v>
      </c>
      <c r="E918" s="7">
        <v>61.819999694824219</v>
      </c>
      <c r="F918" s="7" t="s">
        <v>74</v>
      </c>
      <c r="G918" s="7" t="s">
        <v>114</v>
      </c>
      <c r="H918" s="7" t="s">
        <v>95</v>
      </c>
      <c r="I918" s="7" t="s">
        <v>95</v>
      </c>
      <c r="J918" s="7"/>
    </row>
    <row r="919" spans="1:10" ht="15" customHeight="1">
      <c r="A919" s="18" t="s">
        <v>149</v>
      </c>
      <c r="B919" s="18"/>
      <c r="C919" s="7" t="s">
        <v>35</v>
      </c>
      <c r="D919" s="7">
        <v>1785.949951171875</v>
      </c>
      <c r="E919" s="7">
        <v>61.819999694824219</v>
      </c>
      <c r="F919" s="7" t="s">
        <v>74</v>
      </c>
      <c r="G919" s="7" t="s">
        <v>96</v>
      </c>
      <c r="H919" s="7" t="s">
        <v>96</v>
      </c>
      <c r="I919" s="7" t="s">
        <v>96</v>
      </c>
      <c r="J919" s="7"/>
    </row>
    <row r="920" spans="1:10" ht="15" customHeight="1">
      <c r="A920" s="18" t="s">
        <v>149</v>
      </c>
      <c r="B920" s="18"/>
      <c r="C920" s="7" t="s">
        <v>17</v>
      </c>
      <c r="D920" s="7">
        <v>-9.9999997764825821E-3</v>
      </c>
      <c r="E920" s="7">
        <v>61.819999694824219</v>
      </c>
      <c r="F920" s="7" t="s">
        <v>74</v>
      </c>
      <c r="G920" s="7" t="s">
        <v>96</v>
      </c>
      <c r="H920" s="7" t="s">
        <v>96</v>
      </c>
      <c r="I920" s="7" t="s">
        <v>96</v>
      </c>
      <c r="J920" s="7"/>
    </row>
    <row r="921" spans="1:10" ht="15" customHeight="1">
      <c r="A921" s="18" t="s">
        <v>149</v>
      </c>
      <c r="B921" s="18"/>
      <c r="C921" s="7" t="s">
        <v>76</v>
      </c>
      <c r="D921" s="7">
        <v>-1453</v>
      </c>
      <c r="E921" s="7">
        <v>61.819999694824219</v>
      </c>
      <c r="F921" s="7" t="s">
        <v>74</v>
      </c>
      <c r="G921" s="7" t="s">
        <v>96</v>
      </c>
      <c r="H921" s="7" t="s">
        <v>96</v>
      </c>
      <c r="I921" s="7" t="s">
        <v>96</v>
      </c>
      <c r="J921" s="7"/>
    </row>
    <row r="922" spans="1:10" ht="15" customHeight="1">
      <c r="A922" s="18" t="s">
        <v>149</v>
      </c>
      <c r="B922" s="18"/>
      <c r="C922" s="7" t="s">
        <v>77</v>
      </c>
      <c r="D922" s="7">
        <v>0</v>
      </c>
      <c r="E922" s="7">
        <v>61.819999694824219</v>
      </c>
      <c r="F922" s="7" t="s">
        <v>74</v>
      </c>
      <c r="G922" s="7" t="s">
        <v>96</v>
      </c>
      <c r="H922" s="7" t="s">
        <v>96</v>
      </c>
      <c r="I922" s="7" t="s">
        <v>96</v>
      </c>
      <c r="J922" s="7"/>
    </row>
    <row r="923" spans="1:10" ht="15" customHeight="1">
      <c r="A923" s="18" t="s">
        <v>149</v>
      </c>
      <c r="B923" s="18"/>
      <c r="C923" s="7" t="s">
        <v>78</v>
      </c>
      <c r="D923" s="7">
        <v>-60</v>
      </c>
      <c r="E923" s="7">
        <v>61.819999694824219</v>
      </c>
      <c r="F923" s="7" t="s">
        <v>74</v>
      </c>
      <c r="G923" s="7" t="s">
        <v>95</v>
      </c>
      <c r="H923" s="7" t="s">
        <v>96</v>
      </c>
      <c r="I923" s="7" t="s">
        <v>96</v>
      </c>
      <c r="J923" s="7"/>
    </row>
    <row r="924" spans="1:10" ht="15" customHeight="1">
      <c r="A924" s="18" t="s">
        <v>149</v>
      </c>
      <c r="B924" s="18"/>
      <c r="C924" s="7" t="s">
        <v>80</v>
      </c>
      <c r="D924" s="7">
        <v>0</v>
      </c>
      <c r="E924" s="7">
        <v>61.819999694824219</v>
      </c>
      <c r="F924" s="7" t="s">
        <v>74</v>
      </c>
      <c r="G924" s="7" t="s">
        <v>95</v>
      </c>
      <c r="H924" s="7" t="s">
        <v>96</v>
      </c>
      <c r="I924" s="7" t="s">
        <v>96</v>
      </c>
      <c r="J924" s="7"/>
    </row>
    <row r="925" spans="1:10" ht="15" customHeight="1">
      <c r="A925" s="18" t="s">
        <v>149</v>
      </c>
      <c r="B925" s="18"/>
      <c r="C925" s="7" t="s">
        <v>35</v>
      </c>
      <c r="D925" s="7">
        <v>1482.260009765625</v>
      </c>
      <c r="E925" s="7">
        <v>61.819999694824219</v>
      </c>
      <c r="F925" s="7" t="s">
        <v>74</v>
      </c>
      <c r="G925" s="7" t="s">
        <v>98</v>
      </c>
      <c r="H925" s="7" t="s">
        <v>98</v>
      </c>
      <c r="I925" s="7" t="s">
        <v>98</v>
      </c>
      <c r="J925" s="7"/>
    </row>
    <row r="926" spans="1:10" ht="15" customHeight="1">
      <c r="A926" s="18" t="s">
        <v>149</v>
      </c>
      <c r="B926" s="18"/>
      <c r="C926" s="7" t="s">
        <v>17</v>
      </c>
      <c r="D926" s="7">
        <v>-9.0000003576278687E-2</v>
      </c>
      <c r="E926" s="7">
        <v>61.819999694824219</v>
      </c>
      <c r="F926" s="7" t="s">
        <v>74</v>
      </c>
      <c r="G926" s="7" t="s">
        <v>98</v>
      </c>
      <c r="H926" s="7" t="s">
        <v>98</v>
      </c>
      <c r="I926" s="7" t="s">
        <v>98</v>
      </c>
      <c r="J926" s="7"/>
    </row>
    <row r="927" spans="1:10" ht="15" customHeight="1">
      <c r="A927" s="18" t="s">
        <v>149</v>
      </c>
      <c r="B927" s="18"/>
      <c r="C927" s="7" t="s">
        <v>76</v>
      </c>
      <c r="D927" s="7">
        <v>-1676</v>
      </c>
      <c r="E927" s="7">
        <v>61.819999694824219</v>
      </c>
      <c r="F927" s="7" t="s">
        <v>74</v>
      </c>
      <c r="G927" s="7" t="s">
        <v>98</v>
      </c>
      <c r="H927" s="7" t="s">
        <v>98</v>
      </c>
      <c r="I927" s="7" t="s">
        <v>98</v>
      </c>
      <c r="J927" s="7"/>
    </row>
    <row r="928" spans="1:10" ht="15" customHeight="1">
      <c r="A928" s="18" t="s">
        <v>149</v>
      </c>
      <c r="B928" s="18"/>
      <c r="C928" s="7" t="s">
        <v>77</v>
      </c>
      <c r="D928" s="7">
        <v>40</v>
      </c>
      <c r="E928" s="7">
        <v>61.819999694824219</v>
      </c>
      <c r="F928" s="7" t="s">
        <v>74</v>
      </c>
      <c r="G928" s="7" t="s">
        <v>98</v>
      </c>
      <c r="H928" s="7" t="s">
        <v>98</v>
      </c>
      <c r="I928" s="7" t="s">
        <v>98</v>
      </c>
      <c r="J928" s="7"/>
    </row>
    <row r="929" spans="1:10" ht="15" customHeight="1">
      <c r="A929" s="18" t="s">
        <v>149</v>
      </c>
      <c r="B929" s="18"/>
      <c r="C929" s="7" t="s">
        <v>78</v>
      </c>
      <c r="D929" s="7">
        <v>-60</v>
      </c>
      <c r="E929" s="7">
        <v>61.819999694824219</v>
      </c>
      <c r="F929" s="7" t="s">
        <v>74</v>
      </c>
      <c r="G929" s="7" t="s">
        <v>96</v>
      </c>
      <c r="H929" s="7" t="s">
        <v>98</v>
      </c>
      <c r="I929" s="7" t="s">
        <v>98</v>
      </c>
      <c r="J929" s="7"/>
    </row>
    <row r="930" spans="1:10" ht="15" customHeight="1">
      <c r="A930" s="18" t="s">
        <v>149</v>
      </c>
      <c r="B930" s="18"/>
      <c r="C930" s="7" t="s">
        <v>80</v>
      </c>
      <c r="D930" s="7">
        <v>0</v>
      </c>
      <c r="E930" s="7">
        <v>61.819999694824219</v>
      </c>
      <c r="F930" s="7" t="s">
        <v>74</v>
      </c>
      <c r="G930" s="7" t="s">
        <v>96</v>
      </c>
      <c r="H930" s="7" t="s">
        <v>98</v>
      </c>
      <c r="I930" s="7" t="s">
        <v>98</v>
      </c>
      <c r="J930" s="7"/>
    </row>
    <row r="931" spans="1:10" ht="15" customHeight="1">
      <c r="A931" s="18" t="s">
        <v>149</v>
      </c>
      <c r="B931" s="18"/>
      <c r="C931" s="7" t="s">
        <v>35</v>
      </c>
      <c r="D931" s="7">
        <v>3653.340087890625</v>
      </c>
      <c r="E931" s="7">
        <v>61.819999694824219</v>
      </c>
      <c r="F931" s="7" t="s">
        <v>74</v>
      </c>
      <c r="G931" s="7" t="s">
        <v>99</v>
      </c>
      <c r="H931" s="7" t="s">
        <v>99</v>
      </c>
      <c r="I931" s="7" t="s">
        <v>99</v>
      </c>
      <c r="J931" s="7"/>
    </row>
    <row r="932" spans="1:10" ht="15" customHeight="1">
      <c r="A932" s="18" t="s">
        <v>149</v>
      </c>
      <c r="B932" s="18"/>
      <c r="C932" s="7" t="s">
        <v>17</v>
      </c>
      <c r="D932" s="7">
        <v>-0.57999998331069946</v>
      </c>
      <c r="E932" s="7">
        <v>61.819999694824219</v>
      </c>
      <c r="F932" s="7" t="s">
        <v>74</v>
      </c>
      <c r="G932" s="7" t="s">
        <v>99</v>
      </c>
      <c r="H932" s="7" t="s">
        <v>99</v>
      </c>
      <c r="I932" s="7" t="s">
        <v>99</v>
      </c>
      <c r="J932" s="7"/>
    </row>
    <row r="933" spans="1:10" ht="15" customHeight="1">
      <c r="A933" s="18" t="s">
        <v>149</v>
      </c>
      <c r="B933" s="18"/>
      <c r="C933" s="7" t="s">
        <v>76</v>
      </c>
      <c r="D933" s="7">
        <v>-3772</v>
      </c>
      <c r="E933" s="7">
        <v>61.819999694824219</v>
      </c>
      <c r="F933" s="7" t="s">
        <v>74</v>
      </c>
      <c r="G933" s="7" t="s">
        <v>99</v>
      </c>
      <c r="H933" s="7" t="s">
        <v>99</v>
      </c>
      <c r="I933" s="7" t="s">
        <v>99</v>
      </c>
      <c r="J933" s="7"/>
    </row>
    <row r="934" spans="1:10" ht="15" customHeight="1">
      <c r="A934" s="18" t="s">
        <v>149</v>
      </c>
      <c r="B934" s="18"/>
      <c r="C934" s="7" t="s">
        <v>77</v>
      </c>
      <c r="D934" s="7">
        <v>55</v>
      </c>
      <c r="E934" s="7">
        <v>61.819999694824219</v>
      </c>
      <c r="F934" s="7" t="s">
        <v>74</v>
      </c>
      <c r="G934" s="7" t="s">
        <v>99</v>
      </c>
      <c r="H934" s="7" t="s">
        <v>99</v>
      </c>
      <c r="I934" s="7" t="s">
        <v>99</v>
      </c>
      <c r="J934" s="7"/>
    </row>
    <row r="935" spans="1:10" ht="15" customHeight="1">
      <c r="A935" s="18" t="s">
        <v>149</v>
      </c>
      <c r="B935" s="18"/>
      <c r="C935" s="7" t="s">
        <v>78</v>
      </c>
      <c r="D935" s="7">
        <v>-60</v>
      </c>
      <c r="E935" s="7">
        <v>61.819999694824219</v>
      </c>
      <c r="F935" s="7" t="s">
        <v>74</v>
      </c>
      <c r="G935" s="7" t="s">
        <v>98</v>
      </c>
      <c r="H935" s="7" t="s">
        <v>99</v>
      </c>
      <c r="I935" s="7" t="s">
        <v>99</v>
      </c>
      <c r="J935" s="7"/>
    </row>
    <row r="936" spans="1:10" ht="15" customHeight="1">
      <c r="A936" s="18" t="s">
        <v>149</v>
      </c>
      <c r="B936" s="18"/>
      <c r="C936" s="7" t="s">
        <v>80</v>
      </c>
      <c r="D936" s="7">
        <v>0</v>
      </c>
      <c r="E936" s="7">
        <v>61.819999694824219</v>
      </c>
      <c r="F936" s="7" t="s">
        <v>74</v>
      </c>
      <c r="G936" s="7" t="s">
        <v>98</v>
      </c>
      <c r="H936" s="7" t="s">
        <v>99</v>
      </c>
      <c r="I936" s="7" t="s">
        <v>99</v>
      </c>
      <c r="J936" s="7"/>
    </row>
    <row r="937" spans="1:10" ht="15" customHeight="1">
      <c r="A937" s="18" t="s">
        <v>149</v>
      </c>
      <c r="B937" s="18"/>
      <c r="C937" s="7" t="s">
        <v>35</v>
      </c>
      <c r="D937" s="7">
        <v>2975.7099609375</v>
      </c>
      <c r="E937" s="7">
        <v>61.819999694824219</v>
      </c>
      <c r="F937" s="7" t="s">
        <v>74</v>
      </c>
      <c r="G937" s="7" t="s">
        <v>84</v>
      </c>
      <c r="H937" s="7" t="s">
        <v>84</v>
      </c>
      <c r="I937" s="7" t="s">
        <v>84</v>
      </c>
      <c r="J937" s="7"/>
    </row>
    <row r="938" spans="1:10" ht="15" customHeight="1">
      <c r="A938" s="18" t="s">
        <v>149</v>
      </c>
      <c r="B938" s="18"/>
      <c r="C938" s="7" t="s">
        <v>17</v>
      </c>
      <c r="D938" s="7">
        <v>-0.27000001072883606</v>
      </c>
      <c r="E938" s="7">
        <v>61.819999694824219</v>
      </c>
      <c r="F938" s="7" t="s">
        <v>74</v>
      </c>
      <c r="G938" s="7" t="s">
        <v>84</v>
      </c>
      <c r="H938" s="7" t="s">
        <v>84</v>
      </c>
      <c r="I938" s="7" t="s">
        <v>84</v>
      </c>
      <c r="J938" s="7"/>
    </row>
    <row r="939" spans="1:10" ht="15" customHeight="1">
      <c r="A939" s="18" t="s">
        <v>149</v>
      </c>
      <c r="B939" s="18"/>
      <c r="C939" s="7" t="s">
        <v>76</v>
      </c>
      <c r="D939" s="7">
        <v>-2981</v>
      </c>
      <c r="E939" s="7">
        <v>61.819999694824219</v>
      </c>
      <c r="F939" s="7" t="s">
        <v>74</v>
      </c>
      <c r="G939" s="7" t="s">
        <v>84</v>
      </c>
      <c r="H939" s="7" t="s">
        <v>84</v>
      </c>
      <c r="I939" s="7" t="s">
        <v>84</v>
      </c>
      <c r="J939" s="7"/>
    </row>
    <row r="940" spans="1:10" ht="15" customHeight="1">
      <c r="A940" s="18" t="s">
        <v>149</v>
      </c>
      <c r="B940" s="18"/>
      <c r="C940" s="7" t="s">
        <v>77</v>
      </c>
      <c r="D940" s="7">
        <v>89</v>
      </c>
      <c r="E940" s="7">
        <v>61.819999694824219</v>
      </c>
      <c r="F940" s="7" t="s">
        <v>74</v>
      </c>
      <c r="G940" s="7" t="s">
        <v>84</v>
      </c>
      <c r="H940" s="7" t="s">
        <v>84</v>
      </c>
      <c r="I940" s="7" t="s">
        <v>84</v>
      </c>
      <c r="J940" s="7"/>
    </row>
    <row r="941" spans="1:10" ht="15" customHeight="1">
      <c r="A941" s="18" t="s">
        <v>149</v>
      </c>
      <c r="B941" s="18"/>
      <c r="C941" s="7" t="s">
        <v>78</v>
      </c>
      <c r="D941" s="7">
        <v>-60</v>
      </c>
      <c r="E941" s="7">
        <v>61.819999694824219</v>
      </c>
      <c r="F941" s="7" t="s">
        <v>74</v>
      </c>
      <c r="G941" s="7" t="s">
        <v>99</v>
      </c>
      <c r="H941" s="7" t="s">
        <v>84</v>
      </c>
      <c r="I941" s="7" t="s">
        <v>84</v>
      </c>
      <c r="J941" s="7"/>
    </row>
    <row r="942" spans="1:10" ht="15" customHeight="1">
      <c r="A942" s="18" t="s">
        <v>149</v>
      </c>
      <c r="B942" s="18"/>
      <c r="C942" s="7" t="s">
        <v>80</v>
      </c>
      <c r="D942" s="7">
        <v>343.19000244140625</v>
      </c>
      <c r="E942" s="7">
        <v>61.819999694824219</v>
      </c>
      <c r="F942" s="7" t="s">
        <v>74</v>
      </c>
      <c r="G942" s="7" t="s">
        <v>99</v>
      </c>
      <c r="H942" s="7" t="s">
        <v>84</v>
      </c>
      <c r="I942" s="7" t="s">
        <v>84</v>
      </c>
      <c r="J942" s="7"/>
    </row>
    <row r="943" spans="1:10" ht="15" customHeight="1">
      <c r="A943" s="18" t="s">
        <v>149</v>
      </c>
      <c r="B943" s="18"/>
      <c r="C943" s="7" t="s">
        <v>35</v>
      </c>
      <c r="D943" s="7">
        <v>0</v>
      </c>
      <c r="E943" s="7">
        <v>61.819999694824219</v>
      </c>
      <c r="F943" s="7" t="s">
        <v>74</v>
      </c>
      <c r="G943" s="7" t="s">
        <v>79</v>
      </c>
      <c r="H943" s="7" t="s">
        <v>79</v>
      </c>
      <c r="I943" s="7" t="s">
        <v>79</v>
      </c>
      <c r="J943" s="7"/>
    </row>
    <row r="944" spans="1:10" ht="15" customHeight="1">
      <c r="A944" s="18" t="s">
        <v>149</v>
      </c>
      <c r="B944" s="18"/>
      <c r="C944" s="7" t="s">
        <v>17</v>
      </c>
      <c r="D944" s="7">
        <v>0</v>
      </c>
      <c r="E944" s="7">
        <v>61.819999694824219</v>
      </c>
      <c r="F944" s="7" t="s">
        <v>74</v>
      </c>
      <c r="G944" s="7" t="s">
        <v>79</v>
      </c>
      <c r="H944" s="7" t="s">
        <v>79</v>
      </c>
      <c r="I944" s="7" t="s">
        <v>79</v>
      </c>
      <c r="J944" s="7"/>
    </row>
    <row r="945" spans="1:10" ht="15" customHeight="1">
      <c r="A945" s="18" t="s">
        <v>149</v>
      </c>
      <c r="B945" s="18"/>
      <c r="C945" s="7" t="s">
        <v>76</v>
      </c>
      <c r="D945" s="7">
        <v>0</v>
      </c>
      <c r="E945" s="7">
        <v>61.819999694824219</v>
      </c>
      <c r="F945" s="7" t="s">
        <v>74</v>
      </c>
      <c r="G945" s="7" t="s">
        <v>79</v>
      </c>
      <c r="H945" s="7" t="s">
        <v>79</v>
      </c>
      <c r="I945" s="7" t="s">
        <v>79</v>
      </c>
      <c r="J945" s="7"/>
    </row>
    <row r="946" spans="1:10" ht="15" customHeight="1">
      <c r="A946" s="18" t="s">
        <v>149</v>
      </c>
      <c r="B946" s="18"/>
      <c r="C946" s="7" t="s">
        <v>77</v>
      </c>
      <c r="D946" s="7">
        <v>0</v>
      </c>
      <c r="E946" s="7">
        <v>61.819999694824219</v>
      </c>
      <c r="F946" s="7" t="s">
        <v>74</v>
      </c>
      <c r="G946" s="7" t="s">
        <v>79</v>
      </c>
      <c r="H946" s="7" t="s">
        <v>79</v>
      </c>
      <c r="I946" s="7" t="s">
        <v>79</v>
      </c>
      <c r="J946" s="7"/>
    </row>
    <row r="947" spans="1:10" ht="15" customHeight="1">
      <c r="A947" s="18" t="s">
        <v>149</v>
      </c>
      <c r="B947" s="18"/>
      <c r="C947" s="7" t="s">
        <v>78</v>
      </c>
      <c r="D947" s="7">
        <v>-60</v>
      </c>
      <c r="E947" s="7">
        <v>61.819999694824219</v>
      </c>
      <c r="F947" s="7" t="s">
        <v>74</v>
      </c>
      <c r="G947" s="7" t="s">
        <v>84</v>
      </c>
      <c r="H947" s="7" t="s">
        <v>79</v>
      </c>
      <c r="I947" s="7" t="s">
        <v>79</v>
      </c>
      <c r="J947" s="7"/>
    </row>
    <row r="948" spans="1:10" ht="15" customHeight="1">
      <c r="A948" s="18" t="s">
        <v>149</v>
      </c>
      <c r="B948" s="18"/>
      <c r="C948" s="7" t="s">
        <v>80</v>
      </c>
      <c r="D948" s="7">
        <v>301.25</v>
      </c>
      <c r="E948" s="7">
        <v>61.819999694824219</v>
      </c>
      <c r="F948" s="7" t="s">
        <v>74</v>
      </c>
      <c r="G948" s="7" t="s">
        <v>84</v>
      </c>
      <c r="H948" s="7" t="s">
        <v>79</v>
      </c>
      <c r="I948" s="7" t="s">
        <v>79</v>
      </c>
      <c r="J948" s="7"/>
    </row>
    <row r="949" spans="1:10" ht="15" customHeight="1">
      <c r="A949" s="18" t="s">
        <v>149</v>
      </c>
      <c r="B949" s="18"/>
      <c r="C949" s="7" t="s">
        <v>35</v>
      </c>
      <c r="D949" s="7">
        <v>1623.27001953125</v>
      </c>
      <c r="E949" s="7">
        <v>61.819999694824219</v>
      </c>
      <c r="F949" s="7" t="s">
        <v>74</v>
      </c>
      <c r="G949" s="7" t="s">
        <v>75</v>
      </c>
      <c r="H949" s="7" t="s">
        <v>75</v>
      </c>
      <c r="I949" s="7" t="s">
        <v>75</v>
      </c>
      <c r="J949" s="7"/>
    </row>
    <row r="950" spans="1:10" ht="15" customHeight="1">
      <c r="A950" s="18" t="s">
        <v>149</v>
      </c>
      <c r="B950" s="18"/>
      <c r="C950" s="7" t="s">
        <v>17</v>
      </c>
      <c r="D950" s="7">
        <v>-0.2800000011920929</v>
      </c>
      <c r="E950" s="7">
        <v>61.819999694824219</v>
      </c>
      <c r="F950" s="7" t="s">
        <v>74</v>
      </c>
      <c r="G950" s="7" t="s">
        <v>75</v>
      </c>
      <c r="H950" s="7" t="s">
        <v>75</v>
      </c>
      <c r="I950" s="7" t="s">
        <v>75</v>
      </c>
      <c r="J950" s="7"/>
    </row>
    <row r="951" spans="1:10" ht="15" customHeight="1">
      <c r="A951" s="18" t="s">
        <v>149</v>
      </c>
      <c r="B951" s="18"/>
      <c r="C951" s="7" t="s">
        <v>76</v>
      </c>
      <c r="D951" s="7">
        <v>-2168</v>
      </c>
      <c r="E951" s="7">
        <v>61.819999694824219</v>
      </c>
      <c r="F951" s="7" t="s">
        <v>74</v>
      </c>
      <c r="G951" s="7" t="s">
        <v>75</v>
      </c>
      <c r="H951" s="7" t="s">
        <v>75</v>
      </c>
      <c r="I951" s="7" t="s">
        <v>75</v>
      </c>
      <c r="J951" s="7"/>
    </row>
    <row r="952" spans="1:10" ht="15" customHeight="1">
      <c r="A952" s="18" t="s">
        <v>149</v>
      </c>
      <c r="B952" s="18"/>
      <c r="C952" s="7" t="s">
        <v>77</v>
      </c>
      <c r="D952" s="7">
        <v>0</v>
      </c>
      <c r="E952" s="7">
        <v>61.819999694824219</v>
      </c>
      <c r="F952" s="7" t="s">
        <v>74</v>
      </c>
      <c r="G952" s="7" t="s">
        <v>75</v>
      </c>
      <c r="H952" s="7" t="s">
        <v>75</v>
      </c>
      <c r="I952" s="7" t="s">
        <v>75</v>
      </c>
      <c r="J952" s="7"/>
    </row>
    <row r="953" spans="1:10" ht="15" customHeight="1">
      <c r="A953" s="18" t="s">
        <v>149</v>
      </c>
      <c r="B953" s="18"/>
      <c r="C953" s="7" t="s">
        <v>78</v>
      </c>
      <c r="D953" s="7">
        <v>-60</v>
      </c>
      <c r="E953" s="7">
        <v>61.819999694824219</v>
      </c>
      <c r="F953" s="7" t="s">
        <v>74</v>
      </c>
      <c r="G953" s="7" t="s">
        <v>79</v>
      </c>
      <c r="H953" s="7" t="s">
        <v>75</v>
      </c>
      <c r="I953" s="7" t="s">
        <v>75</v>
      </c>
      <c r="J953" s="7"/>
    </row>
    <row r="954" spans="1:10" ht="15" customHeight="1">
      <c r="A954" s="18" t="s">
        <v>149</v>
      </c>
      <c r="B954" s="18"/>
      <c r="C954" s="7" t="s">
        <v>35</v>
      </c>
      <c r="D954" s="7">
        <v>4023.639892578125</v>
      </c>
      <c r="E954" s="7">
        <v>61.819999694824219</v>
      </c>
      <c r="F954" s="7" t="s">
        <v>74</v>
      </c>
      <c r="G954" s="7" t="s">
        <v>81</v>
      </c>
      <c r="H954" s="7" t="s">
        <v>81</v>
      </c>
      <c r="I954" s="7" t="s">
        <v>81</v>
      </c>
      <c r="J954" s="7"/>
    </row>
    <row r="955" spans="1:10" ht="15" customHeight="1">
      <c r="A955" s="18" t="s">
        <v>149</v>
      </c>
      <c r="B955" s="18"/>
      <c r="C955" s="7" t="s">
        <v>17</v>
      </c>
      <c r="D955" s="7">
        <v>-0.37000000476837158</v>
      </c>
      <c r="E955" s="7">
        <v>61.819999694824219</v>
      </c>
      <c r="F955" s="7" t="s">
        <v>74</v>
      </c>
      <c r="G955" s="7" t="s">
        <v>81</v>
      </c>
      <c r="H955" s="7" t="s">
        <v>81</v>
      </c>
      <c r="I955" s="7" t="s">
        <v>81</v>
      </c>
      <c r="J955" s="7"/>
    </row>
    <row r="956" spans="1:10" ht="15" customHeight="1">
      <c r="A956" s="18" t="s">
        <v>149</v>
      </c>
      <c r="B956" s="18"/>
      <c r="C956" s="7" t="s">
        <v>76</v>
      </c>
      <c r="D956" s="7">
        <v>-5575</v>
      </c>
      <c r="E956" s="7">
        <v>61.819999694824219</v>
      </c>
      <c r="F956" s="7" t="s">
        <v>74</v>
      </c>
      <c r="G956" s="7" t="s">
        <v>81</v>
      </c>
      <c r="H956" s="7" t="s">
        <v>81</v>
      </c>
      <c r="I956" s="7" t="s">
        <v>81</v>
      </c>
      <c r="J956" s="7"/>
    </row>
    <row r="957" spans="1:10" ht="15" customHeight="1">
      <c r="A957" s="18" t="s">
        <v>149</v>
      </c>
      <c r="B957" s="18"/>
      <c r="C957" s="7" t="s">
        <v>77</v>
      </c>
      <c r="D957" s="7">
        <v>35</v>
      </c>
      <c r="E957" s="7">
        <v>61.819999694824219</v>
      </c>
      <c r="F957" s="7" t="s">
        <v>74</v>
      </c>
      <c r="G957" s="7" t="s">
        <v>81</v>
      </c>
      <c r="H957" s="7" t="s">
        <v>81</v>
      </c>
      <c r="I957" s="7" t="s">
        <v>81</v>
      </c>
      <c r="J957" s="7"/>
    </row>
    <row r="958" spans="1:10" ht="15" customHeight="1">
      <c r="A958" s="18" t="s">
        <v>149</v>
      </c>
      <c r="B958" s="18"/>
      <c r="C958" s="7" t="s">
        <v>78</v>
      </c>
      <c r="D958" s="7">
        <v>-60</v>
      </c>
      <c r="E958" s="7">
        <v>61.819999694824219</v>
      </c>
      <c r="F958" s="7" t="s">
        <v>74</v>
      </c>
      <c r="G958" s="7" t="s">
        <v>75</v>
      </c>
      <c r="H958" s="7" t="s">
        <v>81</v>
      </c>
      <c r="I958" s="7" t="s">
        <v>81</v>
      </c>
      <c r="J958" s="7"/>
    </row>
    <row r="959" spans="1:10" ht="15" customHeight="1">
      <c r="A959" s="18" t="s">
        <v>149</v>
      </c>
      <c r="B959" s="18"/>
      <c r="C959" s="7" t="s">
        <v>80</v>
      </c>
      <c r="D959" s="7">
        <v>0</v>
      </c>
      <c r="E959" s="7">
        <v>61.819999694824219</v>
      </c>
      <c r="F959" s="7" t="s">
        <v>74</v>
      </c>
      <c r="G959" s="7" t="s">
        <v>75</v>
      </c>
      <c r="H959" s="7" t="s">
        <v>81</v>
      </c>
      <c r="I959" s="7" t="s">
        <v>81</v>
      </c>
      <c r="J959" s="7"/>
    </row>
    <row r="960" spans="1:10" ht="15" customHeight="1">
      <c r="A960" s="18" t="s">
        <v>149</v>
      </c>
      <c r="B960" s="18"/>
      <c r="C960" s="7" t="s">
        <v>91</v>
      </c>
      <c r="D960" s="7">
        <v>1000</v>
      </c>
      <c r="E960" s="7">
        <v>61.819999694824219</v>
      </c>
      <c r="F960" s="7" t="s">
        <v>74</v>
      </c>
      <c r="G960" s="7" t="s">
        <v>81</v>
      </c>
      <c r="H960" s="7" t="s">
        <v>81</v>
      </c>
      <c r="I960" s="7" t="s">
        <v>81</v>
      </c>
      <c r="J960" s="7"/>
    </row>
    <row r="961" spans="1:10" ht="15" customHeight="1">
      <c r="A961" s="18" t="s">
        <v>149</v>
      </c>
      <c r="B961" s="18"/>
      <c r="C961" s="7" t="s">
        <v>35</v>
      </c>
      <c r="D961" s="7">
        <v>4104.10009765625</v>
      </c>
      <c r="E961" s="7">
        <v>61.819999694824219</v>
      </c>
      <c r="F961" s="7" t="s">
        <v>74</v>
      </c>
      <c r="G961" s="7" t="s">
        <v>82</v>
      </c>
      <c r="H961" s="7" t="s">
        <v>82</v>
      </c>
      <c r="I961" s="7" t="s">
        <v>82</v>
      </c>
      <c r="J961" s="7"/>
    </row>
    <row r="962" spans="1:10" ht="15" customHeight="1">
      <c r="A962" s="18" t="s">
        <v>149</v>
      </c>
      <c r="B962" s="18"/>
      <c r="C962" s="7" t="s">
        <v>17</v>
      </c>
      <c r="D962" s="7">
        <v>-0.18000000715255737</v>
      </c>
      <c r="E962" s="7">
        <v>61.819999694824219</v>
      </c>
      <c r="F962" s="7" t="s">
        <v>74</v>
      </c>
      <c r="G962" s="7" t="s">
        <v>82</v>
      </c>
      <c r="H962" s="7" t="s">
        <v>82</v>
      </c>
      <c r="I962" s="7" t="s">
        <v>82</v>
      </c>
      <c r="J962" s="7"/>
    </row>
    <row r="963" spans="1:10" ht="15" customHeight="1">
      <c r="A963" s="18" t="s">
        <v>149</v>
      </c>
      <c r="B963" s="18"/>
      <c r="C963" s="7" t="s">
        <v>76</v>
      </c>
      <c r="D963" s="7">
        <v>-5100</v>
      </c>
      <c r="E963" s="7">
        <v>61.819999694824219</v>
      </c>
      <c r="F963" s="7" t="s">
        <v>74</v>
      </c>
      <c r="G963" s="7" t="s">
        <v>82</v>
      </c>
      <c r="H963" s="7" t="s">
        <v>82</v>
      </c>
      <c r="I963" s="7" t="s">
        <v>82</v>
      </c>
      <c r="J963" s="7"/>
    </row>
    <row r="964" spans="1:10" ht="15" customHeight="1">
      <c r="A964" s="18" t="s">
        <v>149</v>
      </c>
      <c r="B964" s="18"/>
      <c r="C964" s="7" t="s">
        <v>77</v>
      </c>
      <c r="D964" s="7">
        <v>143</v>
      </c>
      <c r="E964" s="7">
        <v>61.819999694824219</v>
      </c>
      <c r="F964" s="7" t="s">
        <v>74</v>
      </c>
      <c r="G964" s="7" t="s">
        <v>82</v>
      </c>
      <c r="H964" s="7" t="s">
        <v>82</v>
      </c>
      <c r="I964" s="7" t="s">
        <v>82</v>
      </c>
      <c r="J964" s="7"/>
    </row>
    <row r="965" spans="1:10" ht="15" customHeight="1">
      <c r="A965" s="18" t="s">
        <v>149</v>
      </c>
      <c r="B965" s="18"/>
      <c r="C965" s="7" t="s">
        <v>78</v>
      </c>
      <c r="D965" s="7">
        <v>-60</v>
      </c>
      <c r="E965" s="7">
        <v>61.819999694824219</v>
      </c>
      <c r="F965" s="7" t="s">
        <v>74</v>
      </c>
      <c r="G965" s="7" t="s">
        <v>81</v>
      </c>
      <c r="H965" s="7" t="s">
        <v>82</v>
      </c>
      <c r="I965" s="7" t="s">
        <v>82</v>
      </c>
      <c r="J965" s="7"/>
    </row>
    <row r="966" spans="1:10" ht="15" customHeight="1">
      <c r="A966" s="18" t="s">
        <v>149</v>
      </c>
      <c r="B966" s="18"/>
      <c r="C966" s="7" t="s">
        <v>80</v>
      </c>
      <c r="D966" s="7">
        <v>1006.2000122070312</v>
      </c>
      <c r="E966" s="7">
        <v>61.819999694824219</v>
      </c>
      <c r="F966" s="7" t="s">
        <v>74</v>
      </c>
      <c r="G966" s="7" t="s">
        <v>81</v>
      </c>
      <c r="H966" s="7" t="s">
        <v>82</v>
      </c>
      <c r="I966" s="7" t="s">
        <v>82</v>
      </c>
      <c r="J966" s="7"/>
    </row>
    <row r="967" spans="1:10" ht="15" customHeight="1">
      <c r="A967" s="18" t="s">
        <v>149</v>
      </c>
      <c r="B967" s="18"/>
      <c r="C967" s="7" t="s">
        <v>35</v>
      </c>
      <c r="D967" s="7">
        <v>2655.800048828125</v>
      </c>
      <c r="E967" s="7">
        <v>61.819999694824219</v>
      </c>
      <c r="F967" s="7" t="s">
        <v>74</v>
      </c>
      <c r="G967" s="7" t="s">
        <v>85</v>
      </c>
      <c r="H967" s="7" t="s">
        <v>85</v>
      </c>
      <c r="I967" s="7" t="s">
        <v>85</v>
      </c>
      <c r="J967" s="7"/>
    </row>
    <row r="968" spans="1:10" ht="15" customHeight="1">
      <c r="A968" s="18" t="s">
        <v>149</v>
      </c>
      <c r="B968" s="18"/>
      <c r="C968" s="7" t="s">
        <v>17</v>
      </c>
      <c r="D968" s="7">
        <v>-0.23999999463558197</v>
      </c>
      <c r="E968" s="7">
        <v>61.819999694824219</v>
      </c>
      <c r="F968" s="7" t="s">
        <v>74</v>
      </c>
      <c r="G968" s="7" t="s">
        <v>85</v>
      </c>
      <c r="H968" s="7" t="s">
        <v>85</v>
      </c>
      <c r="I968" s="7" t="s">
        <v>85</v>
      </c>
      <c r="J968" s="7"/>
    </row>
    <row r="969" spans="1:10" ht="15" customHeight="1">
      <c r="A969" s="18" t="s">
        <v>149</v>
      </c>
      <c r="B969" s="18"/>
      <c r="C969" s="7" t="s">
        <v>76</v>
      </c>
      <c r="D969" s="7">
        <v>-2033</v>
      </c>
      <c r="E969" s="7">
        <v>61.819999694824219</v>
      </c>
      <c r="F969" s="7" t="s">
        <v>74</v>
      </c>
      <c r="G969" s="7" t="s">
        <v>85</v>
      </c>
      <c r="H969" s="7" t="s">
        <v>85</v>
      </c>
      <c r="I969" s="7" t="s">
        <v>85</v>
      </c>
      <c r="J969" s="7"/>
    </row>
    <row r="970" spans="1:10" ht="15" customHeight="1">
      <c r="A970" s="18" t="s">
        <v>149</v>
      </c>
      <c r="B970" s="18"/>
      <c r="C970" s="7" t="s">
        <v>77</v>
      </c>
      <c r="D970" s="7">
        <v>0</v>
      </c>
      <c r="E970" s="7">
        <v>61.819999694824219</v>
      </c>
      <c r="F970" s="7" t="s">
        <v>74</v>
      </c>
      <c r="G970" s="7" t="s">
        <v>85</v>
      </c>
      <c r="H970" s="7" t="s">
        <v>85</v>
      </c>
      <c r="I970" s="7" t="s">
        <v>85</v>
      </c>
      <c r="J970" s="7"/>
    </row>
    <row r="971" spans="1:10" ht="15" customHeight="1">
      <c r="A971" s="18" t="s">
        <v>149</v>
      </c>
      <c r="B971" s="18"/>
      <c r="C971" s="7" t="s">
        <v>78</v>
      </c>
      <c r="D971" s="7">
        <v>-60</v>
      </c>
      <c r="E971" s="7">
        <v>61.819999694824219</v>
      </c>
      <c r="F971" s="7" t="s">
        <v>74</v>
      </c>
      <c r="G971" s="7" t="s">
        <v>82</v>
      </c>
      <c r="H971" s="7" t="s">
        <v>85</v>
      </c>
      <c r="I971" s="7" t="s">
        <v>85</v>
      </c>
      <c r="J971" s="7"/>
    </row>
    <row r="972" spans="1:10" ht="15" customHeight="1">
      <c r="A972" s="18" t="s">
        <v>149</v>
      </c>
      <c r="B972" s="18"/>
      <c r="C972" s="7" t="s">
        <v>80</v>
      </c>
      <c r="D972" s="7">
        <v>926.53997802734375</v>
      </c>
      <c r="E972" s="7">
        <v>61.819999694824219</v>
      </c>
      <c r="F972" s="7" t="s">
        <v>74</v>
      </c>
      <c r="G972" s="7" t="s">
        <v>82</v>
      </c>
      <c r="H972" s="7" t="s">
        <v>85</v>
      </c>
      <c r="I972" s="7" t="s">
        <v>85</v>
      </c>
      <c r="J972" s="7"/>
    </row>
    <row r="973" spans="1:10" ht="15" customHeight="1">
      <c r="A973" s="18" t="s">
        <v>152</v>
      </c>
      <c r="B973" s="18"/>
      <c r="C973" s="7" t="s">
        <v>35</v>
      </c>
      <c r="D973" s="7">
        <v>0</v>
      </c>
      <c r="E973" s="7">
        <v>112.83999633789062</v>
      </c>
      <c r="F973" s="7" t="s">
        <v>74</v>
      </c>
      <c r="G973" s="7" t="s">
        <v>153</v>
      </c>
      <c r="H973" s="7" t="s">
        <v>153</v>
      </c>
      <c r="I973" s="7" t="s">
        <v>153</v>
      </c>
      <c r="J973" s="7"/>
    </row>
    <row r="974" spans="1:10" ht="15" customHeight="1">
      <c r="A974" s="18" t="s">
        <v>152</v>
      </c>
      <c r="B974" s="18"/>
      <c r="C974" s="7" t="s">
        <v>17</v>
      </c>
      <c r="D974" s="7">
        <v>0</v>
      </c>
      <c r="E974" s="7">
        <v>112.83999633789062</v>
      </c>
      <c r="F974" s="7" t="s">
        <v>74</v>
      </c>
      <c r="G974" s="7" t="s">
        <v>153</v>
      </c>
      <c r="H974" s="7" t="s">
        <v>153</v>
      </c>
      <c r="I974" s="7" t="s">
        <v>153</v>
      </c>
      <c r="J974" s="7"/>
    </row>
    <row r="975" spans="1:10" ht="15" customHeight="1">
      <c r="A975" s="18" t="s">
        <v>152</v>
      </c>
      <c r="B975" s="18"/>
      <c r="C975" s="7" t="s">
        <v>76</v>
      </c>
      <c r="D975" s="7">
        <v>0</v>
      </c>
      <c r="E975" s="7">
        <v>112.83999633789062</v>
      </c>
      <c r="F975" s="7" t="s">
        <v>74</v>
      </c>
      <c r="G975" s="7" t="s">
        <v>153</v>
      </c>
      <c r="H975" s="7" t="s">
        <v>153</v>
      </c>
      <c r="I975" s="7" t="s">
        <v>153</v>
      </c>
      <c r="J975" s="7"/>
    </row>
    <row r="976" spans="1:10" ht="15" customHeight="1">
      <c r="A976" s="18" t="s">
        <v>152</v>
      </c>
      <c r="B976" s="18"/>
      <c r="C976" s="7" t="s">
        <v>77</v>
      </c>
      <c r="D976" s="7">
        <v>0</v>
      </c>
      <c r="E976" s="7">
        <v>112.83999633789062</v>
      </c>
      <c r="F976" s="7" t="s">
        <v>74</v>
      </c>
      <c r="G976" s="7" t="s">
        <v>153</v>
      </c>
      <c r="H976" s="7" t="s">
        <v>153</v>
      </c>
      <c r="I976" s="7" t="s">
        <v>153</v>
      </c>
      <c r="J976" s="7"/>
    </row>
    <row r="977" spans="1:10" ht="15" customHeight="1">
      <c r="A977" s="18" t="s">
        <v>152</v>
      </c>
      <c r="B977" s="18"/>
      <c r="C977" s="7" t="s">
        <v>80</v>
      </c>
      <c r="D977" s="7">
        <v>1242.469970703125</v>
      </c>
      <c r="E977" s="7">
        <v>112.83999633789062</v>
      </c>
      <c r="F977" s="7" t="s">
        <v>74</v>
      </c>
      <c r="G977" s="7" t="s">
        <v>154</v>
      </c>
      <c r="H977" s="7" t="s">
        <v>153</v>
      </c>
      <c r="I977" s="7" t="s">
        <v>153</v>
      </c>
      <c r="J977" s="7"/>
    </row>
    <row r="978" spans="1:10" ht="15" customHeight="1">
      <c r="A978" s="18" t="s">
        <v>152</v>
      </c>
      <c r="B978" s="18"/>
      <c r="C978" s="7" t="s">
        <v>35</v>
      </c>
      <c r="D978" s="7">
        <v>0</v>
      </c>
      <c r="E978" s="7">
        <v>112.83999633789062</v>
      </c>
      <c r="F978" s="7" t="s">
        <v>74</v>
      </c>
      <c r="G978" s="7" t="s">
        <v>155</v>
      </c>
      <c r="H978" s="7" t="s">
        <v>155</v>
      </c>
      <c r="I978" s="7" t="s">
        <v>155</v>
      </c>
      <c r="J978" s="7"/>
    </row>
    <row r="979" spans="1:10" ht="15" customHeight="1">
      <c r="A979" s="18" t="s">
        <v>152</v>
      </c>
      <c r="B979" s="18"/>
      <c r="C979" s="7" t="s">
        <v>17</v>
      </c>
      <c r="D979" s="7">
        <v>0</v>
      </c>
      <c r="E979" s="7">
        <v>112.83999633789062</v>
      </c>
      <c r="F979" s="7" t="s">
        <v>74</v>
      </c>
      <c r="G979" s="7" t="s">
        <v>155</v>
      </c>
      <c r="H979" s="7" t="s">
        <v>155</v>
      </c>
      <c r="I979" s="7" t="s">
        <v>155</v>
      </c>
      <c r="J979" s="7"/>
    </row>
    <row r="980" spans="1:10" ht="15" customHeight="1">
      <c r="A980" s="18" t="s">
        <v>152</v>
      </c>
      <c r="B980" s="18"/>
      <c r="C980" s="7" t="s">
        <v>76</v>
      </c>
      <c r="D980" s="7">
        <v>0</v>
      </c>
      <c r="E980" s="7">
        <v>112.83999633789062</v>
      </c>
      <c r="F980" s="7" t="s">
        <v>74</v>
      </c>
      <c r="G980" s="7" t="s">
        <v>155</v>
      </c>
      <c r="H980" s="7" t="s">
        <v>155</v>
      </c>
      <c r="I980" s="7" t="s">
        <v>155</v>
      </c>
      <c r="J980" s="7"/>
    </row>
    <row r="981" spans="1:10" ht="15" customHeight="1">
      <c r="A981" s="18" t="s">
        <v>152</v>
      </c>
      <c r="B981" s="18"/>
      <c r="C981" s="7" t="s">
        <v>77</v>
      </c>
      <c r="D981" s="7">
        <v>0</v>
      </c>
      <c r="E981" s="7">
        <v>112.83999633789062</v>
      </c>
      <c r="F981" s="7" t="s">
        <v>74</v>
      </c>
      <c r="G981" s="7" t="s">
        <v>155</v>
      </c>
      <c r="H981" s="7" t="s">
        <v>155</v>
      </c>
      <c r="I981" s="7" t="s">
        <v>155</v>
      </c>
      <c r="J981" s="7"/>
    </row>
    <row r="982" spans="1:10" ht="15" customHeight="1">
      <c r="A982" s="18" t="s">
        <v>152</v>
      </c>
      <c r="B982" s="18"/>
      <c r="C982" s="7" t="s">
        <v>35</v>
      </c>
      <c r="D982" s="7">
        <v>0</v>
      </c>
      <c r="E982" s="7">
        <v>112.83999633789062</v>
      </c>
      <c r="F982" s="7" t="s">
        <v>74</v>
      </c>
      <c r="G982" s="7" t="s">
        <v>156</v>
      </c>
      <c r="H982" s="7" t="s">
        <v>156</v>
      </c>
      <c r="I982" s="7" t="s">
        <v>156</v>
      </c>
      <c r="J982" s="7"/>
    </row>
    <row r="983" spans="1:10" ht="15" customHeight="1">
      <c r="A983" s="18" t="s">
        <v>152</v>
      </c>
      <c r="B983" s="18"/>
      <c r="C983" s="7" t="s">
        <v>17</v>
      </c>
      <c r="D983" s="7">
        <v>0</v>
      </c>
      <c r="E983" s="7">
        <v>112.83999633789062</v>
      </c>
      <c r="F983" s="7" t="s">
        <v>74</v>
      </c>
      <c r="G983" s="7" t="s">
        <v>156</v>
      </c>
      <c r="H983" s="7" t="s">
        <v>156</v>
      </c>
      <c r="I983" s="7" t="s">
        <v>156</v>
      </c>
      <c r="J983" s="7"/>
    </row>
    <row r="984" spans="1:10" ht="15" customHeight="1">
      <c r="A984" s="18" t="s">
        <v>152</v>
      </c>
      <c r="B984" s="18"/>
      <c r="C984" s="7" t="s">
        <v>76</v>
      </c>
      <c r="D984" s="7">
        <v>0</v>
      </c>
      <c r="E984" s="7">
        <v>112.83999633789062</v>
      </c>
      <c r="F984" s="7" t="s">
        <v>74</v>
      </c>
      <c r="G984" s="7" t="s">
        <v>156</v>
      </c>
      <c r="H984" s="7" t="s">
        <v>156</v>
      </c>
      <c r="I984" s="7" t="s">
        <v>156</v>
      </c>
      <c r="J984" s="7"/>
    </row>
    <row r="985" spans="1:10" ht="15" customHeight="1">
      <c r="A985" s="18" t="s">
        <v>152</v>
      </c>
      <c r="B985" s="18"/>
      <c r="C985" s="7" t="s">
        <v>77</v>
      </c>
      <c r="D985" s="7">
        <v>0</v>
      </c>
      <c r="E985" s="7">
        <v>112.83999633789062</v>
      </c>
      <c r="F985" s="7" t="s">
        <v>74</v>
      </c>
      <c r="G985" s="7" t="s">
        <v>156</v>
      </c>
      <c r="H985" s="7" t="s">
        <v>156</v>
      </c>
      <c r="I985" s="7" t="s">
        <v>156</v>
      </c>
      <c r="J985" s="7"/>
    </row>
    <row r="986" spans="1:10" ht="15" customHeight="1">
      <c r="A986" s="18" t="s">
        <v>152</v>
      </c>
      <c r="B986" s="18"/>
      <c r="C986" s="7" t="s">
        <v>35</v>
      </c>
      <c r="D986" s="7">
        <v>0</v>
      </c>
      <c r="E986" s="7">
        <v>112.83999633789062</v>
      </c>
      <c r="F986" s="7" t="s">
        <v>74</v>
      </c>
      <c r="G986" s="7" t="s">
        <v>157</v>
      </c>
      <c r="H986" s="7" t="s">
        <v>157</v>
      </c>
      <c r="I986" s="7" t="s">
        <v>157</v>
      </c>
      <c r="J986" s="7"/>
    </row>
    <row r="987" spans="1:10" ht="15" customHeight="1">
      <c r="A987" s="18" t="s">
        <v>152</v>
      </c>
      <c r="B987" s="18"/>
      <c r="C987" s="7" t="s">
        <v>17</v>
      </c>
      <c r="D987" s="7">
        <v>0</v>
      </c>
      <c r="E987" s="7">
        <v>112.83999633789062</v>
      </c>
      <c r="F987" s="7" t="s">
        <v>74</v>
      </c>
      <c r="G987" s="7" t="s">
        <v>157</v>
      </c>
      <c r="H987" s="7" t="s">
        <v>157</v>
      </c>
      <c r="I987" s="7" t="s">
        <v>157</v>
      </c>
      <c r="J987" s="7"/>
    </row>
    <row r="988" spans="1:10" ht="15" customHeight="1">
      <c r="A988" s="18" t="s">
        <v>152</v>
      </c>
      <c r="B988" s="18"/>
      <c r="C988" s="7" t="s">
        <v>76</v>
      </c>
      <c r="D988" s="7">
        <v>0</v>
      </c>
      <c r="E988" s="7">
        <v>112.83999633789062</v>
      </c>
      <c r="F988" s="7" t="s">
        <v>74</v>
      </c>
      <c r="G988" s="7" t="s">
        <v>157</v>
      </c>
      <c r="H988" s="7" t="s">
        <v>157</v>
      </c>
      <c r="I988" s="7" t="s">
        <v>157</v>
      </c>
      <c r="J988" s="7"/>
    </row>
    <row r="989" spans="1:10" ht="15" customHeight="1">
      <c r="A989" s="18" t="s">
        <v>152</v>
      </c>
      <c r="B989" s="18"/>
      <c r="C989" s="7" t="s">
        <v>77</v>
      </c>
      <c r="D989" s="7">
        <v>0</v>
      </c>
      <c r="E989" s="7">
        <v>112.83999633789062</v>
      </c>
      <c r="F989" s="7" t="s">
        <v>74</v>
      </c>
      <c r="G989" s="7" t="s">
        <v>157</v>
      </c>
      <c r="H989" s="7" t="s">
        <v>157</v>
      </c>
      <c r="I989" s="7" t="s">
        <v>157</v>
      </c>
      <c r="J989" s="7"/>
    </row>
    <row r="990" spans="1:10" ht="15" customHeight="1">
      <c r="A990" s="18" t="s">
        <v>152</v>
      </c>
      <c r="B990" s="18"/>
      <c r="C990" s="7" t="s">
        <v>35</v>
      </c>
      <c r="D990" s="7">
        <v>0</v>
      </c>
      <c r="E990" s="7">
        <v>112.83999633789062</v>
      </c>
      <c r="F990" s="7" t="s">
        <v>74</v>
      </c>
      <c r="G990" s="7" t="s">
        <v>158</v>
      </c>
      <c r="H990" s="7" t="s">
        <v>158</v>
      </c>
      <c r="I990" s="7" t="s">
        <v>158</v>
      </c>
      <c r="J990" s="7"/>
    </row>
    <row r="991" spans="1:10" ht="15" customHeight="1">
      <c r="A991" s="18" t="s">
        <v>152</v>
      </c>
      <c r="B991" s="18"/>
      <c r="C991" s="7" t="s">
        <v>17</v>
      </c>
      <c r="D991" s="7">
        <v>0</v>
      </c>
      <c r="E991" s="7">
        <v>112.83999633789062</v>
      </c>
      <c r="F991" s="7" t="s">
        <v>74</v>
      </c>
      <c r="G991" s="7" t="s">
        <v>158</v>
      </c>
      <c r="H991" s="7" t="s">
        <v>158</v>
      </c>
      <c r="I991" s="7" t="s">
        <v>158</v>
      </c>
      <c r="J991" s="7"/>
    </row>
    <row r="992" spans="1:10" ht="15" customHeight="1">
      <c r="A992" s="18" t="s">
        <v>152</v>
      </c>
      <c r="B992" s="18"/>
      <c r="C992" s="7" t="s">
        <v>76</v>
      </c>
      <c r="D992" s="7">
        <v>0</v>
      </c>
      <c r="E992" s="7">
        <v>112.83999633789062</v>
      </c>
      <c r="F992" s="7" t="s">
        <v>74</v>
      </c>
      <c r="G992" s="7" t="s">
        <v>158</v>
      </c>
      <c r="H992" s="7" t="s">
        <v>158</v>
      </c>
      <c r="I992" s="7" t="s">
        <v>158</v>
      </c>
      <c r="J992" s="7"/>
    </row>
    <row r="993" spans="1:10" ht="15" customHeight="1">
      <c r="A993" s="18" t="s">
        <v>152</v>
      </c>
      <c r="B993" s="18"/>
      <c r="C993" s="7" t="s">
        <v>77</v>
      </c>
      <c r="D993" s="7">
        <v>0</v>
      </c>
      <c r="E993" s="7">
        <v>112.83999633789062</v>
      </c>
      <c r="F993" s="7" t="s">
        <v>74</v>
      </c>
      <c r="G993" s="7" t="s">
        <v>158</v>
      </c>
      <c r="H993" s="7" t="s">
        <v>158</v>
      </c>
      <c r="I993" s="7" t="s">
        <v>158</v>
      </c>
      <c r="J993" s="7"/>
    </row>
    <row r="994" spans="1:10" ht="15" customHeight="1">
      <c r="A994" s="18" t="s">
        <v>152</v>
      </c>
      <c r="B994" s="18"/>
      <c r="C994" s="7" t="s">
        <v>35</v>
      </c>
      <c r="D994" s="7">
        <v>0</v>
      </c>
      <c r="E994" s="7">
        <v>112.83999633789062</v>
      </c>
      <c r="F994" s="7" t="s">
        <v>74</v>
      </c>
      <c r="G994" s="7" t="s">
        <v>159</v>
      </c>
      <c r="H994" s="7" t="s">
        <v>159</v>
      </c>
      <c r="I994" s="7" t="s">
        <v>159</v>
      </c>
      <c r="J994" s="7"/>
    </row>
    <row r="995" spans="1:10" ht="15" customHeight="1">
      <c r="A995" s="18" t="s">
        <v>152</v>
      </c>
      <c r="B995" s="18"/>
      <c r="C995" s="7" t="s">
        <v>17</v>
      </c>
      <c r="D995" s="7">
        <v>0</v>
      </c>
      <c r="E995" s="7">
        <v>112.83999633789062</v>
      </c>
      <c r="F995" s="7" t="s">
        <v>74</v>
      </c>
      <c r="G995" s="7" t="s">
        <v>159</v>
      </c>
      <c r="H995" s="7" t="s">
        <v>159</v>
      </c>
      <c r="I995" s="7" t="s">
        <v>159</v>
      </c>
      <c r="J995" s="7"/>
    </row>
    <row r="996" spans="1:10" ht="15" customHeight="1">
      <c r="A996" s="18" t="s">
        <v>152</v>
      </c>
      <c r="B996" s="18"/>
      <c r="C996" s="7" t="s">
        <v>76</v>
      </c>
      <c r="D996" s="7">
        <v>0</v>
      </c>
      <c r="E996" s="7">
        <v>112.83999633789062</v>
      </c>
      <c r="F996" s="7" t="s">
        <v>74</v>
      </c>
      <c r="G996" s="7" t="s">
        <v>159</v>
      </c>
      <c r="H996" s="7" t="s">
        <v>159</v>
      </c>
      <c r="I996" s="7" t="s">
        <v>159</v>
      </c>
      <c r="J996" s="7"/>
    </row>
    <row r="997" spans="1:10" ht="15" customHeight="1">
      <c r="A997" s="18" t="s">
        <v>152</v>
      </c>
      <c r="B997" s="18"/>
      <c r="C997" s="7" t="s">
        <v>77</v>
      </c>
      <c r="D997" s="7">
        <v>0</v>
      </c>
      <c r="E997" s="7">
        <v>112.83999633789062</v>
      </c>
      <c r="F997" s="7" t="s">
        <v>74</v>
      </c>
      <c r="G997" s="7" t="s">
        <v>159</v>
      </c>
      <c r="H997" s="7" t="s">
        <v>159</v>
      </c>
      <c r="I997" s="7" t="s">
        <v>159</v>
      </c>
      <c r="J997" s="7"/>
    </row>
    <row r="998" spans="1:10" ht="15" customHeight="1">
      <c r="A998" s="18" t="s">
        <v>152</v>
      </c>
      <c r="B998" s="18"/>
      <c r="C998" s="7" t="s">
        <v>35</v>
      </c>
      <c r="D998" s="7">
        <v>0</v>
      </c>
      <c r="E998" s="7">
        <v>112.83999633789062</v>
      </c>
      <c r="F998" s="7" t="s">
        <v>74</v>
      </c>
      <c r="G998" s="7" t="s">
        <v>160</v>
      </c>
      <c r="H998" s="7" t="s">
        <v>160</v>
      </c>
      <c r="I998" s="7" t="s">
        <v>160</v>
      </c>
      <c r="J998" s="7"/>
    </row>
    <row r="999" spans="1:10" ht="15" customHeight="1">
      <c r="A999" s="18" t="s">
        <v>152</v>
      </c>
      <c r="B999" s="18"/>
      <c r="C999" s="7" t="s">
        <v>17</v>
      </c>
      <c r="D999" s="7">
        <v>0</v>
      </c>
      <c r="E999" s="7">
        <v>112.83999633789062</v>
      </c>
      <c r="F999" s="7" t="s">
        <v>74</v>
      </c>
      <c r="G999" s="7" t="s">
        <v>160</v>
      </c>
      <c r="H999" s="7" t="s">
        <v>160</v>
      </c>
      <c r="I999" s="7" t="s">
        <v>160</v>
      </c>
      <c r="J999" s="7"/>
    </row>
    <row r="1000" spans="1:10" ht="15" customHeight="1">
      <c r="A1000" s="18" t="s">
        <v>152</v>
      </c>
      <c r="B1000" s="18"/>
      <c r="C1000" s="7" t="s">
        <v>76</v>
      </c>
      <c r="D1000" s="7">
        <v>0</v>
      </c>
      <c r="E1000" s="7">
        <v>112.83999633789062</v>
      </c>
      <c r="F1000" s="7" t="s">
        <v>74</v>
      </c>
      <c r="G1000" s="7" t="s">
        <v>160</v>
      </c>
      <c r="H1000" s="7" t="s">
        <v>160</v>
      </c>
      <c r="I1000" s="7" t="s">
        <v>160</v>
      </c>
      <c r="J1000" s="7"/>
    </row>
    <row r="1001" spans="1:10" ht="15" customHeight="1">
      <c r="A1001" s="18" t="s">
        <v>152</v>
      </c>
      <c r="B1001" s="18"/>
      <c r="C1001" s="7" t="s">
        <v>77</v>
      </c>
      <c r="D1001" s="7">
        <v>0</v>
      </c>
      <c r="E1001" s="7">
        <v>112.83999633789062</v>
      </c>
      <c r="F1001" s="7" t="s">
        <v>74</v>
      </c>
      <c r="G1001" s="7" t="s">
        <v>160</v>
      </c>
      <c r="H1001" s="7" t="s">
        <v>160</v>
      </c>
      <c r="I1001" s="7" t="s">
        <v>160</v>
      </c>
      <c r="J1001" s="7"/>
    </row>
    <row r="1002" spans="1:10" ht="15" customHeight="1">
      <c r="A1002" s="18" t="s">
        <v>152</v>
      </c>
      <c r="B1002" s="18"/>
      <c r="C1002" s="7" t="s">
        <v>35</v>
      </c>
      <c r="D1002" s="7">
        <v>0</v>
      </c>
      <c r="E1002" s="7">
        <v>112.83999633789062</v>
      </c>
      <c r="F1002" s="7" t="s">
        <v>74</v>
      </c>
      <c r="G1002" s="7" t="s">
        <v>161</v>
      </c>
      <c r="H1002" s="7" t="s">
        <v>161</v>
      </c>
      <c r="I1002" s="7" t="s">
        <v>161</v>
      </c>
      <c r="J1002" s="7"/>
    </row>
    <row r="1003" spans="1:10" ht="15" customHeight="1">
      <c r="A1003" s="18" t="s">
        <v>152</v>
      </c>
      <c r="B1003" s="18"/>
      <c r="C1003" s="7" t="s">
        <v>17</v>
      </c>
      <c r="D1003" s="7">
        <v>0</v>
      </c>
      <c r="E1003" s="7">
        <v>112.83999633789062</v>
      </c>
      <c r="F1003" s="7" t="s">
        <v>74</v>
      </c>
      <c r="G1003" s="7" t="s">
        <v>161</v>
      </c>
      <c r="H1003" s="7" t="s">
        <v>161</v>
      </c>
      <c r="I1003" s="7" t="s">
        <v>161</v>
      </c>
      <c r="J1003" s="7"/>
    </row>
    <row r="1004" spans="1:10" ht="15" customHeight="1">
      <c r="A1004" s="18" t="s">
        <v>152</v>
      </c>
      <c r="B1004" s="18"/>
      <c r="C1004" s="7" t="s">
        <v>76</v>
      </c>
      <c r="D1004" s="7">
        <v>0</v>
      </c>
      <c r="E1004" s="7">
        <v>112.83999633789062</v>
      </c>
      <c r="F1004" s="7" t="s">
        <v>74</v>
      </c>
      <c r="G1004" s="7" t="s">
        <v>161</v>
      </c>
      <c r="H1004" s="7" t="s">
        <v>161</v>
      </c>
      <c r="I1004" s="7" t="s">
        <v>161</v>
      </c>
      <c r="J1004" s="7"/>
    </row>
    <row r="1005" spans="1:10" ht="15" customHeight="1">
      <c r="A1005" s="18" t="s">
        <v>152</v>
      </c>
      <c r="B1005" s="18"/>
      <c r="C1005" s="7" t="s">
        <v>77</v>
      </c>
      <c r="D1005" s="7">
        <v>0</v>
      </c>
      <c r="E1005" s="7">
        <v>112.83999633789062</v>
      </c>
      <c r="F1005" s="7" t="s">
        <v>74</v>
      </c>
      <c r="G1005" s="7" t="s">
        <v>161</v>
      </c>
      <c r="H1005" s="7" t="s">
        <v>161</v>
      </c>
      <c r="I1005" s="7" t="s">
        <v>161</v>
      </c>
      <c r="J1005" s="7"/>
    </row>
    <row r="1006" spans="1:10" ht="15" customHeight="1">
      <c r="A1006" s="18" t="s">
        <v>152</v>
      </c>
      <c r="B1006" s="18"/>
      <c r="C1006" s="7" t="s">
        <v>35</v>
      </c>
      <c r="D1006" s="7">
        <v>0</v>
      </c>
      <c r="E1006" s="7">
        <v>112.83999633789062</v>
      </c>
      <c r="F1006" s="7" t="s">
        <v>74</v>
      </c>
      <c r="G1006" s="7" t="s">
        <v>162</v>
      </c>
      <c r="H1006" s="7" t="s">
        <v>162</v>
      </c>
      <c r="I1006" s="7" t="s">
        <v>162</v>
      </c>
      <c r="J1006" s="7"/>
    </row>
    <row r="1007" spans="1:10" ht="15" customHeight="1">
      <c r="A1007" s="18" t="s">
        <v>152</v>
      </c>
      <c r="B1007" s="18"/>
      <c r="C1007" s="7" t="s">
        <v>17</v>
      </c>
      <c r="D1007" s="7">
        <v>0</v>
      </c>
      <c r="E1007" s="7">
        <v>112.83999633789062</v>
      </c>
      <c r="F1007" s="7" t="s">
        <v>74</v>
      </c>
      <c r="G1007" s="7" t="s">
        <v>162</v>
      </c>
      <c r="H1007" s="7" t="s">
        <v>162</v>
      </c>
      <c r="I1007" s="7" t="s">
        <v>162</v>
      </c>
      <c r="J1007" s="7"/>
    </row>
    <row r="1008" spans="1:10" ht="15" customHeight="1">
      <c r="A1008" s="18" t="s">
        <v>152</v>
      </c>
      <c r="B1008" s="18"/>
      <c r="C1008" s="7" t="s">
        <v>76</v>
      </c>
      <c r="D1008" s="7">
        <v>0</v>
      </c>
      <c r="E1008" s="7">
        <v>112.83999633789062</v>
      </c>
      <c r="F1008" s="7" t="s">
        <v>74</v>
      </c>
      <c r="G1008" s="7" t="s">
        <v>162</v>
      </c>
      <c r="H1008" s="7" t="s">
        <v>162</v>
      </c>
      <c r="I1008" s="7" t="s">
        <v>162</v>
      </c>
      <c r="J1008" s="7"/>
    </row>
    <row r="1009" spans="1:10" ht="15" customHeight="1">
      <c r="A1009" s="18" t="s">
        <v>152</v>
      </c>
      <c r="B1009" s="18"/>
      <c r="C1009" s="7" t="s">
        <v>77</v>
      </c>
      <c r="D1009" s="7">
        <v>0</v>
      </c>
      <c r="E1009" s="7">
        <v>112.83999633789062</v>
      </c>
      <c r="F1009" s="7" t="s">
        <v>74</v>
      </c>
      <c r="G1009" s="7" t="s">
        <v>162</v>
      </c>
      <c r="H1009" s="7" t="s">
        <v>162</v>
      </c>
      <c r="I1009" s="7" t="s">
        <v>162</v>
      </c>
      <c r="J1009" s="7"/>
    </row>
    <row r="1010" spans="1:10" ht="15" customHeight="1">
      <c r="A1010" s="18" t="s">
        <v>152</v>
      </c>
      <c r="B1010" s="18"/>
      <c r="C1010" s="7" t="s">
        <v>35</v>
      </c>
      <c r="D1010" s="7">
        <v>0</v>
      </c>
      <c r="E1010" s="7">
        <v>112.83999633789062</v>
      </c>
      <c r="F1010" s="7" t="s">
        <v>74</v>
      </c>
      <c r="G1010" s="7" t="s">
        <v>163</v>
      </c>
      <c r="H1010" s="7" t="s">
        <v>163</v>
      </c>
      <c r="I1010" s="7" t="s">
        <v>163</v>
      </c>
      <c r="J1010" s="7"/>
    </row>
    <row r="1011" spans="1:10" ht="15" customHeight="1">
      <c r="A1011" s="18" t="s">
        <v>152</v>
      </c>
      <c r="B1011" s="18"/>
      <c r="C1011" s="7" t="s">
        <v>17</v>
      </c>
      <c r="D1011" s="7">
        <v>0</v>
      </c>
      <c r="E1011" s="7">
        <v>112.83999633789062</v>
      </c>
      <c r="F1011" s="7" t="s">
        <v>74</v>
      </c>
      <c r="G1011" s="7" t="s">
        <v>163</v>
      </c>
      <c r="H1011" s="7" t="s">
        <v>163</v>
      </c>
      <c r="I1011" s="7" t="s">
        <v>163</v>
      </c>
      <c r="J1011" s="7"/>
    </row>
    <row r="1012" spans="1:10" ht="15" customHeight="1">
      <c r="A1012" s="18" t="s">
        <v>152</v>
      </c>
      <c r="B1012" s="18"/>
      <c r="C1012" s="7" t="s">
        <v>76</v>
      </c>
      <c r="D1012" s="7">
        <v>0</v>
      </c>
      <c r="E1012" s="7">
        <v>112.83999633789062</v>
      </c>
      <c r="F1012" s="7" t="s">
        <v>74</v>
      </c>
      <c r="G1012" s="7" t="s">
        <v>163</v>
      </c>
      <c r="H1012" s="7" t="s">
        <v>163</v>
      </c>
      <c r="I1012" s="7" t="s">
        <v>163</v>
      </c>
      <c r="J1012" s="7"/>
    </row>
    <row r="1013" spans="1:10" ht="15" customHeight="1">
      <c r="A1013" s="18" t="s">
        <v>152</v>
      </c>
      <c r="B1013" s="18"/>
      <c r="C1013" s="7" t="s">
        <v>77</v>
      </c>
      <c r="D1013" s="7">
        <v>0</v>
      </c>
      <c r="E1013" s="7">
        <v>112.83999633789062</v>
      </c>
      <c r="F1013" s="7" t="s">
        <v>74</v>
      </c>
      <c r="G1013" s="7" t="s">
        <v>163</v>
      </c>
      <c r="H1013" s="7" t="s">
        <v>163</v>
      </c>
      <c r="I1013" s="7" t="s">
        <v>163</v>
      </c>
      <c r="J1013" s="7"/>
    </row>
    <row r="1014" spans="1:10" ht="15" customHeight="1">
      <c r="A1014" s="18" t="s">
        <v>152</v>
      </c>
      <c r="B1014" s="18"/>
      <c r="C1014" s="7" t="s">
        <v>35</v>
      </c>
      <c r="D1014" s="7">
        <v>0</v>
      </c>
      <c r="E1014" s="7">
        <v>112.83999633789062</v>
      </c>
      <c r="F1014" s="7" t="s">
        <v>74</v>
      </c>
      <c r="G1014" s="7" t="s">
        <v>164</v>
      </c>
      <c r="H1014" s="7" t="s">
        <v>164</v>
      </c>
      <c r="I1014" s="7" t="s">
        <v>164</v>
      </c>
      <c r="J1014" s="7"/>
    </row>
    <row r="1015" spans="1:10" ht="15" customHeight="1">
      <c r="A1015" s="18" t="s">
        <v>152</v>
      </c>
      <c r="B1015" s="18"/>
      <c r="C1015" s="7" t="s">
        <v>17</v>
      </c>
      <c r="D1015" s="7">
        <v>0</v>
      </c>
      <c r="E1015" s="7">
        <v>112.83999633789062</v>
      </c>
      <c r="F1015" s="7" t="s">
        <v>74</v>
      </c>
      <c r="G1015" s="7" t="s">
        <v>164</v>
      </c>
      <c r="H1015" s="7" t="s">
        <v>164</v>
      </c>
      <c r="I1015" s="7" t="s">
        <v>164</v>
      </c>
      <c r="J1015" s="7"/>
    </row>
    <row r="1016" spans="1:10" ht="15" customHeight="1">
      <c r="A1016" s="18" t="s">
        <v>152</v>
      </c>
      <c r="B1016" s="18"/>
      <c r="C1016" s="7" t="s">
        <v>76</v>
      </c>
      <c r="D1016" s="7">
        <v>0</v>
      </c>
      <c r="E1016" s="7">
        <v>112.83999633789062</v>
      </c>
      <c r="F1016" s="7" t="s">
        <v>74</v>
      </c>
      <c r="G1016" s="7" t="s">
        <v>164</v>
      </c>
      <c r="H1016" s="7" t="s">
        <v>164</v>
      </c>
      <c r="I1016" s="7" t="s">
        <v>164</v>
      </c>
      <c r="J1016" s="7"/>
    </row>
    <row r="1017" spans="1:10" ht="15" customHeight="1">
      <c r="A1017" s="18" t="s">
        <v>152</v>
      </c>
      <c r="B1017" s="18"/>
      <c r="C1017" s="7" t="s">
        <v>77</v>
      </c>
      <c r="D1017" s="7">
        <v>0</v>
      </c>
      <c r="E1017" s="7">
        <v>112.83999633789062</v>
      </c>
      <c r="F1017" s="7" t="s">
        <v>74</v>
      </c>
      <c r="G1017" s="7" t="s">
        <v>164</v>
      </c>
      <c r="H1017" s="7" t="s">
        <v>164</v>
      </c>
      <c r="I1017" s="7" t="s">
        <v>164</v>
      </c>
      <c r="J1017" s="7"/>
    </row>
    <row r="1018" spans="1:10" ht="15" customHeight="1">
      <c r="A1018" s="18" t="s">
        <v>152</v>
      </c>
      <c r="B1018" s="18"/>
      <c r="C1018" s="7" t="s">
        <v>35</v>
      </c>
      <c r="D1018" s="7">
        <v>0</v>
      </c>
      <c r="E1018" s="7">
        <v>112.83999633789062</v>
      </c>
      <c r="F1018" s="7" t="s">
        <v>74</v>
      </c>
      <c r="G1018" s="7" t="s">
        <v>165</v>
      </c>
      <c r="H1018" s="7" t="s">
        <v>165</v>
      </c>
      <c r="I1018" s="7" t="s">
        <v>165</v>
      </c>
      <c r="J1018" s="7"/>
    </row>
    <row r="1019" spans="1:10" ht="15" customHeight="1">
      <c r="A1019" s="18" t="s">
        <v>152</v>
      </c>
      <c r="B1019" s="18"/>
      <c r="C1019" s="7" t="s">
        <v>17</v>
      </c>
      <c r="D1019" s="7">
        <v>0</v>
      </c>
      <c r="E1019" s="7">
        <v>112.83999633789062</v>
      </c>
      <c r="F1019" s="7" t="s">
        <v>74</v>
      </c>
      <c r="G1019" s="7" t="s">
        <v>165</v>
      </c>
      <c r="H1019" s="7" t="s">
        <v>165</v>
      </c>
      <c r="I1019" s="7" t="s">
        <v>165</v>
      </c>
      <c r="J1019" s="7"/>
    </row>
    <row r="1020" spans="1:10" ht="15" customHeight="1">
      <c r="A1020" s="18" t="s">
        <v>152</v>
      </c>
      <c r="B1020" s="18"/>
      <c r="C1020" s="7" t="s">
        <v>76</v>
      </c>
      <c r="D1020" s="7">
        <v>0</v>
      </c>
      <c r="E1020" s="7">
        <v>112.83999633789062</v>
      </c>
      <c r="F1020" s="7" t="s">
        <v>74</v>
      </c>
      <c r="G1020" s="7" t="s">
        <v>165</v>
      </c>
      <c r="H1020" s="7" t="s">
        <v>165</v>
      </c>
      <c r="I1020" s="7" t="s">
        <v>165</v>
      </c>
      <c r="J1020" s="7"/>
    </row>
    <row r="1021" spans="1:10" ht="15" customHeight="1">
      <c r="A1021" s="18" t="s">
        <v>152</v>
      </c>
      <c r="B1021" s="18"/>
      <c r="C1021" s="7" t="s">
        <v>77</v>
      </c>
      <c r="D1021" s="7">
        <v>0</v>
      </c>
      <c r="E1021" s="7">
        <v>112.83999633789062</v>
      </c>
      <c r="F1021" s="7" t="s">
        <v>74</v>
      </c>
      <c r="G1021" s="7" t="s">
        <v>165</v>
      </c>
      <c r="H1021" s="7" t="s">
        <v>165</v>
      </c>
      <c r="I1021" s="7" t="s">
        <v>165</v>
      </c>
      <c r="J1021" s="7"/>
    </row>
    <row r="1022" spans="1:10" ht="15" customHeight="1">
      <c r="A1022" s="18" t="s">
        <v>152</v>
      </c>
      <c r="B1022" s="18"/>
      <c r="C1022" s="7" t="s">
        <v>35</v>
      </c>
      <c r="D1022" s="7">
        <v>0</v>
      </c>
      <c r="E1022" s="7">
        <v>112.83999633789062</v>
      </c>
      <c r="F1022" s="7" t="s">
        <v>74</v>
      </c>
      <c r="G1022" s="7" t="s">
        <v>166</v>
      </c>
      <c r="H1022" s="7" t="s">
        <v>166</v>
      </c>
      <c r="I1022" s="7" t="s">
        <v>166</v>
      </c>
      <c r="J1022" s="7"/>
    </row>
    <row r="1023" spans="1:10" ht="15" customHeight="1">
      <c r="A1023" s="18" t="s">
        <v>152</v>
      </c>
      <c r="B1023" s="18"/>
      <c r="C1023" s="7" t="s">
        <v>17</v>
      </c>
      <c r="D1023" s="7">
        <v>0</v>
      </c>
      <c r="E1023" s="7">
        <v>112.83999633789062</v>
      </c>
      <c r="F1023" s="7" t="s">
        <v>74</v>
      </c>
      <c r="G1023" s="7" t="s">
        <v>166</v>
      </c>
      <c r="H1023" s="7" t="s">
        <v>166</v>
      </c>
      <c r="I1023" s="7" t="s">
        <v>166</v>
      </c>
      <c r="J1023" s="7"/>
    </row>
    <row r="1024" spans="1:10" ht="15" customHeight="1">
      <c r="A1024" s="18" t="s">
        <v>152</v>
      </c>
      <c r="B1024" s="18"/>
      <c r="C1024" s="7" t="s">
        <v>76</v>
      </c>
      <c r="D1024" s="7">
        <v>0</v>
      </c>
      <c r="E1024" s="7">
        <v>112.83999633789062</v>
      </c>
      <c r="F1024" s="7" t="s">
        <v>74</v>
      </c>
      <c r="G1024" s="7" t="s">
        <v>166</v>
      </c>
      <c r="H1024" s="7" t="s">
        <v>166</v>
      </c>
      <c r="I1024" s="7" t="s">
        <v>166</v>
      </c>
      <c r="J1024" s="7"/>
    </row>
    <row r="1025" spans="1:10" ht="15" customHeight="1">
      <c r="A1025" s="18" t="s">
        <v>152</v>
      </c>
      <c r="B1025" s="18"/>
      <c r="C1025" s="7" t="s">
        <v>77</v>
      </c>
      <c r="D1025" s="7">
        <v>0</v>
      </c>
      <c r="E1025" s="7">
        <v>112.83999633789062</v>
      </c>
      <c r="F1025" s="7" t="s">
        <v>74</v>
      </c>
      <c r="G1025" s="7" t="s">
        <v>166</v>
      </c>
      <c r="H1025" s="7" t="s">
        <v>166</v>
      </c>
      <c r="I1025" s="7" t="s">
        <v>166</v>
      </c>
      <c r="J1025" s="7"/>
    </row>
    <row r="1026" spans="1:10" ht="15" customHeight="1">
      <c r="A1026" s="18" t="s">
        <v>152</v>
      </c>
      <c r="B1026" s="18"/>
      <c r="C1026" s="7" t="s">
        <v>35</v>
      </c>
      <c r="D1026" s="7">
        <v>0</v>
      </c>
      <c r="E1026" s="7">
        <v>112.83999633789062</v>
      </c>
      <c r="F1026" s="7" t="s">
        <v>74</v>
      </c>
      <c r="G1026" s="7" t="s">
        <v>167</v>
      </c>
      <c r="H1026" s="7" t="s">
        <v>167</v>
      </c>
      <c r="I1026" s="7" t="s">
        <v>167</v>
      </c>
      <c r="J1026" s="7"/>
    </row>
    <row r="1027" spans="1:10" ht="15" customHeight="1">
      <c r="A1027" s="18" t="s">
        <v>152</v>
      </c>
      <c r="B1027" s="18"/>
      <c r="C1027" s="7" t="s">
        <v>17</v>
      </c>
      <c r="D1027" s="7">
        <v>0</v>
      </c>
      <c r="E1027" s="7">
        <v>112.83999633789062</v>
      </c>
      <c r="F1027" s="7" t="s">
        <v>74</v>
      </c>
      <c r="G1027" s="7" t="s">
        <v>167</v>
      </c>
      <c r="H1027" s="7" t="s">
        <v>167</v>
      </c>
      <c r="I1027" s="7" t="s">
        <v>167</v>
      </c>
      <c r="J1027" s="7"/>
    </row>
    <row r="1028" spans="1:10" ht="15" customHeight="1">
      <c r="A1028" s="18" t="s">
        <v>152</v>
      </c>
      <c r="B1028" s="18"/>
      <c r="C1028" s="7" t="s">
        <v>76</v>
      </c>
      <c r="D1028" s="7">
        <v>0</v>
      </c>
      <c r="E1028" s="7">
        <v>112.83999633789062</v>
      </c>
      <c r="F1028" s="7" t="s">
        <v>74</v>
      </c>
      <c r="G1028" s="7" t="s">
        <v>167</v>
      </c>
      <c r="H1028" s="7" t="s">
        <v>167</v>
      </c>
      <c r="I1028" s="7" t="s">
        <v>167</v>
      </c>
      <c r="J1028" s="7"/>
    </row>
    <row r="1029" spans="1:10" ht="15" customHeight="1">
      <c r="A1029" s="18" t="s">
        <v>152</v>
      </c>
      <c r="B1029" s="18"/>
      <c r="C1029" s="7" t="s">
        <v>77</v>
      </c>
      <c r="D1029" s="7">
        <v>0</v>
      </c>
      <c r="E1029" s="7">
        <v>112.83999633789062</v>
      </c>
      <c r="F1029" s="7" t="s">
        <v>74</v>
      </c>
      <c r="G1029" s="7" t="s">
        <v>167</v>
      </c>
      <c r="H1029" s="7" t="s">
        <v>167</v>
      </c>
      <c r="I1029" s="7" t="s">
        <v>167</v>
      </c>
      <c r="J1029" s="7"/>
    </row>
    <row r="1030" spans="1:10" ht="15" customHeight="1">
      <c r="A1030" s="18" t="s">
        <v>152</v>
      </c>
      <c r="B1030" s="18"/>
      <c r="C1030" s="7" t="s">
        <v>35</v>
      </c>
      <c r="D1030" s="7">
        <v>0</v>
      </c>
      <c r="E1030" s="7">
        <v>112.83999633789062</v>
      </c>
      <c r="F1030" s="7" t="s">
        <v>74</v>
      </c>
      <c r="G1030" s="7" t="s">
        <v>168</v>
      </c>
      <c r="H1030" s="7" t="s">
        <v>168</v>
      </c>
      <c r="I1030" s="7" t="s">
        <v>168</v>
      </c>
      <c r="J1030" s="7"/>
    </row>
    <row r="1031" spans="1:10" ht="15" customHeight="1">
      <c r="A1031" s="18" t="s">
        <v>152</v>
      </c>
      <c r="B1031" s="18"/>
      <c r="C1031" s="7" t="s">
        <v>17</v>
      </c>
      <c r="D1031" s="7">
        <v>0</v>
      </c>
      <c r="E1031" s="7">
        <v>112.83999633789062</v>
      </c>
      <c r="F1031" s="7" t="s">
        <v>74</v>
      </c>
      <c r="G1031" s="7" t="s">
        <v>168</v>
      </c>
      <c r="H1031" s="7" t="s">
        <v>168</v>
      </c>
      <c r="I1031" s="7" t="s">
        <v>168</v>
      </c>
      <c r="J1031" s="7"/>
    </row>
    <row r="1032" spans="1:10" ht="15" customHeight="1">
      <c r="A1032" s="18" t="s">
        <v>152</v>
      </c>
      <c r="B1032" s="18"/>
      <c r="C1032" s="7" t="s">
        <v>76</v>
      </c>
      <c r="D1032" s="7">
        <v>0</v>
      </c>
      <c r="E1032" s="7">
        <v>112.83999633789062</v>
      </c>
      <c r="F1032" s="7" t="s">
        <v>74</v>
      </c>
      <c r="G1032" s="7" t="s">
        <v>168</v>
      </c>
      <c r="H1032" s="7" t="s">
        <v>168</v>
      </c>
      <c r="I1032" s="7" t="s">
        <v>168</v>
      </c>
      <c r="J1032" s="7"/>
    </row>
    <row r="1033" spans="1:10" ht="15" customHeight="1">
      <c r="A1033" s="18" t="s">
        <v>152</v>
      </c>
      <c r="B1033" s="18"/>
      <c r="C1033" s="7" t="s">
        <v>77</v>
      </c>
      <c r="D1033" s="7">
        <v>0</v>
      </c>
      <c r="E1033" s="7">
        <v>112.83999633789062</v>
      </c>
      <c r="F1033" s="7" t="s">
        <v>74</v>
      </c>
      <c r="G1033" s="7" t="s">
        <v>168</v>
      </c>
      <c r="H1033" s="7" t="s">
        <v>168</v>
      </c>
      <c r="I1033" s="7" t="s">
        <v>168</v>
      </c>
      <c r="J1033" s="7"/>
    </row>
    <row r="1034" spans="1:10" ht="15" customHeight="1">
      <c r="A1034" s="18" t="s">
        <v>152</v>
      </c>
      <c r="B1034" s="18"/>
      <c r="C1034" s="7" t="s">
        <v>35</v>
      </c>
      <c r="D1034" s="7">
        <v>0</v>
      </c>
      <c r="E1034" s="7">
        <v>112.83999633789062</v>
      </c>
      <c r="F1034" s="7" t="s">
        <v>74</v>
      </c>
      <c r="G1034" s="7" t="s">
        <v>169</v>
      </c>
      <c r="H1034" s="7" t="s">
        <v>169</v>
      </c>
      <c r="I1034" s="7" t="s">
        <v>169</v>
      </c>
      <c r="J1034" s="7"/>
    </row>
    <row r="1035" spans="1:10" ht="15" customHeight="1">
      <c r="A1035" s="18" t="s">
        <v>152</v>
      </c>
      <c r="B1035" s="18"/>
      <c r="C1035" s="7" t="s">
        <v>17</v>
      </c>
      <c r="D1035" s="7">
        <v>0</v>
      </c>
      <c r="E1035" s="7">
        <v>112.83999633789062</v>
      </c>
      <c r="F1035" s="7" t="s">
        <v>74</v>
      </c>
      <c r="G1035" s="7" t="s">
        <v>169</v>
      </c>
      <c r="H1035" s="7" t="s">
        <v>169</v>
      </c>
      <c r="I1035" s="7" t="s">
        <v>169</v>
      </c>
      <c r="J1035" s="7"/>
    </row>
    <row r="1036" spans="1:10" ht="15" customHeight="1">
      <c r="A1036" s="18" t="s">
        <v>152</v>
      </c>
      <c r="B1036" s="18"/>
      <c r="C1036" s="7" t="s">
        <v>76</v>
      </c>
      <c r="D1036" s="7">
        <v>0</v>
      </c>
      <c r="E1036" s="7">
        <v>112.83999633789062</v>
      </c>
      <c r="F1036" s="7" t="s">
        <v>74</v>
      </c>
      <c r="G1036" s="7" t="s">
        <v>169</v>
      </c>
      <c r="H1036" s="7" t="s">
        <v>169</v>
      </c>
      <c r="I1036" s="7" t="s">
        <v>169</v>
      </c>
      <c r="J1036" s="7"/>
    </row>
    <row r="1037" spans="1:10" ht="15" customHeight="1">
      <c r="A1037" s="18" t="s">
        <v>152</v>
      </c>
      <c r="B1037" s="18"/>
      <c r="C1037" s="7" t="s">
        <v>77</v>
      </c>
      <c r="D1037" s="7">
        <v>0</v>
      </c>
      <c r="E1037" s="7">
        <v>112.83999633789062</v>
      </c>
      <c r="F1037" s="7" t="s">
        <v>74</v>
      </c>
      <c r="G1037" s="7" t="s">
        <v>169</v>
      </c>
      <c r="H1037" s="7" t="s">
        <v>169</v>
      </c>
      <c r="I1037" s="7" t="s">
        <v>169</v>
      </c>
      <c r="J1037" s="7"/>
    </row>
    <row r="1038" spans="1:10" ht="15" customHeight="1">
      <c r="A1038" s="18" t="s">
        <v>152</v>
      </c>
      <c r="B1038" s="18"/>
      <c r="C1038" s="7" t="s">
        <v>35</v>
      </c>
      <c r="D1038" s="7">
        <v>0</v>
      </c>
      <c r="E1038" s="7">
        <v>112.83999633789062</v>
      </c>
      <c r="F1038" s="7" t="s">
        <v>74</v>
      </c>
      <c r="G1038" s="7" t="s">
        <v>170</v>
      </c>
      <c r="H1038" s="7" t="s">
        <v>170</v>
      </c>
      <c r="I1038" s="7" t="s">
        <v>170</v>
      </c>
      <c r="J1038" s="7"/>
    </row>
    <row r="1039" spans="1:10" ht="15" customHeight="1">
      <c r="A1039" s="18" t="s">
        <v>152</v>
      </c>
      <c r="B1039" s="18"/>
      <c r="C1039" s="7" t="s">
        <v>17</v>
      </c>
      <c r="D1039" s="7">
        <v>0</v>
      </c>
      <c r="E1039" s="7">
        <v>112.83999633789062</v>
      </c>
      <c r="F1039" s="7" t="s">
        <v>74</v>
      </c>
      <c r="G1039" s="7" t="s">
        <v>170</v>
      </c>
      <c r="H1039" s="7" t="s">
        <v>170</v>
      </c>
      <c r="I1039" s="7" t="s">
        <v>170</v>
      </c>
      <c r="J1039" s="7"/>
    </row>
    <row r="1040" spans="1:10" ht="15" customHeight="1">
      <c r="A1040" s="18" t="s">
        <v>152</v>
      </c>
      <c r="B1040" s="18"/>
      <c r="C1040" s="7" t="s">
        <v>76</v>
      </c>
      <c r="D1040" s="7">
        <v>0</v>
      </c>
      <c r="E1040" s="7">
        <v>112.83999633789062</v>
      </c>
      <c r="F1040" s="7" t="s">
        <v>74</v>
      </c>
      <c r="G1040" s="7" t="s">
        <v>170</v>
      </c>
      <c r="H1040" s="7" t="s">
        <v>170</v>
      </c>
      <c r="I1040" s="7" t="s">
        <v>170</v>
      </c>
      <c r="J1040" s="7"/>
    </row>
    <row r="1041" spans="1:10" ht="15" customHeight="1">
      <c r="A1041" s="18" t="s">
        <v>152</v>
      </c>
      <c r="B1041" s="18"/>
      <c r="C1041" s="7" t="s">
        <v>77</v>
      </c>
      <c r="D1041" s="7">
        <v>0</v>
      </c>
      <c r="E1041" s="7">
        <v>112.83999633789062</v>
      </c>
      <c r="F1041" s="7" t="s">
        <v>74</v>
      </c>
      <c r="G1041" s="7" t="s">
        <v>170</v>
      </c>
      <c r="H1041" s="7" t="s">
        <v>170</v>
      </c>
      <c r="I1041" s="7" t="s">
        <v>170</v>
      </c>
      <c r="J1041" s="7"/>
    </row>
    <row r="1042" spans="1:10" ht="15" customHeight="1">
      <c r="A1042" s="18" t="s">
        <v>152</v>
      </c>
      <c r="B1042" s="18"/>
      <c r="C1042" s="7" t="s">
        <v>35</v>
      </c>
      <c r="D1042" s="7">
        <v>0</v>
      </c>
      <c r="E1042" s="7">
        <v>112.83999633789062</v>
      </c>
      <c r="F1042" s="7" t="s">
        <v>74</v>
      </c>
      <c r="G1042" s="7" t="s">
        <v>171</v>
      </c>
      <c r="H1042" s="7" t="s">
        <v>171</v>
      </c>
      <c r="I1042" s="7" t="s">
        <v>171</v>
      </c>
      <c r="J1042" s="7"/>
    </row>
    <row r="1043" spans="1:10" ht="15" customHeight="1">
      <c r="A1043" s="18" t="s">
        <v>152</v>
      </c>
      <c r="B1043" s="18"/>
      <c r="C1043" s="7" t="s">
        <v>17</v>
      </c>
      <c r="D1043" s="7">
        <v>0</v>
      </c>
      <c r="E1043" s="7">
        <v>112.83999633789062</v>
      </c>
      <c r="F1043" s="7" t="s">
        <v>74</v>
      </c>
      <c r="G1043" s="7" t="s">
        <v>171</v>
      </c>
      <c r="H1043" s="7" t="s">
        <v>171</v>
      </c>
      <c r="I1043" s="7" t="s">
        <v>171</v>
      </c>
      <c r="J1043" s="7"/>
    </row>
    <row r="1044" spans="1:10" ht="15" customHeight="1">
      <c r="A1044" s="18" t="s">
        <v>152</v>
      </c>
      <c r="B1044" s="18"/>
      <c r="C1044" s="7" t="s">
        <v>76</v>
      </c>
      <c r="D1044" s="7">
        <v>0</v>
      </c>
      <c r="E1044" s="7">
        <v>112.83999633789062</v>
      </c>
      <c r="F1044" s="7" t="s">
        <v>74</v>
      </c>
      <c r="G1044" s="7" t="s">
        <v>171</v>
      </c>
      <c r="H1044" s="7" t="s">
        <v>171</v>
      </c>
      <c r="I1044" s="7" t="s">
        <v>171</v>
      </c>
      <c r="J1044" s="7"/>
    </row>
    <row r="1045" spans="1:10" ht="15" customHeight="1">
      <c r="A1045" s="18" t="s">
        <v>152</v>
      </c>
      <c r="B1045" s="18"/>
      <c r="C1045" s="7" t="s">
        <v>77</v>
      </c>
      <c r="D1045" s="7">
        <v>0</v>
      </c>
      <c r="E1045" s="7">
        <v>112.83999633789062</v>
      </c>
      <c r="F1045" s="7" t="s">
        <v>74</v>
      </c>
      <c r="G1045" s="7" t="s">
        <v>171</v>
      </c>
      <c r="H1045" s="7" t="s">
        <v>171</v>
      </c>
      <c r="I1045" s="7" t="s">
        <v>171</v>
      </c>
      <c r="J1045" s="7"/>
    </row>
    <row r="1046" spans="1:10" ht="15" customHeight="1">
      <c r="A1046" s="18" t="s">
        <v>152</v>
      </c>
      <c r="B1046" s="18"/>
      <c r="C1046" s="7" t="s">
        <v>35</v>
      </c>
      <c r="D1046" s="7">
        <v>0</v>
      </c>
      <c r="E1046" s="7">
        <v>112.83999633789062</v>
      </c>
      <c r="F1046" s="7" t="s">
        <v>74</v>
      </c>
      <c r="G1046" s="7" t="s">
        <v>172</v>
      </c>
      <c r="H1046" s="7" t="s">
        <v>172</v>
      </c>
      <c r="I1046" s="7" t="s">
        <v>172</v>
      </c>
      <c r="J1046" s="7"/>
    </row>
    <row r="1047" spans="1:10" ht="15" customHeight="1">
      <c r="A1047" s="18" t="s">
        <v>152</v>
      </c>
      <c r="B1047" s="18"/>
      <c r="C1047" s="7" t="s">
        <v>17</v>
      </c>
      <c r="D1047" s="7">
        <v>0</v>
      </c>
      <c r="E1047" s="7">
        <v>112.83999633789062</v>
      </c>
      <c r="F1047" s="7" t="s">
        <v>74</v>
      </c>
      <c r="G1047" s="7" t="s">
        <v>172</v>
      </c>
      <c r="H1047" s="7" t="s">
        <v>172</v>
      </c>
      <c r="I1047" s="7" t="s">
        <v>172</v>
      </c>
      <c r="J1047" s="7"/>
    </row>
    <row r="1048" spans="1:10" ht="15" customHeight="1">
      <c r="A1048" s="18" t="s">
        <v>152</v>
      </c>
      <c r="B1048" s="18"/>
      <c r="C1048" s="7" t="s">
        <v>76</v>
      </c>
      <c r="D1048" s="7">
        <v>0</v>
      </c>
      <c r="E1048" s="7">
        <v>112.83999633789062</v>
      </c>
      <c r="F1048" s="7" t="s">
        <v>74</v>
      </c>
      <c r="G1048" s="7" t="s">
        <v>172</v>
      </c>
      <c r="H1048" s="7" t="s">
        <v>172</v>
      </c>
      <c r="I1048" s="7" t="s">
        <v>172</v>
      </c>
      <c r="J1048" s="7"/>
    </row>
    <row r="1049" spans="1:10" ht="15" customHeight="1">
      <c r="A1049" s="18" t="s">
        <v>152</v>
      </c>
      <c r="B1049" s="18"/>
      <c r="C1049" s="7" t="s">
        <v>77</v>
      </c>
      <c r="D1049" s="7">
        <v>0</v>
      </c>
      <c r="E1049" s="7">
        <v>112.83999633789062</v>
      </c>
      <c r="F1049" s="7" t="s">
        <v>74</v>
      </c>
      <c r="G1049" s="7" t="s">
        <v>172</v>
      </c>
      <c r="H1049" s="7" t="s">
        <v>172</v>
      </c>
      <c r="I1049" s="7" t="s">
        <v>172</v>
      </c>
      <c r="J1049" s="7"/>
    </row>
    <row r="1050" spans="1:10" ht="15" customHeight="1">
      <c r="A1050" s="18" t="s">
        <v>152</v>
      </c>
      <c r="B1050" s="18"/>
      <c r="C1050" s="7" t="s">
        <v>35</v>
      </c>
      <c r="D1050" s="7">
        <v>0</v>
      </c>
      <c r="E1050" s="7">
        <v>112.83999633789062</v>
      </c>
      <c r="F1050" s="7" t="s">
        <v>74</v>
      </c>
      <c r="G1050" s="7" t="s">
        <v>173</v>
      </c>
      <c r="H1050" s="7" t="s">
        <v>173</v>
      </c>
      <c r="I1050" s="7" t="s">
        <v>173</v>
      </c>
      <c r="J1050" s="7"/>
    </row>
    <row r="1051" spans="1:10" ht="15" customHeight="1">
      <c r="A1051" s="18" t="s">
        <v>152</v>
      </c>
      <c r="B1051" s="18"/>
      <c r="C1051" s="7" t="s">
        <v>17</v>
      </c>
      <c r="D1051" s="7">
        <v>0</v>
      </c>
      <c r="E1051" s="7">
        <v>112.83999633789062</v>
      </c>
      <c r="F1051" s="7" t="s">
        <v>74</v>
      </c>
      <c r="G1051" s="7" t="s">
        <v>173</v>
      </c>
      <c r="H1051" s="7" t="s">
        <v>173</v>
      </c>
      <c r="I1051" s="7" t="s">
        <v>173</v>
      </c>
      <c r="J1051" s="7"/>
    </row>
    <row r="1052" spans="1:10" ht="15" customHeight="1">
      <c r="A1052" s="18" t="s">
        <v>152</v>
      </c>
      <c r="B1052" s="18"/>
      <c r="C1052" s="7" t="s">
        <v>76</v>
      </c>
      <c r="D1052" s="7">
        <v>0</v>
      </c>
      <c r="E1052" s="7">
        <v>112.83999633789062</v>
      </c>
      <c r="F1052" s="7" t="s">
        <v>74</v>
      </c>
      <c r="G1052" s="7" t="s">
        <v>173</v>
      </c>
      <c r="H1052" s="7" t="s">
        <v>173</v>
      </c>
      <c r="I1052" s="7" t="s">
        <v>173</v>
      </c>
      <c r="J1052" s="7"/>
    </row>
    <row r="1053" spans="1:10" ht="15" customHeight="1">
      <c r="A1053" s="18" t="s">
        <v>152</v>
      </c>
      <c r="B1053" s="18"/>
      <c r="C1053" s="7" t="s">
        <v>77</v>
      </c>
      <c r="D1053" s="7">
        <v>0</v>
      </c>
      <c r="E1053" s="7">
        <v>112.83999633789062</v>
      </c>
      <c r="F1053" s="7" t="s">
        <v>74</v>
      </c>
      <c r="G1053" s="7" t="s">
        <v>173</v>
      </c>
      <c r="H1053" s="7" t="s">
        <v>173</v>
      </c>
      <c r="I1053" s="7" t="s">
        <v>173</v>
      </c>
      <c r="J1053" s="7"/>
    </row>
    <row r="1054" spans="1:10" ht="15" customHeight="1">
      <c r="A1054" s="18" t="s">
        <v>152</v>
      </c>
      <c r="B1054" s="18"/>
      <c r="C1054" s="7" t="s">
        <v>35</v>
      </c>
      <c r="D1054" s="7">
        <v>0</v>
      </c>
      <c r="E1054" s="7">
        <v>112.83999633789062</v>
      </c>
      <c r="F1054" s="7" t="s">
        <v>74</v>
      </c>
      <c r="G1054" s="7" t="s">
        <v>174</v>
      </c>
      <c r="H1054" s="7" t="s">
        <v>174</v>
      </c>
      <c r="I1054" s="7" t="s">
        <v>174</v>
      </c>
      <c r="J1054" s="7"/>
    </row>
    <row r="1055" spans="1:10" ht="15" customHeight="1">
      <c r="A1055" s="18" t="s">
        <v>152</v>
      </c>
      <c r="B1055" s="18"/>
      <c r="C1055" s="7" t="s">
        <v>17</v>
      </c>
      <c r="D1055" s="7">
        <v>0</v>
      </c>
      <c r="E1055" s="7">
        <v>112.83999633789062</v>
      </c>
      <c r="F1055" s="7" t="s">
        <v>74</v>
      </c>
      <c r="G1055" s="7" t="s">
        <v>174</v>
      </c>
      <c r="H1055" s="7" t="s">
        <v>174</v>
      </c>
      <c r="I1055" s="7" t="s">
        <v>174</v>
      </c>
      <c r="J1055" s="7"/>
    </row>
    <row r="1056" spans="1:10" ht="15" customHeight="1">
      <c r="A1056" s="18" t="s">
        <v>152</v>
      </c>
      <c r="B1056" s="18"/>
      <c r="C1056" s="7" t="s">
        <v>76</v>
      </c>
      <c r="D1056" s="7">
        <v>0</v>
      </c>
      <c r="E1056" s="7">
        <v>112.83999633789062</v>
      </c>
      <c r="F1056" s="7" t="s">
        <v>74</v>
      </c>
      <c r="G1056" s="7" t="s">
        <v>174</v>
      </c>
      <c r="H1056" s="7" t="s">
        <v>174</v>
      </c>
      <c r="I1056" s="7" t="s">
        <v>174</v>
      </c>
      <c r="J1056" s="7"/>
    </row>
    <row r="1057" spans="1:10" ht="15" customHeight="1">
      <c r="A1057" s="18" t="s">
        <v>152</v>
      </c>
      <c r="B1057" s="18"/>
      <c r="C1057" s="7" t="s">
        <v>77</v>
      </c>
      <c r="D1057" s="7">
        <v>0</v>
      </c>
      <c r="E1057" s="7">
        <v>112.83999633789062</v>
      </c>
      <c r="F1057" s="7" t="s">
        <v>74</v>
      </c>
      <c r="G1057" s="7" t="s">
        <v>174</v>
      </c>
      <c r="H1057" s="7" t="s">
        <v>174</v>
      </c>
      <c r="I1057" s="7" t="s">
        <v>174</v>
      </c>
      <c r="J1057" s="7"/>
    </row>
    <row r="1058" spans="1:10" ht="15" customHeight="1">
      <c r="A1058" s="18" t="s">
        <v>152</v>
      </c>
      <c r="B1058" s="18"/>
      <c r="C1058" s="7" t="s">
        <v>35</v>
      </c>
      <c r="D1058" s="7">
        <v>0</v>
      </c>
      <c r="E1058" s="7">
        <v>112.83999633789062</v>
      </c>
      <c r="F1058" s="7" t="s">
        <v>74</v>
      </c>
      <c r="G1058" s="7" t="s">
        <v>175</v>
      </c>
      <c r="H1058" s="7" t="s">
        <v>175</v>
      </c>
      <c r="I1058" s="7" t="s">
        <v>175</v>
      </c>
      <c r="J1058" s="7"/>
    </row>
    <row r="1059" spans="1:10" ht="15" customHeight="1">
      <c r="A1059" s="18" t="s">
        <v>152</v>
      </c>
      <c r="B1059" s="18"/>
      <c r="C1059" s="7" t="s">
        <v>17</v>
      </c>
      <c r="D1059" s="7">
        <v>0</v>
      </c>
      <c r="E1059" s="7">
        <v>112.83999633789062</v>
      </c>
      <c r="F1059" s="7" t="s">
        <v>74</v>
      </c>
      <c r="G1059" s="7" t="s">
        <v>175</v>
      </c>
      <c r="H1059" s="7" t="s">
        <v>175</v>
      </c>
      <c r="I1059" s="7" t="s">
        <v>175</v>
      </c>
      <c r="J1059" s="7"/>
    </row>
    <row r="1060" spans="1:10" ht="15" customHeight="1">
      <c r="A1060" s="18" t="s">
        <v>152</v>
      </c>
      <c r="B1060" s="18"/>
      <c r="C1060" s="7" t="s">
        <v>76</v>
      </c>
      <c r="D1060" s="7">
        <v>0</v>
      </c>
      <c r="E1060" s="7">
        <v>112.83999633789062</v>
      </c>
      <c r="F1060" s="7" t="s">
        <v>74</v>
      </c>
      <c r="G1060" s="7" t="s">
        <v>175</v>
      </c>
      <c r="H1060" s="7" t="s">
        <v>175</v>
      </c>
      <c r="I1060" s="7" t="s">
        <v>175</v>
      </c>
      <c r="J1060" s="7"/>
    </row>
    <row r="1061" spans="1:10" ht="15" customHeight="1">
      <c r="A1061" s="18" t="s">
        <v>152</v>
      </c>
      <c r="B1061" s="18"/>
      <c r="C1061" s="7" t="s">
        <v>77</v>
      </c>
      <c r="D1061" s="7">
        <v>0</v>
      </c>
      <c r="E1061" s="7">
        <v>112.83999633789062</v>
      </c>
      <c r="F1061" s="7" t="s">
        <v>74</v>
      </c>
      <c r="G1061" s="7" t="s">
        <v>175</v>
      </c>
      <c r="H1061" s="7" t="s">
        <v>175</v>
      </c>
      <c r="I1061" s="7" t="s">
        <v>175</v>
      </c>
      <c r="J1061" s="7"/>
    </row>
    <row r="1062" spans="1:10" ht="15" customHeight="1">
      <c r="A1062" s="18" t="s">
        <v>152</v>
      </c>
      <c r="B1062" s="18"/>
      <c r="C1062" s="7" t="s">
        <v>35</v>
      </c>
      <c r="D1062" s="7">
        <v>0</v>
      </c>
      <c r="E1062" s="7">
        <v>112.83999633789062</v>
      </c>
      <c r="F1062" s="7" t="s">
        <v>74</v>
      </c>
      <c r="G1062" s="7" t="s">
        <v>176</v>
      </c>
      <c r="H1062" s="7" t="s">
        <v>176</v>
      </c>
      <c r="I1062" s="7" t="s">
        <v>176</v>
      </c>
      <c r="J1062" s="7"/>
    </row>
    <row r="1063" spans="1:10" ht="15" customHeight="1">
      <c r="A1063" s="18" t="s">
        <v>152</v>
      </c>
      <c r="B1063" s="18"/>
      <c r="C1063" s="7" t="s">
        <v>17</v>
      </c>
      <c r="D1063" s="7">
        <v>0</v>
      </c>
      <c r="E1063" s="7">
        <v>112.83999633789062</v>
      </c>
      <c r="F1063" s="7" t="s">
        <v>74</v>
      </c>
      <c r="G1063" s="7" t="s">
        <v>176</v>
      </c>
      <c r="H1063" s="7" t="s">
        <v>176</v>
      </c>
      <c r="I1063" s="7" t="s">
        <v>176</v>
      </c>
      <c r="J1063" s="7"/>
    </row>
    <row r="1064" spans="1:10" ht="15" customHeight="1">
      <c r="A1064" s="18" t="s">
        <v>152</v>
      </c>
      <c r="B1064" s="18"/>
      <c r="C1064" s="7" t="s">
        <v>76</v>
      </c>
      <c r="D1064" s="7">
        <v>0</v>
      </c>
      <c r="E1064" s="7">
        <v>112.83999633789062</v>
      </c>
      <c r="F1064" s="7" t="s">
        <v>74</v>
      </c>
      <c r="G1064" s="7" t="s">
        <v>176</v>
      </c>
      <c r="H1064" s="7" t="s">
        <v>176</v>
      </c>
      <c r="I1064" s="7" t="s">
        <v>176</v>
      </c>
      <c r="J1064" s="7"/>
    </row>
    <row r="1065" spans="1:10" ht="15" customHeight="1">
      <c r="A1065" s="18" t="s">
        <v>152</v>
      </c>
      <c r="B1065" s="18"/>
      <c r="C1065" s="7" t="s">
        <v>77</v>
      </c>
      <c r="D1065" s="7">
        <v>0</v>
      </c>
      <c r="E1065" s="7">
        <v>112.83999633789062</v>
      </c>
      <c r="F1065" s="7" t="s">
        <v>74</v>
      </c>
      <c r="G1065" s="7" t="s">
        <v>176</v>
      </c>
      <c r="H1065" s="7" t="s">
        <v>176</v>
      </c>
      <c r="I1065" s="7" t="s">
        <v>176</v>
      </c>
      <c r="J1065" s="7"/>
    </row>
    <row r="1066" spans="1:10" ht="15" customHeight="1">
      <c r="A1066" s="18" t="s">
        <v>152</v>
      </c>
      <c r="B1066" s="18"/>
      <c r="C1066" s="7" t="s">
        <v>35</v>
      </c>
      <c r="D1066" s="7">
        <v>0</v>
      </c>
      <c r="E1066" s="7">
        <v>112.83999633789062</v>
      </c>
      <c r="F1066" s="7" t="s">
        <v>74</v>
      </c>
      <c r="G1066" s="7" t="s">
        <v>177</v>
      </c>
      <c r="H1066" s="7" t="s">
        <v>177</v>
      </c>
      <c r="I1066" s="7" t="s">
        <v>177</v>
      </c>
      <c r="J1066" s="7"/>
    </row>
    <row r="1067" spans="1:10" ht="15" customHeight="1">
      <c r="A1067" s="18" t="s">
        <v>152</v>
      </c>
      <c r="B1067" s="18"/>
      <c r="C1067" s="7" t="s">
        <v>17</v>
      </c>
      <c r="D1067" s="7">
        <v>0</v>
      </c>
      <c r="E1067" s="7">
        <v>112.83999633789062</v>
      </c>
      <c r="F1067" s="7" t="s">
        <v>74</v>
      </c>
      <c r="G1067" s="7" t="s">
        <v>177</v>
      </c>
      <c r="H1067" s="7" t="s">
        <v>177</v>
      </c>
      <c r="I1067" s="7" t="s">
        <v>177</v>
      </c>
      <c r="J1067" s="7"/>
    </row>
    <row r="1068" spans="1:10" ht="15" customHeight="1">
      <c r="A1068" s="18" t="s">
        <v>152</v>
      </c>
      <c r="B1068" s="18"/>
      <c r="C1068" s="7" t="s">
        <v>76</v>
      </c>
      <c r="D1068" s="7">
        <v>0</v>
      </c>
      <c r="E1068" s="7">
        <v>112.83999633789062</v>
      </c>
      <c r="F1068" s="7" t="s">
        <v>74</v>
      </c>
      <c r="G1068" s="7" t="s">
        <v>177</v>
      </c>
      <c r="H1068" s="7" t="s">
        <v>177</v>
      </c>
      <c r="I1068" s="7" t="s">
        <v>177</v>
      </c>
      <c r="J1068" s="7"/>
    </row>
    <row r="1069" spans="1:10" ht="15" customHeight="1">
      <c r="A1069" s="18" t="s">
        <v>152</v>
      </c>
      <c r="B1069" s="18"/>
      <c r="C1069" s="7" t="s">
        <v>77</v>
      </c>
      <c r="D1069" s="7">
        <v>0</v>
      </c>
      <c r="E1069" s="7">
        <v>112.83999633789062</v>
      </c>
      <c r="F1069" s="7" t="s">
        <v>74</v>
      </c>
      <c r="G1069" s="7" t="s">
        <v>177</v>
      </c>
      <c r="H1069" s="7" t="s">
        <v>177</v>
      </c>
      <c r="I1069" s="7" t="s">
        <v>177</v>
      </c>
      <c r="J1069" s="7"/>
    </row>
    <row r="1070" spans="1:10" ht="15" customHeight="1">
      <c r="A1070" s="18" t="s">
        <v>152</v>
      </c>
      <c r="B1070" s="18"/>
      <c r="C1070" s="7" t="s">
        <v>35</v>
      </c>
      <c r="D1070" s="7">
        <v>0</v>
      </c>
      <c r="E1070" s="7">
        <v>112.83999633789062</v>
      </c>
      <c r="F1070" s="7" t="s">
        <v>74</v>
      </c>
      <c r="G1070" s="7" t="s">
        <v>178</v>
      </c>
      <c r="H1070" s="7" t="s">
        <v>178</v>
      </c>
      <c r="I1070" s="7" t="s">
        <v>178</v>
      </c>
      <c r="J1070" s="7"/>
    </row>
    <row r="1071" spans="1:10" ht="15" customHeight="1">
      <c r="A1071" s="18" t="s">
        <v>152</v>
      </c>
      <c r="B1071" s="18"/>
      <c r="C1071" s="7" t="s">
        <v>17</v>
      </c>
      <c r="D1071" s="7">
        <v>0</v>
      </c>
      <c r="E1071" s="7">
        <v>112.83999633789062</v>
      </c>
      <c r="F1071" s="7" t="s">
        <v>74</v>
      </c>
      <c r="G1071" s="7" t="s">
        <v>178</v>
      </c>
      <c r="H1071" s="7" t="s">
        <v>178</v>
      </c>
      <c r="I1071" s="7" t="s">
        <v>178</v>
      </c>
      <c r="J1071" s="7"/>
    </row>
    <row r="1072" spans="1:10" ht="15" customHeight="1">
      <c r="A1072" s="18" t="s">
        <v>152</v>
      </c>
      <c r="B1072" s="18"/>
      <c r="C1072" s="7" t="s">
        <v>76</v>
      </c>
      <c r="D1072" s="7">
        <v>0</v>
      </c>
      <c r="E1072" s="7">
        <v>112.83999633789062</v>
      </c>
      <c r="F1072" s="7" t="s">
        <v>74</v>
      </c>
      <c r="G1072" s="7" t="s">
        <v>178</v>
      </c>
      <c r="H1072" s="7" t="s">
        <v>178</v>
      </c>
      <c r="I1072" s="7" t="s">
        <v>178</v>
      </c>
      <c r="J1072" s="7"/>
    </row>
    <row r="1073" spans="1:10" ht="15" customHeight="1">
      <c r="A1073" s="18" t="s">
        <v>152</v>
      </c>
      <c r="B1073" s="18"/>
      <c r="C1073" s="7" t="s">
        <v>77</v>
      </c>
      <c r="D1073" s="7">
        <v>0</v>
      </c>
      <c r="E1073" s="7">
        <v>112.83999633789062</v>
      </c>
      <c r="F1073" s="7" t="s">
        <v>74</v>
      </c>
      <c r="G1073" s="7" t="s">
        <v>178</v>
      </c>
      <c r="H1073" s="7" t="s">
        <v>178</v>
      </c>
      <c r="I1073" s="7" t="s">
        <v>178</v>
      </c>
      <c r="J1073" s="7"/>
    </row>
    <row r="1074" spans="1:10" ht="15" customHeight="1">
      <c r="A1074" s="18" t="s">
        <v>152</v>
      </c>
      <c r="B1074" s="18"/>
      <c r="C1074" s="7" t="s">
        <v>35</v>
      </c>
      <c r="D1074" s="7">
        <v>0</v>
      </c>
      <c r="E1074" s="7">
        <v>112.83999633789062</v>
      </c>
      <c r="F1074" s="7" t="s">
        <v>74</v>
      </c>
      <c r="G1074" s="7" t="s">
        <v>179</v>
      </c>
      <c r="H1074" s="7" t="s">
        <v>179</v>
      </c>
      <c r="I1074" s="7" t="s">
        <v>179</v>
      </c>
      <c r="J1074" s="7"/>
    </row>
    <row r="1075" spans="1:10" ht="15" customHeight="1">
      <c r="A1075" s="18" t="s">
        <v>152</v>
      </c>
      <c r="B1075" s="18"/>
      <c r="C1075" s="7" t="s">
        <v>17</v>
      </c>
      <c r="D1075" s="7">
        <v>0</v>
      </c>
      <c r="E1075" s="7">
        <v>112.83999633789062</v>
      </c>
      <c r="F1075" s="7" t="s">
        <v>74</v>
      </c>
      <c r="G1075" s="7" t="s">
        <v>179</v>
      </c>
      <c r="H1075" s="7" t="s">
        <v>179</v>
      </c>
      <c r="I1075" s="7" t="s">
        <v>179</v>
      </c>
      <c r="J1075" s="7"/>
    </row>
    <row r="1076" spans="1:10" ht="15" customHeight="1">
      <c r="A1076" s="18" t="s">
        <v>152</v>
      </c>
      <c r="B1076" s="18"/>
      <c r="C1076" s="7" t="s">
        <v>76</v>
      </c>
      <c r="D1076" s="7">
        <v>0</v>
      </c>
      <c r="E1076" s="7">
        <v>112.83999633789062</v>
      </c>
      <c r="F1076" s="7" t="s">
        <v>74</v>
      </c>
      <c r="G1076" s="7" t="s">
        <v>179</v>
      </c>
      <c r="H1076" s="7" t="s">
        <v>179</v>
      </c>
      <c r="I1076" s="7" t="s">
        <v>179</v>
      </c>
      <c r="J1076" s="7"/>
    </row>
    <row r="1077" spans="1:10" ht="15" customHeight="1">
      <c r="A1077" s="18" t="s">
        <v>152</v>
      </c>
      <c r="B1077" s="18"/>
      <c r="C1077" s="7" t="s">
        <v>77</v>
      </c>
      <c r="D1077" s="7">
        <v>0</v>
      </c>
      <c r="E1077" s="7">
        <v>112.83999633789062</v>
      </c>
      <c r="F1077" s="7" t="s">
        <v>74</v>
      </c>
      <c r="G1077" s="7" t="s">
        <v>179</v>
      </c>
      <c r="H1077" s="7" t="s">
        <v>179</v>
      </c>
      <c r="I1077" s="7" t="s">
        <v>179</v>
      </c>
      <c r="J1077" s="7"/>
    </row>
    <row r="1078" spans="1:10" ht="15" customHeight="1">
      <c r="A1078" s="18" t="s">
        <v>152</v>
      </c>
      <c r="B1078" s="18"/>
      <c r="C1078" s="7" t="s">
        <v>35</v>
      </c>
      <c r="D1078" s="7">
        <v>0</v>
      </c>
      <c r="E1078" s="7">
        <v>112.83999633789062</v>
      </c>
      <c r="F1078" s="7" t="s">
        <v>74</v>
      </c>
      <c r="G1078" s="7" t="s">
        <v>180</v>
      </c>
      <c r="H1078" s="7" t="s">
        <v>180</v>
      </c>
      <c r="I1078" s="7" t="s">
        <v>180</v>
      </c>
      <c r="J1078" s="7"/>
    </row>
    <row r="1079" spans="1:10" ht="15" customHeight="1">
      <c r="A1079" s="18" t="s">
        <v>152</v>
      </c>
      <c r="B1079" s="18"/>
      <c r="C1079" s="7" t="s">
        <v>17</v>
      </c>
      <c r="D1079" s="7">
        <v>0</v>
      </c>
      <c r="E1079" s="7">
        <v>112.83999633789062</v>
      </c>
      <c r="F1079" s="7" t="s">
        <v>74</v>
      </c>
      <c r="G1079" s="7" t="s">
        <v>180</v>
      </c>
      <c r="H1079" s="7" t="s">
        <v>180</v>
      </c>
      <c r="I1079" s="7" t="s">
        <v>180</v>
      </c>
      <c r="J1079" s="7"/>
    </row>
    <row r="1080" spans="1:10" ht="15" customHeight="1">
      <c r="A1080" s="18" t="s">
        <v>152</v>
      </c>
      <c r="B1080" s="18"/>
      <c r="C1080" s="7" t="s">
        <v>76</v>
      </c>
      <c r="D1080" s="7">
        <v>0</v>
      </c>
      <c r="E1080" s="7">
        <v>112.83999633789062</v>
      </c>
      <c r="F1080" s="7" t="s">
        <v>74</v>
      </c>
      <c r="G1080" s="7" t="s">
        <v>180</v>
      </c>
      <c r="H1080" s="7" t="s">
        <v>180</v>
      </c>
      <c r="I1080" s="7" t="s">
        <v>180</v>
      </c>
      <c r="J1080" s="7"/>
    </row>
    <row r="1081" spans="1:10" ht="15" customHeight="1">
      <c r="A1081" s="18" t="s">
        <v>152</v>
      </c>
      <c r="B1081" s="18"/>
      <c r="C1081" s="7" t="s">
        <v>77</v>
      </c>
      <c r="D1081" s="7">
        <v>0</v>
      </c>
      <c r="E1081" s="7">
        <v>112.83999633789062</v>
      </c>
      <c r="F1081" s="7" t="s">
        <v>74</v>
      </c>
      <c r="G1081" s="7" t="s">
        <v>180</v>
      </c>
      <c r="H1081" s="7" t="s">
        <v>180</v>
      </c>
      <c r="I1081" s="7" t="s">
        <v>180</v>
      </c>
      <c r="J1081" s="7"/>
    </row>
    <row r="1082" spans="1:10" ht="15" customHeight="1">
      <c r="A1082" s="18" t="s">
        <v>152</v>
      </c>
      <c r="B1082" s="18"/>
      <c r="C1082" s="7" t="s">
        <v>35</v>
      </c>
      <c r="D1082" s="7">
        <v>0</v>
      </c>
      <c r="E1082" s="7">
        <v>112.83999633789062</v>
      </c>
      <c r="F1082" s="7" t="s">
        <v>74</v>
      </c>
      <c r="G1082" s="7" t="s">
        <v>181</v>
      </c>
      <c r="H1082" s="7" t="s">
        <v>181</v>
      </c>
      <c r="I1082" s="7" t="s">
        <v>181</v>
      </c>
      <c r="J1082" s="7"/>
    </row>
    <row r="1083" spans="1:10" ht="15" customHeight="1">
      <c r="A1083" s="18" t="s">
        <v>152</v>
      </c>
      <c r="B1083" s="18"/>
      <c r="C1083" s="7" t="s">
        <v>17</v>
      </c>
      <c r="D1083" s="7">
        <v>0</v>
      </c>
      <c r="E1083" s="7">
        <v>112.83999633789062</v>
      </c>
      <c r="F1083" s="7" t="s">
        <v>74</v>
      </c>
      <c r="G1083" s="7" t="s">
        <v>181</v>
      </c>
      <c r="H1083" s="7" t="s">
        <v>181</v>
      </c>
      <c r="I1083" s="7" t="s">
        <v>181</v>
      </c>
      <c r="J1083" s="7"/>
    </row>
    <row r="1084" spans="1:10" ht="15" customHeight="1">
      <c r="A1084" s="18" t="s">
        <v>152</v>
      </c>
      <c r="B1084" s="18"/>
      <c r="C1084" s="7" t="s">
        <v>76</v>
      </c>
      <c r="D1084" s="7">
        <v>0</v>
      </c>
      <c r="E1084" s="7">
        <v>112.83999633789062</v>
      </c>
      <c r="F1084" s="7" t="s">
        <v>74</v>
      </c>
      <c r="G1084" s="7" t="s">
        <v>181</v>
      </c>
      <c r="H1084" s="7" t="s">
        <v>181</v>
      </c>
      <c r="I1084" s="7" t="s">
        <v>181</v>
      </c>
      <c r="J1084" s="7"/>
    </row>
    <row r="1085" spans="1:10" ht="15" customHeight="1">
      <c r="A1085" s="18" t="s">
        <v>152</v>
      </c>
      <c r="B1085" s="18"/>
      <c r="C1085" s="7" t="s">
        <v>77</v>
      </c>
      <c r="D1085" s="7">
        <v>0</v>
      </c>
      <c r="E1085" s="7">
        <v>112.83999633789062</v>
      </c>
      <c r="F1085" s="7" t="s">
        <v>74</v>
      </c>
      <c r="G1085" s="7" t="s">
        <v>181</v>
      </c>
      <c r="H1085" s="7" t="s">
        <v>181</v>
      </c>
      <c r="I1085" s="7" t="s">
        <v>181</v>
      </c>
      <c r="J1085" s="7"/>
    </row>
    <row r="1086" spans="1:10" ht="15" customHeight="1">
      <c r="A1086" s="18" t="s">
        <v>152</v>
      </c>
      <c r="B1086" s="18"/>
      <c r="C1086" s="7" t="s">
        <v>35</v>
      </c>
      <c r="D1086" s="7">
        <v>0</v>
      </c>
      <c r="E1086" s="7">
        <v>112.83999633789062</v>
      </c>
      <c r="F1086" s="7" t="s">
        <v>74</v>
      </c>
      <c r="G1086" s="7" t="s">
        <v>122</v>
      </c>
      <c r="H1086" s="7" t="s">
        <v>122</v>
      </c>
      <c r="I1086" s="7" t="s">
        <v>122</v>
      </c>
      <c r="J1086" s="7"/>
    </row>
    <row r="1087" spans="1:10" ht="15" customHeight="1">
      <c r="A1087" s="18" t="s">
        <v>152</v>
      </c>
      <c r="B1087" s="18"/>
      <c r="C1087" s="7" t="s">
        <v>17</v>
      </c>
      <c r="D1087" s="7">
        <v>0</v>
      </c>
      <c r="E1087" s="7">
        <v>112.83999633789062</v>
      </c>
      <c r="F1087" s="7" t="s">
        <v>74</v>
      </c>
      <c r="G1087" s="7" t="s">
        <v>122</v>
      </c>
      <c r="H1087" s="7" t="s">
        <v>122</v>
      </c>
      <c r="I1087" s="7" t="s">
        <v>122</v>
      </c>
      <c r="J1087" s="7"/>
    </row>
    <row r="1088" spans="1:10" ht="15" customHeight="1">
      <c r="A1088" s="18" t="s">
        <v>152</v>
      </c>
      <c r="B1088" s="18"/>
      <c r="C1088" s="7" t="s">
        <v>76</v>
      </c>
      <c r="D1088" s="7">
        <v>0</v>
      </c>
      <c r="E1088" s="7">
        <v>112.83999633789062</v>
      </c>
      <c r="F1088" s="7" t="s">
        <v>74</v>
      </c>
      <c r="G1088" s="7" t="s">
        <v>122</v>
      </c>
      <c r="H1088" s="7" t="s">
        <v>122</v>
      </c>
      <c r="I1088" s="7" t="s">
        <v>122</v>
      </c>
      <c r="J1088" s="7"/>
    </row>
    <row r="1089" spans="1:10" ht="15" customHeight="1">
      <c r="A1089" s="18" t="s">
        <v>152</v>
      </c>
      <c r="B1089" s="18"/>
      <c r="C1089" s="7" t="s">
        <v>77</v>
      </c>
      <c r="D1089" s="7">
        <v>0</v>
      </c>
      <c r="E1089" s="7">
        <v>112.83999633789062</v>
      </c>
      <c r="F1089" s="7" t="s">
        <v>74</v>
      </c>
      <c r="G1089" s="7" t="s">
        <v>122</v>
      </c>
      <c r="H1089" s="7" t="s">
        <v>122</v>
      </c>
      <c r="I1089" s="7" t="s">
        <v>122</v>
      </c>
      <c r="J1089" s="7"/>
    </row>
    <row r="1090" spans="1:10" ht="15" customHeight="1">
      <c r="A1090" s="18" t="s">
        <v>152</v>
      </c>
      <c r="B1090" s="18"/>
      <c r="C1090" s="7" t="s">
        <v>35</v>
      </c>
      <c r="D1090" s="7">
        <v>0</v>
      </c>
      <c r="E1090" s="7">
        <v>112.83999633789062</v>
      </c>
      <c r="F1090" s="7" t="s">
        <v>74</v>
      </c>
      <c r="G1090" s="7" t="s">
        <v>182</v>
      </c>
      <c r="H1090" s="7" t="s">
        <v>182</v>
      </c>
      <c r="I1090" s="7" t="s">
        <v>182</v>
      </c>
      <c r="J1090" s="7"/>
    </row>
    <row r="1091" spans="1:10" ht="15" customHeight="1">
      <c r="A1091" s="18" t="s">
        <v>152</v>
      </c>
      <c r="B1091" s="18"/>
      <c r="C1091" s="7" t="s">
        <v>17</v>
      </c>
      <c r="D1091" s="7">
        <v>0</v>
      </c>
      <c r="E1091" s="7">
        <v>112.83999633789062</v>
      </c>
      <c r="F1091" s="7" t="s">
        <v>74</v>
      </c>
      <c r="G1091" s="7" t="s">
        <v>182</v>
      </c>
      <c r="H1091" s="7" t="s">
        <v>182</v>
      </c>
      <c r="I1091" s="7" t="s">
        <v>182</v>
      </c>
      <c r="J1091" s="7"/>
    </row>
    <row r="1092" spans="1:10" ht="15" customHeight="1">
      <c r="A1092" s="18" t="s">
        <v>152</v>
      </c>
      <c r="B1092" s="18"/>
      <c r="C1092" s="7" t="s">
        <v>76</v>
      </c>
      <c r="D1092" s="7">
        <v>0</v>
      </c>
      <c r="E1092" s="7">
        <v>112.83999633789062</v>
      </c>
      <c r="F1092" s="7" t="s">
        <v>74</v>
      </c>
      <c r="G1092" s="7" t="s">
        <v>182</v>
      </c>
      <c r="H1092" s="7" t="s">
        <v>182</v>
      </c>
      <c r="I1092" s="7" t="s">
        <v>182</v>
      </c>
      <c r="J1092" s="7"/>
    </row>
    <row r="1093" spans="1:10" ht="15" customHeight="1">
      <c r="A1093" s="18" t="s">
        <v>152</v>
      </c>
      <c r="B1093" s="18"/>
      <c r="C1093" s="7" t="s">
        <v>77</v>
      </c>
      <c r="D1093" s="7">
        <v>0</v>
      </c>
      <c r="E1093" s="7">
        <v>112.83999633789062</v>
      </c>
      <c r="F1093" s="7" t="s">
        <v>74</v>
      </c>
      <c r="G1093" s="7" t="s">
        <v>182</v>
      </c>
      <c r="H1093" s="7" t="s">
        <v>182</v>
      </c>
      <c r="I1093" s="7" t="s">
        <v>182</v>
      </c>
      <c r="J1093" s="7"/>
    </row>
    <row r="1094" spans="1:10" ht="15" customHeight="1">
      <c r="A1094" s="18" t="s">
        <v>152</v>
      </c>
      <c r="B1094" s="18"/>
      <c r="C1094" s="7" t="s">
        <v>35</v>
      </c>
      <c r="D1094" s="7">
        <v>0</v>
      </c>
      <c r="E1094" s="7">
        <v>112.83999633789062</v>
      </c>
      <c r="F1094" s="7" t="s">
        <v>74</v>
      </c>
      <c r="G1094" s="7" t="s">
        <v>151</v>
      </c>
      <c r="H1094" s="7" t="s">
        <v>151</v>
      </c>
      <c r="I1094" s="7" t="s">
        <v>151</v>
      </c>
      <c r="J1094" s="7"/>
    </row>
    <row r="1095" spans="1:10" ht="15" customHeight="1">
      <c r="A1095" s="18" t="s">
        <v>152</v>
      </c>
      <c r="B1095" s="18"/>
      <c r="C1095" s="7" t="s">
        <v>17</v>
      </c>
      <c r="D1095" s="7">
        <v>0</v>
      </c>
      <c r="E1095" s="7">
        <v>112.83999633789062</v>
      </c>
      <c r="F1095" s="7" t="s">
        <v>74</v>
      </c>
      <c r="G1095" s="7" t="s">
        <v>151</v>
      </c>
      <c r="H1095" s="7" t="s">
        <v>151</v>
      </c>
      <c r="I1095" s="7" t="s">
        <v>151</v>
      </c>
      <c r="J1095" s="7"/>
    </row>
    <row r="1096" spans="1:10" ht="15" customHeight="1">
      <c r="A1096" s="18" t="s">
        <v>152</v>
      </c>
      <c r="B1096" s="18"/>
      <c r="C1096" s="7" t="s">
        <v>76</v>
      </c>
      <c r="D1096" s="7">
        <v>0</v>
      </c>
      <c r="E1096" s="7">
        <v>112.83999633789062</v>
      </c>
      <c r="F1096" s="7" t="s">
        <v>74</v>
      </c>
      <c r="G1096" s="7" t="s">
        <v>151</v>
      </c>
      <c r="H1096" s="7" t="s">
        <v>151</v>
      </c>
      <c r="I1096" s="7" t="s">
        <v>151</v>
      </c>
      <c r="J1096" s="7"/>
    </row>
    <row r="1097" spans="1:10" ht="15" customHeight="1">
      <c r="A1097" s="18" t="s">
        <v>152</v>
      </c>
      <c r="B1097" s="18"/>
      <c r="C1097" s="7" t="s">
        <v>77</v>
      </c>
      <c r="D1097" s="7">
        <v>0</v>
      </c>
      <c r="E1097" s="7">
        <v>112.83999633789062</v>
      </c>
      <c r="F1097" s="7" t="s">
        <v>74</v>
      </c>
      <c r="G1097" s="7" t="s">
        <v>151</v>
      </c>
      <c r="H1097" s="7" t="s">
        <v>151</v>
      </c>
      <c r="I1097" s="7" t="s">
        <v>151</v>
      </c>
      <c r="J1097" s="7"/>
    </row>
    <row r="1098" spans="1:10" ht="15" customHeight="1">
      <c r="A1098" s="18" t="s">
        <v>152</v>
      </c>
      <c r="B1098" s="18"/>
      <c r="C1098" s="7" t="s">
        <v>35</v>
      </c>
      <c r="D1098" s="7">
        <v>0</v>
      </c>
      <c r="E1098" s="7">
        <v>112.83999633789062</v>
      </c>
      <c r="F1098" s="7" t="s">
        <v>74</v>
      </c>
      <c r="G1098" s="7" t="s">
        <v>150</v>
      </c>
      <c r="H1098" s="7" t="s">
        <v>150</v>
      </c>
      <c r="I1098" s="7" t="s">
        <v>150</v>
      </c>
      <c r="J1098" s="7"/>
    </row>
    <row r="1099" spans="1:10" ht="15" customHeight="1">
      <c r="A1099" s="18" t="s">
        <v>152</v>
      </c>
      <c r="B1099" s="18"/>
      <c r="C1099" s="7" t="s">
        <v>17</v>
      </c>
      <c r="D1099" s="7">
        <v>0</v>
      </c>
      <c r="E1099" s="7">
        <v>112.83999633789062</v>
      </c>
      <c r="F1099" s="7" t="s">
        <v>74</v>
      </c>
      <c r="G1099" s="7" t="s">
        <v>150</v>
      </c>
      <c r="H1099" s="7" t="s">
        <v>150</v>
      </c>
      <c r="I1099" s="7" t="s">
        <v>150</v>
      </c>
      <c r="J1099" s="7"/>
    </row>
    <row r="1100" spans="1:10" ht="15" customHeight="1">
      <c r="A1100" s="18" t="s">
        <v>152</v>
      </c>
      <c r="B1100" s="18"/>
      <c r="C1100" s="7" t="s">
        <v>76</v>
      </c>
      <c r="D1100" s="7">
        <v>0</v>
      </c>
      <c r="E1100" s="7">
        <v>112.83999633789062</v>
      </c>
      <c r="F1100" s="7" t="s">
        <v>74</v>
      </c>
      <c r="G1100" s="7" t="s">
        <v>150</v>
      </c>
      <c r="H1100" s="7" t="s">
        <v>150</v>
      </c>
      <c r="I1100" s="7" t="s">
        <v>150</v>
      </c>
      <c r="J1100" s="7"/>
    </row>
    <row r="1101" spans="1:10" ht="15" customHeight="1">
      <c r="A1101" s="18" t="s">
        <v>152</v>
      </c>
      <c r="B1101" s="18"/>
      <c r="C1101" s="7" t="s">
        <v>77</v>
      </c>
      <c r="D1101" s="7">
        <v>0</v>
      </c>
      <c r="E1101" s="7">
        <v>112.83999633789062</v>
      </c>
      <c r="F1101" s="7" t="s">
        <v>74</v>
      </c>
      <c r="G1101" s="7" t="s">
        <v>150</v>
      </c>
      <c r="H1101" s="7" t="s">
        <v>150</v>
      </c>
      <c r="I1101" s="7" t="s">
        <v>150</v>
      </c>
      <c r="J1101" s="7"/>
    </row>
    <row r="1102" spans="1:10" ht="15" customHeight="1">
      <c r="A1102" s="18" t="s">
        <v>152</v>
      </c>
      <c r="B1102" s="18"/>
      <c r="C1102" s="7" t="s">
        <v>35</v>
      </c>
      <c r="D1102" s="7">
        <v>0</v>
      </c>
      <c r="E1102" s="7">
        <v>112.83999633789062</v>
      </c>
      <c r="F1102" s="7" t="s">
        <v>74</v>
      </c>
      <c r="G1102" s="7" t="s">
        <v>120</v>
      </c>
      <c r="H1102" s="7" t="s">
        <v>120</v>
      </c>
      <c r="I1102" s="7" t="s">
        <v>120</v>
      </c>
      <c r="J1102" s="7"/>
    </row>
    <row r="1103" spans="1:10" ht="15" customHeight="1">
      <c r="A1103" s="18" t="s">
        <v>152</v>
      </c>
      <c r="B1103" s="18"/>
      <c r="C1103" s="7" t="s">
        <v>17</v>
      </c>
      <c r="D1103" s="7">
        <v>0</v>
      </c>
      <c r="E1103" s="7">
        <v>112.83999633789062</v>
      </c>
      <c r="F1103" s="7" t="s">
        <v>74</v>
      </c>
      <c r="G1103" s="7" t="s">
        <v>120</v>
      </c>
      <c r="H1103" s="7" t="s">
        <v>120</v>
      </c>
      <c r="I1103" s="7" t="s">
        <v>120</v>
      </c>
      <c r="J1103" s="7"/>
    </row>
    <row r="1104" spans="1:10" ht="15" customHeight="1">
      <c r="A1104" s="18" t="s">
        <v>152</v>
      </c>
      <c r="B1104" s="18"/>
      <c r="C1104" s="7" t="s">
        <v>76</v>
      </c>
      <c r="D1104" s="7">
        <v>0</v>
      </c>
      <c r="E1104" s="7">
        <v>112.83999633789062</v>
      </c>
      <c r="F1104" s="7" t="s">
        <v>74</v>
      </c>
      <c r="G1104" s="7" t="s">
        <v>120</v>
      </c>
      <c r="H1104" s="7" t="s">
        <v>120</v>
      </c>
      <c r="I1104" s="7" t="s">
        <v>120</v>
      </c>
      <c r="J1104" s="7"/>
    </row>
    <row r="1105" spans="1:10" ht="15" customHeight="1">
      <c r="A1105" s="18" t="s">
        <v>152</v>
      </c>
      <c r="B1105" s="18"/>
      <c r="C1105" s="7" t="s">
        <v>77</v>
      </c>
      <c r="D1105" s="7">
        <v>0</v>
      </c>
      <c r="E1105" s="7">
        <v>112.83999633789062</v>
      </c>
      <c r="F1105" s="7" t="s">
        <v>74</v>
      </c>
      <c r="G1105" s="7" t="s">
        <v>120</v>
      </c>
      <c r="H1105" s="7" t="s">
        <v>120</v>
      </c>
      <c r="I1105" s="7" t="s">
        <v>120</v>
      </c>
      <c r="J1105" s="7"/>
    </row>
    <row r="1106" spans="1:10" ht="15" customHeight="1">
      <c r="A1106" s="18" t="s">
        <v>152</v>
      </c>
      <c r="B1106" s="18"/>
      <c r="C1106" s="7" t="s">
        <v>35</v>
      </c>
      <c r="D1106" s="7">
        <v>0</v>
      </c>
      <c r="E1106" s="7">
        <v>112.83999633789062</v>
      </c>
      <c r="F1106" s="7" t="s">
        <v>74</v>
      </c>
      <c r="G1106" s="7" t="s">
        <v>119</v>
      </c>
      <c r="H1106" s="7" t="s">
        <v>119</v>
      </c>
      <c r="I1106" s="7" t="s">
        <v>119</v>
      </c>
      <c r="J1106" s="7"/>
    </row>
    <row r="1107" spans="1:10" ht="15" customHeight="1">
      <c r="A1107" s="18" t="s">
        <v>152</v>
      </c>
      <c r="B1107" s="18"/>
      <c r="C1107" s="7" t="s">
        <v>17</v>
      </c>
      <c r="D1107" s="7">
        <v>0</v>
      </c>
      <c r="E1107" s="7">
        <v>112.83999633789062</v>
      </c>
      <c r="F1107" s="7" t="s">
        <v>74</v>
      </c>
      <c r="G1107" s="7" t="s">
        <v>119</v>
      </c>
      <c r="H1107" s="7" t="s">
        <v>119</v>
      </c>
      <c r="I1107" s="7" t="s">
        <v>119</v>
      </c>
      <c r="J1107" s="7"/>
    </row>
    <row r="1108" spans="1:10" ht="15" customHeight="1">
      <c r="A1108" s="18" t="s">
        <v>152</v>
      </c>
      <c r="B1108" s="18"/>
      <c r="C1108" s="7" t="s">
        <v>76</v>
      </c>
      <c r="D1108" s="7">
        <v>0</v>
      </c>
      <c r="E1108" s="7">
        <v>112.83999633789062</v>
      </c>
      <c r="F1108" s="7" t="s">
        <v>74</v>
      </c>
      <c r="G1108" s="7" t="s">
        <v>119</v>
      </c>
      <c r="H1108" s="7" t="s">
        <v>119</v>
      </c>
      <c r="I1108" s="7" t="s">
        <v>119</v>
      </c>
      <c r="J1108" s="7"/>
    </row>
    <row r="1109" spans="1:10" ht="15" customHeight="1">
      <c r="A1109" s="18" t="s">
        <v>152</v>
      </c>
      <c r="B1109" s="18"/>
      <c r="C1109" s="7" t="s">
        <v>77</v>
      </c>
      <c r="D1109" s="7">
        <v>0</v>
      </c>
      <c r="E1109" s="7">
        <v>112.83999633789062</v>
      </c>
      <c r="F1109" s="7" t="s">
        <v>74</v>
      </c>
      <c r="G1109" s="7" t="s">
        <v>119</v>
      </c>
      <c r="H1109" s="7" t="s">
        <v>119</v>
      </c>
      <c r="I1109" s="7" t="s">
        <v>119</v>
      </c>
      <c r="J1109" s="7"/>
    </row>
    <row r="1110" spans="1:10" ht="15" customHeight="1">
      <c r="A1110" s="18" t="s">
        <v>152</v>
      </c>
      <c r="B1110" s="18"/>
      <c r="C1110" s="7" t="s">
        <v>35</v>
      </c>
      <c r="D1110" s="7">
        <v>0</v>
      </c>
      <c r="E1110" s="7">
        <v>112.83999633789062</v>
      </c>
      <c r="F1110" s="7" t="s">
        <v>74</v>
      </c>
      <c r="G1110" s="7" t="s">
        <v>121</v>
      </c>
      <c r="H1110" s="7" t="s">
        <v>121</v>
      </c>
      <c r="I1110" s="7" t="s">
        <v>121</v>
      </c>
      <c r="J1110" s="7"/>
    </row>
    <row r="1111" spans="1:10" ht="15" customHeight="1">
      <c r="A1111" s="18" t="s">
        <v>152</v>
      </c>
      <c r="B1111" s="18"/>
      <c r="C1111" s="7" t="s">
        <v>17</v>
      </c>
      <c r="D1111" s="7">
        <v>0</v>
      </c>
      <c r="E1111" s="7">
        <v>112.83999633789062</v>
      </c>
      <c r="F1111" s="7" t="s">
        <v>74</v>
      </c>
      <c r="G1111" s="7" t="s">
        <v>121</v>
      </c>
      <c r="H1111" s="7" t="s">
        <v>121</v>
      </c>
      <c r="I1111" s="7" t="s">
        <v>121</v>
      </c>
      <c r="J1111" s="7"/>
    </row>
    <row r="1112" spans="1:10" ht="15" customHeight="1">
      <c r="A1112" s="18" t="s">
        <v>152</v>
      </c>
      <c r="B1112" s="18"/>
      <c r="C1112" s="7" t="s">
        <v>76</v>
      </c>
      <c r="D1112" s="7">
        <v>0</v>
      </c>
      <c r="E1112" s="7">
        <v>112.83999633789062</v>
      </c>
      <c r="F1112" s="7" t="s">
        <v>74</v>
      </c>
      <c r="G1112" s="7" t="s">
        <v>121</v>
      </c>
      <c r="H1112" s="7" t="s">
        <v>121</v>
      </c>
      <c r="I1112" s="7" t="s">
        <v>121</v>
      </c>
      <c r="J1112" s="7"/>
    </row>
    <row r="1113" spans="1:10" ht="15" customHeight="1">
      <c r="A1113" s="18" t="s">
        <v>152</v>
      </c>
      <c r="B1113" s="18"/>
      <c r="C1113" s="7" t="s">
        <v>77</v>
      </c>
      <c r="D1113" s="7">
        <v>0</v>
      </c>
      <c r="E1113" s="7">
        <v>112.83999633789062</v>
      </c>
      <c r="F1113" s="7" t="s">
        <v>74</v>
      </c>
      <c r="G1113" s="7" t="s">
        <v>121</v>
      </c>
      <c r="H1113" s="7" t="s">
        <v>121</v>
      </c>
      <c r="I1113" s="7" t="s">
        <v>121</v>
      </c>
      <c r="J1113" s="7"/>
    </row>
    <row r="1114" spans="1:10" ht="15" customHeight="1">
      <c r="A1114" s="18" t="s">
        <v>152</v>
      </c>
      <c r="B1114" s="18"/>
      <c r="C1114" s="7" t="s">
        <v>35</v>
      </c>
      <c r="D1114" s="7">
        <v>0</v>
      </c>
      <c r="E1114" s="7">
        <v>112.83999633789062</v>
      </c>
      <c r="F1114" s="7" t="s">
        <v>74</v>
      </c>
      <c r="G1114" s="7" t="s">
        <v>123</v>
      </c>
      <c r="H1114" s="7" t="s">
        <v>123</v>
      </c>
      <c r="I1114" s="7" t="s">
        <v>123</v>
      </c>
      <c r="J1114" s="7"/>
    </row>
    <row r="1115" spans="1:10" ht="15" customHeight="1">
      <c r="A1115" s="18" t="s">
        <v>152</v>
      </c>
      <c r="B1115" s="18"/>
      <c r="C1115" s="7" t="s">
        <v>17</v>
      </c>
      <c r="D1115" s="7">
        <v>0</v>
      </c>
      <c r="E1115" s="7">
        <v>112.83999633789062</v>
      </c>
      <c r="F1115" s="7" t="s">
        <v>74</v>
      </c>
      <c r="G1115" s="7" t="s">
        <v>123</v>
      </c>
      <c r="H1115" s="7" t="s">
        <v>123</v>
      </c>
      <c r="I1115" s="7" t="s">
        <v>123</v>
      </c>
      <c r="J1115" s="7"/>
    </row>
    <row r="1116" spans="1:10" ht="15" customHeight="1">
      <c r="A1116" s="18" t="s">
        <v>152</v>
      </c>
      <c r="B1116" s="18"/>
      <c r="C1116" s="7" t="s">
        <v>76</v>
      </c>
      <c r="D1116" s="7">
        <v>0</v>
      </c>
      <c r="E1116" s="7">
        <v>112.83999633789062</v>
      </c>
      <c r="F1116" s="7" t="s">
        <v>74</v>
      </c>
      <c r="G1116" s="7" t="s">
        <v>123</v>
      </c>
      <c r="H1116" s="7" t="s">
        <v>123</v>
      </c>
      <c r="I1116" s="7" t="s">
        <v>123</v>
      </c>
      <c r="J1116" s="7"/>
    </row>
    <row r="1117" spans="1:10" ht="15" customHeight="1">
      <c r="A1117" s="18" t="s">
        <v>152</v>
      </c>
      <c r="B1117" s="18"/>
      <c r="C1117" s="7" t="s">
        <v>77</v>
      </c>
      <c r="D1117" s="7">
        <v>0</v>
      </c>
      <c r="E1117" s="7">
        <v>112.83999633789062</v>
      </c>
      <c r="F1117" s="7" t="s">
        <v>74</v>
      </c>
      <c r="G1117" s="7" t="s">
        <v>123</v>
      </c>
      <c r="H1117" s="7" t="s">
        <v>123</v>
      </c>
      <c r="I1117" s="7" t="s">
        <v>123</v>
      </c>
      <c r="J1117" s="7"/>
    </row>
    <row r="1118" spans="1:10" ht="15" customHeight="1">
      <c r="A1118" s="18" t="s">
        <v>152</v>
      </c>
      <c r="B1118" s="18"/>
      <c r="C1118" s="7" t="s">
        <v>35</v>
      </c>
      <c r="D1118" s="7">
        <v>0</v>
      </c>
      <c r="E1118" s="7">
        <v>112.83999633789062</v>
      </c>
      <c r="F1118" s="7" t="s">
        <v>74</v>
      </c>
      <c r="G1118" s="7" t="s">
        <v>124</v>
      </c>
      <c r="H1118" s="7" t="s">
        <v>124</v>
      </c>
      <c r="I1118" s="7" t="s">
        <v>124</v>
      </c>
      <c r="J1118" s="7"/>
    </row>
    <row r="1119" spans="1:10" ht="15" customHeight="1">
      <c r="A1119" s="18" t="s">
        <v>152</v>
      </c>
      <c r="B1119" s="18"/>
      <c r="C1119" s="7" t="s">
        <v>17</v>
      </c>
      <c r="D1119" s="7">
        <v>0</v>
      </c>
      <c r="E1119" s="7">
        <v>112.83999633789062</v>
      </c>
      <c r="F1119" s="7" t="s">
        <v>74</v>
      </c>
      <c r="G1119" s="7" t="s">
        <v>124</v>
      </c>
      <c r="H1119" s="7" t="s">
        <v>124</v>
      </c>
      <c r="I1119" s="7" t="s">
        <v>124</v>
      </c>
      <c r="J1119" s="7"/>
    </row>
    <row r="1120" spans="1:10" ht="15" customHeight="1">
      <c r="A1120" s="18" t="s">
        <v>152</v>
      </c>
      <c r="B1120" s="18"/>
      <c r="C1120" s="7" t="s">
        <v>76</v>
      </c>
      <c r="D1120" s="7">
        <v>0</v>
      </c>
      <c r="E1120" s="7">
        <v>112.83999633789062</v>
      </c>
      <c r="F1120" s="7" t="s">
        <v>74</v>
      </c>
      <c r="G1120" s="7" t="s">
        <v>124</v>
      </c>
      <c r="H1120" s="7" t="s">
        <v>124</v>
      </c>
      <c r="I1120" s="7" t="s">
        <v>124</v>
      </c>
      <c r="J1120" s="7"/>
    </row>
    <row r="1121" spans="1:10" ht="15" customHeight="1">
      <c r="A1121" s="18" t="s">
        <v>152</v>
      </c>
      <c r="B1121" s="18"/>
      <c r="C1121" s="7" t="s">
        <v>77</v>
      </c>
      <c r="D1121" s="7">
        <v>0</v>
      </c>
      <c r="E1121" s="7">
        <v>112.83999633789062</v>
      </c>
      <c r="F1121" s="7" t="s">
        <v>74</v>
      </c>
      <c r="G1121" s="7" t="s">
        <v>124</v>
      </c>
      <c r="H1121" s="7" t="s">
        <v>124</v>
      </c>
      <c r="I1121" s="7" t="s">
        <v>124</v>
      </c>
      <c r="J1121" s="7"/>
    </row>
    <row r="1122" spans="1:10" ht="15" customHeight="1">
      <c r="A1122" s="18" t="s">
        <v>152</v>
      </c>
      <c r="B1122" s="18"/>
      <c r="C1122" s="7" t="s">
        <v>35</v>
      </c>
      <c r="D1122" s="7">
        <v>0</v>
      </c>
      <c r="E1122" s="7">
        <v>112.83999633789062</v>
      </c>
      <c r="F1122" s="7" t="s">
        <v>74</v>
      </c>
      <c r="G1122" s="7" t="s">
        <v>125</v>
      </c>
      <c r="H1122" s="7" t="s">
        <v>125</v>
      </c>
      <c r="I1122" s="7" t="s">
        <v>125</v>
      </c>
      <c r="J1122" s="7"/>
    </row>
    <row r="1123" spans="1:10" ht="15" customHeight="1">
      <c r="A1123" s="18" t="s">
        <v>152</v>
      </c>
      <c r="B1123" s="18"/>
      <c r="C1123" s="7" t="s">
        <v>17</v>
      </c>
      <c r="D1123" s="7">
        <v>0</v>
      </c>
      <c r="E1123" s="7">
        <v>112.83999633789062</v>
      </c>
      <c r="F1123" s="7" t="s">
        <v>74</v>
      </c>
      <c r="G1123" s="7" t="s">
        <v>125</v>
      </c>
      <c r="H1123" s="7" t="s">
        <v>125</v>
      </c>
      <c r="I1123" s="7" t="s">
        <v>125</v>
      </c>
      <c r="J1123" s="7"/>
    </row>
    <row r="1124" spans="1:10" ht="15" customHeight="1">
      <c r="A1124" s="18" t="s">
        <v>152</v>
      </c>
      <c r="B1124" s="18"/>
      <c r="C1124" s="7" t="s">
        <v>76</v>
      </c>
      <c r="D1124" s="7">
        <v>0</v>
      </c>
      <c r="E1124" s="7">
        <v>112.83999633789062</v>
      </c>
      <c r="F1124" s="7" t="s">
        <v>74</v>
      </c>
      <c r="G1124" s="7" t="s">
        <v>125</v>
      </c>
      <c r="H1124" s="7" t="s">
        <v>125</v>
      </c>
      <c r="I1124" s="7" t="s">
        <v>125</v>
      </c>
      <c r="J1124" s="7"/>
    </row>
    <row r="1125" spans="1:10" ht="15" customHeight="1">
      <c r="A1125" s="18" t="s">
        <v>152</v>
      </c>
      <c r="B1125" s="18"/>
      <c r="C1125" s="7" t="s">
        <v>77</v>
      </c>
      <c r="D1125" s="7">
        <v>0</v>
      </c>
      <c r="E1125" s="7">
        <v>112.83999633789062</v>
      </c>
      <c r="F1125" s="7" t="s">
        <v>74</v>
      </c>
      <c r="G1125" s="7" t="s">
        <v>125</v>
      </c>
      <c r="H1125" s="7" t="s">
        <v>125</v>
      </c>
      <c r="I1125" s="7" t="s">
        <v>125</v>
      </c>
      <c r="J1125" s="7"/>
    </row>
    <row r="1126" spans="1:10" ht="15" customHeight="1">
      <c r="A1126" s="18" t="s">
        <v>152</v>
      </c>
      <c r="B1126" s="18"/>
      <c r="C1126" s="7" t="s">
        <v>35</v>
      </c>
      <c r="D1126" s="7">
        <v>0</v>
      </c>
      <c r="E1126" s="7">
        <v>112.83999633789062</v>
      </c>
      <c r="F1126" s="7" t="s">
        <v>74</v>
      </c>
      <c r="G1126" s="7" t="s">
        <v>126</v>
      </c>
      <c r="H1126" s="7" t="s">
        <v>126</v>
      </c>
      <c r="I1126" s="7" t="s">
        <v>126</v>
      </c>
      <c r="J1126" s="7"/>
    </row>
    <row r="1127" spans="1:10" ht="15" customHeight="1">
      <c r="A1127" s="18" t="s">
        <v>152</v>
      </c>
      <c r="B1127" s="18"/>
      <c r="C1127" s="7" t="s">
        <v>17</v>
      </c>
      <c r="D1127" s="7">
        <v>0</v>
      </c>
      <c r="E1127" s="7">
        <v>112.83999633789062</v>
      </c>
      <c r="F1127" s="7" t="s">
        <v>74</v>
      </c>
      <c r="G1127" s="7" t="s">
        <v>126</v>
      </c>
      <c r="H1127" s="7" t="s">
        <v>126</v>
      </c>
      <c r="I1127" s="7" t="s">
        <v>126</v>
      </c>
      <c r="J1127" s="7"/>
    </row>
    <row r="1128" spans="1:10" ht="15" customHeight="1">
      <c r="A1128" s="18" t="s">
        <v>152</v>
      </c>
      <c r="B1128" s="18"/>
      <c r="C1128" s="7" t="s">
        <v>76</v>
      </c>
      <c r="D1128" s="7">
        <v>0</v>
      </c>
      <c r="E1128" s="7">
        <v>112.83999633789062</v>
      </c>
      <c r="F1128" s="7" t="s">
        <v>74</v>
      </c>
      <c r="G1128" s="7" t="s">
        <v>126</v>
      </c>
      <c r="H1128" s="7" t="s">
        <v>126</v>
      </c>
      <c r="I1128" s="7" t="s">
        <v>126</v>
      </c>
      <c r="J1128" s="7"/>
    </row>
    <row r="1129" spans="1:10" ht="15" customHeight="1">
      <c r="A1129" s="18" t="s">
        <v>152</v>
      </c>
      <c r="B1129" s="18"/>
      <c r="C1129" s="7" t="s">
        <v>77</v>
      </c>
      <c r="D1129" s="7">
        <v>0</v>
      </c>
      <c r="E1129" s="7">
        <v>112.83999633789062</v>
      </c>
      <c r="F1129" s="7" t="s">
        <v>74</v>
      </c>
      <c r="G1129" s="7" t="s">
        <v>126</v>
      </c>
      <c r="H1129" s="7" t="s">
        <v>126</v>
      </c>
      <c r="I1129" s="7" t="s">
        <v>126</v>
      </c>
      <c r="J1129" s="7"/>
    </row>
    <row r="1130" spans="1:10" ht="15" customHeight="1">
      <c r="A1130" s="18" t="s">
        <v>152</v>
      </c>
      <c r="B1130" s="18"/>
      <c r="C1130" s="7" t="s">
        <v>35</v>
      </c>
      <c r="D1130" s="7">
        <v>0</v>
      </c>
      <c r="E1130" s="7">
        <v>112.83999633789062</v>
      </c>
      <c r="F1130" s="7" t="s">
        <v>74</v>
      </c>
      <c r="G1130" s="7" t="s">
        <v>127</v>
      </c>
      <c r="H1130" s="7" t="s">
        <v>127</v>
      </c>
      <c r="I1130" s="7" t="s">
        <v>127</v>
      </c>
      <c r="J1130" s="7"/>
    </row>
    <row r="1131" spans="1:10" ht="15" customHeight="1">
      <c r="A1131" s="18" t="s">
        <v>152</v>
      </c>
      <c r="B1131" s="18"/>
      <c r="C1131" s="7" t="s">
        <v>17</v>
      </c>
      <c r="D1131" s="7">
        <v>0</v>
      </c>
      <c r="E1131" s="7">
        <v>112.83999633789062</v>
      </c>
      <c r="F1131" s="7" t="s">
        <v>74</v>
      </c>
      <c r="G1131" s="7" t="s">
        <v>127</v>
      </c>
      <c r="H1131" s="7" t="s">
        <v>127</v>
      </c>
      <c r="I1131" s="7" t="s">
        <v>127</v>
      </c>
      <c r="J1131" s="7"/>
    </row>
    <row r="1132" spans="1:10" ht="15" customHeight="1">
      <c r="A1132" s="18" t="s">
        <v>152</v>
      </c>
      <c r="B1132" s="18"/>
      <c r="C1132" s="7" t="s">
        <v>76</v>
      </c>
      <c r="D1132" s="7">
        <v>0</v>
      </c>
      <c r="E1132" s="7">
        <v>112.83999633789062</v>
      </c>
      <c r="F1132" s="7" t="s">
        <v>74</v>
      </c>
      <c r="G1132" s="7" t="s">
        <v>127</v>
      </c>
      <c r="H1132" s="7" t="s">
        <v>127</v>
      </c>
      <c r="I1132" s="7" t="s">
        <v>127</v>
      </c>
      <c r="J1132" s="7"/>
    </row>
    <row r="1133" spans="1:10" ht="15" customHeight="1">
      <c r="A1133" s="18" t="s">
        <v>152</v>
      </c>
      <c r="B1133" s="18"/>
      <c r="C1133" s="7" t="s">
        <v>77</v>
      </c>
      <c r="D1133" s="7">
        <v>0</v>
      </c>
      <c r="E1133" s="7">
        <v>112.83999633789062</v>
      </c>
      <c r="F1133" s="7" t="s">
        <v>74</v>
      </c>
      <c r="G1133" s="7" t="s">
        <v>127</v>
      </c>
      <c r="H1133" s="7" t="s">
        <v>127</v>
      </c>
      <c r="I1133" s="7" t="s">
        <v>127</v>
      </c>
      <c r="J1133" s="7"/>
    </row>
    <row r="1134" spans="1:10" ht="15" customHeight="1">
      <c r="A1134" s="18" t="s">
        <v>152</v>
      </c>
      <c r="B1134" s="18"/>
      <c r="C1134" s="7" t="s">
        <v>35</v>
      </c>
      <c r="D1134" s="7">
        <v>0</v>
      </c>
      <c r="E1134" s="7">
        <v>112.83999633789062</v>
      </c>
      <c r="F1134" s="7" t="s">
        <v>74</v>
      </c>
      <c r="G1134" s="7" t="s">
        <v>128</v>
      </c>
      <c r="H1134" s="7" t="s">
        <v>128</v>
      </c>
      <c r="I1134" s="7" t="s">
        <v>128</v>
      </c>
      <c r="J1134" s="7"/>
    </row>
    <row r="1135" spans="1:10" ht="15" customHeight="1">
      <c r="A1135" s="18" t="s">
        <v>152</v>
      </c>
      <c r="B1135" s="18"/>
      <c r="C1135" s="7" t="s">
        <v>17</v>
      </c>
      <c r="D1135" s="7">
        <v>0</v>
      </c>
      <c r="E1135" s="7">
        <v>112.83999633789062</v>
      </c>
      <c r="F1135" s="7" t="s">
        <v>74</v>
      </c>
      <c r="G1135" s="7" t="s">
        <v>128</v>
      </c>
      <c r="H1135" s="7" t="s">
        <v>128</v>
      </c>
      <c r="I1135" s="7" t="s">
        <v>128</v>
      </c>
      <c r="J1135" s="7"/>
    </row>
    <row r="1136" spans="1:10" ht="15" customHeight="1">
      <c r="A1136" s="18" t="s">
        <v>152</v>
      </c>
      <c r="B1136" s="18"/>
      <c r="C1136" s="7" t="s">
        <v>76</v>
      </c>
      <c r="D1136" s="7">
        <v>0</v>
      </c>
      <c r="E1136" s="7">
        <v>112.83999633789062</v>
      </c>
      <c r="F1136" s="7" t="s">
        <v>74</v>
      </c>
      <c r="G1136" s="7" t="s">
        <v>128</v>
      </c>
      <c r="H1136" s="7" t="s">
        <v>128</v>
      </c>
      <c r="I1136" s="7" t="s">
        <v>128</v>
      </c>
      <c r="J1136" s="7"/>
    </row>
    <row r="1137" spans="1:10" ht="15" customHeight="1">
      <c r="A1137" s="18" t="s">
        <v>152</v>
      </c>
      <c r="B1137" s="18"/>
      <c r="C1137" s="7" t="s">
        <v>77</v>
      </c>
      <c r="D1137" s="7">
        <v>0</v>
      </c>
      <c r="E1137" s="7">
        <v>112.83999633789062</v>
      </c>
      <c r="F1137" s="7" t="s">
        <v>74</v>
      </c>
      <c r="G1137" s="7" t="s">
        <v>128</v>
      </c>
      <c r="H1137" s="7" t="s">
        <v>128</v>
      </c>
      <c r="I1137" s="7" t="s">
        <v>128</v>
      </c>
      <c r="J1137" s="7"/>
    </row>
    <row r="1138" spans="1:10" ht="15" customHeight="1">
      <c r="A1138" s="18" t="s">
        <v>152</v>
      </c>
      <c r="B1138" s="18"/>
      <c r="C1138" s="7" t="s">
        <v>35</v>
      </c>
      <c r="D1138" s="7">
        <v>0</v>
      </c>
      <c r="E1138" s="7">
        <v>112.83999633789062</v>
      </c>
      <c r="F1138" s="7" t="s">
        <v>74</v>
      </c>
      <c r="G1138" s="7" t="s">
        <v>129</v>
      </c>
      <c r="H1138" s="7" t="s">
        <v>129</v>
      </c>
      <c r="I1138" s="7" t="s">
        <v>129</v>
      </c>
      <c r="J1138" s="7"/>
    </row>
    <row r="1139" spans="1:10" ht="15" customHeight="1">
      <c r="A1139" s="18" t="s">
        <v>152</v>
      </c>
      <c r="B1139" s="18"/>
      <c r="C1139" s="7" t="s">
        <v>17</v>
      </c>
      <c r="D1139" s="7">
        <v>0</v>
      </c>
      <c r="E1139" s="7">
        <v>112.83999633789062</v>
      </c>
      <c r="F1139" s="7" t="s">
        <v>74</v>
      </c>
      <c r="G1139" s="7" t="s">
        <v>129</v>
      </c>
      <c r="H1139" s="7" t="s">
        <v>129</v>
      </c>
      <c r="I1139" s="7" t="s">
        <v>129</v>
      </c>
      <c r="J1139" s="7"/>
    </row>
    <row r="1140" spans="1:10" ht="15" customHeight="1">
      <c r="A1140" s="18" t="s">
        <v>152</v>
      </c>
      <c r="B1140" s="18"/>
      <c r="C1140" s="7" t="s">
        <v>76</v>
      </c>
      <c r="D1140" s="7">
        <v>0</v>
      </c>
      <c r="E1140" s="7">
        <v>112.83999633789062</v>
      </c>
      <c r="F1140" s="7" t="s">
        <v>74</v>
      </c>
      <c r="G1140" s="7" t="s">
        <v>129</v>
      </c>
      <c r="H1140" s="7" t="s">
        <v>129</v>
      </c>
      <c r="I1140" s="7" t="s">
        <v>129</v>
      </c>
      <c r="J1140" s="7"/>
    </row>
    <row r="1141" spans="1:10" ht="15" customHeight="1">
      <c r="A1141" s="18" t="s">
        <v>152</v>
      </c>
      <c r="B1141" s="18"/>
      <c r="C1141" s="7" t="s">
        <v>77</v>
      </c>
      <c r="D1141" s="7">
        <v>0</v>
      </c>
      <c r="E1141" s="7">
        <v>112.83999633789062</v>
      </c>
      <c r="F1141" s="7" t="s">
        <v>74</v>
      </c>
      <c r="G1141" s="7" t="s">
        <v>129</v>
      </c>
      <c r="H1141" s="7" t="s">
        <v>129</v>
      </c>
      <c r="I1141" s="7" t="s">
        <v>129</v>
      </c>
      <c r="J1141" s="7"/>
    </row>
    <row r="1142" spans="1:10" ht="15" customHeight="1">
      <c r="A1142" s="18" t="s">
        <v>152</v>
      </c>
      <c r="B1142" s="18"/>
      <c r="C1142" s="7" t="s">
        <v>35</v>
      </c>
      <c r="D1142" s="7">
        <v>0</v>
      </c>
      <c r="E1142" s="7">
        <v>112.83999633789062</v>
      </c>
      <c r="F1142" s="7" t="s">
        <v>74</v>
      </c>
      <c r="G1142" s="7" t="s">
        <v>130</v>
      </c>
      <c r="H1142" s="7" t="s">
        <v>130</v>
      </c>
      <c r="I1142" s="7" t="s">
        <v>130</v>
      </c>
      <c r="J1142" s="7"/>
    </row>
    <row r="1143" spans="1:10" ht="15" customHeight="1">
      <c r="A1143" s="18" t="s">
        <v>152</v>
      </c>
      <c r="B1143" s="18"/>
      <c r="C1143" s="7" t="s">
        <v>17</v>
      </c>
      <c r="D1143" s="7">
        <v>0</v>
      </c>
      <c r="E1143" s="7">
        <v>112.83999633789062</v>
      </c>
      <c r="F1143" s="7" t="s">
        <v>74</v>
      </c>
      <c r="G1143" s="7" t="s">
        <v>130</v>
      </c>
      <c r="H1143" s="7" t="s">
        <v>130</v>
      </c>
      <c r="I1143" s="7" t="s">
        <v>130</v>
      </c>
      <c r="J1143" s="7"/>
    </row>
    <row r="1144" spans="1:10" ht="15" customHeight="1">
      <c r="A1144" s="18" t="s">
        <v>152</v>
      </c>
      <c r="B1144" s="18"/>
      <c r="C1144" s="7" t="s">
        <v>76</v>
      </c>
      <c r="D1144" s="7">
        <v>0</v>
      </c>
      <c r="E1144" s="7">
        <v>112.83999633789062</v>
      </c>
      <c r="F1144" s="7" t="s">
        <v>74</v>
      </c>
      <c r="G1144" s="7" t="s">
        <v>130</v>
      </c>
      <c r="H1144" s="7" t="s">
        <v>130</v>
      </c>
      <c r="I1144" s="7" t="s">
        <v>130</v>
      </c>
      <c r="J1144" s="7"/>
    </row>
    <row r="1145" spans="1:10" ht="15" customHeight="1">
      <c r="A1145" s="18" t="s">
        <v>152</v>
      </c>
      <c r="B1145" s="18"/>
      <c r="C1145" s="7" t="s">
        <v>77</v>
      </c>
      <c r="D1145" s="7">
        <v>0</v>
      </c>
      <c r="E1145" s="7">
        <v>112.83999633789062</v>
      </c>
      <c r="F1145" s="7" t="s">
        <v>74</v>
      </c>
      <c r="G1145" s="7" t="s">
        <v>130</v>
      </c>
      <c r="H1145" s="7" t="s">
        <v>130</v>
      </c>
      <c r="I1145" s="7" t="s">
        <v>130</v>
      </c>
      <c r="J1145" s="7"/>
    </row>
    <row r="1146" spans="1:10" ht="15" customHeight="1">
      <c r="A1146" s="18" t="s">
        <v>152</v>
      </c>
      <c r="B1146" s="18"/>
      <c r="C1146" s="7" t="s">
        <v>35</v>
      </c>
      <c r="D1146" s="7">
        <v>0</v>
      </c>
      <c r="E1146" s="7">
        <v>112.83999633789062</v>
      </c>
      <c r="F1146" s="7" t="s">
        <v>74</v>
      </c>
      <c r="G1146" s="7" t="s">
        <v>131</v>
      </c>
      <c r="H1146" s="7" t="s">
        <v>131</v>
      </c>
      <c r="I1146" s="7" t="s">
        <v>131</v>
      </c>
      <c r="J1146" s="7"/>
    </row>
    <row r="1147" spans="1:10" ht="15" customHeight="1">
      <c r="A1147" s="18" t="s">
        <v>152</v>
      </c>
      <c r="B1147" s="18"/>
      <c r="C1147" s="7" t="s">
        <v>17</v>
      </c>
      <c r="D1147" s="7">
        <v>0</v>
      </c>
      <c r="E1147" s="7">
        <v>112.83999633789062</v>
      </c>
      <c r="F1147" s="7" t="s">
        <v>74</v>
      </c>
      <c r="G1147" s="7" t="s">
        <v>131</v>
      </c>
      <c r="H1147" s="7" t="s">
        <v>131</v>
      </c>
      <c r="I1147" s="7" t="s">
        <v>131</v>
      </c>
      <c r="J1147" s="7"/>
    </row>
    <row r="1148" spans="1:10" ht="15" customHeight="1">
      <c r="A1148" s="18" t="s">
        <v>152</v>
      </c>
      <c r="B1148" s="18"/>
      <c r="C1148" s="7" t="s">
        <v>76</v>
      </c>
      <c r="D1148" s="7">
        <v>0</v>
      </c>
      <c r="E1148" s="7">
        <v>112.83999633789062</v>
      </c>
      <c r="F1148" s="7" t="s">
        <v>74</v>
      </c>
      <c r="G1148" s="7" t="s">
        <v>131</v>
      </c>
      <c r="H1148" s="7" t="s">
        <v>131</v>
      </c>
      <c r="I1148" s="7" t="s">
        <v>131</v>
      </c>
      <c r="J1148" s="7"/>
    </row>
    <row r="1149" spans="1:10" ht="15" customHeight="1">
      <c r="A1149" s="18" t="s">
        <v>152</v>
      </c>
      <c r="B1149" s="18"/>
      <c r="C1149" s="7" t="s">
        <v>77</v>
      </c>
      <c r="D1149" s="7">
        <v>0</v>
      </c>
      <c r="E1149" s="7">
        <v>112.83999633789062</v>
      </c>
      <c r="F1149" s="7" t="s">
        <v>74</v>
      </c>
      <c r="G1149" s="7" t="s">
        <v>131</v>
      </c>
      <c r="H1149" s="7" t="s">
        <v>131</v>
      </c>
      <c r="I1149" s="7" t="s">
        <v>131</v>
      </c>
      <c r="J1149" s="7"/>
    </row>
    <row r="1150" spans="1:10" ht="15" customHeight="1">
      <c r="A1150" s="18" t="s">
        <v>152</v>
      </c>
      <c r="B1150" s="18"/>
      <c r="C1150" s="7" t="s">
        <v>35</v>
      </c>
      <c r="D1150" s="7">
        <v>0</v>
      </c>
      <c r="E1150" s="7">
        <v>112.83999633789062</v>
      </c>
      <c r="F1150" s="7" t="s">
        <v>74</v>
      </c>
      <c r="G1150" s="7" t="s">
        <v>132</v>
      </c>
      <c r="H1150" s="7" t="s">
        <v>132</v>
      </c>
      <c r="I1150" s="7" t="s">
        <v>132</v>
      </c>
      <c r="J1150" s="7"/>
    </row>
    <row r="1151" spans="1:10" ht="15" customHeight="1">
      <c r="A1151" s="18" t="s">
        <v>152</v>
      </c>
      <c r="B1151" s="18"/>
      <c r="C1151" s="7" t="s">
        <v>17</v>
      </c>
      <c r="D1151" s="7">
        <v>0</v>
      </c>
      <c r="E1151" s="7">
        <v>112.83999633789062</v>
      </c>
      <c r="F1151" s="7" t="s">
        <v>74</v>
      </c>
      <c r="G1151" s="7" t="s">
        <v>132</v>
      </c>
      <c r="H1151" s="7" t="s">
        <v>132</v>
      </c>
      <c r="I1151" s="7" t="s">
        <v>132</v>
      </c>
      <c r="J1151" s="7"/>
    </row>
    <row r="1152" spans="1:10" ht="15" customHeight="1">
      <c r="A1152" s="18" t="s">
        <v>152</v>
      </c>
      <c r="B1152" s="18"/>
      <c r="C1152" s="7" t="s">
        <v>76</v>
      </c>
      <c r="D1152" s="7">
        <v>0</v>
      </c>
      <c r="E1152" s="7">
        <v>112.83999633789062</v>
      </c>
      <c r="F1152" s="7" t="s">
        <v>74</v>
      </c>
      <c r="G1152" s="7" t="s">
        <v>132</v>
      </c>
      <c r="H1152" s="7" t="s">
        <v>132</v>
      </c>
      <c r="I1152" s="7" t="s">
        <v>132</v>
      </c>
      <c r="J1152" s="7"/>
    </row>
    <row r="1153" spans="1:10" ht="15" customHeight="1">
      <c r="A1153" s="18" t="s">
        <v>152</v>
      </c>
      <c r="B1153" s="18"/>
      <c r="C1153" s="7" t="s">
        <v>77</v>
      </c>
      <c r="D1153" s="7">
        <v>0</v>
      </c>
      <c r="E1153" s="7">
        <v>112.83999633789062</v>
      </c>
      <c r="F1153" s="7" t="s">
        <v>74</v>
      </c>
      <c r="G1153" s="7" t="s">
        <v>132</v>
      </c>
      <c r="H1153" s="7" t="s">
        <v>132</v>
      </c>
      <c r="I1153" s="7" t="s">
        <v>132</v>
      </c>
      <c r="J1153" s="7"/>
    </row>
    <row r="1154" spans="1:10" ht="15" customHeight="1">
      <c r="A1154" s="18" t="s">
        <v>152</v>
      </c>
      <c r="B1154" s="18"/>
      <c r="C1154" s="7" t="s">
        <v>35</v>
      </c>
      <c r="D1154" s="7">
        <v>0</v>
      </c>
      <c r="E1154" s="7">
        <v>112.83999633789062</v>
      </c>
      <c r="F1154" s="7" t="s">
        <v>74</v>
      </c>
      <c r="G1154" s="7" t="s">
        <v>133</v>
      </c>
      <c r="H1154" s="7" t="s">
        <v>133</v>
      </c>
      <c r="I1154" s="7" t="s">
        <v>133</v>
      </c>
      <c r="J1154" s="7"/>
    </row>
    <row r="1155" spans="1:10" ht="15" customHeight="1">
      <c r="A1155" s="18" t="s">
        <v>152</v>
      </c>
      <c r="B1155" s="18"/>
      <c r="C1155" s="7" t="s">
        <v>17</v>
      </c>
      <c r="D1155" s="7">
        <v>0</v>
      </c>
      <c r="E1155" s="7">
        <v>112.83999633789062</v>
      </c>
      <c r="F1155" s="7" t="s">
        <v>74</v>
      </c>
      <c r="G1155" s="7" t="s">
        <v>133</v>
      </c>
      <c r="H1155" s="7" t="s">
        <v>133</v>
      </c>
      <c r="I1155" s="7" t="s">
        <v>133</v>
      </c>
      <c r="J1155" s="7"/>
    </row>
    <row r="1156" spans="1:10" ht="15" customHeight="1">
      <c r="A1156" s="18" t="s">
        <v>152</v>
      </c>
      <c r="B1156" s="18"/>
      <c r="C1156" s="7" t="s">
        <v>76</v>
      </c>
      <c r="D1156" s="7">
        <v>0</v>
      </c>
      <c r="E1156" s="7">
        <v>112.83999633789062</v>
      </c>
      <c r="F1156" s="7" t="s">
        <v>74</v>
      </c>
      <c r="G1156" s="7" t="s">
        <v>133</v>
      </c>
      <c r="H1156" s="7" t="s">
        <v>133</v>
      </c>
      <c r="I1156" s="7" t="s">
        <v>133</v>
      </c>
      <c r="J1156" s="7"/>
    </row>
    <row r="1157" spans="1:10" ht="15" customHeight="1">
      <c r="A1157" s="18" t="s">
        <v>152</v>
      </c>
      <c r="B1157" s="18"/>
      <c r="C1157" s="7" t="s">
        <v>77</v>
      </c>
      <c r="D1157" s="7">
        <v>0</v>
      </c>
      <c r="E1157" s="7">
        <v>112.83999633789062</v>
      </c>
      <c r="F1157" s="7" t="s">
        <v>74</v>
      </c>
      <c r="G1157" s="7" t="s">
        <v>133</v>
      </c>
      <c r="H1157" s="7" t="s">
        <v>133</v>
      </c>
      <c r="I1157" s="7" t="s">
        <v>133</v>
      </c>
      <c r="J1157" s="7"/>
    </row>
    <row r="1158" spans="1:10" ht="15" customHeight="1">
      <c r="A1158" s="18" t="s">
        <v>152</v>
      </c>
      <c r="B1158" s="18"/>
      <c r="C1158" s="7" t="s">
        <v>35</v>
      </c>
      <c r="D1158" s="7">
        <v>0</v>
      </c>
      <c r="E1158" s="7">
        <v>112.83999633789062</v>
      </c>
      <c r="F1158" s="7" t="s">
        <v>74</v>
      </c>
      <c r="G1158" s="7" t="s">
        <v>134</v>
      </c>
      <c r="H1158" s="7" t="s">
        <v>134</v>
      </c>
      <c r="I1158" s="7" t="s">
        <v>134</v>
      </c>
      <c r="J1158" s="7"/>
    </row>
    <row r="1159" spans="1:10" ht="15" customHeight="1">
      <c r="A1159" s="18" t="s">
        <v>152</v>
      </c>
      <c r="B1159" s="18"/>
      <c r="C1159" s="7" t="s">
        <v>17</v>
      </c>
      <c r="D1159" s="7">
        <v>0</v>
      </c>
      <c r="E1159" s="7">
        <v>112.83999633789062</v>
      </c>
      <c r="F1159" s="7" t="s">
        <v>74</v>
      </c>
      <c r="G1159" s="7" t="s">
        <v>134</v>
      </c>
      <c r="H1159" s="7" t="s">
        <v>134</v>
      </c>
      <c r="I1159" s="7" t="s">
        <v>134</v>
      </c>
      <c r="J1159" s="7"/>
    </row>
    <row r="1160" spans="1:10" ht="15" customHeight="1">
      <c r="A1160" s="18" t="s">
        <v>152</v>
      </c>
      <c r="B1160" s="18"/>
      <c r="C1160" s="7" t="s">
        <v>76</v>
      </c>
      <c r="D1160" s="7">
        <v>0</v>
      </c>
      <c r="E1160" s="7">
        <v>112.83999633789062</v>
      </c>
      <c r="F1160" s="7" t="s">
        <v>74</v>
      </c>
      <c r="G1160" s="7" t="s">
        <v>134</v>
      </c>
      <c r="H1160" s="7" t="s">
        <v>134</v>
      </c>
      <c r="I1160" s="7" t="s">
        <v>134</v>
      </c>
      <c r="J1160" s="7"/>
    </row>
    <row r="1161" spans="1:10" ht="15" customHeight="1">
      <c r="A1161" s="18" t="s">
        <v>152</v>
      </c>
      <c r="B1161" s="18"/>
      <c r="C1161" s="7" t="s">
        <v>77</v>
      </c>
      <c r="D1161" s="7">
        <v>0</v>
      </c>
      <c r="E1161" s="7">
        <v>112.83999633789062</v>
      </c>
      <c r="F1161" s="7" t="s">
        <v>74</v>
      </c>
      <c r="G1161" s="7" t="s">
        <v>134</v>
      </c>
      <c r="H1161" s="7" t="s">
        <v>134</v>
      </c>
      <c r="I1161" s="7" t="s">
        <v>134</v>
      </c>
      <c r="J1161" s="7"/>
    </row>
    <row r="1162" spans="1:10" ht="15" customHeight="1">
      <c r="A1162" s="18" t="s">
        <v>152</v>
      </c>
      <c r="B1162" s="18"/>
      <c r="C1162" s="7" t="s">
        <v>35</v>
      </c>
      <c r="D1162" s="7">
        <v>0</v>
      </c>
      <c r="E1162" s="7">
        <v>112.83999633789062</v>
      </c>
      <c r="F1162" s="7" t="s">
        <v>74</v>
      </c>
      <c r="G1162" s="7" t="s">
        <v>135</v>
      </c>
      <c r="H1162" s="7" t="s">
        <v>135</v>
      </c>
      <c r="I1162" s="7" t="s">
        <v>135</v>
      </c>
      <c r="J1162" s="7"/>
    </row>
    <row r="1163" spans="1:10" ht="15" customHeight="1">
      <c r="A1163" s="18" t="s">
        <v>152</v>
      </c>
      <c r="B1163" s="18"/>
      <c r="C1163" s="7" t="s">
        <v>17</v>
      </c>
      <c r="D1163" s="7">
        <v>0</v>
      </c>
      <c r="E1163" s="7">
        <v>112.83999633789062</v>
      </c>
      <c r="F1163" s="7" t="s">
        <v>74</v>
      </c>
      <c r="G1163" s="7" t="s">
        <v>135</v>
      </c>
      <c r="H1163" s="7" t="s">
        <v>135</v>
      </c>
      <c r="I1163" s="7" t="s">
        <v>135</v>
      </c>
      <c r="J1163" s="7"/>
    </row>
    <row r="1164" spans="1:10" ht="15" customHeight="1">
      <c r="A1164" s="18" t="s">
        <v>152</v>
      </c>
      <c r="B1164" s="18"/>
      <c r="C1164" s="7" t="s">
        <v>76</v>
      </c>
      <c r="D1164" s="7">
        <v>0</v>
      </c>
      <c r="E1164" s="7">
        <v>112.83999633789062</v>
      </c>
      <c r="F1164" s="7" t="s">
        <v>74</v>
      </c>
      <c r="G1164" s="7" t="s">
        <v>135</v>
      </c>
      <c r="H1164" s="7" t="s">
        <v>135</v>
      </c>
      <c r="I1164" s="7" t="s">
        <v>135</v>
      </c>
      <c r="J1164" s="7"/>
    </row>
    <row r="1165" spans="1:10" ht="15" customHeight="1">
      <c r="A1165" s="18" t="s">
        <v>152</v>
      </c>
      <c r="B1165" s="18"/>
      <c r="C1165" s="7" t="s">
        <v>77</v>
      </c>
      <c r="D1165" s="7">
        <v>0</v>
      </c>
      <c r="E1165" s="7">
        <v>112.83999633789062</v>
      </c>
      <c r="F1165" s="7" t="s">
        <v>74</v>
      </c>
      <c r="G1165" s="7" t="s">
        <v>135</v>
      </c>
      <c r="H1165" s="7" t="s">
        <v>135</v>
      </c>
      <c r="I1165" s="7" t="s">
        <v>135</v>
      </c>
      <c r="J1165" s="7"/>
    </row>
    <row r="1166" spans="1:10" ht="15" customHeight="1">
      <c r="A1166" s="18" t="s">
        <v>152</v>
      </c>
      <c r="B1166" s="18"/>
      <c r="C1166" s="7" t="s">
        <v>35</v>
      </c>
      <c r="D1166" s="7">
        <v>0</v>
      </c>
      <c r="E1166" s="7">
        <v>112.83999633789062</v>
      </c>
      <c r="F1166" s="7" t="s">
        <v>74</v>
      </c>
      <c r="G1166" s="7" t="s">
        <v>136</v>
      </c>
      <c r="H1166" s="7" t="s">
        <v>136</v>
      </c>
      <c r="I1166" s="7" t="s">
        <v>136</v>
      </c>
      <c r="J1166" s="7"/>
    </row>
    <row r="1167" spans="1:10" ht="15" customHeight="1">
      <c r="A1167" s="18" t="s">
        <v>152</v>
      </c>
      <c r="B1167" s="18"/>
      <c r="C1167" s="7" t="s">
        <v>17</v>
      </c>
      <c r="D1167" s="7">
        <v>0</v>
      </c>
      <c r="E1167" s="7">
        <v>112.83999633789062</v>
      </c>
      <c r="F1167" s="7" t="s">
        <v>74</v>
      </c>
      <c r="G1167" s="7" t="s">
        <v>136</v>
      </c>
      <c r="H1167" s="7" t="s">
        <v>136</v>
      </c>
      <c r="I1167" s="7" t="s">
        <v>136</v>
      </c>
      <c r="J1167" s="7"/>
    </row>
    <row r="1168" spans="1:10" ht="15" customHeight="1">
      <c r="A1168" s="18" t="s">
        <v>152</v>
      </c>
      <c r="B1168" s="18"/>
      <c r="C1168" s="7" t="s">
        <v>76</v>
      </c>
      <c r="D1168" s="7">
        <v>0</v>
      </c>
      <c r="E1168" s="7">
        <v>112.83999633789062</v>
      </c>
      <c r="F1168" s="7" t="s">
        <v>74</v>
      </c>
      <c r="G1168" s="7" t="s">
        <v>136</v>
      </c>
      <c r="H1168" s="7" t="s">
        <v>136</v>
      </c>
      <c r="I1168" s="7" t="s">
        <v>136</v>
      </c>
      <c r="J1168" s="7"/>
    </row>
    <row r="1169" spans="1:10" ht="15" customHeight="1">
      <c r="A1169" s="18" t="s">
        <v>152</v>
      </c>
      <c r="B1169" s="18"/>
      <c r="C1169" s="7" t="s">
        <v>77</v>
      </c>
      <c r="D1169" s="7">
        <v>0</v>
      </c>
      <c r="E1169" s="7">
        <v>112.83999633789062</v>
      </c>
      <c r="F1169" s="7" t="s">
        <v>74</v>
      </c>
      <c r="G1169" s="7" t="s">
        <v>136</v>
      </c>
      <c r="H1169" s="7" t="s">
        <v>136</v>
      </c>
      <c r="I1169" s="7" t="s">
        <v>136</v>
      </c>
      <c r="J1169" s="7"/>
    </row>
    <row r="1170" spans="1:10" ht="15" customHeight="1">
      <c r="A1170" s="18" t="s">
        <v>152</v>
      </c>
      <c r="B1170" s="18"/>
      <c r="C1170" s="7" t="s">
        <v>35</v>
      </c>
      <c r="D1170" s="7">
        <v>0</v>
      </c>
      <c r="E1170" s="7">
        <v>112.83999633789062</v>
      </c>
      <c r="F1170" s="7" t="s">
        <v>74</v>
      </c>
      <c r="G1170" s="7" t="s">
        <v>137</v>
      </c>
      <c r="H1170" s="7" t="s">
        <v>137</v>
      </c>
      <c r="I1170" s="7" t="s">
        <v>137</v>
      </c>
      <c r="J1170" s="7"/>
    </row>
    <row r="1171" spans="1:10" ht="15" customHeight="1">
      <c r="A1171" s="18" t="s">
        <v>152</v>
      </c>
      <c r="B1171" s="18"/>
      <c r="C1171" s="7" t="s">
        <v>17</v>
      </c>
      <c r="D1171" s="7">
        <v>0</v>
      </c>
      <c r="E1171" s="7">
        <v>112.83999633789062</v>
      </c>
      <c r="F1171" s="7" t="s">
        <v>74</v>
      </c>
      <c r="G1171" s="7" t="s">
        <v>137</v>
      </c>
      <c r="H1171" s="7" t="s">
        <v>137</v>
      </c>
      <c r="I1171" s="7" t="s">
        <v>137</v>
      </c>
      <c r="J1171" s="7"/>
    </row>
    <row r="1172" spans="1:10" ht="15" customHeight="1">
      <c r="A1172" s="18" t="s">
        <v>152</v>
      </c>
      <c r="B1172" s="18"/>
      <c r="C1172" s="7" t="s">
        <v>76</v>
      </c>
      <c r="D1172" s="7">
        <v>0</v>
      </c>
      <c r="E1172" s="7">
        <v>112.83999633789062</v>
      </c>
      <c r="F1172" s="7" t="s">
        <v>74</v>
      </c>
      <c r="G1172" s="7" t="s">
        <v>137</v>
      </c>
      <c r="H1172" s="7" t="s">
        <v>137</v>
      </c>
      <c r="I1172" s="7" t="s">
        <v>137</v>
      </c>
      <c r="J1172" s="7"/>
    </row>
    <row r="1173" spans="1:10" ht="15" customHeight="1">
      <c r="A1173" s="18" t="s">
        <v>152</v>
      </c>
      <c r="B1173" s="18"/>
      <c r="C1173" s="7" t="s">
        <v>77</v>
      </c>
      <c r="D1173" s="7">
        <v>0</v>
      </c>
      <c r="E1173" s="7">
        <v>112.83999633789062</v>
      </c>
      <c r="F1173" s="7" t="s">
        <v>74</v>
      </c>
      <c r="G1173" s="7" t="s">
        <v>137</v>
      </c>
      <c r="H1173" s="7" t="s">
        <v>137</v>
      </c>
      <c r="I1173" s="7" t="s">
        <v>137</v>
      </c>
      <c r="J1173" s="7"/>
    </row>
    <row r="1174" spans="1:10" ht="15" customHeight="1">
      <c r="A1174" s="18" t="s">
        <v>152</v>
      </c>
      <c r="B1174" s="18"/>
      <c r="C1174" s="7" t="s">
        <v>35</v>
      </c>
      <c r="D1174" s="7">
        <v>0</v>
      </c>
      <c r="E1174" s="7">
        <v>112.83999633789062</v>
      </c>
      <c r="F1174" s="7" t="s">
        <v>74</v>
      </c>
      <c r="G1174" s="7" t="s">
        <v>138</v>
      </c>
      <c r="H1174" s="7" t="s">
        <v>138</v>
      </c>
      <c r="I1174" s="7" t="s">
        <v>138</v>
      </c>
      <c r="J1174" s="7"/>
    </row>
    <row r="1175" spans="1:10" ht="15" customHeight="1">
      <c r="A1175" s="18" t="s">
        <v>152</v>
      </c>
      <c r="B1175" s="18"/>
      <c r="C1175" s="7" t="s">
        <v>17</v>
      </c>
      <c r="D1175" s="7">
        <v>0</v>
      </c>
      <c r="E1175" s="7">
        <v>112.83999633789062</v>
      </c>
      <c r="F1175" s="7" t="s">
        <v>74</v>
      </c>
      <c r="G1175" s="7" t="s">
        <v>138</v>
      </c>
      <c r="H1175" s="7" t="s">
        <v>138</v>
      </c>
      <c r="I1175" s="7" t="s">
        <v>138</v>
      </c>
      <c r="J1175" s="7"/>
    </row>
    <row r="1176" spans="1:10" ht="15" customHeight="1">
      <c r="A1176" s="18" t="s">
        <v>152</v>
      </c>
      <c r="B1176" s="18"/>
      <c r="C1176" s="7" t="s">
        <v>76</v>
      </c>
      <c r="D1176" s="7">
        <v>0</v>
      </c>
      <c r="E1176" s="7">
        <v>112.83999633789062</v>
      </c>
      <c r="F1176" s="7" t="s">
        <v>74</v>
      </c>
      <c r="G1176" s="7" t="s">
        <v>138</v>
      </c>
      <c r="H1176" s="7" t="s">
        <v>138</v>
      </c>
      <c r="I1176" s="7" t="s">
        <v>138</v>
      </c>
      <c r="J1176" s="7"/>
    </row>
    <row r="1177" spans="1:10" ht="15" customHeight="1">
      <c r="A1177" s="18" t="s">
        <v>152</v>
      </c>
      <c r="B1177" s="18"/>
      <c r="C1177" s="7" t="s">
        <v>77</v>
      </c>
      <c r="D1177" s="7">
        <v>0</v>
      </c>
      <c r="E1177" s="7">
        <v>112.83999633789062</v>
      </c>
      <c r="F1177" s="7" t="s">
        <v>74</v>
      </c>
      <c r="G1177" s="7" t="s">
        <v>138</v>
      </c>
      <c r="H1177" s="7" t="s">
        <v>138</v>
      </c>
      <c r="I1177" s="7" t="s">
        <v>138</v>
      </c>
      <c r="J1177" s="7"/>
    </row>
    <row r="1178" spans="1:10" ht="15" customHeight="1">
      <c r="A1178" s="18" t="s">
        <v>152</v>
      </c>
      <c r="B1178" s="18"/>
      <c r="C1178" s="7" t="s">
        <v>35</v>
      </c>
      <c r="D1178" s="7">
        <v>0</v>
      </c>
      <c r="E1178" s="7">
        <v>112.83999633789062</v>
      </c>
      <c r="F1178" s="7" t="s">
        <v>74</v>
      </c>
      <c r="G1178" s="7" t="s">
        <v>139</v>
      </c>
      <c r="H1178" s="7" t="s">
        <v>139</v>
      </c>
      <c r="I1178" s="7" t="s">
        <v>139</v>
      </c>
      <c r="J1178" s="7"/>
    </row>
    <row r="1179" spans="1:10" ht="15" customHeight="1">
      <c r="A1179" s="18" t="s">
        <v>152</v>
      </c>
      <c r="B1179" s="18"/>
      <c r="C1179" s="7" t="s">
        <v>17</v>
      </c>
      <c r="D1179" s="7">
        <v>0</v>
      </c>
      <c r="E1179" s="7">
        <v>112.83999633789062</v>
      </c>
      <c r="F1179" s="7" t="s">
        <v>74</v>
      </c>
      <c r="G1179" s="7" t="s">
        <v>139</v>
      </c>
      <c r="H1179" s="7" t="s">
        <v>139</v>
      </c>
      <c r="I1179" s="7" t="s">
        <v>139</v>
      </c>
      <c r="J1179" s="7"/>
    </row>
    <row r="1180" spans="1:10" ht="15" customHeight="1">
      <c r="A1180" s="18" t="s">
        <v>152</v>
      </c>
      <c r="B1180" s="18"/>
      <c r="C1180" s="7" t="s">
        <v>76</v>
      </c>
      <c r="D1180" s="7">
        <v>0</v>
      </c>
      <c r="E1180" s="7">
        <v>112.83999633789062</v>
      </c>
      <c r="F1180" s="7" t="s">
        <v>74</v>
      </c>
      <c r="G1180" s="7" t="s">
        <v>139</v>
      </c>
      <c r="H1180" s="7" t="s">
        <v>139</v>
      </c>
      <c r="I1180" s="7" t="s">
        <v>139</v>
      </c>
      <c r="J1180" s="7"/>
    </row>
    <row r="1181" spans="1:10" ht="15" customHeight="1">
      <c r="A1181" s="18" t="s">
        <v>152</v>
      </c>
      <c r="B1181" s="18"/>
      <c r="C1181" s="7" t="s">
        <v>77</v>
      </c>
      <c r="D1181" s="7">
        <v>0</v>
      </c>
      <c r="E1181" s="7">
        <v>112.83999633789062</v>
      </c>
      <c r="F1181" s="7" t="s">
        <v>74</v>
      </c>
      <c r="G1181" s="7" t="s">
        <v>139</v>
      </c>
      <c r="H1181" s="7" t="s">
        <v>139</v>
      </c>
      <c r="I1181" s="7" t="s">
        <v>139</v>
      </c>
      <c r="J1181" s="7"/>
    </row>
    <row r="1182" spans="1:10" ht="15" customHeight="1">
      <c r="A1182" s="18" t="s">
        <v>152</v>
      </c>
      <c r="B1182" s="18"/>
      <c r="C1182" s="7" t="s">
        <v>35</v>
      </c>
      <c r="D1182" s="7">
        <v>0</v>
      </c>
      <c r="E1182" s="7">
        <v>112.83999633789062</v>
      </c>
      <c r="F1182" s="7" t="s">
        <v>74</v>
      </c>
      <c r="G1182" s="7" t="s">
        <v>140</v>
      </c>
      <c r="H1182" s="7" t="s">
        <v>140</v>
      </c>
      <c r="I1182" s="7" t="s">
        <v>140</v>
      </c>
      <c r="J1182" s="7"/>
    </row>
    <row r="1183" spans="1:10" ht="15" customHeight="1">
      <c r="A1183" s="18" t="s">
        <v>152</v>
      </c>
      <c r="B1183" s="18"/>
      <c r="C1183" s="7" t="s">
        <v>17</v>
      </c>
      <c r="D1183" s="7">
        <v>0</v>
      </c>
      <c r="E1183" s="7">
        <v>112.83999633789062</v>
      </c>
      <c r="F1183" s="7" t="s">
        <v>74</v>
      </c>
      <c r="G1183" s="7" t="s">
        <v>140</v>
      </c>
      <c r="H1183" s="7" t="s">
        <v>140</v>
      </c>
      <c r="I1183" s="7" t="s">
        <v>140</v>
      </c>
      <c r="J1183" s="7"/>
    </row>
    <row r="1184" spans="1:10" ht="15" customHeight="1">
      <c r="A1184" s="18" t="s">
        <v>152</v>
      </c>
      <c r="B1184" s="18"/>
      <c r="C1184" s="7" t="s">
        <v>76</v>
      </c>
      <c r="D1184" s="7">
        <v>0</v>
      </c>
      <c r="E1184" s="7">
        <v>112.83999633789062</v>
      </c>
      <c r="F1184" s="7" t="s">
        <v>74</v>
      </c>
      <c r="G1184" s="7" t="s">
        <v>140</v>
      </c>
      <c r="H1184" s="7" t="s">
        <v>140</v>
      </c>
      <c r="I1184" s="7" t="s">
        <v>140</v>
      </c>
      <c r="J1184" s="7"/>
    </row>
    <row r="1185" spans="1:10" ht="15" customHeight="1">
      <c r="A1185" s="18" t="s">
        <v>152</v>
      </c>
      <c r="B1185" s="18"/>
      <c r="C1185" s="7" t="s">
        <v>77</v>
      </c>
      <c r="D1185" s="7">
        <v>0</v>
      </c>
      <c r="E1185" s="7">
        <v>112.83999633789062</v>
      </c>
      <c r="F1185" s="7" t="s">
        <v>74</v>
      </c>
      <c r="G1185" s="7" t="s">
        <v>140</v>
      </c>
      <c r="H1185" s="7" t="s">
        <v>140</v>
      </c>
      <c r="I1185" s="7" t="s">
        <v>140</v>
      </c>
      <c r="J1185" s="7"/>
    </row>
    <row r="1186" spans="1:10" ht="15" customHeight="1">
      <c r="A1186" s="18" t="s">
        <v>152</v>
      </c>
      <c r="B1186" s="18"/>
      <c r="C1186" s="7" t="s">
        <v>35</v>
      </c>
      <c r="D1186" s="7">
        <v>0</v>
      </c>
      <c r="E1186" s="7">
        <v>112.83999633789062</v>
      </c>
      <c r="F1186" s="7" t="s">
        <v>74</v>
      </c>
      <c r="G1186" s="7" t="s">
        <v>141</v>
      </c>
      <c r="H1186" s="7" t="s">
        <v>141</v>
      </c>
      <c r="I1186" s="7" t="s">
        <v>141</v>
      </c>
      <c r="J1186" s="7"/>
    </row>
    <row r="1187" spans="1:10" ht="15" customHeight="1">
      <c r="A1187" s="18" t="s">
        <v>152</v>
      </c>
      <c r="B1187" s="18"/>
      <c r="C1187" s="7" t="s">
        <v>17</v>
      </c>
      <c r="D1187" s="7">
        <v>0</v>
      </c>
      <c r="E1187" s="7">
        <v>112.83999633789062</v>
      </c>
      <c r="F1187" s="7" t="s">
        <v>74</v>
      </c>
      <c r="G1187" s="7" t="s">
        <v>141</v>
      </c>
      <c r="H1187" s="7" t="s">
        <v>141</v>
      </c>
      <c r="I1187" s="7" t="s">
        <v>141</v>
      </c>
      <c r="J1187" s="7"/>
    </row>
    <row r="1188" spans="1:10" ht="15" customHeight="1">
      <c r="A1188" s="18" t="s">
        <v>152</v>
      </c>
      <c r="B1188" s="18"/>
      <c r="C1188" s="7" t="s">
        <v>76</v>
      </c>
      <c r="D1188" s="7">
        <v>0</v>
      </c>
      <c r="E1188" s="7">
        <v>112.83999633789062</v>
      </c>
      <c r="F1188" s="7" t="s">
        <v>74</v>
      </c>
      <c r="G1188" s="7" t="s">
        <v>141</v>
      </c>
      <c r="H1188" s="7" t="s">
        <v>141</v>
      </c>
      <c r="I1188" s="7" t="s">
        <v>141</v>
      </c>
      <c r="J1188" s="7"/>
    </row>
    <row r="1189" spans="1:10" ht="15" customHeight="1">
      <c r="A1189" s="18" t="s">
        <v>152</v>
      </c>
      <c r="B1189" s="18"/>
      <c r="C1189" s="7" t="s">
        <v>77</v>
      </c>
      <c r="D1189" s="7">
        <v>0</v>
      </c>
      <c r="E1189" s="7">
        <v>112.83999633789062</v>
      </c>
      <c r="F1189" s="7" t="s">
        <v>74</v>
      </c>
      <c r="G1189" s="7" t="s">
        <v>141</v>
      </c>
      <c r="H1189" s="7" t="s">
        <v>141</v>
      </c>
      <c r="I1189" s="7" t="s">
        <v>141</v>
      </c>
      <c r="J1189" s="7"/>
    </row>
    <row r="1190" spans="1:10" ht="15" customHeight="1">
      <c r="A1190" s="18" t="s">
        <v>152</v>
      </c>
      <c r="B1190" s="18"/>
      <c r="C1190" s="7" t="s">
        <v>35</v>
      </c>
      <c r="D1190" s="7">
        <v>0</v>
      </c>
      <c r="E1190" s="7">
        <v>112.83999633789062</v>
      </c>
      <c r="F1190" s="7" t="s">
        <v>74</v>
      </c>
      <c r="G1190" s="7" t="s">
        <v>142</v>
      </c>
      <c r="H1190" s="7" t="s">
        <v>142</v>
      </c>
      <c r="I1190" s="7" t="s">
        <v>142</v>
      </c>
      <c r="J1190" s="7"/>
    </row>
    <row r="1191" spans="1:10" ht="15" customHeight="1">
      <c r="A1191" s="18" t="s">
        <v>152</v>
      </c>
      <c r="B1191" s="18"/>
      <c r="C1191" s="7" t="s">
        <v>17</v>
      </c>
      <c r="D1191" s="7">
        <v>0</v>
      </c>
      <c r="E1191" s="7">
        <v>112.83999633789062</v>
      </c>
      <c r="F1191" s="7" t="s">
        <v>74</v>
      </c>
      <c r="G1191" s="7" t="s">
        <v>142</v>
      </c>
      <c r="H1191" s="7" t="s">
        <v>142</v>
      </c>
      <c r="I1191" s="7" t="s">
        <v>142</v>
      </c>
      <c r="J1191" s="7"/>
    </row>
    <row r="1192" spans="1:10" ht="15" customHeight="1">
      <c r="A1192" s="18" t="s">
        <v>152</v>
      </c>
      <c r="B1192" s="18"/>
      <c r="C1192" s="7" t="s">
        <v>76</v>
      </c>
      <c r="D1192" s="7">
        <v>0</v>
      </c>
      <c r="E1192" s="7">
        <v>112.83999633789062</v>
      </c>
      <c r="F1192" s="7" t="s">
        <v>74</v>
      </c>
      <c r="G1192" s="7" t="s">
        <v>142</v>
      </c>
      <c r="H1192" s="7" t="s">
        <v>142</v>
      </c>
      <c r="I1192" s="7" t="s">
        <v>142</v>
      </c>
      <c r="J1192" s="7"/>
    </row>
    <row r="1193" spans="1:10" ht="15" customHeight="1">
      <c r="A1193" s="18" t="s">
        <v>152</v>
      </c>
      <c r="B1193" s="18"/>
      <c r="C1193" s="7" t="s">
        <v>77</v>
      </c>
      <c r="D1193" s="7">
        <v>0</v>
      </c>
      <c r="E1193" s="7">
        <v>112.83999633789062</v>
      </c>
      <c r="F1193" s="7" t="s">
        <v>74</v>
      </c>
      <c r="G1193" s="7" t="s">
        <v>142</v>
      </c>
      <c r="H1193" s="7" t="s">
        <v>142</v>
      </c>
      <c r="I1193" s="7" t="s">
        <v>142</v>
      </c>
      <c r="J1193" s="7"/>
    </row>
    <row r="1194" spans="1:10" ht="15" customHeight="1">
      <c r="A1194" s="18" t="s">
        <v>152</v>
      </c>
      <c r="B1194" s="18"/>
      <c r="C1194" s="7" t="s">
        <v>35</v>
      </c>
      <c r="D1194" s="7">
        <v>0</v>
      </c>
      <c r="E1194" s="7">
        <v>112.83999633789062</v>
      </c>
      <c r="F1194" s="7" t="s">
        <v>74</v>
      </c>
      <c r="G1194" s="7" t="s">
        <v>143</v>
      </c>
      <c r="H1194" s="7" t="s">
        <v>143</v>
      </c>
      <c r="I1194" s="7" t="s">
        <v>143</v>
      </c>
      <c r="J1194" s="7"/>
    </row>
    <row r="1195" spans="1:10" ht="15" customHeight="1">
      <c r="A1195" s="18" t="s">
        <v>152</v>
      </c>
      <c r="B1195" s="18"/>
      <c r="C1195" s="7" t="s">
        <v>17</v>
      </c>
      <c r="D1195" s="7">
        <v>0</v>
      </c>
      <c r="E1195" s="7">
        <v>112.83999633789062</v>
      </c>
      <c r="F1195" s="7" t="s">
        <v>74</v>
      </c>
      <c r="G1195" s="7" t="s">
        <v>143</v>
      </c>
      <c r="H1195" s="7" t="s">
        <v>143</v>
      </c>
      <c r="I1195" s="7" t="s">
        <v>143</v>
      </c>
      <c r="J1195" s="7"/>
    </row>
    <row r="1196" spans="1:10" ht="15" customHeight="1">
      <c r="A1196" s="18" t="s">
        <v>152</v>
      </c>
      <c r="B1196" s="18"/>
      <c r="C1196" s="7" t="s">
        <v>76</v>
      </c>
      <c r="D1196" s="7">
        <v>0</v>
      </c>
      <c r="E1196" s="7">
        <v>112.83999633789062</v>
      </c>
      <c r="F1196" s="7" t="s">
        <v>74</v>
      </c>
      <c r="G1196" s="7" t="s">
        <v>143</v>
      </c>
      <c r="H1196" s="7" t="s">
        <v>143</v>
      </c>
      <c r="I1196" s="7" t="s">
        <v>143</v>
      </c>
      <c r="J1196" s="7"/>
    </row>
    <row r="1197" spans="1:10" ht="15" customHeight="1">
      <c r="A1197" s="18" t="s">
        <v>152</v>
      </c>
      <c r="B1197" s="18"/>
      <c r="C1197" s="7" t="s">
        <v>77</v>
      </c>
      <c r="D1197" s="7">
        <v>0</v>
      </c>
      <c r="E1197" s="7">
        <v>112.83999633789062</v>
      </c>
      <c r="F1197" s="7" t="s">
        <v>74</v>
      </c>
      <c r="G1197" s="7" t="s">
        <v>143</v>
      </c>
      <c r="H1197" s="7" t="s">
        <v>143</v>
      </c>
      <c r="I1197" s="7" t="s">
        <v>143</v>
      </c>
      <c r="J1197" s="7"/>
    </row>
    <row r="1198" spans="1:10" ht="15" customHeight="1">
      <c r="A1198" s="18" t="s">
        <v>152</v>
      </c>
      <c r="B1198" s="18"/>
      <c r="C1198" s="7" t="s">
        <v>35</v>
      </c>
      <c r="D1198" s="7">
        <v>0</v>
      </c>
      <c r="E1198" s="7">
        <v>112.83999633789062</v>
      </c>
      <c r="F1198" s="7" t="s">
        <v>74</v>
      </c>
      <c r="G1198" s="7" t="s">
        <v>144</v>
      </c>
      <c r="H1198" s="7" t="s">
        <v>144</v>
      </c>
      <c r="I1198" s="7" t="s">
        <v>144</v>
      </c>
      <c r="J1198" s="7"/>
    </row>
    <row r="1199" spans="1:10" ht="15" customHeight="1">
      <c r="A1199" s="18" t="s">
        <v>152</v>
      </c>
      <c r="B1199" s="18"/>
      <c r="C1199" s="7" t="s">
        <v>17</v>
      </c>
      <c r="D1199" s="7">
        <v>0</v>
      </c>
      <c r="E1199" s="7">
        <v>112.83999633789062</v>
      </c>
      <c r="F1199" s="7" t="s">
        <v>74</v>
      </c>
      <c r="G1199" s="7" t="s">
        <v>144</v>
      </c>
      <c r="H1199" s="7" t="s">
        <v>144</v>
      </c>
      <c r="I1199" s="7" t="s">
        <v>144</v>
      </c>
      <c r="J1199" s="7"/>
    </row>
    <row r="1200" spans="1:10" ht="15" customHeight="1">
      <c r="A1200" s="18" t="s">
        <v>152</v>
      </c>
      <c r="B1200" s="18"/>
      <c r="C1200" s="7" t="s">
        <v>76</v>
      </c>
      <c r="D1200" s="7">
        <v>0</v>
      </c>
      <c r="E1200" s="7">
        <v>112.83999633789062</v>
      </c>
      <c r="F1200" s="7" t="s">
        <v>74</v>
      </c>
      <c r="G1200" s="7" t="s">
        <v>144</v>
      </c>
      <c r="H1200" s="7" t="s">
        <v>144</v>
      </c>
      <c r="I1200" s="7" t="s">
        <v>144</v>
      </c>
      <c r="J1200" s="7"/>
    </row>
    <row r="1201" spans="1:10" ht="15" customHeight="1">
      <c r="A1201" s="18" t="s">
        <v>152</v>
      </c>
      <c r="B1201" s="18"/>
      <c r="C1201" s="7" t="s">
        <v>77</v>
      </c>
      <c r="D1201" s="7">
        <v>0</v>
      </c>
      <c r="E1201" s="7">
        <v>112.83999633789062</v>
      </c>
      <c r="F1201" s="7" t="s">
        <v>74</v>
      </c>
      <c r="G1201" s="7" t="s">
        <v>144</v>
      </c>
      <c r="H1201" s="7" t="s">
        <v>144</v>
      </c>
      <c r="I1201" s="7" t="s">
        <v>144</v>
      </c>
      <c r="J1201" s="7"/>
    </row>
    <row r="1202" spans="1:10" ht="15" customHeight="1">
      <c r="A1202" s="18" t="s">
        <v>152</v>
      </c>
      <c r="B1202" s="18"/>
      <c r="C1202" s="7" t="s">
        <v>35</v>
      </c>
      <c r="D1202" s="7">
        <v>0</v>
      </c>
      <c r="E1202" s="7">
        <v>112.83999633789062</v>
      </c>
      <c r="F1202" s="7" t="s">
        <v>74</v>
      </c>
      <c r="G1202" s="7" t="s">
        <v>145</v>
      </c>
      <c r="H1202" s="7" t="s">
        <v>145</v>
      </c>
      <c r="I1202" s="7" t="s">
        <v>145</v>
      </c>
      <c r="J1202" s="7"/>
    </row>
    <row r="1203" spans="1:10" ht="15" customHeight="1">
      <c r="A1203" s="18" t="s">
        <v>152</v>
      </c>
      <c r="B1203" s="18"/>
      <c r="C1203" s="7" t="s">
        <v>17</v>
      </c>
      <c r="D1203" s="7">
        <v>0</v>
      </c>
      <c r="E1203" s="7">
        <v>112.83999633789062</v>
      </c>
      <c r="F1203" s="7" t="s">
        <v>74</v>
      </c>
      <c r="G1203" s="7" t="s">
        <v>145</v>
      </c>
      <c r="H1203" s="7" t="s">
        <v>145</v>
      </c>
      <c r="I1203" s="7" t="s">
        <v>145</v>
      </c>
      <c r="J1203" s="7"/>
    </row>
    <row r="1204" spans="1:10" ht="15" customHeight="1">
      <c r="A1204" s="18" t="s">
        <v>152</v>
      </c>
      <c r="B1204" s="18"/>
      <c r="C1204" s="7" t="s">
        <v>76</v>
      </c>
      <c r="D1204" s="7">
        <v>0</v>
      </c>
      <c r="E1204" s="7">
        <v>112.83999633789062</v>
      </c>
      <c r="F1204" s="7" t="s">
        <v>74</v>
      </c>
      <c r="G1204" s="7" t="s">
        <v>145</v>
      </c>
      <c r="H1204" s="7" t="s">
        <v>145</v>
      </c>
      <c r="I1204" s="7" t="s">
        <v>145</v>
      </c>
      <c r="J1204" s="7"/>
    </row>
    <row r="1205" spans="1:10" ht="15" customHeight="1">
      <c r="A1205" s="18" t="s">
        <v>152</v>
      </c>
      <c r="B1205" s="18"/>
      <c r="C1205" s="7" t="s">
        <v>77</v>
      </c>
      <c r="D1205" s="7">
        <v>0</v>
      </c>
      <c r="E1205" s="7">
        <v>112.83999633789062</v>
      </c>
      <c r="F1205" s="7" t="s">
        <v>74</v>
      </c>
      <c r="G1205" s="7" t="s">
        <v>145</v>
      </c>
      <c r="H1205" s="7" t="s">
        <v>145</v>
      </c>
      <c r="I1205" s="7" t="s">
        <v>145</v>
      </c>
      <c r="J1205" s="7"/>
    </row>
    <row r="1206" spans="1:10" ht="15" customHeight="1">
      <c r="A1206" s="18" t="s">
        <v>152</v>
      </c>
      <c r="B1206" s="18"/>
      <c r="C1206" s="7" t="s">
        <v>35</v>
      </c>
      <c r="D1206" s="7">
        <v>0</v>
      </c>
      <c r="E1206" s="7">
        <v>112.83999633789062</v>
      </c>
      <c r="F1206" s="7" t="s">
        <v>74</v>
      </c>
      <c r="G1206" s="7" t="s">
        <v>146</v>
      </c>
      <c r="H1206" s="7" t="s">
        <v>146</v>
      </c>
      <c r="I1206" s="7" t="s">
        <v>146</v>
      </c>
      <c r="J1206" s="7"/>
    </row>
    <row r="1207" spans="1:10" ht="15" customHeight="1">
      <c r="A1207" s="18" t="s">
        <v>152</v>
      </c>
      <c r="B1207" s="18"/>
      <c r="C1207" s="7" t="s">
        <v>17</v>
      </c>
      <c r="D1207" s="7">
        <v>0</v>
      </c>
      <c r="E1207" s="7">
        <v>112.83999633789062</v>
      </c>
      <c r="F1207" s="7" t="s">
        <v>74</v>
      </c>
      <c r="G1207" s="7" t="s">
        <v>146</v>
      </c>
      <c r="H1207" s="7" t="s">
        <v>146</v>
      </c>
      <c r="I1207" s="7" t="s">
        <v>146</v>
      </c>
      <c r="J1207" s="7"/>
    </row>
    <row r="1208" spans="1:10" ht="15" customHeight="1">
      <c r="A1208" s="18" t="s">
        <v>152</v>
      </c>
      <c r="B1208" s="18"/>
      <c r="C1208" s="7" t="s">
        <v>76</v>
      </c>
      <c r="D1208" s="7">
        <v>0</v>
      </c>
      <c r="E1208" s="7">
        <v>112.83999633789062</v>
      </c>
      <c r="F1208" s="7" t="s">
        <v>74</v>
      </c>
      <c r="G1208" s="7" t="s">
        <v>146</v>
      </c>
      <c r="H1208" s="7" t="s">
        <v>146</v>
      </c>
      <c r="I1208" s="7" t="s">
        <v>146</v>
      </c>
      <c r="J1208" s="7"/>
    </row>
    <row r="1209" spans="1:10" ht="15" customHeight="1">
      <c r="A1209" s="18" t="s">
        <v>152</v>
      </c>
      <c r="B1209" s="18"/>
      <c r="C1209" s="7" t="s">
        <v>77</v>
      </c>
      <c r="D1209" s="7">
        <v>0</v>
      </c>
      <c r="E1209" s="7">
        <v>112.83999633789062</v>
      </c>
      <c r="F1209" s="7" t="s">
        <v>74</v>
      </c>
      <c r="G1209" s="7" t="s">
        <v>146</v>
      </c>
      <c r="H1209" s="7" t="s">
        <v>146</v>
      </c>
      <c r="I1209" s="7" t="s">
        <v>146</v>
      </c>
      <c r="J1209" s="7"/>
    </row>
    <row r="1210" spans="1:10" ht="15" customHeight="1">
      <c r="A1210" s="18" t="s">
        <v>152</v>
      </c>
      <c r="B1210" s="18"/>
      <c r="C1210" s="7" t="s">
        <v>35</v>
      </c>
      <c r="D1210" s="7">
        <v>0</v>
      </c>
      <c r="E1210" s="7">
        <v>112.83999633789062</v>
      </c>
      <c r="F1210" s="7" t="s">
        <v>74</v>
      </c>
      <c r="G1210" s="7" t="s">
        <v>147</v>
      </c>
      <c r="H1210" s="7" t="s">
        <v>147</v>
      </c>
      <c r="I1210" s="7" t="s">
        <v>147</v>
      </c>
      <c r="J1210" s="7"/>
    </row>
    <row r="1211" spans="1:10" ht="15" customHeight="1">
      <c r="A1211" s="18" t="s">
        <v>152</v>
      </c>
      <c r="B1211" s="18"/>
      <c r="C1211" s="7" t="s">
        <v>17</v>
      </c>
      <c r="D1211" s="7">
        <v>0</v>
      </c>
      <c r="E1211" s="7">
        <v>112.83999633789062</v>
      </c>
      <c r="F1211" s="7" t="s">
        <v>74</v>
      </c>
      <c r="G1211" s="7" t="s">
        <v>147</v>
      </c>
      <c r="H1211" s="7" t="s">
        <v>147</v>
      </c>
      <c r="I1211" s="7" t="s">
        <v>147</v>
      </c>
      <c r="J1211" s="7"/>
    </row>
    <row r="1212" spans="1:10" ht="15" customHeight="1">
      <c r="A1212" s="18" t="s">
        <v>152</v>
      </c>
      <c r="B1212" s="18"/>
      <c r="C1212" s="7" t="s">
        <v>76</v>
      </c>
      <c r="D1212" s="7">
        <v>0</v>
      </c>
      <c r="E1212" s="7">
        <v>112.83999633789062</v>
      </c>
      <c r="F1212" s="7" t="s">
        <v>74</v>
      </c>
      <c r="G1212" s="7" t="s">
        <v>147</v>
      </c>
      <c r="H1212" s="7" t="s">
        <v>147</v>
      </c>
      <c r="I1212" s="7" t="s">
        <v>147</v>
      </c>
      <c r="J1212" s="7"/>
    </row>
    <row r="1213" spans="1:10" ht="15" customHeight="1">
      <c r="A1213" s="18" t="s">
        <v>152</v>
      </c>
      <c r="B1213" s="18"/>
      <c r="C1213" s="7" t="s">
        <v>77</v>
      </c>
      <c r="D1213" s="7">
        <v>0</v>
      </c>
      <c r="E1213" s="7">
        <v>112.83999633789062</v>
      </c>
      <c r="F1213" s="7" t="s">
        <v>74</v>
      </c>
      <c r="G1213" s="7" t="s">
        <v>147</v>
      </c>
      <c r="H1213" s="7" t="s">
        <v>147</v>
      </c>
      <c r="I1213" s="7" t="s">
        <v>147</v>
      </c>
      <c r="J1213" s="7"/>
    </row>
    <row r="1214" spans="1:10" ht="15" customHeight="1">
      <c r="A1214" s="18" t="s">
        <v>152</v>
      </c>
      <c r="B1214" s="18"/>
      <c r="C1214" s="7" t="s">
        <v>35</v>
      </c>
      <c r="D1214" s="7">
        <v>0</v>
      </c>
      <c r="E1214" s="7">
        <v>112.83999633789062</v>
      </c>
      <c r="F1214" s="7" t="s">
        <v>74</v>
      </c>
      <c r="G1214" s="7" t="s">
        <v>105</v>
      </c>
      <c r="H1214" s="7" t="s">
        <v>105</v>
      </c>
      <c r="I1214" s="7" t="s">
        <v>105</v>
      </c>
      <c r="J1214" s="7"/>
    </row>
    <row r="1215" spans="1:10" ht="15" customHeight="1">
      <c r="A1215" s="18" t="s">
        <v>152</v>
      </c>
      <c r="B1215" s="18"/>
      <c r="C1215" s="7" t="s">
        <v>17</v>
      </c>
      <c r="D1215" s="7">
        <v>0</v>
      </c>
      <c r="E1215" s="7">
        <v>112.83999633789062</v>
      </c>
      <c r="F1215" s="7" t="s">
        <v>74</v>
      </c>
      <c r="G1215" s="7" t="s">
        <v>105</v>
      </c>
      <c r="H1215" s="7" t="s">
        <v>105</v>
      </c>
      <c r="I1215" s="7" t="s">
        <v>105</v>
      </c>
      <c r="J1215" s="7"/>
    </row>
    <row r="1216" spans="1:10" ht="15" customHeight="1">
      <c r="A1216" s="18" t="s">
        <v>152</v>
      </c>
      <c r="B1216" s="18"/>
      <c r="C1216" s="7" t="s">
        <v>76</v>
      </c>
      <c r="D1216" s="7">
        <v>0</v>
      </c>
      <c r="E1216" s="7">
        <v>112.83999633789062</v>
      </c>
      <c r="F1216" s="7" t="s">
        <v>74</v>
      </c>
      <c r="G1216" s="7" t="s">
        <v>105</v>
      </c>
      <c r="H1216" s="7" t="s">
        <v>105</v>
      </c>
      <c r="I1216" s="7" t="s">
        <v>105</v>
      </c>
      <c r="J1216" s="7"/>
    </row>
    <row r="1217" spans="1:10" ht="15" customHeight="1">
      <c r="A1217" s="18" t="s">
        <v>152</v>
      </c>
      <c r="B1217" s="18"/>
      <c r="C1217" s="7" t="s">
        <v>77</v>
      </c>
      <c r="D1217" s="7">
        <v>0</v>
      </c>
      <c r="E1217" s="7">
        <v>112.83999633789062</v>
      </c>
      <c r="F1217" s="7" t="s">
        <v>74</v>
      </c>
      <c r="G1217" s="7" t="s">
        <v>105</v>
      </c>
      <c r="H1217" s="7" t="s">
        <v>105</v>
      </c>
      <c r="I1217" s="7" t="s">
        <v>105</v>
      </c>
      <c r="J1217" s="7"/>
    </row>
    <row r="1218" spans="1:10" ht="15" customHeight="1">
      <c r="A1218" s="18" t="s">
        <v>152</v>
      </c>
      <c r="B1218" s="18"/>
      <c r="C1218" s="7" t="s">
        <v>35</v>
      </c>
      <c r="D1218" s="7">
        <v>0</v>
      </c>
      <c r="E1218" s="7">
        <v>112.83999633789062</v>
      </c>
      <c r="F1218" s="7" t="s">
        <v>74</v>
      </c>
      <c r="G1218" s="7" t="s">
        <v>104</v>
      </c>
      <c r="H1218" s="7" t="s">
        <v>104</v>
      </c>
      <c r="I1218" s="7" t="s">
        <v>104</v>
      </c>
      <c r="J1218" s="7"/>
    </row>
    <row r="1219" spans="1:10" ht="15" customHeight="1">
      <c r="A1219" s="18" t="s">
        <v>152</v>
      </c>
      <c r="B1219" s="18"/>
      <c r="C1219" s="7" t="s">
        <v>17</v>
      </c>
      <c r="D1219" s="7">
        <v>0</v>
      </c>
      <c r="E1219" s="7">
        <v>112.83999633789062</v>
      </c>
      <c r="F1219" s="7" t="s">
        <v>74</v>
      </c>
      <c r="G1219" s="7" t="s">
        <v>104</v>
      </c>
      <c r="H1219" s="7" t="s">
        <v>104</v>
      </c>
      <c r="I1219" s="7" t="s">
        <v>104</v>
      </c>
      <c r="J1219" s="7"/>
    </row>
    <row r="1220" spans="1:10" ht="15" customHeight="1">
      <c r="A1220" s="18" t="s">
        <v>152</v>
      </c>
      <c r="B1220" s="18"/>
      <c r="C1220" s="7" t="s">
        <v>76</v>
      </c>
      <c r="D1220" s="7">
        <v>0</v>
      </c>
      <c r="E1220" s="7">
        <v>112.83999633789062</v>
      </c>
      <c r="F1220" s="7" t="s">
        <v>74</v>
      </c>
      <c r="G1220" s="7" t="s">
        <v>104</v>
      </c>
      <c r="H1220" s="7" t="s">
        <v>104</v>
      </c>
      <c r="I1220" s="7" t="s">
        <v>104</v>
      </c>
      <c r="J1220" s="7"/>
    </row>
    <row r="1221" spans="1:10" ht="15" customHeight="1">
      <c r="A1221" s="18" t="s">
        <v>152</v>
      </c>
      <c r="B1221" s="18"/>
      <c r="C1221" s="7" t="s">
        <v>77</v>
      </c>
      <c r="D1221" s="7">
        <v>0</v>
      </c>
      <c r="E1221" s="7">
        <v>112.83999633789062</v>
      </c>
      <c r="F1221" s="7" t="s">
        <v>74</v>
      </c>
      <c r="G1221" s="7" t="s">
        <v>104</v>
      </c>
      <c r="H1221" s="7" t="s">
        <v>104</v>
      </c>
      <c r="I1221" s="7" t="s">
        <v>104</v>
      </c>
      <c r="J1221" s="7"/>
    </row>
    <row r="1222" spans="1:10" ht="15" customHeight="1">
      <c r="A1222" s="18" t="s">
        <v>152</v>
      </c>
      <c r="B1222" s="18"/>
      <c r="C1222" s="7" t="s">
        <v>35</v>
      </c>
      <c r="D1222" s="7">
        <v>0</v>
      </c>
      <c r="E1222" s="7">
        <v>112.83999633789062</v>
      </c>
      <c r="F1222" s="7" t="s">
        <v>74</v>
      </c>
      <c r="G1222" s="7" t="s">
        <v>106</v>
      </c>
      <c r="H1222" s="7" t="s">
        <v>106</v>
      </c>
      <c r="I1222" s="7" t="s">
        <v>106</v>
      </c>
      <c r="J1222" s="7"/>
    </row>
    <row r="1223" spans="1:10" ht="15" customHeight="1">
      <c r="A1223" s="18" t="s">
        <v>152</v>
      </c>
      <c r="B1223" s="18"/>
      <c r="C1223" s="7" t="s">
        <v>17</v>
      </c>
      <c r="D1223" s="7">
        <v>0</v>
      </c>
      <c r="E1223" s="7">
        <v>112.83999633789062</v>
      </c>
      <c r="F1223" s="7" t="s">
        <v>74</v>
      </c>
      <c r="G1223" s="7" t="s">
        <v>106</v>
      </c>
      <c r="H1223" s="7" t="s">
        <v>106</v>
      </c>
      <c r="I1223" s="7" t="s">
        <v>106</v>
      </c>
      <c r="J1223" s="7"/>
    </row>
    <row r="1224" spans="1:10" ht="15" customHeight="1">
      <c r="A1224" s="18" t="s">
        <v>152</v>
      </c>
      <c r="B1224" s="18"/>
      <c r="C1224" s="7" t="s">
        <v>76</v>
      </c>
      <c r="D1224" s="7">
        <v>0</v>
      </c>
      <c r="E1224" s="7">
        <v>112.83999633789062</v>
      </c>
      <c r="F1224" s="7" t="s">
        <v>74</v>
      </c>
      <c r="G1224" s="7" t="s">
        <v>106</v>
      </c>
      <c r="H1224" s="7" t="s">
        <v>106</v>
      </c>
      <c r="I1224" s="7" t="s">
        <v>106</v>
      </c>
      <c r="J1224" s="7"/>
    </row>
    <row r="1225" spans="1:10" ht="15" customHeight="1">
      <c r="A1225" s="18" t="s">
        <v>152</v>
      </c>
      <c r="B1225" s="18"/>
      <c r="C1225" s="7" t="s">
        <v>77</v>
      </c>
      <c r="D1225" s="7">
        <v>0</v>
      </c>
      <c r="E1225" s="7">
        <v>112.83999633789062</v>
      </c>
      <c r="F1225" s="7" t="s">
        <v>74</v>
      </c>
      <c r="G1225" s="7" t="s">
        <v>106</v>
      </c>
      <c r="H1225" s="7" t="s">
        <v>106</v>
      </c>
      <c r="I1225" s="7" t="s">
        <v>106</v>
      </c>
      <c r="J1225" s="7"/>
    </row>
    <row r="1226" spans="1:10" ht="15" customHeight="1">
      <c r="A1226" s="18" t="s">
        <v>152</v>
      </c>
      <c r="B1226" s="18"/>
      <c r="C1226" s="7" t="s">
        <v>35</v>
      </c>
      <c r="D1226" s="7">
        <v>0</v>
      </c>
      <c r="E1226" s="7">
        <v>112.83999633789062</v>
      </c>
      <c r="F1226" s="7" t="s">
        <v>74</v>
      </c>
      <c r="G1226" s="7" t="s">
        <v>107</v>
      </c>
      <c r="H1226" s="7" t="s">
        <v>107</v>
      </c>
      <c r="I1226" s="7" t="s">
        <v>107</v>
      </c>
      <c r="J1226" s="7"/>
    </row>
    <row r="1227" spans="1:10" ht="15" customHeight="1">
      <c r="A1227" s="18" t="s">
        <v>152</v>
      </c>
      <c r="B1227" s="18"/>
      <c r="C1227" s="7" t="s">
        <v>17</v>
      </c>
      <c r="D1227" s="7">
        <v>0</v>
      </c>
      <c r="E1227" s="7">
        <v>112.83999633789062</v>
      </c>
      <c r="F1227" s="7" t="s">
        <v>74</v>
      </c>
      <c r="G1227" s="7" t="s">
        <v>107</v>
      </c>
      <c r="H1227" s="7" t="s">
        <v>107</v>
      </c>
      <c r="I1227" s="7" t="s">
        <v>107</v>
      </c>
      <c r="J1227" s="7"/>
    </row>
    <row r="1228" spans="1:10" ht="15" customHeight="1">
      <c r="A1228" s="18" t="s">
        <v>152</v>
      </c>
      <c r="B1228" s="18"/>
      <c r="C1228" s="7" t="s">
        <v>76</v>
      </c>
      <c r="D1228" s="7">
        <v>0</v>
      </c>
      <c r="E1228" s="7">
        <v>112.83999633789062</v>
      </c>
      <c r="F1228" s="7" t="s">
        <v>74</v>
      </c>
      <c r="G1228" s="7" t="s">
        <v>107</v>
      </c>
      <c r="H1228" s="7" t="s">
        <v>107</v>
      </c>
      <c r="I1228" s="7" t="s">
        <v>107</v>
      </c>
      <c r="J1228" s="7"/>
    </row>
    <row r="1229" spans="1:10" ht="15" customHeight="1">
      <c r="A1229" s="18" t="s">
        <v>152</v>
      </c>
      <c r="B1229" s="18"/>
      <c r="C1229" s="7" t="s">
        <v>77</v>
      </c>
      <c r="D1229" s="7">
        <v>0</v>
      </c>
      <c r="E1229" s="7">
        <v>112.83999633789062</v>
      </c>
      <c r="F1229" s="7" t="s">
        <v>74</v>
      </c>
      <c r="G1229" s="7" t="s">
        <v>107</v>
      </c>
      <c r="H1229" s="7" t="s">
        <v>107</v>
      </c>
      <c r="I1229" s="7" t="s">
        <v>107</v>
      </c>
      <c r="J1229" s="7"/>
    </row>
    <row r="1230" spans="1:10" ht="15" customHeight="1">
      <c r="A1230" s="18" t="s">
        <v>152</v>
      </c>
      <c r="B1230" s="18"/>
      <c r="C1230" s="7" t="s">
        <v>35</v>
      </c>
      <c r="D1230" s="7">
        <v>0</v>
      </c>
      <c r="E1230" s="7">
        <v>112.83999633789062</v>
      </c>
      <c r="F1230" s="7" t="s">
        <v>74</v>
      </c>
      <c r="G1230" s="7" t="s">
        <v>108</v>
      </c>
      <c r="H1230" s="7" t="s">
        <v>108</v>
      </c>
      <c r="I1230" s="7" t="s">
        <v>108</v>
      </c>
      <c r="J1230" s="7"/>
    </row>
    <row r="1231" spans="1:10" ht="15" customHeight="1">
      <c r="A1231" s="18" t="s">
        <v>152</v>
      </c>
      <c r="B1231" s="18"/>
      <c r="C1231" s="7" t="s">
        <v>17</v>
      </c>
      <c r="D1231" s="7">
        <v>0</v>
      </c>
      <c r="E1231" s="7">
        <v>112.83999633789062</v>
      </c>
      <c r="F1231" s="7" t="s">
        <v>74</v>
      </c>
      <c r="G1231" s="7" t="s">
        <v>108</v>
      </c>
      <c r="H1231" s="7" t="s">
        <v>108</v>
      </c>
      <c r="I1231" s="7" t="s">
        <v>108</v>
      </c>
      <c r="J1231" s="7"/>
    </row>
    <row r="1232" spans="1:10" ht="15" customHeight="1">
      <c r="A1232" s="18" t="s">
        <v>152</v>
      </c>
      <c r="B1232" s="18"/>
      <c r="C1232" s="7" t="s">
        <v>76</v>
      </c>
      <c r="D1232" s="7">
        <v>0</v>
      </c>
      <c r="E1232" s="7">
        <v>112.83999633789062</v>
      </c>
      <c r="F1232" s="7" t="s">
        <v>74</v>
      </c>
      <c r="G1232" s="7" t="s">
        <v>108</v>
      </c>
      <c r="H1232" s="7" t="s">
        <v>108</v>
      </c>
      <c r="I1232" s="7" t="s">
        <v>108</v>
      </c>
      <c r="J1232" s="7"/>
    </row>
    <row r="1233" spans="1:10" ht="15" customHeight="1">
      <c r="A1233" s="18" t="s">
        <v>152</v>
      </c>
      <c r="B1233" s="18"/>
      <c r="C1233" s="7" t="s">
        <v>77</v>
      </c>
      <c r="D1233" s="7">
        <v>0</v>
      </c>
      <c r="E1233" s="7">
        <v>112.83999633789062</v>
      </c>
      <c r="F1233" s="7" t="s">
        <v>74</v>
      </c>
      <c r="G1233" s="7" t="s">
        <v>108</v>
      </c>
      <c r="H1233" s="7" t="s">
        <v>108</v>
      </c>
      <c r="I1233" s="7" t="s">
        <v>108</v>
      </c>
      <c r="J1233" s="7"/>
    </row>
    <row r="1234" spans="1:10" ht="15" customHeight="1">
      <c r="A1234" s="18" t="s">
        <v>152</v>
      </c>
      <c r="B1234" s="18"/>
      <c r="C1234" s="7" t="s">
        <v>35</v>
      </c>
      <c r="D1234" s="7">
        <v>0</v>
      </c>
      <c r="E1234" s="7">
        <v>112.83999633789062</v>
      </c>
      <c r="F1234" s="7" t="s">
        <v>74</v>
      </c>
      <c r="G1234" s="7" t="s">
        <v>109</v>
      </c>
      <c r="H1234" s="7" t="s">
        <v>109</v>
      </c>
      <c r="I1234" s="7" t="s">
        <v>109</v>
      </c>
      <c r="J1234" s="7"/>
    </row>
    <row r="1235" spans="1:10" ht="15" customHeight="1">
      <c r="A1235" s="18" t="s">
        <v>152</v>
      </c>
      <c r="B1235" s="18"/>
      <c r="C1235" s="7" t="s">
        <v>17</v>
      </c>
      <c r="D1235" s="7">
        <v>0</v>
      </c>
      <c r="E1235" s="7">
        <v>112.83999633789062</v>
      </c>
      <c r="F1235" s="7" t="s">
        <v>74</v>
      </c>
      <c r="G1235" s="7" t="s">
        <v>109</v>
      </c>
      <c r="H1235" s="7" t="s">
        <v>109</v>
      </c>
      <c r="I1235" s="7" t="s">
        <v>109</v>
      </c>
      <c r="J1235" s="7"/>
    </row>
    <row r="1236" spans="1:10" ht="15" customHeight="1">
      <c r="A1236" s="18" t="s">
        <v>152</v>
      </c>
      <c r="B1236" s="18"/>
      <c r="C1236" s="7" t="s">
        <v>76</v>
      </c>
      <c r="D1236" s="7">
        <v>0</v>
      </c>
      <c r="E1236" s="7">
        <v>112.83999633789062</v>
      </c>
      <c r="F1236" s="7" t="s">
        <v>74</v>
      </c>
      <c r="G1236" s="7" t="s">
        <v>109</v>
      </c>
      <c r="H1236" s="7" t="s">
        <v>109</v>
      </c>
      <c r="I1236" s="7" t="s">
        <v>109</v>
      </c>
      <c r="J1236" s="7"/>
    </row>
    <row r="1237" spans="1:10" ht="15" customHeight="1">
      <c r="A1237" s="18" t="s">
        <v>152</v>
      </c>
      <c r="B1237" s="18"/>
      <c r="C1237" s="7" t="s">
        <v>77</v>
      </c>
      <c r="D1237" s="7">
        <v>0</v>
      </c>
      <c r="E1237" s="7">
        <v>112.83999633789062</v>
      </c>
      <c r="F1237" s="7" t="s">
        <v>74</v>
      </c>
      <c r="G1237" s="7" t="s">
        <v>109</v>
      </c>
      <c r="H1237" s="7" t="s">
        <v>109</v>
      </c>
      <c r="I1237" s="7" t="s">
        <v>109</v>
      </c>
      <c r="J1237" s="7"/>
    </row>
    <row r="1238" spans="1:10" ht="15" customHeight="1">
      <c r="A1238" s="18" t="s">
        <v>152</v>
      </c>
      <c r="B1238" s="18"/>
      <c r="C1238" s="7" t="s">
        <v>35</v>
      </c>
      <c r="D1238" s="7">
        <v>0</v>
      </c>
      <c r="E1238" s="7">
        <v>112.83999633789062</v>
      </c>
      <c r="F1238" s="7" t="s">
        <v>74</v>
      </c>
      <c r="G1238" s="7" t="s">
        <v>110</v>
      </c>
      <c r="H1238" s="7" t="s">
        <v>110</v>
      </c>
      <c r="I1238" s="7" t="s">
        <v>110</v>
      </c>
      <c r="J1238" s="7"/>
    </row>
    <row r="1239" spans="1:10" ht="15" customHeight="1">
      <c r="A1239" s="18" t="s">
        <v>152</v>
      </c>
      <c r="B1239" s="18"/>
      <c r="C1239" s="7" t="s">
        <v>17</v>
      </c>
      <c r="D1239" s="7">
        <v>0</v>
      </c>
      <c r="E1239" s="7">
        <v>112.83999633789062</v>
      </c>
      <c r="F1239" s="7" t="s">
        <v>74</v>
      </c>
      <c r="G1239" s="7" t="s">
        <v>110</v>
      </c>
      <c r="H1239" s="7" t="s">
        <v>110</v>
      </c>
      <c r="I1239" s="7" t="s">
        <v>110</v>
      </c>
      <c r="J1239" s="7"/>
    </row>
    <row r="1240" spans="1:10" ht="15" customHeight="1">
      <c r="A1240" s="18" t="s">
        <v>152</v>
      </c>
      <c r="B1240" s="18"/>
      <c r="C1240" s="7" t="s">
        <v>76</v>
      </c>
      <c r="D1240" s="7">
        <v>0</v>
      </c>
      <c r="E1240" s="7">
        <v>112.83999633789062</v>
      </c>
      <c r="F1240" s="7" t="s">
        <v>74</v>
      </c>
      <c r="G1240" s="7" t="s">
        <v>110</v>
      </c>
      <c r="H1240" s="7" t="s">
        <v>110</v>
      </c>
      <c r="I1240" s="7" t="s">
        <v>110</v>
      </c>
      <c r="J1240" s="7"/>
    </row>
    <row r="1241" spans="1:10" ht="15" customHeight="1">
      <c r="A1241" s="18" t="s">
        <v>152</v>
      </c>
      <c r="B1241" s="18"/>
      <c r="C1241" s="7" t="s">
        <v>77</v>
      </c>
      <c r="D1241" s="7">
        <v>0</v>
      </c>
      <c r="E1241" s="7">
        <v>112.83999633789062</v>
      </c>
      <c r="F1241" s="7" t="s">
        <v>74</v>
      </c>
      <c r="G1241" s="7" t="s">
        <v>110</v>
      </c>
      <c r="H1241" s="7" t="s">
        <v>110</v>
      </c>
      <c r="I1241" s="7" t="s">
        <v>110</v>
      </c>
      <c r="J1241" s="7"/>
    </row>
    <row r="1242" spans="1:10" ht="15" customHeight="1">
      <c r="A1242" s="18" t="s">
        <v>152</v>
      </c>
      <c r="B1242" s="18"/>
      <c r="C1242" s="7" t="s">
        <v>35</v>
      </c>
      <c r="D1242" s="7">
        <v>0</v>
      </c>
      <c r="E1242" s="7">
        <v>112.83999633789062</v>
      </c>
      <c r="F1242" s="7" t="s">
        <v>74</v>
      </c>
      <c r="G1242" s="7" t="s">
        <v>111</v>
      </c>
      <c r="H1242" s="7" t="s">
        <v>111</v>
      </c>
      <c r="I1242" s="7" t="s">
        <v>111</v>
      </c>
      <c r="J1242" s="7"/>
    </row>
    <row r="1243" spans="1:10" ht="15" customHeight="1">
      <c r="A1243" s="18" t="s">
        <v>152</v>
      </c>
      <c r="B1243" s="18"/>
      <c r="C1243" s="7" t="s">
        <v>17</v>
      </c>
      <c r="D1243" s="7">
        <v>0</v>
      </c>
      <c r="E1243" s="7">
        <v>112.83999633789062</v>
      </c>
      <c r="F1243" s="7" t="s">
        <v>74</v>
      </c>
      <c r="G1243" s="7" t="s">
        <v>111</v>
      </c>
      <c r="H1243" s="7" t="s">
        <v>111</v>
      </c>
      <c r="I1243" s="7" t="s">
        <v>111</v>
      </c>
      <c r="J1243" s="7"/>
    </row>
    <row r="1244" spans="1:10" ht="15" customHeight="1">
      <c r="A1244" s="18" t="s">
        <v>152</v>
      </c>
      <c r="B1244" s="18"/>
      <c r="C1244" s="7" t="s">
        <v>76</v>
      </c>
      <c r="D1244" s="7">
        <v>0</v>
      </c>
      <c r="E1244" s="7">
        <v>112.83999633789062</v>
      </c>
      <c r="F1244" s="7" t="s">
        <v>74</v>
      </c>
      <c r="G1244" s="7" t="s">
        <v>111</v>
      </c>
      <c r="H1244" s="7" t="s">
        <v>111</v>
      </c>
      <c r="I1244" s="7" t="s">
        <v>111</v>
      </c>
      <c r="J1244" s="7"/>
    </row>
    <row r="1245" spans="1:10" ht="15" customHeight="1">
      <c r="A1245" s="18" t="s">
        <v>152</v>
      </c>
      <c r="B1245" s="18"/>
      <c r="C1245" s="7" t="s">
        <v>77</v>
      </c>
      <c r="D1245" s="7">
        <v>0</v>
      </c>
      <c r="E1245" s="7">
        <v>112.83999633789062</v>
      </c>
      <c r="F1245" s="7" t="s">
        <v>74</v>
      </c>
      <c r="G1245" s="7" t="s">
        <v>111</v>
      </c>
      <c r="H1245" s="7" t="s">
        <v>111</v>
      </c>
      <c r="I1245" s="7" t="s">
        <v>111</v>
      </c>
      <c r="J1245" s="7"/>
    </row>
    <row r="1246" spans="1:10" ht="15" customHeight="1">
      <c r="A1246" s="18" t="s">
        <v>152</v>
      </c>
      <c r="B1246" s="18"/>
      <c r="C1246" s="7" t="s">
        <v>35</v>
      </c>
      <c r="D1246" s="7">
        <v>0</v>
      </c>
      <c r="E1246" s="7">
        <v>112.83999633789062</v>
      </c>
      <c r="F1246" s="7" t="s">
        <v>74</v>
      </c>
      <c r="G1246" s="7" t="s">
        <v>112</v>
      </c>
      <c r="H1246" s="7" t="s">
        <v>112</v>
      </c>
      <c r="I1246" s="7" t="s">
        <v>112</v>
      </c>
      <c r="J1246" s="7"/>
    </row>
    <row r="1247" spans="1:10" ht="15" customHeight="1">
      <c r="A1247" s="18" t="s">
        <v>152</v>
      </c>
      <c r="B1247" s="18"/>
      <c r="C1247" s="7" t="s">
        <v>17</v>
      </c>
      <c r="D1247" s="7">
        <v>0</v>
      </c>
      <c r="E1247" s="7">
        <v>112.83999633789062</v>
      </c>
      <c r="F1247" s="7" t="s">
        <v>74</v>
      </c>
      <c r="G1247" s="7" t="s">
        <v>112</v>
      </c>
      <c r="H1247" s="7" t="s">
        <v>112</v>
      </c>
      <c r="I1247" s="7" t="s">
        <v>112</v>
      </c>
      <c r="J1247" s="7"/>
    </row>
    <row r="1248" spans="1:10" ht="15" customHeight="1">
      <c r="A1248" s="18" t="s">
        <v>152</v>
      </c>
      <c r="B1248" s="18"/>
      <c r="C1248" s="7" t="s">
        <v>76</v>
      </c>
      <c r="D1248" s="7">
        <v>0</v>
      </c>
      <c r="E1248" s="7">
        <v>112.83999633789062</v>
      </c>
      <c r="F1248" s="7" t="s">
        <v>74</v>
      </c>
      <c r="G1248" s="7" t="s">
        <v>112</v>
      </c>
      <c r="H1248" s="7" t="s">
        <v>112</v>
      </c>
      <c r="I1248" s="7" t="s">
        <v>112</v>
      </c>
      <c r="J1248" s="7"/>
    </row>
    <row r="1249" spans="1:10" ht="15" customHeight="1">
      <c r="A1249" s="18" t="s">
        <v>152</v>
      </c>
      <c r="B1249" s="18"/>
      <c r="C1249" s="7" t="s">
        <v>77</v>
      </c>
      <c r="D1249" s="7">
        <v>0</v>
      </c>
      <c r="E1249" s="7">
        <v>112.83999633789062</v>
      </c>
      <c r="F1249" s="7" t="s">
        <v>74</v>
      </c>
      <c r="G1249" s="7" t="s">
        <v>112</v>
      </c>
      <c r="H1249" s="7" t="s">
        <v>112</v>
      </c>
      <c r="I1249" s="7" t="s">
        <v>112</v>
      </c>
      <c r="J1249" s="7"/>
    </row>
    <row r="1250" spans="1:10" ht="15" customHeight="1">
      <c r="A1250" s="18" t="s">
        <v>152</v>
      </c>
      <c r="B1250" s="18"/>
      <c r="C1250" s="7" t="s">
        <v>35</v>
      </c>
      <c r="D1250" s="7">
        <v>0</v>
      </c>
      <c r="E1250" s="7">
        <v>112.83999633789062</v>
      </c>
      <c r="F1250" s="7" t="s">
        <v>74</v>
      </c>
      <c r="G1250" s="7" t="s">
        <v>113</v>
      </c>
      <c r="H1250" s="7" t="s">
        <v>113</v>
      </c>
      <c r="I1250" s="7" t="s">
        <v>113</v>
      </c>
      <c r="J1250" s="7"/>
    </row>
    <row r="1251" spans="1:10" ht="15" customHeight="1">
      <c r="A1251" s="18" t="s">
        <v>152</v>
      </c>
      <c r="B1251" s="18"/>
      <c r="C1251" s="7" t="s">
        <v>17</v>
      </c>
      <c r="D1251" s="7">
        <v>0</v>
      </c>
      <c r="E1251" s="7">
        <v>112.83999633789062</v>
      </c>
      <c r="F1251" s="7" t="s">
        <v>74</v>
      </c>
      <c r="G1251" s="7" t="s">
        <v>113</v>
      </c>
      <c r="H1251" s="7" t="s">
        <v>113</v>
      </c>
      <c r="I1251" s="7" t="s">
        <v>113</v>
      </c>
      <c r="J1251" s="7"/>
    </row>
    <row r="1252" spans="1:10" ht="15" customHeight="1">
      <c r="A1252" s="18" t="s">
        <v>152</v>
      </c>
      <c r="B1252" s="18"/>
      <c r="C1252" s="7" t="s">
        <v>76</v>
      </c>
      <c r="D1252" s="7">
        <v>0</v>
      </c>
      <c r="E1252" s="7">
        <v>112.83999633789062</v>
      </c>
      <c r="F1252" s="7" t="s">
        <v>74</v>
      </c>
      <c r="G1252" s="7" t="s">
        <v>113</v>
      </c>
      <c r="H1252" s="7" t="s">
        <v>113</v>
      </c>
      <c r="I1252" s="7" t="s">
        <v>113</v>
      </c>
      <c r="J1252" s="7"/>
    </row>
    <row r="1253" spans="1:10" ht="15" customHeight="1">
      <c r="A1253" s="18" t="s">
        <v>152</v>
      </c>
      <c r="B1253" s="18"/>
      <c r="C1253" s="7" t="s">
        <v>77</v>
      </c>
      <c r="D1253" s="7">
        <v>0</v>
      </c>
      <c r="E1253" s="7">
        <v>112.83999633789062</v>
      </c>
      <c r="F1253" s="7" t="s">
        <v>74</v>
      </c>
      <c r="G1253" s="7" t="s">
        <v>113</v>
      </c>
      <c r="H1253" s="7" t="s">
        <v>113</v>
      </c>
      <c r="I1253" s="7" t="s">
        <v>113</v>
      </c>
      <c r="J1253" s="7"/>
    </row>
    <row r="1254" spans="1:10" ht="15" customHeight="1">
      <c r="A1254" s="18" t="s">
        <v>152</v>
      </c>
      <c r="B1254" s="18"/>
      <c r="C1254" s="7" t="s">
        <v>35</v>
      </c>
      <c r="D1254" s="7">
        <v>0</v>
      </c>
      <c r="E1254" s="7">
        <v>112.83999633789062</v>
      </c>
      <c r="F1254" s="7" t="s">
        <v>74</v>
      </c>
      <c r="G1254" s="7" t="s">
        <v>114</v>
      </c>
      <c r="H1254" s="7" t="s">
        <v>114</v>
      </c>
      <c r="I1254" s="7" t="s">
        <v>114</v>
      </c>
      <c r="J1254" s="7"/>
    </row>
    <row r="1255" spans="1:10" ht="15" customHeight="1">
      <c r="A1255" s="18" t="s">
        <v>152</v>
      </c>
      <c r="B1255" s="18"/>
      <c r="C1255" s="7" t="s">
        <v>17</v>
      </c>
      <c r="D1255" s="7">
        <v>0</v>
      </c>
      <c r="E1255" s="7">
        <v>112.83999633789062</v>
      </c>
      <c r="F1255" s="7" t="s">
        <v>74</v>
      </c>
      <c r="G1255" s="7" t="s">
        <v>114</v>
      </c>
      <c r="H1255" s="7" t="s">
        <v>114</v>
      </c>
      <c r="I1255" s="7" t="s">
        <v>114</v>
      </c>
      <c r="J1255" s="7"/>
    </row>
    <row r="1256" spans="1:10" ht="15" customHeight="1">
      <c r="A1256" s="18" t="s">
        <v>152</v>
      </c>
      <c r="B1256" s="18"/>
      <c r="C1256" s="7" t="s">
        <v>76</v>
      </c>
      <c r="D1256" s="7">
        <v>0</v>
      </c>
      <c r="E1256" s="7">
        <v>112.83999633789062</v>
      </c>
      <c r="F1256" s="7" t="s">
        <v>74</v>
      </c>
      <c r="G1256" s="7" t="s">
        <v>114</v>
      </c>
      <c r="H1256" s="7" t="s">
        <v>114</v>
      </c>
      <c r="I1256" s="7" t="s">
        <v>114</v>
      </c>
      <c r="J1256" s="7"/>
    </row>
    <row r="1257" spans="1:10" ht="15" customHeight="1">
      <c r="A1257" s="18" t="s">
        <v>152</v>
      </c>
      <c r="B1257" s="18"/>
      <c r="C1257" s="7" t="s">
        <v>77</v>
      </c>
      <c r="D1257" s="7">
        <v>0</v>
      </c>
      <c r="E1257" s="7">
        <v>112.83999633789062</v>
      </c>
      <c r="F1257" s="7" t="s">
        <v>74</v>
      </c>
      <c r="G1257" s="7" t="s">
        <v>114</v>
      </c>
      <c r="H1257" s="7" t="s">
        <v>114</v>
      </c>
      <c r="I1257" s="7" t="s">
        <v>114</v>
      </c>
      <c r="J1257" s="7"/>
    </row>
    <row r="1258" spans="1:10" ht="15" customHeight="1">
      <c r="A1258" s="18" t="s">
        <v>152</v>
      </c>
      <c r="B1258" s="18"/>
      <c r="C1258" s="7" t="s">
        <v>35</v>
      </c>
      <c r="D1258" s="7">
        <v>0</v>
      </c>
      <c r="E1258" s="7">
        <v>112.83999633789062</v>
      </c>
      <c r="F1258" s="7" t="s">
        <v>74</v>
      </c>
      <c r="G1258" s="7" t="s">
        <v>95</v>
      </c>
      <c r="H1258" s="7" t="s">
        <v>95</v>
      </c>
      <c r="I1258" s="7" t="s">
        <v>95</v>
      </c>
      <c r="J1258" s="7"/>
    </row>
    <row r="1259" spans="1:10" ht="15" customHeight="1">
      <c r="A1259" s="18" t="s">
        <v>152</v>
      </c>
      <c r="B1259" s="18"/>
      <c r="C1259" s="7" t="s">
        <v>17</v>
      </c>
      <c r="D1259" s="7">
        <v>0</v>
      </c>
      <c r="E1259" s="7">
        <v>112.83999633789062</v>
      </c>
      <c r="F1259" s="7" t="s">
        <v>74</v>
      </c>
      <c r="G1259" s="7" t="s">
        <v>95</v>
      </c>
      <c r="H1259" s="7" t="s">
        <v>95</v>
      </c>
      <c r="I1259" s="7" t="s">
        <v>95</v>
      </c>
      <c r="J1259" s="7"/>
    </row>
    <row r="1260" spans="1:10" ht="15" customHeight="1">
      <c r="A1260" s="18" t="s">
        <v>152</v>
      </c>
      <c r="B1260" s="18"/>
      <c r="C1260" s="7" t="s">
        <v>76</v>
      </c>
      <c r="D1260" s="7">
        <v>0</v>
      </c>
      <c r="E1260" s="7">
        <v>112.83999633789062</v>
      </c>
      <c r="F1260" s="7" t="s">
        <v>74</v>
      </c>
      <c r="G1260" s="7" t="s">
        <v>95</v>
      </c>
      <c r="H1260" s="7" t="s">
        <v>95</v>
      </c>
      <c r="I1260" s="7" t="s">
        <v>95</v>
      </c>
      <c r="J1260" s="7"/>
    </row>
    <row r="1261" spans="1:10" ht="15" customHeight="1">
      <c r="A1261" s="18" t="s">
        <v>152</v>
      </c>
      <c r="B1261" s="18"/>
      <c r="C1261" s="7" t="s">
        <v>77</v>
      </c>
      <c r="D1261" s="7">
        <v>0</v>
      </c>
      <c r="E1261" s="7">
        <v>112.83999633789062</v>
      </c>
      <c r="F1261" s="7" t="s">
        <v>74</v>
      </c>
      <c r="G1261" s="7" t="s">
        <v>95</v>
      </c>
      <c r="H1261" s="7" t="s">
        <v>95</v>
      </c>
      <c r="I1261" s="7" t="s">
        <v>95</v>
      </c>
      <c r="J1261" s="7"/>
    </row>
    <row r="1262" spans="1:10" ht="15" customHeight="1">
      <c r="A1262" s="18" t="s">
        <v>152</v>
      </c>
      <c r="B1262" s="18"/>
      <c r="C1262" s="7" t="s">
        <v>35</v>
      </c>
      <c r="D1262" s="7">
        <v>0</v>
      </c>
      <c r="E1262" s="7">
        <v>112.83999633789062</v>
      </c>
      <c r="F1262" s="7" t="s">
        <v>74</v>
      </c>
      <c r="G1262" s="7" t="s">
        <v>96</v>
      </c>
      <c r="H1262" s="7" t="s">
        <v>96</v>
      </c>
      <c r="I1262" s="7" t="s">
        <v>96</v>
      </c>
      <c r="J1262" s="7"/>
    </row>
    <row r="1263" spans="1:10" ht="15" customHeight="1">
      <c r="A1263" s="18" t="s">
        <v>152</v>
      </c>
      <c r="B1263" s="18"/>
      <c r="C1263" s="7" t="s">
        <v>17</v>
      </c>
      <c r="D1263" s="7">
        <v>0</v>
      </c>
      <c r="E1263" s="7">
        <v>112.83999633789062</v>
      </c>
      <c r="F1263" s="7" t="s">
        <v>74</v>
      </c>
      <c r="G1263" s="7" t="s">
        <v>96</v>
      </c>
      <c r="H1263" s="7" t="s">
        <v>96</v>
      </c>
      <c r="I1263" s="7" t="s">
        <v>96</v>
      </c>
      <c r="J1263" s="7"/>
    </row>
    <row r="1264" spans="1:10" ht="15" customHeight="1">
      <c r="A1264" s="18" t="s">
        <v>152</v>
      </c>
      <c r="B1264" s="18"/>
      <c r="C1264" s="7" t="s">
        <v>76</v>
      </c>
      <c r="D1264" s="7">
        <v>0</v>
      </c>
      <c r="E1264" s="7">
        <v>112.83999633789062</v>
      </c>
      <c r="F1264" s="7" t="s">
        <v>74</v>
      </c>
      <c r="G1264" s="7" t="s">
        <v>96</v>
      </c>
      <c r="H1264" s="7" t="s">
        <v>96</v>
      </c>
      <c r="I1264" s="7" t="s">
        <v>96</v>
      </c>
      <c r="J1264" s="7"/>
    </row>
    <row r="1265" spans="1:10" ht="15" customHeight="1">
      <c r="A1265" s="18" t="s">
        <v>152</v>
      </c>
      <c r="B1265" s="18"/>
      <c r="C1265" s="7" t="s">
        <v>77</v>
      </c>
      <c r="D1265" s="7">
        <v>0</v>
      </c>
      <c r="E1265" s="7">
        <v>112.83999633789062</v>
      </c>
      <c r="F1265" s="7" t="s">
        <v>74</v>
      </c>
      <c r="G1265" s="7" t="s">
        <v>96</v>
      </c>
      <c r="H1265" s="7" t="s">
        <v>96</v>
      </c>
      <c r="I1265" s="7" t="s">
        <v>96</v>
      </c>
      <c r="J1265" s="7"/>
    </row>
    <row r="1266" spans="1:10" ht="15" customHeight="1">
      <c r="A1266" s="18" t="s">
        <v>152</v>
      </c>
      <c r="B1266" s="18"/>
      <c r="C1266" s="7" t="s">
        <v>35</v>
      </c>
      <c r="D1266" s="7">
        <v>1688.4200439453125</v>
      </c>
      <c r="E1266" s="7">
        <v>112.83999633789062</v>
      </c>
      <c r="F1266" s="7" t="s">
        <v>74</v>
      </c>
      <c r="G1266" s="7" t="s">
        <v>98</v>
      </c>
      <c r="H1266" s="7" t="s">
        <v>98</v>
      </c>
      <c r="I1266" s="7" t="s">
        <v>98</v>
      </c>
      <c r="J1266" s="7"/>
    </row>
    <row r="1267" spans="1:10" ht="15" customHeight="1">
      <c r="A1267" s="18" t="s">
        <v>152</v>
      </c>
      <c r="B1267" s="18"/>
      <c r="C1267" s="7" t="s">
        <v>17</v>
      </c>
      <c r="D1267" s="7">
        <v>-0.15000000596046448</v>
      </c>
      <c r="E1267" s="7">
        <v>112.83999633789062</v>
      </c>
      <c r="F1267" s="7" t="s">
        <v>74</v>
      </c>
      <c r="G1267" s="7" t="s">
        <v>98</v>
      </c>
      <c r="H1267" s="7" t="s">
        <v>98</v>
      </c>
      <c r="I1267" s="7" t="s">
        <v>98</v>
      </c>
      <c r="J1267" s="7"/>
    </row>
    <row r="1268" spans="1:10" ht="15" customHeight="1">
      <c r="A1268" s="18" t="s">
        <v>152</v>
      </c>
      <c r="B1268" s="18"/>
      <c r="C1268" s="7" t="s">
        <v>76</v>
      </c>
      <c r="D1268" s="7">
        <v>-2059</v>
      </c>
      <c r="E1268" s="7">
        <v>112.83999633789062</v>
      </c>
      <c r="F1268" s="7" t="s">
        <v>74</v>
      </c>
      <c r="G1268" s="7" t="s">
        <v>98</v>
      </c>
      <c r="H1268" s="7" t="s">
        <v>98</v>
      </c>
      <c r="I1268" s="7" t="s">
        <v>98</v>
      </c>
      <c r="J1268" s="7"/>
    </row>
    <row r="1269" spans="1:10" ht="15" customHeight="1">
      <c r="A1269" s="18" t="s">
        <v>152</v>
      </c>
      <c r="B1269" s="18"/>
      <c r="C1269" s="7" t="s">
        <v>77</v>
      </c>
      <c r="D1269" s="7">
        <v>54</v>
      </c>
      <c r="E1269" s="7">
        <v>112.83999633789062</v>
      </c>
      <c r="F1269" s="7" t="s">
        <v>74</v>
      </c>
      <c r="G1269" s="7" t="s">
        <v>98</v>
      </c>
      <c r="H1269" s="7" t="s">
        <v>98</v>
      </c>
      <c r="I1269" s="7" t="s">
        <v>98</v>
      </c>
      <c r="J1269" s="7"/>
    </row>
    <row r="1270" spans="1:10" ht="15" customHeight="1">
      <c r="A1270" s="18" t="s">
        <v>152</v>
      </c>
      <c r="B1270" s="18"/>
      <c r="C1270" s="7" t="s">
        <v>35</v>
      </c>
      <c r="D1270" s="7">
        <v>3405.77001953125</v>
      </c>
      <c r="E1270" s="7">
        <v>112.83999633789062</v>
      </c>
      <c r="F1270" s="7" t="s">
        <v>74</v>
      </c>
      <c r="G1270" s="7" t="s">
        <v>99</v>
      </c>
      <c r="H1270" s="7" t="s">
        <v>99</v>
      </c>
      <c r="I1270" s="7" t="s">
        <v>99</v>
      </c>
      <c r="J1270" s="7"/>
    </row>
    <row r="1271" spans="1:10" ht="15" customHeight="1">
      <c r="A1271" s="18" t="s">
        <v>152</v>
      </c>
      <c r="B1271" s="18"/>
      <c r="C1271" s="7" t="s">
        <v>17</v>
      </c>
      <c r="D1271" s="7">
        <v>-0.8399999737739563</v>
      </c>
      <c r="E1271" s="7">
        <v>112.83999633789062</v>
      </c>
      <c r="F1271" s="7" t="s">
        <v>74</v>
      </c>
      <c r="G1271" s="7" t="s">
        <v>99</v>
      </c>
      <c r="H1271" s="7" t="s">
        <v>99</v>
      </c>
      <c r="I1271" s="7" t="s">
        <v>99</v>
      </c>
      <c r="J1271" s="7"/>
    </row>
    <row r="1272" spans="1:10" ht="15" customHeight="1">
      <c r="A1272" s="18" t="s">
        <v>152</v>
      </c>
      <c r="B1272" s="18"/>
      <c r="C1272" s="7" t="s">
        <v>76</v>
      </c>
      <c r="D1272" s="7">
        <v>-3812</v>
      </c>
      <c r="E1272" s="7">
        <v>112.83999633789062</v>
      </c>
      <c r="F1272" s="7" t="s">
        <v>74</v>
      </c>
      <c r="G1272" s="7" t="s">
        <v>99</v>
      </c>
      <c r="H1272" s="7" t="s">
        <v>99</v>
      </c>
      <c r="I1272" s="7" t="s">
        <v>99</v>
      </c>
      <c r="J1272" s="7"/>
    </row>
    <row r="1273" spans="1:10" ht="15" customHeight="1">
      <c r="A1273" s="18" t="s">
        <v>152</v>
      </c>
      <c r="B1273" s="18"/>
      <c r="C1273" s="7" t="s">
        <v>77</v>
      </c>
      <c r="D1273" s="7">
        <v>27</v>
      </c>
      <c r="E1273" s="7">
        <v>112.83999633789062</v>
      </c>
      <c r="F1273" s="7" t="s">
        <v>74</v>
      </c>
      <c r="G1273" s="7" t="s">
        <v>99</v>
      </c>
      <c r="H1273" s="7" t="s">
        <v>99</v>
      </c>
      <c r="I1273" s="7" t="s">
        <v>99</v>
      </c>
      <c r="J1273" s="7"/>
    </row>
    <row r="1274" spans="1:10" ht="15" customHeight="1">
      <c r="A1274" s="18" t="s">
        <v>152</v>
      </c>
      <c r="B1274" s="18"/>
      <c r="C1274" s="7" t="s">
        <v>80</v>
      </c>
      <c r="D1274" s="7">
        <v>0</v>
      </c>
      <c r="E1274" s="7">
        <v>112.83999633789062</v>
      </c>
      <c r="F1274" s="7" t="s">
        <v>74</v>
      </c>
      <c r="G1274" s="7" t="s">
        <v>98</v>
      </c>
      <c r="H1274" s="7" t="s">
        <v>99</v>
      </c>
      <c r="I1274" s="7" t="s">
        <v>99</v>
      </c>
      <c r="J1274" s="7"/>
    </row>
    <row r="1275" spans="1:10" ht="15" customHeight="1">
      <c r="A1275" s="18" t="s">
        <v>152</v>
      </c>
      <c r="B1275" s="18"/>
      <c r="C1275" s="7" t="s">
        <v>35</v>
      </c>
      <c r="D1275" s="7">
        <v>2278.9599609375</v>
      </c>
      <c r="E1275" s="7">
        <v>112.83999633789062</v>
      </c>
      <c r="F1275" s="7" t="s">
        <v>74</v>
      </c>
      <c r="G1275" s="7" t="s">
        <v>84</v>
      </c>
      <c r="H1275" s="7" t="s">
        <v>84</v>
      </c>
      <c r="I1275" s="7" t="s">
        <v>84</v>
      </c>
      <c r="J1275" s="7"/>
    </row>
    <row r="1276" spans="1:10" ht="15" customHeight="1">
      <c r="A1276" s="18" t="s">
        <v>152</v>
      </c>
      <c r="B1276" s="18"/>
      <c r="C1276" s="7" t="s">
        <v>17</v>
      </c>
      <c r="D1276" s="7">
        <v>-1.3400000333786011</v>
      </c>
      <c r="E1276" s="7">
        <v>112.83999633789062</v>
      </c>
      <c r="F1276" s="7" t="s">
        <v>74</v>
      </c>
      <c r="G1276" s="7" t="s">
        <v>84</v>
      </c>
      <c r="H1276" s="7" t="s">
        <v>84</v>
      </c>
      <c r="I1276" s="7" t="s">
        <v>84</v>
      </c>
      <c r="J1276" s="7"/>
    </row>
    <row r="1277" spans="1:10" ht="15" customHeight="1">
      <c r="A1277" s="18" t="s">
        <v>152</v>
      </c>
      <c r="B1277" s="18"/>
      <c r="C1277" s="7" t="s">
        <v>76</v>
      </c>
      <c r="D1277" s="7">
        <v>-2655</v>
      </c>
      <c r="E1277" s="7">
        <v>112.83999633789062</v>
      </c>
      <c r="F1277" s="7" t="s">
        <v>74</v>
      </c>
      <c r="G1277" s="7" t="s">
        <v>84</v>
      </c>
      <c r="H1277" s="7" t="s">
        <v>84</v>
      </c>
      <c r="I1277" s="7" t="s">
        <v>84</v>
      </c>
      <c r="J1277" s="7"/>
    </row>
    <row r="1278" spans="1:10" ht="15" customHeight="1">
      <c r="A1278" s="18" t="s">
        <v>152</v>
      </c>
      <c r="B1278" s="18"/>
      <c r="C1278" s="7" t="s">
        <v>77</v>
      </c>
      <c r="D1278" s="7">
        <v>40</v>
      </c>
      <c r="E1278" s="7">
        <v>112.83999633789062</v>
      </c>
      <c r="F1278" s="7" t="s">
        <v>74</v>
      </c>
      <c r="G1278" s="7" t="s">
        <v>84</v>
      </c>
      <c r="H1278" s="7" t="s">
        <v>84</v>
      </c>
      <c r="I1278" s="7" t="s">
        <v>84</v>
      </c>
      <c r="J1278" s="7"/>
    </row>
    <row r="1279" spans="1:10" ht="15" customHeight="1">
      <c r="A1279" s="18" t="s">
        <v>152</v>
      </c>
      <c r="B1279" s="18"/>
      <c r="C1279" s="7" t="s">
        <v>80</v>
      </c>
      <c r="D1279" s="7">
        <v>0</v>
      </c>
      <c r="E1279" s="7">
        <v>112.83999633789062</v>
      </c>
      <c r="F1279" s="7" t="s">
        <v>74</v>
      </c>
      <c r="G1279" s="7" t="s">
        <v>99</v>
      </c>
      <c r="H1279" s="7" t="s">
        <v>84</v>
      </c>
      <c r="I1279" s="7" t="s">
        <v>84</v>
      </c>
      <c r="J1279" s="7"/>
    </row>
    <row r="1280" spans="1:10" ht="15" customHeight="1">
      <c r="A1280" s="18" t="s">
        <v>152</v>
      </c>
      <c r="B1280" s="18"/>
      <c r="C1280" s="7" t="s">
        <v>35</v>
      </c>
      <c r="D1280" s="7">
        <v>2225.179931640625</v>
      </c>
      <c r="E1280" s="7">
        <v>112.83999633789062</v>
      </c>
      <c r="F1280" s="7" t="s">
        <v>74</v>
      </c>
      <c r="G1280" s="7" t="s">
        <v>79</v>
      </c>
      <c r="H1280" s="7" t="s">
        <v>79</v>
      </c>
      <c r="I1280" s="7" t="s">
        <v>79</v>
      </c>
      <c r="J1280" s="7"/>
    </row>
    <row r="1281" spans="1:10" ht="15" customHeight="1">
      <c r="A1281" s="18" t="s">
        <v>152</v>
      </c>
      <c r="B1281" s="18"/>
      <c r="C1281" s="7" t="s">
        <v>17</v>
      </c>
      <c r="D1281" s="7">
        <v>-1.0299999713897705</v>
      </c>
      <c r="E1281" s="7">
        <v>112.83999633789062</v>
      </c>
      <c r="F1281" s="7" t="s">
        <v>74</v>
      </c>
      <c r="G1281" s="7" t="s">
        <v>79</v>
      </c>
      <c r="H1281" s="7" t="s">
        <v>79</v>
      </c>
      <c r="I1281" s="7" t="s">
        <v>79</v>
      </c>
      <c r="J1281" s="7"/>
    </row>
    <row r="1282" spans="1:10" ht="15" customHeight="1">
      <c r="A1282" s="18" t="s">
        <v>152</v>
      </c>
      <c r="B1282" s="18"/>
      <c r="C1282" s="7" t="s">
        <v>76</v>
      </c>
      <c r="D1282" s="7">
        <v>-2771</v>
      </c>
      <c r="E1282" s="7">
        <v>112.83999633789062</v>
      </c>
      <c r="F1282" s="7" t="s">
        <v>74</v>
      </c>
      <c r="G1282" s="7" t="s">
        <v>79</v>
      </c>
      <c r="H1282" s="7" t="s">
        <v>79</v>
      </c>
      <c r="I1282" s="7" t="s">
        <v>79</v>
      </c>
      <c r="J1282" s="7"/>
    </row>
    <row r="1283" spans="1:10" ht="15" customHeight="1">
      <c r="A1283" s="18" t="s">
        <v>152</v>
      </c>
      <c r="B1283" s="18"/>
      <c r="C1283" s="7" t="s">
        <v>77</v>
      </c>
      <c r="D1283" s="7">
        <v>27</v>
      </c>
      <c r="E1283" s="7">
        <v>112.83999633789062</v>
      </c>
      <c r="F1283" s="7" t="s">
        <v>74</v>
      </c>
      <c r="G1283" s="7" t="s">
        <v>79</v>
      </c>
      <c r="H1283" s="7" t="s">
        <v>79</v>
      </c>
      <c r="I1283" s="7" t="s">
        <v>79</v>
      </c>
      <c r="J1283" s="7"/>
    </row>
    <row r="1284" spans="1:10" ht="15" customHeight="1">
      <c r="A1284" s="18" t="s">
        <v>152</v>
      </c>
      <c r="B1284" s="18"/>
      <c r="C1284" s="7" t="s">
        <v>80</v>
      </c>
      <c r="D1284" s="7">
        <v>119.83000183105469</v>
      </c>
      <c r="E1284" s="7">
        <v>112.83999633789062</v>
      </c>
      <c r="F1284" s="7" t="s">
        <v>74</v>
      </c>
      <c r="G1284" s="7" t="s">
        <v>84</v>
      </c>
      <c r="H1284" s="7" t="s">
        <v>79</v>
      </c>
      <c r="I1284" s="7" t="s">
        <v>79</v>
      </c>
      <c r="J1284" s="7"/>
    </row>
    <row r="1285" spans="1:10" ht="15" customHeight="1">
      <c r="A1285" s="18" t="s">
        <v>152</v>
      </c>
      <c r="B1285" s="18"/>
      <c r="C1285" s="7" t="s">
        <v>35</v>
      </c>
      <c r="D1285" s="7">
        <v>2269.780029296875</v>
      </c>
      <c r="E1285" s="7">
        <v>112.83999633789062</v>
      </c>
      <c r="F1285" s="7" t="s">
        <v>74</v>
      </c>
      <c r="G1285" s="7" t="s">
        <v>75</v>
      </c>
      <c r="H1285" s="7" t="s">
        <v>75</v>
      </c>
      <c r="I1285" s="7" t="s">
        <v>75</v>
      </c>
      <c r="J1285" s="7"/>
    </row>
    <row r="1286" spans="1:10" ht="15" customHeight="1">
      <c r="A1286" s="18" t="s">
        <v>152</v>
      </c>
      <c r="B1286" s="18"/>
      <c r="C1286" s="7" t="s">
        <v>17</v>
      </c>
      <c r="D1286" s="7">
        <v>-0.23999999463558197</v>
      </c>
      <c r="E1286" s="7">
        <v>112.83999633789062</v>
      </c>
      <c r="F1286" s="7" t="s">
        <v>74</v>
      </c>
      <c r="G1286" s="7" t="s">
        <v>75</v>
      </c>
      <c r="H1286" s="7" t="s">
        <v>75</v>
      </c>
      <c r="I1286" s="7" t="s">
        <v>75</v>
      </c>
      <c r="J1286" s="7"/>
    </row>
    <row r="1287" spans="1:10" ht="15" customHeight="1">
      <c r="A1287" s="18" t="s">
        <v>152</v>
      </c>
      <c r="B1287" s="18"/>
      <c r="C1287" s="7" t="s">
        <v>76</v>
      </c>
      <c r="D1287" s="7">
        <v>-2583</v>
      </c>
      <c r="E1287" s="7">
        <v>112.83999633789062</v>
      </c>
      <c r="F1287" s="7" t="s">
        <v>74</v>
      </c>
      <c r="G1287" s="7" t="s">
        <v>75</v>
      </c>
      <c r="H1287" s="7" t="s">
        <v>75</v>
      </c>
      <c r="I1287" s="7" t="s">
        <v>75</v>
      </c>
      <c r="J1287" s="7"/>
    </row>
    <row r="1288" spans="1:10" ht="15" customHeight="1">
      <c r="A1288" s="18" t="s">
        <v>152</v>
      </c>
      <c r="B1288" s="18"/>
      <c r="C1288" s="7" t="s">
        <v>77</v>
      </c>
      <c r="D1288" s="7">
        <v>62</v>
      </c>
      <c r="E1288" s="7">
        <v>112.83999633789062</v>
      </c>
      <c r="F1288" s="7" t="s">
        <v>74</v>
      </c>
      <c r="G1288" s="7" t="s">
        <v>75</v>
      </c>
      <c r="H1288" s="7" t="s">
        <v>75</v>
      </c>
      <c r="I1288" s="7" t="s">
        <v>75</v>
      </c>
      <c r="J1288" s="7"/>
    </row>
    <row r="1289" spans="1:10" ht="15" customHeight="1">
      <c r="A1289" s="18" t="s">
        <v>152</v>
      </c>
      <c r="B1289" s="18"/>
      <c r="C1289" s="7" t="s">
        <v>80</v>
      </c>
      <c r="D1289" s="7">
        <v>173.05999755859375</v>
      </c>
      <c r="E1289" s="7">
        <v>112.83999633789062</v>
      </c>
      <c r="F1289" s="7" t="s">
        <v>74</v>
      </c>
      <c r="G1289" s="7" t="s">
        <v>79</v>
      </c>
      <c r="H1289" s="7" t="s">
        <v>75</v>
      </c>
      <c r="I1289" s="7" t="s">
        <v>75</v>
      </c>
      <c r="J1289" s="7"/>
    </row>
    <row r="1290" spans="1:10" ht="15" customHeight="1">
      <c r="A1290" s="18" t="s">
        <v>152</v>
      </c>
      <c r="B1290" s="18"/>
      <c r="C1290" s="7" t="s">
        <v>35</v>
      </c>
      <c r="D1290" s="7">
        <v>2898.280029296875</v>
      </c>
      <c r="E1290" s="7">
        <v>112.83999633789062</v>
      </c>
      <c r="F1290" s="7" t="s">
        <v>74</v>
      </c>
      <c r="G1290" s="7" t="s">
        <v>81</v>
      </c>
      <c r="H1290" s="7" t="s">
        <v>81</v>
      </c>
      <c r="I1290" s="7" t="s">
        <v>81</v>
      </c>
      <c r="J1290" s="7"/>
    </row>
    <row r="1291" spans="1:10" ht="15" customHeight="1">
      <c r="A1291" s="18" t="s">
        <v>152</v>
      </c>
      <c r="B1291" s="18"/>
      <c r="C1291" s="7" t="s">
        <v>17</v>
      </c>
      <c r="D1291" s="7">
        <v>-0.47999998927116394</v>
      </c>
      <c r="E1291" s="7">
        <v>112.83999633789062</v>
      </c>
      <c r="F1291" s="7" t="s">
        <v>74</v>
      </c>
      <c r="G1291" s="7" t="s">
        <v>81</v>
      </c>
      <c r="H1291" s="7" t="s">
        <v>81</v>
      </c>
      <c r="I1291" s="7" t="s">
        <v>81</v>
      </c>
      <c r="J1291" s="7"/>
    </row>
    <row r="1292" spans="1:10" ht="15" customHeight="1">
      <c r="A1292" s="18" t="s">
        <v>152</v>
      </c>
      <c r="B1292" s="18"/>
      <c r="C1292" s="7" t="s">
        <v>76</v>
      </c>
      <c r="D1292" s="7">
        <v>-2746</v>
      </c>
      <c r="E1292" s="7">
        <v>112.83999633789062</v>
      </c>
      <c r="F1292" s="7" t="s">
        <v>74</v>
      </c>
      <c r="G1292" s="7" t="s">
        <v>81</v>
      </c>
      <c r="H1292" s="7" t="s">
        <v>81</v>
      </c>
      <c r="I1292" s="7" t="s">
        <v>81</v>
      </c>
      <c r="J1292" s="7"/>
    </row>
    <row r="1293" spans="1:10" ht="15" customHeight="1">
      <c r="A1293" s="18" t="s">
        <v>152</v>
      </c>
      <c r="B1293" s="18"/>
      <c r="C1293" s="7" t="s">
        <v>77</v>
      </c>
      <c r="D1293" s="7">
        <v>54</v>
      </c>
      <c r="E1293" s="7">
        <v>112.83999633789062</v>
      </c>
      <c r="F1293" s="7" t="s">
        <v>74</v>
      </c>
      <c r="G1293" s="7" t="s">
        <v>81</v>
      </c>
      <c r="H1293" s="7" t="s">
        <v>81</v>
      </c>
      <c r="I1293" s="7" t="s">
        <v>81</v>
      </c>
      <c r="J1293" s="7"/>
    </row>
    <row r="1294" spans="1:10" ht="15" customHeight="1">
      <c r="A1294" s="18" t="s">
        <v>152</v>
      </c>
      <c r="B1294" s="18"/>
      <c r="C1294" s="7" t="s">
        <v>80</v>
      </c>
      <c r="D1294" s="7">
        <v>128.91999816894531</v>
      </c>
      <c r="E1294" s="7">
        <v>112.83999633789062</v>
      </c>
      <c r="F1294" s="7" t="s">
        <v>74</v>
      </c>
      <c r="G1294" s="7" t="s">
        <v>75</v>
      </c>
      <c r="H1294" s="7" t="s">
        <v>81</v>
      </c>
      <c r="I1294" s="7" t="s">
        <v>81</v>
      </c>
      <c r="J1294" s="7"/>
    </row>
    <row r="1295" spans="1:10" ht="15" customHeight="1">
      <c r="A1295" s="18" t="s">
        <v>152</v>
      </c>
      <c r="B1295" s="18"/>
      <c r="C1295" s="7" t="s">
        <v>35</v>
      </c>
      <c r="D1295" s="7">
        <v>2869.64990234375</v>
      </c>
      <c r="E1295" s="7">
        <v>112.83999633789062</v>
      </c>
      <c r="F1295" s="7" t="s">
        <v>74</v>
      </c>
      <c r="G1295" s="7" t="s">
        <v>82</v>
      </c>
      <c r="H1295" s="7" t="s">
        <v>82</v>
      </c>
      <c r="I1295" s="7" t="s">
        <v>82</v>
      </c>
      <c r="J1295" s="7"/>
    </row>
    <row r="1296" spans="1:10" ht="15" customHeight="1">
      <c r="A1296" s="18" t="s">
        <v>152</v>
      </c>
      <c r="B1296" s="18"/>
      <c r="C1296" s="7" t="s">
        <v>17</v>
      </c>
      <c r="D1296" s="7">
        <v>-0.18999999761581421</v>
      </c>
      <c r="E1296" s="7">
        <v>112.83999633789062</v>
      </c>
      <c r="F1296" s="7" t="s">
        <v>74</v>
      </c>
      <c r="G1296" s="7" t="s">
        <v>82</v>
      </c>
      <c r="H1296" s="7" t="s">
        <v>82</v>
      </c>
      <c r="I1296" s="7" t="s">
        <v>82</v>
      </c>
      <c r="J1296" s="7"/>
    </row>
    <row r="1297" spans="1:10" ht="15" customHeight="1">
      <c r="A1297" s="18" t="s">
        <v>152</v>
      </c>
      <c r="B1297" s="18"/>
      <c r="C1297" s="7" t="s">
        <v>76</v>
      </c>
      <c r="D1297" s="7">
        <v>-2603</v>
      </c>
      <c r="E1297" s="7">
        <v>112.83999633789062</v>
      </c>
      <c r="F1297" s="7" t="s">
        <v>74</v>
      </c>
      <c r="G1297" s="7" t="s">
        <v>82</v>
      </c>
      <c r="H1297" s="7" t="s">
        <v>82</v>
      </c>
      <c r="I1297" s="7" t="s">
        <v>82</v>
      </c>
      <c r="J1297" s="7"/>
    </row>
    <row r="1298" spans="1:10" ht="15" customHeight="1">
      <c r="A1298" s="18" t="s">
        <v>152</v>
      </c>
      <c r="B1298" s="18"/>
      <c r="C1298" s="7" t="s">
        <v>77</v>
      </c>
      <c r="D1298" s="7">
        <v>108</v>
      </c>
      <c r="E1298" s="7">
        <v>112.83999633789062</v>
      </c>
      <c r="F1298" s="7" t="s">
        <v>74</v>
      </c>
      <c r="G1298" s="7" t="s">
        <v>82</v>
      </c>
      <c r="H1298" s="7" t="s">
        <v>82</v>
      </c>
      <c r="I1298" s="7" t="s">
        <v>82</v>
      </c>
      <c r="J1298" s="7"/>
    </row>
    <row r="1299" spans="1:10" ht="15" customHeight="1">
      <c r="A1299" s="18" t="s">
        <v>152</v>
      </c>
      <c r="B1299" s="18"/>
      <c r="C1299" s="7" t="s">
        <v>80</v>
      </c>
      <c r="D1299" s="7">
        <v>219.5</v>
      </c>
      <c r="E1299" s="7">
        <v>112.83999633789062</v>
      </c>
      <c r="F1299" s="7" t="s">
        <v>74</v>
      </c>
      <c r="G1299" s="7" t="s">
        <v>81</v>
      </c>
      <c r="H1299" s="7" t="s">
        <v>82</v>
      </c>
      <c r="I1299" s="7" t="s">
        <v>82</v>
      </c>
      <c r="J1299" s="7"/>
    </row>
    <row r="1300" spans="1:10" ht="15" customHeight="1">
      <c r="A1300" s="18" t="s">
        <v>152</v>
      </c>
      <c r="B1300" s="18"/>
      <c r="C1300" s="7" t="s">
        <v>35</v>
      </c>
      <c r="D1300" s="7">
        <v>2897.77001953125</v>
      </c>
      <c r="E1300" s="7">
        <v>112.83999633789062</v>
      </c>
      <c r="F1300" s="7" t="s">
        <v>74</v>
      </c>
      <c r="G1300" s="7" t="s">
        <v>85</v>
      </c>
      <c r="H1300" s="7" t="s">
        <v>85</v>
      </c>
      <c r="I1300" s="7" t="s">
        <v>85</v>
      </c>
      <c r="J1300" s="7"/>
    </row>
    <row r="1301" spans="1:10" ht="15" customHeight="1">
      <c r="A1301" s="18" t="s">
        <v>152</v>
      </c>
      <c r="B1301" s="18"/>
      <c r="C1301" s="7" t="s">
        <v>17</v>
      </c>
      <c r="D1301" s="7">
        <v>-1.4500000476837158</v>
      </c>
      <c r="E1301" s="7">
        <v>112.83999633789062</v>
      </c>
      <c r="F1301" s="7" t="s">
        <v>74</v>
      </c>
      <c r="G1301" s="7" t="s">
        <v>85</v>
      </c>
      <c r="H1301" s="7" t="s">
        <v>85</v>
      </c>
      <c r="I1301" s="7" t="s">
        <v>85</v>
      </c>
      <c r="J1301" s="7"/>
    </row>
    <row r="1302" spans="1:10" ht="15" customHeight="1">
      <c r="A1302" s="18" t="s">
        <v>152</v>
      </c>
      <c r="B1302" s="18"/>
      <c r="C1302" s="7" t="s">
        <v>76</v>
      </c>
      <c r="D1302" s="7">
        <v>-2686</v>
      </c>
      <c r="E1302" s="7">
        <v>112.83999633789062</v>
      </c>
      <c r="F1302" s="7" t="s">
        <v>74</v>
      </c>
      <c r="G1302" s="7" t="s">
        <v>85</v>
      </c>
      <c r="H1302" s="7" t="s">
        <v>85</v>
      </c>
      <c r="I1302" s="7" t="s">
        <v>85</v>
      </c>
      <c r="J1302" s="7"/>
    </row>
    <row r="1303" spans="1:10" ht="15" customHeight="1">
      <c r="A1303" s="18" t="s">
        <v>152</v>
      </c>
      <c r="B1303" s="18"/>
      <c r="C1303" s="7" t="s">
        <v>77</v>
      </c>
      <c r="D1303" s="7">
        <v>0</v>
      </c>
      <c r="E1303" s="7">
        <v>112.83999633789062</v>
      </c>
      <c r="F1303" s="7" t="s">
        <v>74</v>
      </c>
      <c r="G1303" s="7" t="s">
        <v>85</v>
      </c>
      <c r="H1303" s="7" t="s">
        <v>85</v>
      </c>
      <c r="I1303" s="7" t="s">
        <v>85</v>
      </c>
      <c r="J1303" s="7"/>
    </row>
    <row r="1304" spans="1:10" ht="15" customHeight="1">
      <c r="A1304" s="18" t="s">
        <v>152</v>
      </c>
      <c r="B1304" s="18"/>
      <c r="C1304" s="7" t="s">
        <v>80</v>
      </c>
      <c r="D1304" s="7">
        <v>247.85000610351562</v>
      </c>
      <c r="E1304" s="7">
        <v>112.83999633789062</v>
      </c>
      <c r="F1304" s="7" t="s">
        <v>74</v>
      </c>
      <c r="G1304" s="7" t="s">
        <v>82</v>
      </c>
      <c r="H1304" s="7" t="s">
        <v>85</v>
      </c>
      <c r="I1304" s="7" t="s">
        <v>85</v>
      </c>
      <c r="J1304" s="7"/>
    </row>
    <row r="1305" spans="1:10" ht="15" customHeight="1">
      <c r="A1305" s="18" t="s">
        <v>183</v>
      </c>
      <c r="B1305" s="18"/>
      <c r="C1305" s="7" t="s">
        <v>35</v>
      </c>
      <c r="D1305" s="7">
        <v>4534.52978515625</v>
      </c>
      <c r="E1305" s="7">
        <v>535.52001953125</v>
      </c>
      <c r="F1305" s="7" t="s">
        <v>74</v>
      </c>
      <c r="G1305" s="7" t="s">
        <v>82</v>
      </c>
      <c r="H1305" s="7" t="s">
        <v>82</v>
      </c>
      <c r="I1305" s="7" t="s">
        <v>82</v>
      </c>
      <c r="J1305" s="7"/>
    </row>
    <row r="1306" spans="1:10" ht="15" customHeight="1">
      <c r="A1306" s="18" t="s">
        <v>183</v>
      </c>
      <c r="B1306" s="18"/>
      <c r="C1306" s="7" t="s">
        <v>17</v>
      </c>
      <c r="D1306" s="7">
        <v>-0.31000000238418579</v>
      </c>
      <c r="E1306" s="7">
        <v>535.52001953125</v>
      </c>
      <c r="F1306" s="7" t="s">
        <v>74</v>
      </c>
      <c r="G1306" s="7" t="s">
        <v>82</v>
      </c>
      <c r="H1306" s="7" t="s">
        <v>82</v>
      </c>
      <c r="I1306" s="7" t="s">
        <v>82</v>
      </c>
      <c r="J1306" s="7"/>
    </row>
    <row r="1307" spans="1:10" ht="15" customHeight="1">
      <c r="A1307" s="18" t="s">
        <v>183</v>
      </c>
      <c r="B1307" s="18"/>
      <c r="C1307" s="7" t="s">
        <v>76</v>
      </c>
      <c r="D1307" s="7">
        <v>-6162</v>
      </c>
      <c r="E1307" s="7">
        <v>535.52001953125</v>
      </c>
      <c r="F1307" s="7" t="s">
        <v>74</v>
      </c>
      <c r="G1307" s="7" t="s">
        <v>82</v>
      </c>
      <c r="H1307" s="7" t="s">
        <v>82</v>
      </c>
      <c r="I1307" s="7" t="s">
        <v>82</v>
      </c>
      <c r="J1307" s="7"/>
    </row>
    <row r="1308" spans="1:10" ht="15" customHeight="1">
      <c r="A1308" s="18" t="s">
        <v>183</v>
      </c>
      <c r="B1308" s="18"/>
      <c r="C1308" s="7" t="s">
        <v>77</v>
      </c>
      <c r="D1308" s="7">
        <v>0</v>
      </c>
      <c r="E1308" s="7">
        <v>535.52001953125</v>
      </c>
      <c r="F1308" s="7" t="s">
        <v>74</v>
      </c>
      <c r="G1308" s="7" t="s">
        <v>82</v>
      </c>
      <c r="H1308" s="7" t="s">
        <v>82</v>
      </c>
      <c r="I1308" s="7" t="s">
        <v>82</v>
      </c>
      <c r="J1308" s="7"/>
    </row>
    <row r="1309" spans="1:10" ht="15" customHeight="1">
      <c r="A1309" s="18" t="s">
        <v>183</v>
      </c>
      <c r="B1309" s="18"/>
      <c r="C1309" s="7" t="s">
        <v>78</v>
      </c>
      <c r="D1309" s="7">
        <v>-60</v>
      </c>
      <c r="E1309" s="7">
        <v>535.52001953125</v>
      </c>
      <c r="F1309" s="7" t="s">
        <v>74</v>
      </c>
      <c r="G1309" s="7" t="s">
        <v>81</v>
      </c>
      <c r="H1309" s="7" t="s">
        <v>82</v>
      </c>
      <c r="I1309" s="7" t="s">
        <v>82</v>
      </c>
      <c r="J1309" s="7"/>
    </row>
    <row r="1310" spans="1:10" ht="15" customHeight="1">
      <c r="A1310" s="18" t="s">
        <v>183</v>
      </c>
      <c r="B1310" s="18"/>
      <c r="C1310" s="7" t="s">
        <v>80</v>
      </c>
      <c r="D1310" s="7">
        <v>437.77999877929687</v>
      </c>
      <c r="E1310" s="7">
        <v>535.52001953125</v>
      </c>
      <c r="F1310" s="7" t="s">
        <v>74</v>
      </c>
      <c r="G1310" s="7" t="s">
        <v>81</v>
      </c>
      <c r="H1310" s="7" t="s">
        <v>82</v>
      </c>
      <c r="I1310" s="7" t="s">
        <v>82</v>
      </c>
      <c r="J1310" s="7"/>
    </row>
    <row r="1311" spans="1:10" ht="15" customHeight="1">
      <c r="A1311" s="18" t="s">
        <v>183</v>
      </c>
      <c r="B1311" s="18"/>
      <c r="C1311" s="7" t="s">
        <v>83</v>
      </c>
      <c r="D1311" s="7">
        <v>-1700.9100341796875</v>
      </c>
      <c r="E1311" s="7">
        <v>535.52001953125</v>
      </c>
      <c r="F1311" s="7" t="s">
        <v>74</v>
      </c>
      <c r="G1311" s="7" t="s">
        <v>84</v>
      </c>
      <c r="H1311" s="7" t="s">
        <v>82</v>
      </c>
      <c r="I1311" s="7" t="s">
        <v>82</v>
      </c>
      <c r="J1311" s="7"/>
    </row>
    <row r="1312" spans="1:10" ht="15" customHeight="1">
      <c r="A1312" s="18" t="s">
        <v>183</v>
      </c>
      <c r="B1312" s="18"/>
      <c r="C1312" s="7" t="s">
        <v>35</v>
      </c>
      <c r="D1312" s="7">
        <v>4332.02001953125</v>
      </c>
      <c r="E1312" s="7">
        <v>535.52001953125</v>
      </c>
      <c r="F1312" s="7" t="s">
        <v>74</v>
      </c>
      <c r="G1312" s="7" t="s">
        <v>85</v>
      </c>
      <c r="H1312" s="7" t="s">
        <v>85</v>
      </c>
      <c r="I1312" s="7" t="s">
        <v>85</v>
      </c>
      <c r="J1312" s="7"/>
    </row>
    <row r="1313" spans="1:10" ht="15" customHeight="1">
      <c r="A1313" s="18" t="s">
        <v>183</v>
      </c>
      <c r="B1313" s="18"/>
      <c r="C1313" s="7" t="s">
        <v>17</v>
      </c>
      <c r="D1313" s="7">
        <v>-0.93000000715255737</v>
      </c>
      <c r="E1313" s="7">
        <v>535.52001953125</v>
      </c>
      <c r="F1313" s="7" t="s">
        <v>74</v>
      </c>
      <c r="G1313" s="7" t="s">
        <v>85</v>
      </c>
      <c r="H1313" s="7" t="s">
        <v>85</v>
      </c>
      <c r="I1313" s="7" t="s">
        <v>85</v>
      </c>
      <c r="J1313" s="7"/>
    </row>
    <row r="1314" spans="1:10" ht="15" customHeight="1">
      <c r="A1314" s="18" t="s">
        <v>183</v>
      </c>
      <c r="B1314" s="18"/>
      <c r="C1314" s="7" t="s">
        <v>76</v>
      </c>
      <c r="D1314" s="7">
        <v>-3835</v>
      </c>
      <c r="E1314" s="7">
        <v>535.52001953125</v>
      </c>
      <c r="F1314" s="7" t="s">
        <v>74</v>
      </c>
      <c r="G1314" s="7" t="s">
        <v>85</v>
      </c>
      <c r="H1314" s="7" t="s">
        <v>85</v>
      </c>
      <c r="I1314" s="7" t="s">
        <v>85</v>
      </c>
      <c r="J1314" s="7"/>
    </row>
    <row r="1315" spans="1:10" ht="15" customHeight="1">
      <c r="A1315" s="18" t="s">
        <v>183</v>
      </c>
      <c r="B1315" s="18"/>
      <c r="C1315" s="7" t="s">
        <v>77</v>
      </c>
      <c r="D1315" s="7">
        <v>54</v>
      </c>
      <c r="E1315" s="7">
        <v>535.52001953125</v>
      </c>
      <c r="F1315" s="7" t="s">
        <v>74</v>
      </c>
      <c r="G1315" s="7" t="s">
        <v>85</v>
      </c>
      <c r="H1315" s="7" t="s">
        <v>85</v>
      </c>
      <c r="I1315" s="7" t="s">
        <v>85</v>
      </c>
      <c r="J1315" s="7"/>
    </row>
    <row r="1316" spans="1:10" ht="15" customHeight="1">
      <c r="A1316" s="18" t="s">
        <v>183</v>
      </c>
      <c r="B1316" s="18"/>
      <c r="C1316" s="7" t="s">
        <v>78</v>
      </c>
      <c r="D1316" s="7">
        <v>-60</v>
      </c>
      <c r="E1316" s="7">
        <v>535.52001953125</v>
      </c>
      <c r="F1316" s="7" t="s">
        <v>74</v>
      </c>
      <c r="G1316" s="7" t="s">
        <v>82</v>
      </c>
      <c r="H1316" s="7" t="s">
        <v>85</v>
      </c>
      <c r="I1316" s="7" t="s">
        <v>85</v>
      </c>
      <c r="J1316" s="7"/>
    </row>
    <row r="1317" spans="1:10" ht="15" customHeight="1">
      <c r="A1317" s="18" t="s">
        <v>183</v>
      </c>
      <c r="B1317" s="18"/>
      <c r="C1317" s="7" t="s">
        <v>80</v>
      </c>
      <c r="D1317" s="7">
        <v>1213.219970703125</v>
      </c>
      <c r="E1317" s="7">
        <v>535.52001953125</v>
      </c>
      <c r="F1317" s="7" t="s">
        <v>74</v>
      </c>
      <c r="G1317" s="7" t="s">
        <v>82</v>
      </c>
      <c r="H1317" s="7" t="s">
        <v>85</v>
      </c>
      <c r="I1317" s="7" t="s">
        <v>85</v>
      </c>
      <c r="J1317" s="7"/>
    </row>
    <row r="1318" spans="1:10" ht="15" customHeight="1">
      <c r="A1318" s="18" t="s">
        <v>183</v>
      </c>
      <c r="B1318" s="18"/>
      <c r="C1318" s="7" t="s">
        <v>80</v>
      </c>
      <c r="D1318" s="7">
        <v>20</v>
      </c>
      <c r="E1318" s="7">
        <v>535.52001953125</v>
      </c>
      <c r="F1318" s="7" t="s">
        <v>74</v>
      </c>
      <c r="G1318" s="7" t="s">
        <v>85</v>
      </c>
      <c r="H1318" s="7" t="s">
        <v>85</v>
      </c>
      <c r="I1318" s="7" t="s">
        <v>85</v>
      </c>
      <c r="J1318" s="7"/>
    </row>
    <row r="1319" spans="1:10" ht="15" customHeight="1">
      <c r="A1319" s="18" t="s">
        <v>183</v>
      </c>
      <c r="B1319" s="18"/>
      <c r="C1319" s="7" t="s">
        <v>91</v>
      </c>
      <c r="D1319" s="7">
        <v>1500</v>
      </c>
      <c r="E1319" s="7">
        <v>535.52001953125</v>
      </c>
      <c r="F1319" s="7" t="s">
        <v>74</v>
      </c>
      <c r="G1319" s="7" t="s">
        <v>85</v>
      </c>
      <c r="H1319" s="7" t="s">
        <v>85</v>
      </c>
      <c r="I1319" s="7" t="s">
        <v>85</v>
      </c>
      <c r="J1319" s="7"/>
    </row>
    <row r="1320" spans="1:10" ht="15" customHeight="1">
      <c r="A1320" s="18" t="s">
        <v>184</v>
      </c>
      <c r="B1320" s="18"/>
      <c r="C1320" s="7" t="s">
        <v>35</v>
      </c>
      <c r="D1320" s="7">
        <v>2982.510009765625</v>
      </c>
      <c r="E1320" s="7">
        <v>656.75</v>
      </c>
      <c r="F1320" s="7" t="s">
        <v>74</v>
      </c>
      <c r="G1320" s="7" t="s">
        <v>129</v>
      </c>
      <c r="H1320" s="7" t="s">
        <v>129</v>
      </c>
      <c r="I1320" s="7" t="s">
        <v>129</v>
      </c>
      <c r="J1320" s="7"/>
    </row>
    <row r="1321" spans="1:10" ht="15" customHeight="1">
      <c r="A1321" s="18" t="s">
        <v>184</v>
      </c>
      <c r="B1321" s="18"/>
      <c r="C1321" s="7" t="s">
        <v>17</v>
      </c>
      <c r="D1321" s="7">
        <v>-1.6299999952316284</v>
      </c>
      <c r="E1321" s="7">
        <v>656.75</v>
      </c>
      <c r="F1321" s="7" t="s">
        <v>74</v>
      </c>
      <c r="G1321" s="7" t="s">
        <v>129</v>
      </c>
      <c r="H1321" s="7" t="s">
        <v>129</v>
      </c>
      <c r="I1321" s="7" t="s">
        <v>129</v>
      </c>
      <c r="J1321" s="7"/>
    </row>
    <row r="1322" spans="1:10" ht="15" customHeight="1">
      <c r="A1322" s="18" t="s">
        <v>184</v>
      </c>
      <c r="B1322" s="18"/>
      <c r="C1322" s="7" t="s">
        <v>76</v>
      </c>
      <c r="D1322" s="7">
        <v>-3188</v>
      </c>
      <c r="E1322" s="7">
        <v>656.75</v>
      </c>
      <c r="F1322" s="7" t="s">
        <v>74</v>
      </c>
      <c r="G1322" s="7" t="s">
        <v>129</v>
      </c>
      <c r="H1322" s="7" t="s">
        <v>129</v>
      </c>
      <c r="I1322" s="7" t="s">
        <v>129</v>
      </c>
      <c r="J1322" s="7"/>
    </row>
    <row r="1323" spans="1:10" ht="15" customHeight="1">
      <c r="A1323" s="18" t="s">
        <v>184</v>
      </c>
      <c r="B1323" s="18"/>
      <c r="C1323" s="7" t="s">
        <v>77</v>
      </c>
      <c r="D1323" s="7">
        <v>0</v>
      </c>
      <c r="E1323" s="7">
        <v>656.75</v>
      </c>
      <c r="F1323" s="7" t="s">
        <v>74</v>
      </c>
      <c r="G1323" s="7" t="s">
        <v>129</v>
      </c>
      <c r="H1323" s="7" t="s">
        <v>129</v>
      </c>
      <c r="I1323" s="7" t="s">
        <v>129</v>
      </c>
      <c r="J1323" s="7"/>
    </row>
    <row r="1324" spans="1:10" ht="15" customHeight="1">
      <c r="A1324" s="18" t="s">
        <v>184</v>
      </c>
      <c r="B1324" s="18"/>
      <c r="C1324" s="7" t="s">
        <v>80</v>
      </c>
      <c r="D1324" s="7">
        <v>878.71002197265625</v>
      </c>
      <c r="E1324" s="7">
        <v>656.75</v>
      </c>
      <c r="F1324" s="7" t="s">
        <v>74</v>
      </c>
      <c r="G1324" s="7" t="s">
        <v>128</v>
      </c>
      <c r="H1324" s="7" t="s">
        <v>129</v>
      </c>
      <c r="I1324" s="7" t="s">
        <v>129</v>
      </c>
      <c r="J1324" s="7"/>
    </row>
    <row r="1325" spans="1:10" ht="15" customHeight="1">
      <c r="A1325" s="18" t="s">
        <v>184</v>
      </c>
      <c r="B1325" s="18"/>
      <c r="C1325" s="7" t="s">
        <v>83</v>
      </c>
      <c r="D1325" s="7">
        <v>-147</v>
      </c>
      <c r="E1325" s="7">
        <v>656.75</v>
      </c>
      <c r="F1325" s="7" t="s">
        <v>74</v>
      </c>
      <c r="G1325" s="7" t="s">
        <v>128</v>
      </c>
      <c r="H1325" s="7" t="s">
        <v>129</v>
      </c>
      <c r="I1325" s="7" t="s">
        <v>129</v>
      </c>
      <c r="J1325" s="7"/>
    </row>
    <row r="1326" spans="1:10" ht="15" customHeight="1">
      <c r="A1326" s="18" t="s">
        <v>184</v>
      </c>
      <c r="B1326" s="18"/>
      <c r="C1326" s="7" t="s">
        <v>97</v>
      </c>
      <c r="D1326" s="7">
        <v>-200</v>
      </c>
      <c r="E1326" s="7">
        <v>656.75</v>
      </c>
      <c r="F1326" s="7" t="s">
        <v>74</v>
      </c>
      <c r="G1326" s="7" t="s">
        <v>128</v>
      </c>
      <c r="H1326" s="7" t="s">
        <v>129</v>
      </c>
      <c r="I1326" s="7" t="s">
        <v>129</v>
      </c>
      <c r="J1326" s="7"/>
    </row>
    <row r="1327" spans="1:10" ht="15" customHeight="1">
      <c r="A1327" s="18" t="s">
        <v>184</v>
      </c>
      <c r="B1327" s="18"/>
      <c r="C1327" s="7" t="s">
        <v>35</v>
      </c>
      <c r="D1327" s="7">
        <v>372.04998779296875</v>
      </c>
      <c r="E1327" s="7">
        <v>656.75</v>
      </c>
      <c r="F1327" s="7" t="s">
        <v>74</v>
      </c>
      <c r="G1327" s="7" t="s">
        <v>130</v>
      </c>
      <c r="H1327" s="7" t="s">
        <v>130</v>
      </c>
      <c r="I1327" s="7" t="s">
        <v>130</v>
      </c>
      <c r="J1327" s="7"/>
    </row>
    <row r="1328" spans="1:10" ht="15" customHeight="1">
      <c r="A1328" s="18" t="s">
        <v>184</v>
      </c>
      <c r="B1328" s="18"/>
      <c r="C1328" s="7" t="s">
        <v>17</v>
      </c>
      <c r="D1328" s="7">
        <v>-0.23999999463558197</v>
      </c>
      <c r="E1328" s="7">
        <v>656.75</v>
      </c>
      <c r="F1328" s="7" t="s">
        <v>74</v>
      </c>
      <c r="G1328" s="7" t="s">
        <v>130</v>
      </c>
      <c r="H1328" s="7" t="s">
        <v>130</v>
      </c>
      <c r="I1328" s="7" t="s">
        <v>130</v>
      </c>
      <c r="J1328" s="7"/>
    </row>
    <row r="1329" spans="1:10" ht="15" customHeight="1">
      <c r="A1329" s="18" t="s">
        <v>184</v>
      </c>
      <c r="B1329" s="18"/>
      <c r="C1329" s="7" t="s">
        <v>76</v>
      </c>
      <c r="D1329" s="7">
        <v>-273</v>
      </c>
      <c r="E1329" s="7">
        <v>656.75</v>
      </c>
      <c r="F1329" s="7" t="s">
        <v>74</v>
      </c>
      <c r="G1329" s="7" t="s">
        <v>130</v>
      </c>
      <c r="H1329" s="7" t="s">
        <v>130</v>
      </c>
      <c r="I1329" s="7" t="s">
        <v>130</v>
      </c>
      <c r="J1329" s="7"/>
    </row>
    <row r="1330" spans="1:10" ht="15" customHeight="1">
      <c r="A1330" s="18" t="s">
        <v>184</v>
      </c>
      <c r="B1330" s="18"/>
      <c r="C1330" s="7" t="s">
        <v>77</v>
      </c>
      <c r="D1330" s="7">
        <v>0</v>
      </c>
      <c r="E1330" s="7">
        <v>656.75</v>
      </c>
      <c r="F1330" s="7" t="s">
        <v>74</v>
      </c>
      <c r="G1330" s="7" t="s">
        <v>130</v>
      </c>
      <c r="H1330" s="7" t="s">
        <v>130</v>
      </c>
      <c r="I1330" s="7" t="s">
        <v>130</v>
      </c>
      <c r="J1330" s="7"/>
    </row>
    <row r="1331" spans="1:10" ht="15" customHeight="1">
      <c r="A1331" s="18" t="s">
        <v>184</v>
      </c>
      <c r="B1331" s="18"/>
      <c r="C1331" s="7" t="s">
        <v>80</v>
      </c>
      <c r="D1331" s="7">
        <v>294.510009765625</v>
      </c>
      <c r="E1331" s="7">
        <v>656.75</v>
      </c>
      <c r="F1331" s="7" t="s">
        <v>74</v>
      </c>
      <c r="G1331" s="7" t="s">
        <v>129</v>
      </c>
      <c r="H1331" s="7" t="s">
        <v>130</v>
      </c>
      <c r="I1331" s="7" t="s">
        <v>130</v>
      </c>
      <c r="J1331" s="7"/>
    </row>
    <row r="1332" spans="1:10" ht="15" customHeight="1">
      <c r="A1332" s="18" t="s">
        <v>184</v>
      </c>
      <c r="B1332" s="18"/>
      <c r="C1332" s="7" t="s">
        <v>35</v>
      </c>
      <c r="D1332" s="7">
        <v>4147.41015625</v>
      </c>
      <c r="E1332" s="7">
        <v>656.75</v>
      </c>
      <c r="F1332" s="7" t="s">
        <v>74</v>
      </c>
      <c r="G1332" s="7" t="s">
        <v>131</v>
      </c>
      <c r="H1332" s="7" t="s">
        <v>131</v>
      </c>
      <c r="I1332" s="7" t="s">
        <v>131</v>
      </c>
      <c r="J1332" s="7"/>
    </row>
    <row r="1333" spans="1:10" ht="15" customHeight="1">
      <c r="A1333" s="18" t="s">
        <v>184</v>
      </c>
      <c r="B1333" s="18"/>
      <c r="C1333" s="7" t="s">
        <v>17</v>
      </c>
      <c r="D1333" s="7">
        <v>-0.34000000357627869</v>
      </c>
      <c r="E1333" s="7">
        <v>656.75</v>
      </c>
      <c r="F1333" s="7" t="s">
        <v>74</v>
      </c>
      <c r="G1333" s="7" t="s">
        <v>131</v>
      </c>
      <c r="H1333" s="7" t="s">
        <v>131</v>
      </c>
      <c r="I1333" s="7" t="s">
        <v>131</v>
      </c>
      <c r="J1333" s="7"/>
    </row>
    <row r="1334" spans="1:10" ht="15" customHeight="1">
      <c r="A1334" s="18" t="s">
        <v>184</v>
      </c>
      <c r="B1334" s="18"/>
      <c r="C1334" s="7" t="s">
        <v>76</v>
      </c>
      <c r="D1334" s="7">
        <v>-5525</v>
      </c>
      <c r="E1334" s="7">
        <v>656.75</v>
      </c>
      <c r="F1334" s="7" t="s">
        <v>74</v>
      </c>
      <c r="G1334" s="7" t="s">
        <v>131</v>
      </c>
      <c r="H1334" s="7" t="s">
        <v>131</v>
      </c>
      <c r="I1334" s="7" t="s">
        <v>131</v>
      </c>
      <c r="J1334" s="7"/>
    </row>
    <row r="1335" spans="1:10" ht="15" customHeight="1">
      <c r="A1335" s="18" t="s">
        <v>184</v>
      </c>
      <c r="B1335" s="18"/>
      <c r="C1335" s="7" t="s">
        <v>77</v>
      </c>
      <c r="D1335" s="7">
        <v>0</v>
      </c>
      <c r="E1335" s="7">
        <v>656.75</v>
      </c>
      <c r="F1335" s="7" t="s">
        <v>74</v>
      </c>
      <c r="G1335" s="7" t="s">
        <v>131</v>
      </c>
      <c r="H1335" s="7" t="s">
        <v>131</v>
      </c>
      <c r="I1335" s="7" t="s">
        <v>131</v>
      </c>
      <c r="J1335" s="7"/>
    </row>
    <row r="1336" spans="1:10" ht="15" customHeight="1">
      <c r="A1336" s="18" t="s">
        <v>184</v>
      </c>
      <c r="B1336" s="18"/>
      <c r="C1336" s="7" t="s">
        <v>80</v>
      </c>
      <c r="D1336" s="7">
        <v>0</v>
      </c>
      <c r="E1336" s="7">
        <v>656.75</v>
      </c>
      <c r="F1336" s="7" t="s">
        <v>74</v>
      </c>
      <c r="G1336" s="7" t="s">
        <v>130</v>
      </c>
      <c r="H1336" s="7" t="s">
        <v>131</v>
      </c>
      <c r="I1336" s="7" t="s">
        <v>131</v>
      </c>
      <c r="J1336" s="7"/>
    </row>
    <row r="1337" spans="1:10" ht="15" customHeight="1">
      <c r="A1337" s="18" t="s">
        <v>184</v>
      </c>
      <c r="B1337" s="18"/>
      <c r="C1337" s="7" t="s">
        <v>35</v>
      </c>
      <c r="D1337" s="7">
        <v>3112.610107421875</v>
      </c>
      <c r="E1337" s="7">
        <v>656.75</v>
      </c>
      <c r="F1337" s="7" t="s">
        <v>74</v>
      </c>
      <c r="G1337" s="7" t="s">
        <v>132</v>
      </c>
      <c r="H1337" s="7" t="s">
        <v>132</v>
      </c>
      <c r="I1337" s="7" t="s">
        <v>132</v>
      </c>
      <c r="J1337" s="7"/>
    </row>
    <row r="1338" spans="1:10" ht="15" customHeight="1">
      <c r="A1338" s="18" t="s">
        <v>184</v>
      </c>
      <c r="B1338" s="18"/>
      <c r="C1338" s="7" t="s">
        <v>17</v>
      </c>
      <c r="D1338" s="7">
        <v>-0.43999999761581421</v>
      </c>
      <c r="E1338" s="7">
        <v>656.75</v>
      </c>
      <c r="F1338" s="7" t="s">
        <v>74</v>
      </c>
      <c r="G1338" s="7" t="s">
        <v>132</v>
      </c>
      <c r="H1338" s="7" t="s">
        <v>132</v>
      </c>
      <c r="I1338" s="7" t="s">
        <v>132</v>
      </c>
      <c r="J1338" s="7"/>
    </row>
    <row r="1339" spans="1:10" ht="15" customHeight="1">
      <c r="A1339" s="18" t="s">
        <v>184</v>
      </c>
      <c r="B1339" s="18"/>
      <c r="C1339" s="7" t="s">
        <v>76</v>
      </c>
      <c r="D1339" s="7">
        <v>-3979</v>
      </c>
      <c r="E1339" s="7">
        <v>656.75</v>
      </c>
      <c r="F1339" s="7" t="s">
        <v>74</v>
      </c>
      <c r="G1339" s="7" t="s">
        <v>132</v>
      </c>
      <c r="H1339" s="7" t="s">
        <v>132</v>
      </c>
      <c r="I1339" s="7" t="s">
        <v>132</v>
      </c>
      <c r="J1339" s="7"/>
    </row>
    <row r="1340" spans="1:10" ht="15" customHeight="1">
      <c r="A1340" s="18" t="s">
        <v>184</v>
      </c>
      <c r="B1340" s="18"/>
      <c r="C1340" s="7" t="s">
        <v>77</v>
      </c>
      <c r="D1340" s="7">
        <v>70</v>
      </c>
      <c r="E1340" s="7">
        <v>656.75</v>
      </c>
      <c r="F1340" s="7" t="s">
        <v>74</v>
      </c>
      <c r="G1340" s="7" t="s">
        <v>132</v>
      </c>
      <c r="H1340" s="7" t="s">
        <v>132</v>
      </c>
      <c r="I1340" s="7" t="s">
        <v>132</v>
      </c>
      <c r="J1340" s="7"/>
    </row>
    <row r="1341" spans="1:10" ht="15" customHeight="1">
      <c r="A1341" s="18" t="s">
        <v>184</v>
      </c>
      <c r="B1341" s="18"/>
      <c r="C1341" s="7" t="s">
        <v>80</v>
      </c>
      <c r="D1341" s="7">
        <v>883.65997314453125</v>
      </c>
      <c r="E1341" s="7">
        <v>656.75</v>
      </c>
      <c r="F1341" s="7" t="s">
        <v>74</v>
      </c>
      <c r="G1341" s="7" t="s">
        <v>131</v>
      </c>
      <c r="H1341" s="7" t="s">
        <v>132</v>
      </c>
      <c r="I1341" s="7" t="s">
        <v>132</v>
      </c>
      <c r="J1341" s="7"/>
    </row>
    <row r="1342" spans="1:10" ht="15" customHeight="1">
      <c r="A1342" s="18" t="s">
        <v>184</v>
      </c>
      <c r="B1342" s="18"/>
      <c r="C1342" s="7" t="s">
        <v>35</v>
      </c>
      <c r="D1342" s="7">
        <v>0</v>
      </c>
      <c r="E1342" s="7">
        <v>656.75</v>
      </c>
      <c r="F1342" s="7" t="s">
        <v>74</v>
      </c>
      <c r="G1342" s="7" t="s">
        <v>133</v>
      </c>
      <c r="H1342" s="7" t="s">
        <v>133</v>
      </c>
      <c r="I1342" s="7" t="s">
        <v>133</v>
      </c>
      <c r="J1342" s="7"/>
    </row>
    <row r="1343" spans="1:10" ht="15" customHeight="1">
      <c r="A1343" s="18" t="s">
        <v>184</v>
      </c>
      <c r="B1343" s="18"/>
      <c r="C1343" s="7" t="s">
        <v>17</v>
      </c>
      <c r="D1343" s="7">
        <v>0</v>
      </c>
      <c r="E1343" s="7">
        <v>656.75</v>
      </c>
      <c r="F1343" s="7" t="s">
        <v>74</v>
      </c>
      <c r="G1343" s="7" t="s">
        <v>133</v>
      </c>
      <c r="H1343" s="7" t="s">
        <v>133</v>
      </c>
      <c r="I1343" s="7" t="s">
        <v>133</v>
      </c>
      <c r="J1343" s="7"/>
    </row>
    <row r="1344" spans="1:10" ht="15" customHeight="1">
      <c r="A1344" s="18" t="s">
        <v>184</v>
      </c>
      <c r="B1344" s="18"/>
      <c r="C1344" s="7" t="s">
        <v>76</v>
      </c>
      <c r="D1344" s="7">
        <v>0</v>
      </c>
      <c r="E1344" s="7">
        <v>656.75</v>
      </c>
      <c r="F1344" s="7" t="s">
        <v>74</v>
      </c>
      <c r="G1344" s="7" t="s">
        <v>133</v>
      </c>
      <c r="H1344" s="7" t="s">
        <v>133</v>
      </c>
      <c r="I1344" s="7" t="s">
        <v>133</v>
      </c>
      <c r="J1344" s="7"/>
    </row>
    <row r="1345" spans="1:10" ht="15" customHeight="1">
      <c r="A1345" s="18" t="s">
        <v>184</v>
      </c>
      <c r="B1345" s="18"/>
      <c r="C1345" s="7" t="s">
        <v>77</v>
      </c>
      <c r="D1345" s="7">
        <v>0</v>
      </c>
      <c r="E1345" s="7">
        <v>656.75</v>
      </c>
      <c r="F1345" s="7" t="s">
        <v>74</v>
      </c>
      <c r="G1345" s="7" t="s">
        <v>133</v>
      </c>
      <c r="H1345" s="7" t="s">
        <v>133</v>
      </c>
      <c r="I1345" s="7" t="s">
        <v>133</v>
      </c>
      <c r="J1345" s="7"/>
    </row>
    <row r="1346" spans="1:10" ht="15" customHeight="1">
      <c r="A1346" s="18" t="s">
        <v>184</v>
      </c>
      <c r="B1346" s="18"/>
      <c r="C1346" s="7" t="s">
        <v>80</v>
      </c>
      <c r="D1346" s="7">
        <v>165.72000122070312</v>
      </c>
      <c r="E1346" s="7">
        <v>656.75</v>
      </c>
      <c r="F1346" s="7" t="s">
        <v>74</v>
      </c>
      <c r="G1346" s="7" t="s">
        <v>132</v>
      </c>
      <c r="H1346" s="7" t="s">
        <v>133</v>
      </c>
      <c r="I1346" s="7" t="s">
        <v>133</v>
      </c>
      <c r="J1346" s="7"/>
    </row>
    <row r="1347" spans="1:10" ht="15" customHeight="1">
      <c r="A1347" s="18" t="s">
        <v>184</v>
      </c>
      <c r="B1347" s="18"/>
      <c r="C1347" s="7" t="s">
        <v>35</v>
      </c>
      <c r="D1347" s="7">
        <v>2988.219970703125</v>
      </c>
      <c r="E1347" s="7">
        <v>656.75</v>
      </c>
      <c r="F1347" s="7" t="s">
        <v>74</v>
      </c>
      <c r="G1347" s="7" t="s">
        <v>134</v>
      </c>
      <c r="H1347" s="7" t="s">
        <v>134</v>
      </c>
      <c r="I1347" s="7" t="s">
        <v>134</v>
      </c>
      <c r="J1347" s="7"/>
    </row>
    <row r="1348" spans="1:10" ht="15" customHeight="1">
      <c r="A1348" s="18" t="s">
        <v>184</v>
      </c>
      <c r="B1348" s="18"/>
      <c r="C1348" s="7" t="s">
        <v>17</v>
      </c>
      <c r="D1348" s="7">
        <v>-0.70999997854232788</v>
      </c>
      <c r="E1348" s="7">
        <v>656.75</v>
      </c>
      <c r="F1348" s="7" t="s">
        <v>74</v>
      </c>
      <c r="G1348" s="7" t="s">
        <v>134</v>
      </c>
      <c r="H1348" s="7" t="s">
        <v>134</v>
      </c>
      <c r="I1348" s="7" t="s">
        <v>134</v>
      </c>
      <c r="J1348" s="7"/>
    </row>
    <row r="1349" spans="1:10" ht="15" customHeight="1">
      <c r="A1349" s="18" t="s">
        <v>184</v>
      </c>
      <c r="B1349" s="18"/>
      <c r="C1349" s="7" t="s">
        <v>76</v>
      </c>
      <c r="D1349" s="7">
        <v>-2408</v>
      </c>
      <c r="E1349" s="7">
        <v>656.75</v>
      </c>
      <c r="F1349" s="7" t="s">
        <v>74</v>
      </c>
      <c r="G1349" s="7" t="s">
        <v>134</v>
      </c>
      <c r="H1349" s="7" t="s">
        <v>134</v>
      </c>
      <c r="I1349" s="7" t="s">
        <v>134</v>
      </c>
      <c r="J1349" s="7"/>
    </row>
    <row r="1350" spans="1:10" ht="15" customHeight="1">
      <c r="A1350" s="18" t="s">
        <v>184</v>
      </c>
      <c r="B1350" s="18"/>
      <c r="C1350" s="7" t="s">
        <v>77</v>
      </c>
      <c r="D1350" s="7">
        <v>0</v>
      </c>
      <c r="E1350" s="7">
        <v>656.75</v>
      </c>
      <c r="F1350" s="7" t="s">
        <v>74</v>
      </c>
      <c r="G1350" s="7" t="s">
        <v>134</v>
      </c>
      <c r="H1350" s="7" t="s">
        <v>134</v>
      </c>
      <c r="I1350" s="7" t="s">
        <v>134</v>
      </c>
      <c r="J1350" s="7"/>
    </row>
    <row r="1351" spans="1:10" ht="15" customHeight="1">
      <c r="A1351" s="18" t="s">
        <v>184</v>
      </c>
      <c r="B1351" s="18"/>
      <c r="C1351" s="7" t="s">
        <v>35</v>
      </c>
      <c r="D1351" s="7">
        <v>1969.9599609375</v>
      </c>
      <c r="E1351" s="7">
        <v>656.75</v>
      </c>
      <c r="F1351" s="7" t="s">
        <v>74</v>
      </c>
      <c r="G1351" s="7" t="s">
        <v>135</v>
      </c>
      <c r="H1351" s="7" t="s">
        <v>135</v>
      </c>
      <c r="I1351" s="7" t="s">
        <v>135</v>
      </c>
      <c r="J1351" s="7"/>
    </row>
    <row r="1352" spans="1:10" ht="15" customHeight="1">
      <c r="A1352" s="18" t="s">
        <v>184</v>
      </c>
      <c r="B1352" s="18"/>
      <c r="C1352" s="7" t="s">
        <v>17</v>
      </c>
      <c r="D1352" s="7">
        <v>-0.2199999988079071</v>
      </c>
      <c r="E1352" s="7">
        <v>656.75</v>
      </c>
      <c r="F1352" s="7" t="s">
        <v>74</v>
      </c>
      <c r="G1352" s="7" t="s">
        <v>135</v>
      </c>
      <c r="H1352" s="7" t="s">
        <v>135</v>
      </c>
      <c r="I1352" s="7" t="s">
        <v>135</v>
      </c>
      <c r="J1352" s="7"/>
    </row>
    <row r="1353" spans="1:10" ht="15" customHeight="1">
      <c r="A1353" s="18" t="s">
        <v>184</v>
      </c>
      <c r="B1353" s="18"/>
      <c r="C1353" s="7" t="s">
        <v>76</v>
      </c>
      <c r="D1353" s="7">
        <v>-2359</v>
      </c>
      <c r="E1353" s="7">
        <v>656.75</v>
      </c>
      <c r="F1353" s="7" t="s">
        <v>74</v>
      </c>
      <c r="G1353" s="7" t="s">
        <v>135</v>
      </c>
      <c r="H1353" s="7" t="s">
        <v>135</v>
      </c>
      <c r="I1353" s="7" t="s">
        <v>135</v>
      </c>
      <c r="J1353" s="7"/>
    </row>
    <row r="1354" spans="1:10" ht="15" customHeight="1">
      <c r="A1354" s="18" t="s">
        <v>184</v>
      </c>
      <c r="B1354" s="18"/>
      <c r="C1354" s="7" t="s">
        <v>77</v>
      </c>
      <c r="D1354" s="7">
        <v>97</v>
      </c>
      <c r="E1354" s="7">
        <v>656.75</v>
      </c>
      <c r="F1354" s="7" t="s">
        <v>74</v>
      </c>
      <c r="G1354" s="7" t="s">
        <v>135</v>
      </c>
      <c r="H1354" s="7" t="s">
        <v>135</v>
      </c>
      <c r="I1354" s="7" t="s">
        <v>135</v>
      </c>
      <c r="J1354" s="7"/>
    </row>
    <row r="1355" spans="1:10" ht="15" customHeight="1">
      <c r="A1355" s="18" t="s">
        <v>184</v>
      </c>
      <c r="B1355" s="18"/>
      <c r="C1355" s="7" t="s">
        <v>80</v>
      </c>
      <c r="D1355" s="7">
        <v>288.8599853515625</v>
      </c>
      <c r="E1355" s="7">
        <v>656.75</v>
      </c>
      <c r="F1355" s="7" t="s">
        <v>74</v>
      </c>
      <c r="G1355" s="7" t="s">
        <v>134</v>
      </c>
      <c r="H1355" s="7" t="s">
        <v>135</v>
      </c>
      <c r="I1355" s="7" t="s">
        <v>135</v>
      </c>
      <c r="J1355" s="7"/>
    </row>
    <row r="1356" spans="1:10" ht="15" customHeight="1">
      <c r="A1356" s="18" t="s">
        <v>184</v>
      </c>
      <c r="B1356" s="18"/>
      <c r="C1356" s="7" t="s">
        <v>35</v>
      </c>
      <c r="D1356" s="7">
        <v>4075.050048828125</v>
      </c>
      <c r="E1356" s="7">
        <v>656.75</v>
      </c>
      <c r="F1356" s="7" t="s">
        <v>74</v>
      </c>
      <c r="G1356" s="7" t="s">
        <v>136</v>
      </c>
      <c r="H1356" s="7" t="s">
        <v>136</v>
      </c>
      <c r="I1356" s="7" t="s">
        <v>136</v>
      </c>
      <c r="J1356" s="7"/>
    </row>
    <row r="1357" spans="1:10" ht="15" customHeight="1">
      <c r="A1357" s="18" t="s">
        <v>184</v>
      </c>
      <c r="B1357" s="18"/>
      <c r="C1357" s="7" t="s">
        <v>17</v>
      </c>
      <c r="D1357" s="7">
        <v>-9.0000003576278687E-2</v>
      </c>
      <c r="E1357" s="7">
        <v>656.75</v>
      </c>
      <c r="F1357" s="7" t="s">
        <v>74</v>
      </c>
      <c r="G1357" s="7" t="s">
        <v>136</v>
      </c>
      <c r="H1357" s="7" t="s">
        <v>136</v>
      </c>
      <c r="I1357" s="7" t="s">
        <v>136</v>
      </c>
      <c r="J1357" s="7"/>
    </row>
    <row r="1358" spans="1:10" ht="15" customHeight="1">
      <c r="A1358" s="18" t="s">
        <v>184</v>
      </c>
      <c r="B1358" s="18"/>
      <c r="C1358" s="7" t="s">
        <v>76</v>
      </c>
      <c r="D1358" s="7">
        <v>-5596</v>
      </c>
      <c r="E1358" s="7">
        <v>656.75</v>
      </c>
      <c r="F1358" s="7" t="s">
        <v>74</v>
      </c>
      <c r="G1358" s="7" t="s">
        <v>136</v>
      </c>
      <c r="H1358" s="7" t="s">
        <v>136</v>
      </c>
      <c r="I1358" s="7" t="s">
        <v>136</v>
      </c>
      <c r="J1358" s="7"/>
    </row>
    <row r="1359" spans="1:10" ht="15" customHeight="1">
      <c r="A1359" s="18" t="s">
        <v>184</v>
      </c>
      <c r="B1359" s="18"/>
      <c r="C1359" s="7" t="s">
        <v>77</v>
      </c>
      <c r="D1359" s="7">
        <v>134</v>
      </c>
      <c r="E1359" s="7">
        <v>656.75</v>
      </c>
      <c r="F1359" s="7" t="s">
        <v>74</v>
      </c>
      <c r="G1359" s="7" t="s">
        <v>136</v>
      </c>
      <c r="H1359" s="7" t="s">
        <v>136</v>
      </c>
      <c r="I1359" s="7" t="s">
        <v>136</v>
      </c>
      <c r="J1359" s="7"/>
    </row>
    <row r="1360" spans="1:10" ht="15" customHeight="1">
      <c r="A1360" s="18" t="s">
        <v>184</v>
      </c>
      <c r="B1360" s="18"/>
      <c r="C1360" s="7" t="s">
        <v>80</v>
      </c>
      <c r="D1360" s="7">
        <v>0</v>
      </c>
      <c r="E1360" s="7">
        <v>656.75</v>
      </c>
      <c r="F1360" s="7" t="s">
        <v>74</v>
      </c>
      <c r="G1360" s="7" t="s">
        <v>135</v>
      </c>
      <c r="H1360" s="7" t="s">
        <v>136</v>
      </c>
      <c r="I1360" s="7" t="s">
        <v>136</v>
      </c>
      <c r="J1360" s="7"/>
    </row>
    <row r="1361" spans="1:10" ht="15" customHeight="1">
      <c r="A1361" s="18" t="s">
        <v>184</v>
      </c>
      <c r="B1361" s="18"/>
      <c r="C1361" s="7" t="s">
        <v>35</v>
      </c>
      <c r="D1361" s="7">
        <v>1648.9100341796875</v>
      </c>
      <c r="E1361" s="7">
        <v>656.75</v>
      </c>
      <c r="F1361" s="7" t="s">
        <v>74</v>
      </c>
      <c r="G1361" s="7" t="s">
        <v>137</v>
      </c>
      <c r="H1361" s="7" t="s">
        <v>137</v>
      </c>
      <c r="I1361" s="7" t="s">
        <v>137</v>
      </c>
      <c r="J1361" s="7"/>
    </row>
    <row r="1362" spans="1:10" ht="15" customHeight="1">
      <c r="A1362" s="18" t="s">
        <v>184</v>
      </c>
      <c r="B1362" s="18"/>
      <c r="C1362" s="7" t="s">
        <v>17</v>
      </c>
      <c r="D1362" s="7">
        <v>-0.5899999737739563</v>
      </c>
      <c r="E1362" s="7">
        <v>656.75</v>
      </c>
      <c r="F1362" s="7" t="s">
        <v>74</v>
      </c>
      <c r="G1362" s="7" t="s">
        <v>137</v>
      </c>
      <c r="H1362" s="7" t="s">
        <v>137</v>
      </c>
      <c r="I1362" s="7" t="s">
        <v>137</v>
      </c>
      <c r="J1362" s="7"/>
    </row>
    <row r="1363" spans="1:10" ht="15" customHeight="1">
      <c r="A1363" s="18" t="s">
        <v>184</v>
      </c>
      <c r="B1363" s="18"/>
      <c r="C1363" s="7" t="s">
        <v>76</v>
      </c>
      <c r="D1363" s="7">
        <v>-1724</v>
      </c>
      <c r="E1363" s="7">
        <v>656.75</v>
      </c>
      <c r="F1363" s="7" t="s">
        <v>74</v>
      </c>
      <c r="G1363" s="7" t="s">
        <v>137</v>
      </c>
      <c r="H1363" s="7" t="s">
        <v>137</v>
      </c>
      <c r="I1363" s="7" t="s">
        <v>137</v>
      </c>
      <c r="J1363" s="7"/>
    </row>
    <row r="1364" spans="1:10" ht="15" customHeight="1">
      <c r="A1364" s="18" t="s">
        <v>184</v>
      </c>
      <c r="B1364" s="18"/>
      <c r="C1364" s="7" t="s">
        <v>77</v>
      </c>
      <c r="D1364" s="7">
        <v>0</v>
      </c>
      <c r="E1364" s="7">
        <v>656.75</v>
      </c>
      <c r="F1364" s="7" t="s">
        <v>74</v>
      </c>
      <c r="G1364" s="7" t="s">
        <v>137</v>
      </c>
      <c r="H1364" s="7" t="s">
        <v>137</v>
      </c>
      <c r="I1364" s="7" t="s">
        <v>137</v>
      </c>
      <c r="J1364" s="7"/>
    </row>
    <row r="1365" spans="1:10" ht="15" customHeight="1">
      <c r="A1365" s="18" t="s">
        <v>184</v>
      </c>
      <c r="B1365" s="18"/>
      <c r="C1365" s="7" t="s">
        <v>80</v>
      </c>
      <c r="D1365" s="7">
        <v>915.28997802734375</v>
      </c>
      <c r="E1365" s="7">
        <v>656.75</v>
      </c>
      <c r="F1365" s="7" t="s">
        <v>74</v>
      </c>
      <c r="G1365" s="7" t="s">
        <v>136</v>
      </c>
      <c r="H1365" s="7" t="s">
        <v>137</v>
      </c>
      <c r="I1365" s="7" t="s">
        <v>137</v>
      </c>
      <c r="J1365" s="7"/>
    </row>
    <row r="1366" spans="1:10" ht="15" customHeight="1">
      <c r="A1366" s="18" t="s">
        <v>184</v>
      </c>
      <c r="B1366" s="18"/>
      <c r="C1366" s="7" t="s">
        <v>35</v>
      </c>
      <c r="D1366" s="7">
        <v>3030.85009765625</v>
      </c>
      <c r="E1366" s="7">
        <v>656.75</v>
      </c>
      <c r="F1366" s="7" t="s">
        <v>74</v>
      </c>
      <c r="G1366" s="7" t="s">
        <v>138</v>
      </c>
      <c r="H1366" s="7" t="s">
        <v>138</v>
      </c>
      <c r="I1366" s="7" t="s">
        <v>138</v>
      </c>
      <c r="J1366" s="7"/>
    </row>
    <row r="1367" spans="1:10" ht="15" customHeight="1">
      <c r="A1367" s="18" t="s">
        <v>184</v>
      </c>
      <c r="B1367" s="18"/>
      <c r="C1367" s="7" t="s">
        <v>17</v>
      </c>
      <c r="D1367" s="7">
        <v>-0.30000001192092896</v>
      </c>
      <c r="E1367" s="7">
        <v>656.75</v>
      </c>
      <c r="F1367" s="7" t="s">
        <v>74</v>
      </c>
      <c r="G1367" s="7" t="s">
        <v>138</v>
      </c>
      <c r="H1367" s="7" t="s">
        <v>138</v>
      </c>
      <c r="I1367" s="7" t="s">
        <v>138</v>
      </c>
      <c r="J1367" s="7"/>
    </row>
    <row r="1368" spans="1:10" ht="15" customHeight="1">
      <c r="A1368" s="18" t="s">
        <v>184</v>
      </c>
      <c r="B1368" s="18"/>
      <c r="C1368" s="7" t="s">
        <v>76</v>
      </c>
      <c r="D1368" s="7">
        <v>-4195</v>
      </c>
      <c r="E1368" s="7">
        <v>656.75</v>
      </c>
      <c r="F1368" s="7" t="s">
        <v>74</v>
      </c>
      <c r="G1368" s="7" t="s">
        <v>138</v>
      </c>
      <c r="H1368" s="7" t="s">
        <v>138</v>
      </c>
      <c r="I1368" s="7" t="s">
        <v>138</v>
      </c>
      <c r="J1368" s="7"/>
    </row>
    <row r="1369" spans="1:10" ht="15" customHeight="1">
      <c r="A1369" s="18" t="s">
        <v>184</v>
      </c>
      <c r="B1369" s="18"/>
      <c r="C1369" s="7" t="s">
        <v>77</v>
      </c>
      <c r="D1369" s="7">
        <v>54</v>
      </c>
      <c r="E1369" s="7">
        <v>656.75</v>
      </c>
      <c r="F1369" s="7" t="s">
        <v>74</v>
      </c>
      <c r="G1369" s="7" t="s">
        <v>138</v>
      </c>
      <c r="H1369" s="7" t="s">
        <v>138</v>
      </c>
      <c r="I1369" s="7" t="s">
        <v>138</v>
      </c>
      <c r="J1369" s="7"/>
    </row>
    <row r="1370" spans="1:10" ht="15" customHeight="1">
      <c r="A1370" s="18" t="s">
        <v>184</v>
      </c>
      <c r="B1370" s="18"/>
      <c r="C1370" s="7" t="s">
        <v>80</v>
      </c>
      <c r="D1370" s="7">
        <v>0</v>
      </c>
      <c r="E1370" s="7">
        <v>656.75</v>
      </c>
      <c r="F1370" s="7" t="s">
        <v>74</v>
      </c>
      <c r="G1370" s="7" t="s">
        <v>137</v>
      </c>
      <c r="H1370" s="7" t="s">
        <v>138</v>
      </c>
      <c r="I1370" s="7" t="s">
        <v>138</v>
      </c>
      <c r="J1370" s="7"/>
    </row>
    <row r="1371" spans="1:10" ht="15" customHeight="1">
      <c r="A1371" s="18" t="s">
        <v>184</v>
      </c>
      <c r="B1371" s="18"/>
      <c r="C1371" s="7" t="s">
        <v>35</v>
      </c>
      <c r="D1371" s="7">
        <v>719.05999755859375</v>
      </c>
      <c r="E1371" s="7">
        <v>656.75</v>
      </c>
      <c r="F1371" s="7" t="s">
        <v>74</v>
      </c>
      <c r="G1371" s="7" t="s">
        <v>139</v>
      </c>
      <c r="H1371" s="7" t="s">
        <v>139</v>
      </c>
      <c r="I1371" s="7" t="s">
        <v>139</v>
      </c>
      <c r="J1371" s="7"/>
    </row>
    <row r="1372" spans="1:10" ht="15" customHeight="1">
      <c r="A1372" s="18" t="s">
        <v>184</v>
      </c>
      <c r="B1372" s="18"/>
      <c r="C1372" s="7" t="s">
        <v>17</v>
      </c>
      <c r="D1372" s="7">
        <v>-0.2800000011920929</v>
      </c>
      <c r="E1372" s="7">
        <v>656.75</v>
      </c>
      <c r="F1372" s="7" t="s">
        <v>74</v>
      </c>
      <c r="G1372" s="7" t="s">
        <v>139</v>
      </c>
      <c r="H1372" s="7" t="s">
        <v>139</v>
      </c>
      <c r="I1372" s="7" t="s">
        <v>139</v>
      </c>
      <c r="J1372" s="7"/>
    </row>
    <row r="1373" spans="1:10" ht="15" customHeight="1">
      <c r="A1373" s="18" t="s">
        <v>184</v>
      </c>
      <c r="B1373" s="18"/>
      <c r="C1373" s="7" t="s">
        <v>76</v>
      </c>
      <c r="D1373" s="7">
        <v>-1003</v>
      </c>
      <c r="E1373" s="7">
        <v>656.75</v>
      </c>
      <c r="F1373" s="7" t="s">
        <v>74</v>
      </c>
      <c r="G1373" s="7" t="s">
        <v>139</v>
      </c>
      <c r="H1373" s="7" t="s">
        <v>139</v>
      </c>
      <c r="I1373" s="7" t="s">
        <v>139</v>
      </c>
      <c r="J1373" s="7"/>
    </row>
    <row r="1374" spans="1:10" ht="15" customHeight="1">
      <c r="A1374" s="18" t="s">
        <v>184</v>
      </c>
      <c r="B1374" s="18"/>
      <c r="C1374" s="7" t="s">
        <v>77</v>
      </c>
      <c r="D1374" s="7">
        <v>0</v>
      </c>
      <c r="E1374" s="7">
        <v>656.75</v>
      </c>
      <c r="F1374" s="7" t="s">
        <v>74</v>
      </c>
      <c r="G1374" s="7" t="s">
        <v>139</v>
      </c>
      <c r="H1374" s="7" t="s">
        <v>139</v>
      </c>
      <c r="I1374" s="7" t="s">
        <v>139</v>
      </c>
      <c r="J1374" s="7"/>
    </row>
    <row r="1375" spans="1:10" ht="15" customHeight="1">
      <c r="A1375" s="18" t="s">
        <v>184</v>
      </c>
      <c r="B1375" s="18"/>
      <c r="C1375" s="7" t="s">
        <v>80</v>
      </c>
      <c r="D1375" s="7">
        <v>246.66000366210937</v>
      </c>
      <c r="E1375" s="7">
        <v>656.75</v>
      </c>
      <c r="F1375" s="7" t="s">
        <v>74</v>
      </c>
      <c r="G1375" s="7" t="s">
        <v>138</v>
      </c>
      <c r="H1375" s="7" t="s">
        <v>139</v>
      </c>
      <c r="I1375" s="7" t="s">
        <v>139</v>
      </c>
      <c r="J1375" s="7"/>
    </row>
    <row r="1376" spans="1:10" ht="15" customHeight="1">
      <c r="A1376" s="18" t="s">
        <v>184</v>
      </c>
      <c r="B1376" s="18"/>
      <c r="C1376" s="7" t="s">
        <v>35</v>
      </c>
      <c r="D1376" s="7">
        <v>899.1400146484375</v>
      </c>
      <c r="E1376" s="7">
        <v>656.75</v>
      </c>
      <c r="F1376" s="7" t="s">
        <v>74</v>
      </c>
      <c r="G1376" s="7" t="s">
        <v>140</v>
      </c>
      <c r="H1376" s="7" t="s">
        <v>140</v>
      </c>
      <c r="I1376" s="7" t="s">
        <v>140</v>
      </c>
      <c r="J1376" s="7"/>
    </row>
    <row r="1377" spans="1:10" ht="15" customHeight="1">
      <c r="A1377" s="18" t="s">
        <v>184</v>
      </c>
      <c r="B1377" s="18"/>
      <c r="C1377" s="7" t="s">
        <v>17</v>
      </c>
      <c r="D1377" s="7">
        <v>-0.40000000596046448</v>
      </c>
      <c r="E1377" s="7">
        <v>656.75</v>
      </c>
      <c r="F1377" s="7" t="s">
        <v>74</v>
      </c>
      <c r="G1377" s="7" t="s">
        <v>140</v>
      </c>
      <c r="H1377" s="7" t="s">
        <v>140</v>
      </c>
      <c r="I1377" s="7" t="s">
        <v>140</v>
      </c>
      <c r="J1377" s="7"/>
    </row>
    <row r="1378" spans="1:10" ht="15" customHeight="1">
      <c r="A1378" s="18" t="s">
        <v>184</v>
      </c>
      <c r="B1378" s="18"/>
      <c r="C1378" s="7" t="s">
        <v>76</v>
      </c>
      <c r="D1378" s="7">
        <v>-1049</v>
      </c>
      <c r="E1378" s="7">
        <v>656.75</v>
      </c>
      <c r="F1378" s="7" t="s">
        <v>74</v>
      </c>
      <c r="G1378" s="7" t="s">
        <v>140</v>
      </c>
      <c r="H1378" s="7" t="s">
        <v>140</v>
      </c>
      <c r="I1378" s="7" t="s">
        <v>140</v>
      </c>
      <c r="J1378" s="7"/>
    </row>
    <row r="1379" spans="1:10" ht="15" customHeight="1">
      <c r="A1379" s="18" t="s">
        <v>184</v>
      </c>
      <c r="B1379" s="18"/>
      <c r="C1379" s="7" t="s">
        <v>77</v>
      </c>
      <c r="D1379" s="7">
        <v>0</v>
      </c>
      <c r="E1379" s="7">
        <v>656.75</v>
      </c>
      <c r="F1379" s="7" t="s">
        <v>74</v>
      </c>
      <c r="G1379" s="7" t="s">
        <v>140</v>
      </c>
      <c r="H1379" s="7" t="s">
        <v>140</v>
      </c>
      <c r="I1379" s="7" t="s">
        <v>140</v>
      </c>
      <c r="J1379" s="7"/>
    </row>
    <row r="1380" spans="1:10" ht="15" customHeight="1">
      <c r="A1380" s="18" t="s">
        <v>184</v>
      </c>
      <c r="B1380" s="18"/>
      <c r="C1380" s="7" t="s">
        <v>80</v>
      </c>
      <c r="D1380" s="7">
        <v>0</v>
      </c>
      <c r="E1380" s="7">
        <v>656.75</v>
      </c>
      <c r="F1380" s="7" t="s">
        <v>74</v>
      </c>
      <c r="G1380" s="7" t="s">
        <v>139</v>
      </c>
      <c r="H1380" s="7" t="s">
        <v>140</v>
      </c>
      <c r="I1380" s="7" t="s">
        <v>140</v>
      </c>
      <c r="J1380" s="7"/>
    </row>
    <row r="1381" spans="1:10" ht="15" customHeight="1">
      <c r="A1381" s="18" t="s">
        <v>184</v>
      </c>
      <c r="B1381" s="18"/>
      <c r="C1381" s="7" t="s">
        <v>35</v>
      </c>
      <c r="D1381" s="7">
        <v>1135.530029296875</v>
      </c>
      <c r="E1381" s="7">
        <v>656.75</v>
      </c>
      <c r="F1381" s="7" t="s">
        <v>74</v>
      </c>
      <c r="G1381" s="7" t="s">
        <v>141</v>
      </c>
      <c r="H1381" s="7" t="s">
        <v>141</v>
      </c>
      <c r="I1381" s="7" t="s">
        <v>141</v>
      </c>
      <c r="J1381" s="7"/>
    </row>
    <row r="1382" spans="1:10" ht="15" customHeight="1">
      <c r="A1382" s="18" t="s">
        <v>184</v>
      </c>
      <c r="B1382" s="18"/>
      <c r="C1382" s="7" t="s">
        <v>17</v>
      </c>
      <c r="D1382" s="7">
        <v>-0.49000000953674316</v>
      </c>
      <c r="E1382" s="7">
        <v>656.75</v>
      </c>
      <c r="F1382" s="7" t="s">
        <v>74</v>
      </c>
      <c r="G1382" s="7" t="s">
        <v>141</v>
      </c>
      <c r="H1382" s="7" t="s">
        <v>141</v>
      </c>
      <c r="I1382" s="7" t="s">
        <v>141</v>
      </c>
      <c r="J1382" s="7"/>
    </row>
    <row r="1383" spans="1:10" ht="15" customHeight="1">
      <c r="A1383" s="18" t="s">
        <v>184</v>
      </c>
      <c r="B1383" s="18"/>
      <c r="C1383" s="7" t="s">
        <v>76</v>
      </c>
      <c r="D1383" s="7">
        <v>-1217</v>
      </c>
      <c r="E1383" s="7">
        <v>656.75</v>
      </c>
      <c r="F1383" s="7" t="s">
        <v>74</v>
      </c>
      <c r="G1383" s="7" t="s">
        <v>141</v>
      </c>
      <c r="H1383" s="7" t="s">
        <v>141</v>
      </c>
      <c r="I1383" s="7" t="s">
        <v>141</v>
      </c>
      <c r="J1383" s="7"/>
    </row>
    <row r="1384" spans="1:10" ht="15" customHeight="1">
      <c r="A1384" s="18" t="s">
        <v>184</v>
      </c>
      <c r="B1384" s="18"/>
      <c r="C1384" s="7" t="s">
        <v>77</v>
      </c>
      <c r="D1384" s="7">
        <v>27</v>
      </c>
      <c r="E1384" s="7">
        <v>656.75</v>
      </c>
      <c r="F1384" s="7" t="s">
        <v>74</v>
      </c>
      <c r="G1384" s="7" t="s">
        <v>141</v>
      </c>
      <c r="H1384" s="7" t="s">
        <v>141</v>
      </c>
      <c r="I1384" s="7" t="s">
        <v>141</v>
      </c>
      <c r="J1384" s="7"/>
    </row>
    <row r="1385" spans="1:10" ht="15" customHeight="1">
      <c r="A1385" s="18" t="s">
        <v>184</v>
      </c>
      <c r="B1385" s="18"/>
      <c r="C1385" s="7" t="s">
        <v>80</v>
      </c>
      <c r="D1385" s="7">
        <v>0</v>
      </c>
      <c r="E1385" s="7">
        <v>656.75</v>
      </c>
      <c r="F1385" s="7" t="s">
        <v>74</v>
      </c>
      <c r="G1385" s="7" t="s">
        <v>140</v>
      </c>
      <c r="H1385" s="7" t="s">
        <v>141</v>
      </c>
      <c r="I1385" s="7" t="s">
        <v>141</v>
      </c>
      <c r="J1385" s="7"/>
    </row>
    <row r="1386" spans="1:10" ht="15" customHeight="1">
      <c r="A1386" s="18" t="s">
        <v>184</v>
      </c>
      <c r="B1386" s="18"/>
      <c r="C1386" s="7" t="s">
        <v>91</v>
      </c>
      <c r="D1386" s="7">
        <v>1100</v>
      </c>
      <c r="E1386" s="7">
        <v>656.75</v>
      </c>
      <c r="F1386" s="7" t="s">
        <v>74</v>
      </c>
      <c r="G1386" s="7" t="s">
        <v>141</v>
      </c>
      <c r="H1386" s="7" t="s">
        <v>141</v>
      </c>
      <c r="I1386" s="7" t="s">
        <v>141</v>
      </c>
      <c r="J1386" s="7"/>
    </row>
    <row r="1387" spans="1:10" ht="15" customHeight="1">
      <c r="A1387" s="18" t="s">
        <v>184</v>
      </c>
      <c r="B1387" s="18"/>
      <c r="C1387" s="7" t="s">
        <v>35</v>
      </c>
      <c r="D1387" s="7">
        <v>3526.260009765625</v>
      </c>
      <c r="E1387" s="7">
        <v>656.75</v>
      </c>
      <c r="F1387" s="7" t="s">
        <v>74</v>
      </c>
      <c r="G1387" s="7" t="s">
        <v>142</v>
      </c>
      <c r="H1387" s="7" t="s">
        <v>142</v>
      </c>
      <c r="I1387" s="7" t="s">
        <v>142</v>
      </c>
      <c r="J1387" s="7"/>
    </row>
    <row r="1388" spans="1:10" ht="15" customHeight="1">
      <c r="A1388" s="18" t="s">
        <v>184</v>
      </c>
      <c r="B1388" s="18"/>
      <c r="C1388" s="7" t="s">
        <v>17</v>
      </c>
      <c r="D1388" s="7">
        <v>-1.5800000429153442</v>
      </c>
      <c r="E1388" s="7">
        <v>656.75</v>
      </c>
      <c r="F1388" s="7" t="s">
        <v>74</v>
      </c>
      <c r="G1388" s="7" t="s">
        <v>142</v>
      </c>
      <c r="H1388" s="7" t="s">
        <v>142</v>
      </c>
      <c r="I1388" s="7" t="s">
        <v>142</v>
      </c>
      <c r="J1388" s="7"/>
    </row>
    <row r="1389" spans="1:10" ht="15" customHeight="1">
      <c r="A1389" s="18" t="s">
        <v>184</v>
      </c>
      <c r="B1389" s="18"/>
      <c r="C1389" s="7" t="s">
        <v>76</v>
      </c>
      <c r="D1389" s="7">
        <v>-3799</v>
      </c>
      <c r="E1389" s="7">
        <v>656.75</v>
      </c>
      <c r="F1389" s="7" t="s">
        <v>74</v>
      </c>
      <c r="G1389" s="7" t="s">
        <v>142</v>
      </c>
      <c r="H1389" s="7" t="s">
        <v>142</v>
      </c>
      <c r="I1389" s="7" t="s">
        <v>142</v>
      </c>
      <c r="J1389" s="7"/>
    </row>
    <row r="1390" spans="1:10" ht="15" customHeight="1">
      <c r="A1390" s="18" t="s">
        <v>184</v>
      </c>
      <c r="B1390" s="18"/>
      <c r="C1390" s="7" t="s">
        <v>77</v>
      </c>
      <c r="D1390" s="7">
        <v>81</v>
      </c>
      <c r="E1390" s="7">
        <v>656.75</v>
      </c>
      <c r="F1390" s="7" t="s">
        <v>74</v>
      </c>
      <c r="G1390" s="7" t="s">
        <v>142</v>
      </c>
      <c r="H1390" s="7" t="s">
        <v>142</v>
      </c>
      <c r="I1390" s="7" t="s">
        <v>142</v>
      </c>
      <c r="J1390" s="7"/>
    </row>
    <row r="1391" spans="1:10" ht="15" customHeight="1">
      <c r="A1391" s="18" t="s">
        <v>184</v>
      </c>
      <c r="B1391" s="18"/>
      <c r="C1391" s="7" t="s">
        <v>80</v>
      </c>
      <c r="D1391" s="7">
        <v>0</v>
      </c>
      <c r="E1391" s="7">
        <v>656.75</v>
      </c>
      <c r="F1391" s="7" t="s">
        <v>74</v>
      </c>
      <c r="G1391" s="7" t="s">
        <v>141</v>
      </c>
      <c r="H1391" s="7" t="s">
        <v>142</v>
      </c>
      <c r="I1391" s="7" t="s">
        <v>142</v>
      </c>
      <c r="J1391" s="7"/>
    </row>
    <row r="1392" spans="1:10" ht="15" customHeight="1">
      <c r="A1392" s="18" t="s">
        <v>184</v>
      </c>
      <c r="B1392" s="18"/>
      <c r="C1392" s="7" t="s">
        <v>35</v>
      </c>
      <c r="D1392" s="7">
        <v>2100.169921875</v>
      </c>
      <c r="E1392" s="7">
        <v>656.75</v>
      </c>
      <c r="F1392" s="7" t="s">
        <v>74</v>
      </c>
      <c r="G1392" s="7" t="s">
        <v>143</v>
      </c>
      <c r="H1392" s="7" t="s">
        <v>143</v>
      </c>
      <c r="I1392" s="7" t="s">
        <v>143</v>
      </c>
      <c r="J1392" s="7"/>
    </row>
    <row r="1393" spans="1:10" ht="15" customHeight="1">
      <c r="A1393" s="18" t="s">
        <v>184</v>
      </c>
      <c r="B1393" s="18"/>
      <c r="C1393" s="7" t="s">
        <v>17</v>
      </c>
      <c r="D1393" s="7">
        <v>-0.30000001192092896</v>
      </c>
      <c r="E1393" s="7">
        <v>656.75</v>
      </c>
      <c r="F1393" s="7" t="s">
        <v>74</v>
      </c>
      <c r="G1393" s="7" t="s">
        <v>143</v>
      </c>
      <c r="H1393" s="7" t="s">
        <v>143</v>
      </c>
      <c r="I1393" s="7" t="s">
        <v>143</v>
      </c>
      <c r="J1393" s="7"/>
    </row>
    <row r="1394" spans="1:10" ht="15" customHeight="1">
      <c r="A1394" s="18" t="s">
        <v>184</v>
      </c>
      <c r="B1394" s="18"/>
      <c r="C1394" s="7" t="s">
        <v>76</v>
      </c>
      <c r="D1394" s="7">
        <v>-2376</v>
      </c>
      <c r="E1394" s="7">
        <v>656.75</v>
      </c>
      <c r="F1394" s="7" t="s">
        <v>74</v>
      </c>
      <c r="G1394" s="7" t="s">
        <v>143</v>
      </c>
      <c r="H1394" s="7" t="s">
        <v>143</v>
      </c>
      <c r="I1394" s="7" t="s">
        <v>143</v>
      </c>
      <c r="J1394" s="7"/>
    </row>
    <row r="1395" spans="1:10" ht="15" customHeight="1">
      <c r="A1395" s="18" t="s">
        <v>184</v>
      </c>
      <c r="B1395" s="18"/>
      <c r="C1395" s="7" t="s">
        <v>77</v>
      </c>
      <c r="D1395" s="7">
        <v>295</v>
      </c>
      <c r="E1395" s="7">
        <v>656.75</v>
      </c>
      <c r="F1395" s="7" t="s">
        <v>74</v>
      </c>
      <c r="G1395" s="7" t="s">
        <v>143</v>
      </c>
      <c r="H1395" s="7" t="s">
        <v>143</v>
      </c>
      <c r="I1395" s="7" t="s">
        <v>143</v>
      </c>
      <c r="J1395" s="7"/>
    </row>
    <row r="1396" spans="1:10" ht="15" customHeight="1">
      <c r="A1396" s="18" t="s">
        <v>184</v>
      </c>
      <c r="B1396" s="18"/>
      <c r="C1396" s="7" t="s">
        <v>80</v>
      </c>
      <c r="D1396" s="7">
        <v>469</v>
      </c>
      <c r="E1396" s="7">
        <v>656.75</v>
      </c>
      <c r="F1396" s="7" t="s">
        <v>74</v>
      </c>
      <c r="G1396" s="7" t="s">
        <v>142</v>
      </c>
      <c r="H1396" s="7" t="s">
        <v>143</v>
      </c>
      <c r="I1396" s="7" t="s">
        <v>143</v>
      </c>
      <c r="J1396" s="7"/>
    </row>
    <row r="1397" spans="1:10" ht="15" customHeight="1">
      <c r="A1397" s="18" t="s">
        <v>184</v>
      </c>
      <c r="B1397" s="18"/>
      <c r="C1397" s="7" t="s">
        <v>35</v>
      </c>
      <c r="D1397" s="7">
        <v>3382.8701171875</v>
      </c>
      <c r="E1397" s="7">
        <v>656.75</v>
      </c>
      <c r="F1397" s="7" t="s">
        <v>74</v>
      </c>
      <c r="G1397" s="7" t="s">
        <v>144</v>
      </c>
      <c r="H1397" s="7" t="s">
        <v>144</v>
      </c>
      <c r="I1397" s="7" t="s">
        <v>144</v>
      </c>
      <c r="J1397" s="7"/>
    </row>
    <row r="1398" spans="1:10" ht="15" customHeight="1">
      <c r="A1398" s="18" t="s">
        <v>184</v>
      </c>
      <c r="B1398" s="18"/>
      <c r="C1398" s="7" t="s">
        <v>17</v>
      </c>
      <c r="D1398" s="7">
        <v>-1.1799999475479126</v>
      </c>
      <c r="E1398" s="7">
        <v>656.75</v>
      </c>
      <c r="F1398" s="7" t="s">
        <v>74</v>
      </c>
      <c r="G1398" s="7" t="s">
        <v>144</v>
      </c>
      <c r="H1398" s="7" t="s">
        <v>144</v>
      </c>
      <c r="I1398" s="7" t="s">
        <v>144</v>
      </c>
      <c r="J1398" s="7"/>
    </row>
    <row r="1399" spans="1:10" ht="15" customHeight="1">
      <c r="A1399" s="18" t="s">
        <v>184</v>
      </c>
      <c r="B1399" s="18"/>
      <c r="C1399" s="7" t="s">
        <v>76</v>
      </c>
      <c r="D1399" s="7">
        <v>-3550</v>
      </c>
      <c r="E1399" s="7">
        <v>656.75</v>
      </c>
      <c r="F1399" s="7" t="s">
        <v>74</v>
      </c>
      <c r="G1399" s="7" t="s">
        <v>144</v>
      </c>
      <c r="H1399" s="7" t="s">
        <v>144</v>
      </c>
      <c r="I1399" s="7" t="s">
        <v>144</v>
      </c>
      <c r="J1399" s="7"/>
    </row>
    <row r="1400" spans="1:10" ht="15" customHeight="1">
      <c r="A1400" s="18" t="s">
        <v>184</v>
      </c>
      <c r="B1400" s="18"/>
      <c r="C1400" s="7" t="s">
        <v>77</v>
      </c>
      <c r="D1400" s="7">
        <v>27</v>
      </c>
      <c r="E1400" s="7">
        <v>656.75</v>
      </c>
      <c r="F1400" s="7" t="s">
        <v>74</v>
      </c>
      <c r="G1400" s="7" t="s">
        <v>144</v>
      </c>
      <c r="H1400" s="7" t="s">
        <v>144</v>
      </c>
      <c r="I1400" s="7" t="s">
        <v>144</v>
      </c>
      <c r="J1400" s="7"/>
    </row>
    <row r="1401" spans="1:10" ht="15" customHeight="1">
      <c r="A1401" s="18" t="s">
        <v>184</v>
      </c>
      <c r="B1401" s="18"/>
      <c r="C1401" s="7" t="s">
        <v>80</v>
      </c>
      <c r="D1401" s="7">
        <v>0</v>
      </c>
      <c r="E1401" s="7">
        <v>656.75</v>
      </c>
      <c r="F1401" s="7" t="s">
        <v>74</v>
      </c>
      <c r="G1401" s="7" t="s">
        <v>143</v>
      </c>
      <c r="H1401" s="7" t="s">
        <v>144</v>
      </c>
      <c r="I1401" s="7" t="s">
        <v>144</v>
      </c>
      <c r="J1401" s="7"/>
    </row>
    <row r="1402" spans="1:10" ht="15" customHeight="1">
      <c r="A1402" s="18" t="s">
        <v>184</v>
      </c>
      <c r="B1402" s="18"/>
      <c r="C1402" s="7" t="s">
        <v>83</v>
      </c>
      <c r="D1402" s="7">
        <v>-200</v>
      </c>
      <c r="E1402" s="7">
        <v>656.75</v>
      </c>
      <c r="F1402" s="7" t="s">
        <v>74</v>
      </c>
      <c r="G1402" s="7" t="s">
        <v>143</v>
      </c>
      <c r="H1402" s="7" t="s">
        <v>144</v>
      </c>
      <c r="I1402" s="7" t="s">
        <v>144</v>
      </c>
      <c r="J1402" s="7"/>
    </row>
    <row r="1403" spans="1:10" ht="15" customHeight="1">
      <c r="A1403" s="18" t="s">
        <v>184</v>
      </c>
      <c r="B1403" s="18"/>
      <c r="C1403" s="7" t="s">
        <v>35</v>
      </c>
      <c r="D1403" s="7">
        <v>3013.989990234375</v>
      </c>
      <c r="E1403" s="7">
        <v>656.75</v>
      </c>
      <c r="F1403" s="7" t="s">
        <v>74</v>
      </c>
      <c r="G1403" s="7" t="s">
        <v>145</v>
      </c>
      <c r="H1403" s="7" t="s">
        <v>145</v>
      </c>
      <c r="I1403" s="7" t="s">
        <v>145</v>
      </c>
      <c r="J1403" s="7"/>
    </row>
    <row r="1404" spans="1:10" ht="15" customHeight="1">
      <c r="A1404" s="18" t="s">
        <v>184</v>
      </c>
      <c r="B1404" s="18"/>
      <c r="C1404" s="7" t="s">
        <v>17</v>
      </c>
      <c r="D1404" s="7">
        <v>-0.43000000715255737</v>
      </c>
      <c r="E1404" s="7">
        <v>656.75</v>
      </c>
      <c r="F1404" s="7" t="s">
        <v>74</v>
      </c>
      <c r="G1404" s="7" t="s">
        <v>145</v>
      </c>
      <c r="H1404" s="7" t="s">
        <v>145</v>
      </c>
      <c r="I1404" s="7" t="s">
        <v>145</v>
      </c>
      <c r="J1404" s="7"/>
    </row>
    <row r="1405" spans="1:10" ht="15" customHeight="1">
      <c r="A1405" s="18" t="s">
        <v>184</v>
      </c>
      <c r="B1405" s="18"/>
      <c r="C1405" s="7" t="s">
        <v>76</v>
      </c>
      <c r="D1405" s="7">
        <v>-4212</v>
      </c>
      <c r="E1405" s="7">
        <v>656.75</v>
      </c>
      <c r="F1405" s="7" t="s">
        <v>74</v>
      </c>
      <c r="G1405" s="7" t="s">
        <v>145</v>
      </c>
      <c r="H1405" s="7" t="s">
        <v>145</v>
      </c>
      <c r="I1405" s="7" t="s">
        <v>145</v>
      </c>
      <c r="J1405" s="7"/>
    </row>
    <row r="1406" spans="1:10" ht="15" customHeight="1">
      <c r="A1406" s="18" t="s">
        <v>184</v>
      </c>
      <c r="B1406" s="18"/>
      <c r="C1406" s="7" t="s">
        <v>77</v>
      </c>
      <c r="D1406" s="7">
        <v>197</v>
      </c>
      <c r="E1406" s="7">
        <v>656.75</v>
      </c>
      <c r="F1406" s="7" t="s">
        <v>74</v>
      </c>
      <c r="G1406" s="7" t="s">
        <v>145</v>
      </c>
      <c r="H1406" s="7" t="s">
        <v>145</v>
      </c>
      <c r="I1406" s="7" t="s">
        <v>145</v>
      </c>
      <c r="J1406" s="7"/>
    </row>
    <row r="1407" spans="1:10" ht="15" customHeight="1">
      <c r="A1407" s="18" t="s">
        <v>184</v>
      </c>
      <c r="B1407" s="18"/>
      <c r="C1407" s="7" t="s">
        <v>80</v>
      </c>
      <c r="D1407" s="7">
        <v>200.67999267578125</v>
      </c>
      <c r="E1407" s="7">
        <v>656.75</v>
      </c>
      <c r="F1407" s="7" t="s">
        <v>74</v>
      </c>
      <c r="G1407" s="7" t="s">
        <v>144</v>
      </c>
      <c r="H1407" s="7" t="s">
        <v>145</v>
      </c>
      <c r="I1407" s="7" t="s">
        <v>145</v>
      </c>
      <c r="J1407" s="7"/>
    </row>
    <row r="1408" spans="1:10" ht="15" customHeight="1">
      <c r="A1408" s="18" t="s">
        <v>184</v>
      </c>
      <c r="B1408" s="18"/>
      <c r="C1408" s="7" t="s">
        <v>35</v>
      </c>
      <c r="D1408" s="7">
        <v>695.53997802734375</v>
      </c>
      <c r="E1408" s="7">
        <v>656.75</v>
      </c>
      <c r="F1408" s="7" t="s">
        <v>74</v>
      </c>
      <c r="G1408" s="7" t="s">
        <v>146</v>
      </c>
      <c r="H1408" s="7" t="s">
        <v>146</v>
      </c>
      <c r="I1408" s="7" t="s">
        <v>146</v>
      </c>
      <c r="J1408" s="7"/>
    </row>
    <row r="1409" spans="1:10" ht="15" customHeight="1">
      <c r="A1409" s="18" t="s">
        <v>184</v>
      </c>
      <c r="B1409" s="18"/>
      <c r="C1409" s="7" t="s">
        <v>17</v>
      </c>
      <c r="D1409" s="7">
        <v>-0.23000000417232513</v>
      </c>
      <c r="E1409" s="7">
        <v>656.75</v>
      </c>
      <c r="F1409" s="7" t="s">
        <v>74</v>
      </c>
      <c r="G1409" s="7" t="s">
        <v>146</v>
      </c>
      <c r="H1409" s="7" t="s">
        <v>146</v>
      </c>
      <c r="I1409" s="7" t="s">
        <v>146</v>
      </c>
      <c r="J1409" s="7"/>
    </row>
    <row r="1410" spans="1:10" ht="15" customHeight="1">
      <c r="A1410" s="18" t="s">
        <v>184</v>
      </c>
      <c r="B1410" s="18"/>
      <c r="C1410" s="7" t="s">
        <v>76</v>
      </c>
      <c r="D1410" s="7">
        <v>-378</v>
      </c>
      <c r="E1410" s="7">
        <v>656.75</v>
      </c>
      <c r="F1410" s="7" t="s">
        <v>74</v>
      </c>
      <c r="G1410" s="7" t="s">
        <v>146</v>
      </c>
      <c r="H1410" s="7" t="s">
        <v>146</v>
      </c>
      <c r="I1410" s="7" t="s">
        <v>146</v>
      </c>
      <c r="J1410" s="7"/>
    </row>
    <row r="1411" spans="1:10" ht="15" customHeight="1">
      <c r="A1411" s="18" t="s">
        <v>184</v>
      </c>
      <c r="B1411" s="18"/>
      <c r="C1411" s="7" t="s">
        <v>77</v>
      </c>
      <c r="D1411" s="7">
        <v>0</v>
      </c>
      <c r="E1411" s="7">
        <v>656.75</v>
      </c>
      <c r="F1411" s="7" t="s">
        <v>74</v>
      </c>
      <c r="G1411" s="7" t="s">
        <v>146</v>
      </c>
      <c r="H1411" s="7" t="s">
        <v>146</v>
      </c>
      <c r="I1411" s="7" t="s">
        <v>146</v>
      </c>
      <c r="J1411" s="7"/>
    </row>
    <row r="1412" spans="1:10" ht="15" customHeight="1">
      <c r="A1412" s="18" t="s">
        <v>184</v>
      </c>
      <c r="B1412" s="18"/>
      <c r="C1412" s="7" t="s">
        <v>80</v>
      </c>
      <c r="D1412" s="7">
        <v>263.35000610351562</v>
      </c>
      <c r="E1412" s="7">
        <v>656.75</v>
      </c>
      <c r="F1412" s="7" t="s">
        <v>74</v>
      </c>
      <c r="G1412" s="7" t="s">
        <v>145</v>
      </c>
      <c r="H1412" s="7" t="s">
        <v>146</v>
      </c>
      <c r="I1412" s="7" t="s">
        <v>146</v>
      </c>
      <c r="J1412" s="7"/>
    </row>
    <row r="1413" spans="1:10" ht="15" customHeight="1">
      <c r="A1413" s="18" t="s">
        <v>184</v>
      </c>
      <c r="B1413" s="18"/>
      <c r="C1413" s="7" t="s">
        <v>80</v>
      </c>
      <c r="D1413" s="7">
        <v>32.599998474121094</v>
      </c>
      <c r="E1413" s="7">
        <v>656.75</v>
      </c>
      <c r="F1413" s="7" t="s">
        <v>74</v>
      </c>
      <c r="G1413" s="7" t="s">
        <v>138</v>
      </c>
      <c r="H1413" s="7" t="s">
        <v>146</v>
      </c>
      <c r="I1413" s="7" t="s">
        <v>146</v>
      </c>
      <c r="J1413" s="7"/>
    </row>
    <row r="1414" spans="1:10" ht="15" customHeight="1">
      <c r="A1414" s="18" t="s">
        <v>184</v>
      </c>
      <c r="B1414" s="18"/>
      <c r="C1414" s="7" t="s">
        <v>35</v>
      </c>
      <c r="D1414" s="7">
        <v>1288.27001953125</v>
      </c>
      <c r="E1414" s="7">
        <v>656.75</v>
      </c>
      <c r="F1414" s="7" t="s">
        <v>74</v>
      </c>
      <c r="G1414" s="7" t="s">
        <v>147</v>
      </c>
      <c r="H1414" s="7" t="s">
        <v>147</v>
      </c>
      <c r="I1414" s="7" t="s">
        <v>147</v>
      </c>
      <c r="J1414" s="7"/>
    </row>
    <row r="1415" spans="1:10" ht="15" customHeight="1">
      <c r="A1415" s="18" t="s">
        <v>184</v>
      </c>
      <c r="B1415" s="18"/>
      <c r="C1415" s="7" t="s">
        <v>17</v>
      </c>
      <c r="D1415" s="7">
        <v>-0.49000000953674316</v>
      </c>
      <c r="E1415" s="7">
        <v>656.75</v>
      </c>
      <c r="F1415" s="7" t="s">
        <v>74</v>
      </c>
      <c r="G1415" s="7" t="s">
        <v>147</v>
      </c>
      <c r="H1415" s="7" t="s">
        <v>147</v>
      </c>
      <c r="I1415" s="7" t="s">
        <v>147</v>
      </c>
      <c r="J1415" s="7"/>
    </row>
    <row r="1416" spans="1:10" ht="15" customHeight="1">
      <c r="A1416" s="18" t="s">
        <v>184</v>
      </c>
      <c r="B1416" s="18"/>
      <c r="C1416" s="7" t="s">
        <v>76</v>
      </c>
      <c r="D1416" s="7">
        <v>-1699</v>
      </c>
      <c r="E1416" s="7">
        <v>656.75</v>
      </c>
      <c r="F1416" s="7" t="s">
        <v>74</v>
      </c>
      <c r="G1416" s="7" t="s">
        <v>147</v>
      </c>
      <c r="H1416" s="7" t="s">
        <v>147</v>
      </c>
      <c r="I1416" s="7" t="s">
        <v>147</v>
      </c>
      <c r="J1416" s="7"/>
    </row>
    <row r="1417" spans="1:10" ht="15" customHeight="1">
      <c r="A1417" s="18" t="s">
        <v>184</v>
      </c>
      <c r="B1417" s="18"/>
      <c r="C1417" s="7" t="s">
        <v>77</v>
      </c>
      <c r="D1417" s="7">
        <v>0</v>
      </c>
      <c r="E1417" s="7">
        <v>656.75</v>
      </c>
      <c r="F1417" s="7" t="s">
        <v>74</v>
      </c>
      <c r="G1417" s="7" t="s">
        <v>147</v>
      </c>
      <c r="H1417" s="7" t="s">
        <v>147</v>
      </c>
      <c r="I1417" s="7" t="s">
        <v>147</v>
      </c>
      <c r="J1417" s="7"/>
    </row>
    <row r="1418" spans="1:10" ht="15" customHeight="1">
      <c r="A1418" s="18" t="s">
        <v>184</v>
      </c>
      <c r="B1418" s="18"/>
      <c r="C1418" s="7" t="s">
        <v>80</v>
      </c>
      <c r="D1418" s="7">
        <v>0</v>
      </c>
      <c r="E1418" s="7">
        <v>656.75</v>
      </c>
      <c r="F1418" s="7" t="s">
        <v>74</v>
      </c>
      <c r="G1418" s="7" t="s">
        <v>146</v>
      </c>
      <c r="H1418" s="7" t="s">
        <v>147</v>
      </c>
      <c r="I1418" s="7" t="s">
        <v>147</v>
      </c>
      <c r="J1418" s="7"/>
    </row>
    <row r="1419" spans="1:10" ht="15" customHeight="1">
      <c r="A1419" s="18" t="s">
        <v>184</v>
      </c>
      <c r="B1419" s="18"/>
      <c r="C1419" s="7" t="s">
        <v>35</v>
      </c>
      <c r="D1419" s="7">
        <v>1370.56005859375</v>
      </c>
      <c r="E1419" s="7">
        <v>656.75</v>
      </c>
      <c r="F1419" s="7" t="s">
        <v>74</v>
      </c>
      <c r="G1419" s="7" t="s">
        <v>105</v>
      </c>
      <c r="H1419" s="7" t="s">
        <v>105</v>
      </c>
      <c r="I1419" s="7" t="s">
        <v>105</v>
      </c>
      <c r="J1419" s="7"/>
    </row>
    <row r="1420" spans="1:10" ht="15" customHeight="1">
      <c r="A1420" s="18" t="s">
        <v>184</v>
      </c>
      <c r="B1420" s="18"/>
      <c r="C1420" s="7" t="s">
        <v>17</v>
      </c>
      <c r="D1420" s="7">
        <v>0</v>
      </c>
      <c r="E1420" s="7">
        <v>656.75</v>
      </c>
      <c r="F1420" s="7" t="s">
        <v>74</v>
      </c>
      <c r="G1420" s="7" t="s">
        <v>105</v>
      </c>
      <c r="H1420" s="7" t="s">
        <v>105</v>
      </c>
      <c r="I1420" s="7" t="s">
        <v>105</v>
      </c>
      <c r="J1420" s="7"/>
    </row>
    <row r="1421" spans="1:10" ht="15" customHeight="1">
      <c r="A1421" s="18" t="s">
        <v>184</v>
      </c>
      <c r="B1421" s="18"/>
      <c r="C1421" s="7" t="s">
        <v>76</v>
      </c>
      <c r="D1421" s="7">
        <v>-1790</v>
      </c>
      <c r="E1421" s="7">
        <v>656.75</v>
      </c>
      <c r="F1421" s="7" t="s">
        <v>74</v>
      </c>
      <c r="G1421" s="7" t="s">
        <v>105</v>
      </c>
      <c r="H1421" s="7" t="s">
        <v>105</v>
      </c>
      <c r="I1421" s="7" t="s">
        <v>105</v>
      </c>
      <c r="J1421" s="7"/>
    </row>
    <row r="1422" spans="1:10" ht="15" customHeight="1">
      <c r="A1422" s="18" t="s">
        <v>184</v>
      </c>
      <c r="B1422" s="18"/>
      <c r="C1422" s="7" t="s">
        <v>77</v>
      </c>
      <c r="D1422" s="7">
        <v>0</v>
      </c>
      <c r="E1422" s="7">
        <v>656.75</v>
      </c>
      <c r="F1422" s="7" t="s">
        <v>74</v>
      </c>
      <c r="G1422" s="7" t="s">
        <v>105</v>
      </c>
      <c r="H1422" s="7" t="s">
        <v>105</v>
      </c>
      <c r="I1422" s="7" t="s">
        <v>105</v>
      </c>
      <c r="J1422" s="7"/>
    </row>
    <row r="1423" spans="1:10" ht="15" customHeight="1">
      <c r="A1423" s="18" t="s">
        <v>184</v>
      </c>
      <c r="B1423" s="18"/>
      <c r="C1423" s="7" t="s">
        <v>80</v>
      </c>
      <c r="D1423" s="7">
        <v>0</v>
      </c>
      <c r="E1423" s="7">
        <v>656.75</v>
      </c>
      <c r="F1423" s="7" t="s">
        <v>74</v>
      </c>
      <c r="G1423" s="7" t="s">
        <v>147</v>
      </c>
      <c r="H1423" s="7" t="s">
        <v>105</v>
      </c>
      <c r="I1423" s="7" t="s">
        <v>105</v>
      </c>
      <c r="J1423" s="7"/>
    </row>
    <row r="1424" spans="1:10" ht="15" customHeight="1">
      <c r="A1424" s="18" t="s">
        <v>184</v>
      </c>
      <c r="B1424" s="18"/>
      <c r="C1424" s="7" t="s">
        <v>91</v>
      </c>
      <c r="D1424" s="7">
        <v>1200</v>
      </c>
      <c r="E1424" s="7">
        <v>656.75</v>
      </c>
      <c r="F1424" s="7" t="s">
        <v>74</v>
      </c>
      <c r="G1424" s="7" t="s">
        <v>105</v>
      </c>
      <c r="H1424" s="7" t="s">
        <v>105</v>
      </c>
      <c r="I1424" s="7" t="s">
        <v>105</v>
      </c>
      <c r="J1424" s="7"/>
    </row>
    <row r="1425" spans="1:10" ht="15" customHeight="1">
      <c r="A1425" s="18" t="s">
        <v>184</v>
      </c>
      <c r="B1425" s="18"/>
      <c r="C1425" s="7" t="s">
        <v>35</v>
      </c>
      <c r="D1425" s="7">
        <v>4163.31005859375</v>
      </c>
      <c r="E1425" s="7">
        <v>656.75</v>
      </c>
      <c r="F1425" s="7" t="s">
        <v>74</v>
      </c>
      <c r="G1425" s="7" t="s">
        <v>104</v>
      </c>
      <c r="H1425" s="7" t="s">
        <v>104</v>
      </c>
      <c r="I1425" s="7" t="s">
        <v>104</v>
      </c>
      <c r="J1425" s="7"/>
    </row>
    <row r="1426" spans="1:10" ht="15" customHeight="1">
      <c r="A1426" s="18" t="s">
        <v>184</v>
      </c>
      <c r="B1426" s="18"/>
      <c r="C1426" s="7" t="s">
        <v>17</v>
      </c>
      <c r="D1426" s="7">
        <v>-0.75999999046325684</v>
      </c>
      <c r="E1426" s="7">
        <v>656.75</v>
      </c>
      <c r="F1426" s="7" t="s">
        <v>74</v>
      </c>
      <c r="G1426" s="7" t="s">
        <v>104</v>
      </c>
      <c r="H1426" s="7" t="s">
        <v>104</v>
      </c>
      <c r="I1426" s="7" t="s">
        <v>104</v>
      </c>
      <c r="J1426" s="7"/>
    </row>
    <row r="1427" spans="1:10" ht="15" customHeight="1">
      <c r="A1427" s="18" t="s">
        <v>184</v>
      </c>
      <c r="B1427" s="18"/>
      <c r="C1427" s="7" t="s">
        <v>76</v>
      </c>
      <c r="D1427" s="7">
        <v>-5707</v>
      </c>
      <c r="E1427" s="7">
        <v>656.75</v>
      </c>
      <c r="F1427" s="7" t="s">
        <v>74</v>
      </c>
      <c r="G1427" s="7" t="s">
        <v>104</v>
      </c>
      <c r="H1427" s="7" t="s">
        <v>104</v>
      </c>
      <c r="I1427" s="7" t="s">
        <v>104</v>
      </c>
      <c r="J1427" s="7"/>
    </row>
    <row r="1428" spans="1:10" ht="15" customHeight="1">
      <c r="A1428" s="18" t="s">
        <v>184</v>
      </c>
      <c r="B1428" s="18"/>
      <c r="C1428" s="7" t="s">
        <v>77</v>
      </c>
      <c r="D1428" s="7">
        <v>110</v>
      </c>
      <c r="E1428" s="7">
        <v>656.75</v>
      </c>
      <c r="F1428" s="7" t="s">
        <v>74</v>
      </c>
      <c r="G1428" s="7" t="s">
        <v>104</v>
      </c>
      <c r="H1428" s="7" t="s">
        <v>104</v>
      </c>
      <c r="I1428" s="7" t="s">
        <v>104</v>
      </c>
      <c r="J1428" s="7"/>
    </row>
    <row r="1429" spans="1:10" ht="15" customHeight="1">
      <c r="A1429" s="18" t="s">
        <v>184</v>
      </c>
      <c r="B1429" s="18"/>
      <c r="C1429" s="7" t="s">
        <v>80</v>
      </c>
      <c r="D1429" s="7">
        <v>0</v>
      </c>
      <c r="E1429" s="7">
        <v>656.75</v>
      </c>
      <c r="F1429" s="7" t="s">
        <v>74</v>
      </c>
      <c r="G1429" s="7" t="s">
        <v>105</v>
      </c>
      <c r="H1429" s="7" t="s">
        <v>104</v>
      </c>
      <c r="I1429" s="7" t="s">
        <v>104</v>
      </c>
      <c r="J1429" s="7"/>
    </row>
    <row r="1430" spans="1:10" ht="15" customHeight="1">
      <c r="A1430" s="18" t="s">
        <v>184</v>
      </c>
      <c r="B1430" s="18"/>
      <c r="C1430" s="7" t="s">
        <v>91</v>
      </c>
      <c r="D1430" s="7">
        <v>1100</v>
      </c>
      <c r="E1430" s="7">
        <v>656.75</v>
      </c>
      <c r="F1430" s="7" t="s">
        <v>74</v>
      </c>
      <c r="G1430" s="7" t="s">
        <v>104</v>
      </c>
      <c r="H1430" s="7" t="s">
        <v>104</v>
      </c>
      <c r="I1430" s="7" t="s">
        <v>104</v>
      </c>
      <c r="J1430" s="7"/>
    </row>
    <row r="1431" spans="1:10" ht="15" customHeight="1">
      <c r="A1431" s="18" t="s">
        <v>184</v>
      </c>
      <c r="B1431" s="18"/>
      <c r="C1431" s="7" t="s">
        <v>35</v>
      </c>
      <c r="D1431" s="7">
        <v>320.47000122070312</v>
      </c>
      <c r="E1431" s="7">
        <v>656.75</v>
      </c>
      <c r="F1431" s="7" t="s">
        <v>74</v>
      </c>
      <c r="G1431" s="7" t="s">
        <v>106</v>
      </c>
      <c r="H1431" s="7" t="s">
        <v>106</v>
      </c>
      <c r="I1431" s="7" t="s">
        <v>106</v>
      </c>
      <c r="J1431" s="7"/>
    </row>
    <row r="1432" spans="1:10" ht="15" customHeight="1">
      <c r="A1432" s="18" t="s">
        <v>184</v>
      </c>
      <c r="B1432" s="18"/>
      <c r="C1432" s="7" t="s">
        <v>17</v>
      </c>
      <c r="D1432" s="7">
        <v>-0.31000000238418579</v>
      </c>
      <c r="E1432" s="7">
        <v>656.75</v>
      </c>
      <c r="F1432" s="7" t="s">
        <v>74</v>
      </c>
      <c r="G1432" s="7" t="s">
        <v>106</v>
      </c>
      <c r="H1432" s="7" t="s">
        <v>106</v>
      </c>
      <c r="I1432" s="7" t="s">
        <v>106</v>
      </c>
      <c r="J1432" s="7"/>
    </row>
    <row r="1433" spans="1:10" ht="15" customHeight="1">
      <c r="A1433" s="18" t="s">
        <v>184</v>
      </c>
      <c r="B1433" s="18"/>
      <c r="C1433" s="7" t="s">
        <v>76</v>
      </c>
      <c r="D1433" s="7">
        <v>-361</v>
      </c>
      <c r="E1433" s="7">
        <v>656.75</v>
      </c>
      <c r="F1433" s="7" t="s">
        <v>74</v>
      </c>
      <c r="G1433" s="7" t="s">
        <v>106</v>
      </c>
      <c r="H1433" s="7" t="s">
        <v>106</v>
      </c>
      <c r="I1433" s="7" t="s">
        <v>106</v>
      </c>
      <c r="J1433" s="7"/>
    </row>
    <row r="1434" spans="1:10" ht="15" customHeight="1">
      <c r="A1434" s="18" t="s">
        <v>184</v>
      </c>
      <c r="B1434" s="18"/>
      <c r="C1434" s="7" t="s">
        <v>77</v>
      </c>
      <c r="D1434" s="7">
        <v>0</v>
      </c>
      <c r="E1434" s="7">
        <v>656.75</v>
      </c>
      <c r="F1434" s="7" t="s">
        <v>74</v>
      </c>
      <c r="G1434" s="7" t="s">
        <v>106</v>
      </c>
      <c r="H1434" s="7" t="s">
        <v>106</v>
      </c>
      <c r="I1434" s="7" t="s">
        <v>106</v>
      </c>
      <c r="J1434" s="7"/>
    </row>
    <row r="1435" spans="1:10" ht="15" customHeight="1">
      <c r="A1435" s="18" t="s">
        <v>184</v>
      </c>
      <c r="B1435" s="18"/>
      <c r="C1435" s="7" t="s">
        <v>80</v>
      </c>
      <c r="D1435" s="7">
        <v>867.91998291015625</v>
      </c>
      <c r="E1435" s="7">
        <v>656.75</v>
      </c>
      <c r="F1435" s="7" t="s">
        <v>74</v>
      </c>
      <c r="G1435" s="7" t="s">
        <v>104</v>
      </c>
      <c r="H1435" s="7" t="s">
        <v>106</v>
      </c>
      <c r="I1435" s="7" t="s">
        <v>106</v>
      </c>
      <c r="J1435" s="7"/>
    </row>
    <row r="1436" spans="1:10" ht="15" customHeight="1">
      <c r="A1436" s="18" t="s">
        <v>184</v>
      </c>
      <c r="B1436" s="18"/>
      <c r="C1436" s="7" t="s">
        <v>35</v>
      </c>
      <c r="D1436" s="7">
        <v>2982.3701171875</v>
      </c>
      <c r="E1436" s="7">
        <v>656.75</v>
      </c>
      <c r="F1436" s="7" t="s">
        <v>74</v>
      </c>
      <c r="G1436" s="7" t="s">
        <v>107</v>
      </c>
      <c r="H1436" s="7" t="s">
        <v>107</v>
      </c>
      <c r="I1436" s="7" t="s">
        <v>107</v>
      </c>
      <c r="J1436" s="7"/>
    </row>
    <row r="1437" spans="1:10" ht="15" customHeight="1">
      <c r="A1437" s="18" t="s">
        <v>184</v>
      </c>
      <c r="B1437" s="18"/>
      <c r="C1437" s="7" t="s">
        <v>17</v>
      </c>
      <c r="D1437" s="7">
        <v>-0.55000001192092896</v>
      </c>
      <c r="E1437" s="7">
        <v>656.75</v>
      </c>
      <c r="F1437" s="7" t="s">
        <v>74</v>
      </c>
      <c r="G1437" s="7" t="s">
        <v>107</v>
      </c>
      <c r="H1437" s="7" t="s">
        <v>107</v>
      </c>
      <c r="I1437" s="7" t="s">
        <v>107</v>
      </c>
      <c r="J1437" s="7"/>
    </row>
    <row r="1438" spans="1:10" ht="15" customHeight="1">
      <c r="A1438" s="18" t="s">
        <v>184</v>
      </c>
      <c r="B1438" s="18"/>
      <c r="C1438" s="7" t="s">
        <v>76</v>
      </c>
      <c r="D1438" s="7">
        <v>-3617</v>
      </c>
      <c r="E1438" s="7">
        <v>656.75</v>
      </c>
      <c r="F1438" s="7" t="s">
        <v>74</v>
      </c>
      <c r="G1438" s="7" t="s">
        <v>107</v>
      </c>
      <c r="H1438" s="7" t="s">
        <v>107</v>
      </c>
      <c r="I1438" s="7" t="s">
        <v>107</v>
      </c>
      <c r="J1438" s="7"/>
    </row>
    <row r="1439" spans="1:10" ht="15" customHeight="1">
      <c r="A1439" s="18" t="s">
        <v>184</v>
      </c>
      <c r="B1439" s="18"/>
      <c r="C1439" s="7" t="s">
        <v>77</v>
      </c>
      <c r="D1439" s="7">
        <v>54</v>
      </c>
      <c r="E1439" s="7">
        <v>656.75</v>
      </c>
      <c r="F1439" s="7" t="s">
        <v>74</v>
      </c>
      <c r="G1439" s="7" t="s">
        <v>107</v>
      </c>
      <c r="H1439" s="7" t="s">
        <v>107</v>
      </c>
      <c r="I1439" s="7" t="s">
        <v>107</v>
      </c>
      <c r="J1439" s="7"/>
    </row>
    <row r="1440" spans="1:10" ht="15" customHeight="1">
      <c r="A1440" s="18" t="s">
        <v>184</v>
      </c>
      <c r="B1440" s="18"/>
      <c r="C1440" s="7" t="s">
        <v>80</v>
      </c>
      <c r="D1440" s="7">
        <v>0</v>
      </c>
      <c r="E1440" s="7">
        <v>656.75</v>
      </c>
      <c r="F1440" s="7" t="s">
        <v>74</v>
      </c>
      <c r="G1440" s="7" t="s">
        <v>106</v>
      </c>
      <c r="H1440" s="7" t="s">
        <v>107</v>
      </c>
      <c r="I1440" s="7" t="s">
        <v>107</v>
      </c>
      <c r="J1440" s="7"/>
    </row>
    <row r="1441" spans="1:10" ht="15" customHeight="1">
      <c r="A1441" s="18" t="s">
        <v>184</v>
      </c>
      <c r="B1441" s="18"/>
      <c r="C1441" s="7" t="s">
        <v>35</v>
      </c>
      <c r="D1441" s="7">
        <v>3024.919921875</v>
      </c>
      <c r="E1441" s="7">
        <v>656.75</v>
      </c>
      <c r="F1441" s="7" t="s">
        <v>74</v>
      </c>
      <c r="G1441" s="7" t="s">
        <v>108</v>
      </c>
      <c r="H1441" s="7" t="s">
        <v>108</v>
      </c>
      <c r="I1441" s="7" t="s">
        <v>108</v>
      </c>
      <c r="J1441" s="7"/>
    </row>
    <row r="1442" spans="1:10" ht="15" customHeight="1">
      <c r="A1442" s="18" t="s">
        <v>184</v>
      </c>
      <c r="B1442" s="18"/>
      <c r="C1442" s="7" t="s">
        <v>17</v>
      </c>
      <c r="D1442" s="7">
        <v>-0.76999998092651367</v>
      </c>
      <c r="E1442" s="7">
        <v>656.75</v>
      </c>
      <c r="F1442" s="7" t="s">
        <v>74</v>
      </c>
      <c r="G1442" s="7" t="s">
        <v>108</v>
      </c>
      <c r="H1442" s="7" t="s">
        <v>108</v>
      </c>
      <c r="I1442" s="7" t="s">
        <v>108</v>
      </c>
      <c r="J1442" s="7"/>
    </row>
    <row r="1443" spans="1:10" ht="15" customHeight="1">
      <c r="A1443" s="18" t="s">
        <v>184</v>
      </c>
      <c r="B1443" s="18"/>
      <c r="C1443" s="7" t="s">
        <v>76</v>
      </c>
      <c r="D1443" s="7">
        <v>-4121</v>
      </c>
      <c r="E1443" s="7">
        <v>656.75</v>
      </c>
      <c r="F1443" s="7" t="s">
        <v>74</v>
      </c>
      <c r="G1443" s="7" t="s">
        <v>108</v>
      </c>
      <c r="H1443" s="7" t="s">
        <v>108</v>
      </c>
      <c r="I1443" s="7" t="s">
        <v>108</v>
      </c>
      <c r="J1443" s="7"/>
    </row>
    <row r="1444" spans="1:10" ht="15" customHeight="1">
      <c r="A1444" s="18" t="s">
        <v>184</v>
      </c>
      <c r="B1444" s="18"/>
      <c r="C1444" s="7" t="s">
        <v>77</v>
      </c>
      <c r="D1444" s="7">
        <v>27</v>
      </c>
      <c r="E1444" s="7">
        <v>656.75</v>
      </c>
      <c r="F1444" s="7" t="s">
        <v>74</v>
      </c>
      <c r="G1444" s="7" t="s">
        <v>108</v>
      </c>
      <c r="H1444" s="7" t="s">
        <v>108</v>
      </c>
      <c r="I1444" s="7" t="s">
        <v>108</v>
      </c>
      <c r="J1444" s="7"/>
    </row>
    <row r="1445" spans="1:10" ht="15" customHeight="1">
      <c r="A1445" s="18" t="s">
        <v>184</v>
      </c>
      <c r="B1445" s="18"/>
      <c r="C1445" s="7" t="s">
        <v>80</v>
      </c>
      <c r="D1445" s="7">
        <v>294.64999389648437</v>
      </c>
      <c r="E1445" s="7">
        <v>656.75</v>
      </c>
      <c r="F1445" s="7" t="s">
        <v>74</v>
      </c>
      <c r="G1445" s="7" t="s">
        <v>107</v>
      </c>
      <c r="H1445" s="7" t="s">
        <v>108</v>
      </c>
      <c r="I1445" s="7" t="s">
        <v>108</v>
      </c>
      <c r="J1445" s="7"/>
    </row>
    <row r="1446" spans="1:10" ht="15" customHeight="1">
      <c r="A1446" s="18" t="s">
        <v>184</v>
      </c>
      <c r="B1446" s="18"/>
      <c r="C1446" s="7" t="s">
        <v>35</v>
      </c>
      <c r="D1446" s="7">
        <v>1167.4200439453125</v>
      </c>
      <c r="E1446" s="7">
        <v>656.75</v>
      </c>
      <c r="F1446" s="7" t="s">
        <v>74</v>
      </c>
      <c r="G1446" s="7" t="s">
        <v>109</v>
      </c>
      <c r="H1446" s="7" t="s">
        <v>109</v>
      </c>
      <c r="I1446" s="7" t="s">
        <v>109</v>
      </c>
      <c r="J1446" s="7"/>
    </row>
    <row r="1447" spans="1:10" ht="15" customHeight="1">
      <c r="A1447" s="18" t="s">
        <v>184</v>
      </c>
      <c r="B1447" s="18"/>
      <c r="C1447" s="7" t="s">
        <v>17</v>
      </c>
      <c r="D1447" s="7">
        <v>-0.98000001907348633</v>
      </c>
      <c r="E1447" s="7">
        <v>656.75</v>
      </c>
      <c r="F1447" s="7" t="s">
        <v>74</v>
      </c>
      <c r="G1447" s="7" t="s">
        <v>109</v>
      </c>
      <c r="H1447" s="7" t="s">
        <v>109</v>
      </c>
      <c r="I1447" s="7" t="s">
        <v>109</v>
      </c>
      <c r="J1447" s="7"/>
    </row>
    <row r="1448" spans="1:10" ht="15" customHeight="1">
      <c r="A1448" s="18" t="s">
        <v>184</v>
      </c>
      <c r="B1448" s="18"/>
      <c r="C1448" s="7" t="s">
        <v>76</v>
      </c>
      <c r="D1448" s="7">
        <v>-1361</v>
      </c>
      <c r="E1448" s="7">
        <v>656.75</v>
      </c>
      <c r="F1448" s="7" t="s">
        <v>74</v>
      </c>
      <c r="G1448" s="7" t="s">
        <v>109</v>
      </c>
      <c r="H1448" s="7" t="s">
        <v>109</v>
      </c>
      <c r="I1448" s="7" t="s">
        <v>109</v>
      </c>
      <c r="J1448" s="7"/>
    </row>
    <row r="1449" spans="1:10" ht="15" customHeight="1">
      <c r="A1449" s="18" t="s">
        <v>184</v>
      </c>
      <c r="B1449" s="18"/>
      <c r="C1449" s="7" t="s">
        <v>77</v>
      </c>
      <c r="D1449" s="7">
        <v>0</v>
      </c>
      <c r="E1449" s="7">
        <v>656.75</v>
      </c>
      <c r="F1449" s="7" t="s">
        <v>74</v>
      </c>
      <c r="G1449" s="7" t="s">
        <v>109</v>
      </c>
      <c r="H1449" s="7" t="s">
        <v>109</v>
      </c>
      <c r="I1449" s="7" t="s">
        <v>109</v>
      </c>
      <c r="J1449" s="7"/>
    </row>
    <row r="1450" spans="1:10" ht="15" customHeight="1">
      <c r="A1450" s="18" t="s">
        <v>184</v>
      </c>
      <c r="B1450" s="18"/>
      <c r="C1450" s="7" t="s">
        <v>80</v>
      </c>
      <c r="D1450" s="7">
        <v>252.52999877929688</v>
      </c>
      <c r="E1450" s="7">
        <v>656.75</v>
      </c>
      <c r="F1450" s="7" t="s">
        <v>74</v>
      </c>
      <c r="G1450" s="7" t="s">
        <v>108</v>
      </c>
      <c r="H1450" s="7" t="s">
        <v>109</v>
      </c>
      <c r="I1450" s="7" t="s">
        <v>109</v>
      </c>
      <c r="J1450" s="7"/>
    </row>
    <row r="1451" spans="1:10" ht="15" customHeight="1">
      <c r="A1451" s="18" t="s">
        <v>184</v>
      </c>
      <c r="B1451" s="18"/>
      <c r="C1451" s="7" t="s">
        <v>35</v>
      </c>
      <c r="D1451" s="7">
        <v>0</v>
      </c>
      <c r="E1451" s="7">
        <v>656.75</v>
      </c>
      <c r="F1451" s="7" t="s">
        <v>74</v>
      </c>
      <c r="G1451" s="7" t="s">
        <v>110</v>
      </c>
      <c r="H1451" s="7" t="s">
        <v>110</v>
      </c>
      <c r="I1451" s="7" t="s">
        <v>110</v>
      </c>
      <c r="J1451" s="7"/>
    </row>
    <row r="1452" spans="1:10" ht="15" customHeight="1">
      <c r="A1452" s="18" t="s">
        <v>184</v>
      </c>
      <c r="B1452" s="18"/>
      <c r="C1452" s="7" t="s">
        <v>17</v>
      </c>
      <c r="D1452" s="7">
        <v>0</v>
      </c>
      <c r="E1452" s="7">
        <v>656.75</v>
      </c>
      <c r="F1452" s="7" t="s">
        <v>74</v>
      </c>
      <c r="G1452" s="7" t="s">
        <v>110</v>
      </c>
      <c r="H1452" s="7" t="s">
        <v>110</v>
      </c>
      <c r="I1452" s="7" t="s">
        <v>110</v>
      </c>
      <c r="J1452" s="7"/>
    </row>
    <row r="1453" spans="1:10" ht="15" customHeight="1">
      <c r="A1453" s="18" t="s">
        <v>184</v>
      </c>
      <c r="B1453" s="18"/>
      <c r="C1453" s="7" t="s">
        <v>76</v>
      </c>
      <c r="D1453" s="7">
        <v>0</v>
      </c>
      <c r="E1453" s="7">
        <v>656.75</v>
      </c>
      <c r="F1453" s="7" t="s">
        <v>74</v>
      </c>
      <c r="G1453" s="7" t="s">
        <v>110</v>
      </c>
      <c r="H1453" s="7" t="s">
        <v>110</v>
      </c>
      <c r="I1453" s="7" t="s">
        <v>110</v>
      </c>
      <c r="J1453" s="7"/>
    </row>
    <row r="1454" spans="1:10" ht="15" customHeight="1">
      <c r="A1454" s="18" t="s">
        <v>184</v>
      </c>
      <c r="B1454" s="18"/>
      <c r="C1454" s="7" t="s">
        <v>77</v>
      </c>
      <c r="D1454" s="7">
        <v>0</v>
      </c>
      <c r="E1454" s="7">
        <v>656.75</v>
      </c>
      <c r="F1454" s="7" t="s">
        <v>74</v>
      </c>
      <c r="G1454" s="7" t="s">
        <v>110</v>
      </c>
      <c r="H1454" s="7" t="s">
        <v>110</v>
      </c>
      <c r="I1454" s="7" t="s">
        <v>110</v>
      </c>
      <c r="J1454" s="7"/>
    </row>
    <row r="1455" spans="1:10" ht="15" customHeight="1">
      <c r="A1455" s="18" t="s">
        <v>184</v>
      </c>
      <c r="B1455" s="18"/>
      <c r="C1455" s="7" t="s">
        <v>80</v>
      </c>
      <c r="D1455" s="7">
        <v>0</v>
      </c>
      <c r="E1455" s="7">
        <v>656.75</v>
      </c>
      <c r="F1455" s="7" t="s">
        <v>74</v>
      </c>
      <c r="G1455" s="7" t="s">
        <v>109</v>
      </c>
      <c r="H1455" s="7" t="s">
        <v>110</v>
      </c>
      <c r="I1455" s="7" t="s">
        <v>110</v>
      </c>
      <c r="J1455" s="7"/>
    </row>
    <row r="1456" spans="1:10" ht="15" customHeight="1">
      <c r="A1456" s="18" t="s">
        <v>184</v>
      </c>
      <c r="B1456" s="18"/>
      <c r="C1456" s="7" t="s">
        <v>91</v>
      </c>
      <c r="D1456" s="7">
        <v>1000</v>
      </c>
      <c r="E1456" s="7">
        <v>656.75</v>
      </c>
      <c r="F1456" s="7" t="s">
        <v>74</v>
      </c>
      <c r="G1456" s="7" t="s">
        <v>110</v>
      </c>
      <c r="H1456" s="7" t="s">
        <v>110</v>
      </c>
      <c r="I1456" s="7" t="s">
        <v>110</v>
      </c>
      <c r="J1456" s="7"/>
    </row>
    <row r="1457" spans="1:10" ht="15" customHeight="1">
      <c r="A1457" s="18" t="s">
        <v>184</v>
      </c>
      <c r="B1457" s="18"/>
      <c r="C1457" s="7" t="s">
        <v>35</v>
      </c>
      <c r="D1457" s="7">
        <v>3092.3701171875</v>
      </c>
      <c r="E1457" s="7">
        <v>656.75</v>
      </c>
      <c r="F1457" s="7" t="s">
        <v>74</v>
      </c>
      <c r="G1457" s="7" t="s">
        <v>111</v>
      </c>
      <c r="H1457" s="7" t="s">
        <v>111</v>
      </c>
      <c r="I1457" s="7" t="s">
        <v>111</v>
      </c>
      <c r="J1457" s="7"/>
    </row>
    <row r="1458" spans="1:10" ht="15" customHeight="1">
      <c r="A1458" s="18" t="s">
        <v>184</v>
      </c>
      <c r="B1458" s="18"/>
      <c r="C1458" s="7" t="s">
        <v>17</v>
      </c>
      <c r="D1458" s="7">
        <v>-0.37000000476837158</v>
      </c>
      <c r="E1458" s="7">
        <v>656.75</v>
      </c>
      <c r="F1458" s="7" t="s">
        <v>74</v>
      </c>
      <c r="G1458" s="7" t="s">
        <v>111</v>
      </c>
      <c r="H1458" s="7" t="s">
        <v>111</v>
      </c>
      <c r="I1458" s="7" t="s">
        <v>111</v>
      </c>
      <c r="J1458" s="7"/>
    </row>
    <row r="1459" spans="1:10" ht="15" customHeight="1">
      <c r="A1459" s="18" t="s">
        <v>184</v>
      </c>
      <c r="B1459" s="18"/>
      <c r="C1459" s="7" t="s">
        <v>76</v>
      </c>
      <c r="D1459" s="7">
        <v>-3822</v>
      </c>
      <c r="E1459" s="7">
        <v>656.75</v>
      </c>
      <c r="F1459" s="7" t="s">
        <v>74</v>
      </c>
      <c r="G1459" s="7" t="s">
        <v>111</v>
      </c>
      <c r="H1459" s="7" t="s">
        <v>111</v>
      </c>
      <c r="I1459" s="7" t="s">
        <v>111</v>
      </c>
      <c r="J1459" s="7"/>
    </row>
    <row r="1460" spans="1:10" ht="15" customHeight="1">
      <c r="A1460" s="18" t="s">
        <v>184</v>
      </c>
      <c r="B1460" s="18"/>
      <c r="C1460" s="7" t="s">
        <v>77</v>
      </c>
      <c r="D1460" s="7">
        <v>54</v>
      </c>
      <c r="E1460" s="7">
        <v>656.75</v>
      </c>
      <c r="F1460" s="7" t="s">
        <v>74</v>
      </c>
      <c r="G1460" s="7" t="s">
        <v>111</v>
      </c>
      <c r="H1460" s="7" t="s">
        <v>111</v>
      </c>
      <c r="I1460" s="7" t="s">
        <v>111</v>
      </c>
      <c r="J1460" s="7"/>
    </row>
    <row r="1461" spans="1:10" ht="15" customHeight="1">
      <c r="A1461" s="18" t="s">
        <v>184</v>
      </c>
      <c r="B1461" s="18"/>
      <c r="C1461" s="7" t="s">
        <v>83</v>
      </c>
      <c r="D1461" s="7">
        <v>-252.52999877929688</v>
      </c>
      <c r="E1461" s="7">
        <v>656.75</v>
      </c>
      <c r="F1461" s="7" t="s">
        <v>74</v>
      </c>
      <c r="G1461" s="7" t="s">
        <v>108</v>
      </c>
      <c r="H1461" s="7" t="s">
        <v>111</v>
      </c>
      <c r="I1461" s="7" t="s">
        <v>111</v>
      </c>
      <c r="J1461" s="7"/>
    </row>
    <row r="1462" spans="1:10" ht="15" customHeight="1">
      <c r="A1462" s="18" t="s">
        <v>184</v>
      </c>
      <c r="B1462" s="18"/>
      <c r="C1462" s="7" t="s">
        <v>35</v>
      </c>
      <c r="D1462" s="7">
        <v>1757.3299560546875</v>
      </c>
      <c r="E1462" s="7">
        <v>656.75</v>
      </c>
      <c r="F1462" s="7" t="s">
        <v>74</v>
      </c>
      <c r="G1462" s="7" t="s">
        <v>112</v>
      </c>
      <c r="H1462" s="7" t="s">
        <v>112</v>
      </c>
      <c r="I1462" s="7" t="s">
        <v>112</v>
      </c>
      <c r="J1462" s="7"/>
    </row>
    <row r="1463" spans="1:10" ht="15" customHeight="1">
      <c r="A1463" s="18" t="s">
        <v>184</v>
      </c>
      <c r="B1463" s="18"/>
      <c r="C1463" s="7" t="s">
        <v>17</v>
      </c>
      <c r="D1463" s="7">
        <v>-0.56999999284744263</v>
      </c>
      <c r="E1463" s="7">
        <v>656.75</v>
      </c>
      <c r="F1463" s="7" t="s">
        <v>74</v>
      </c>
      <c r="G1463" s="7" t="s">
        <v>112</v>
      </c>
      <c r="H1463" s="7" t="s">
        <v>112</v>
      </c>
      <c r="I1463" s="7" t="s">
        <v>112</v>
      </c>
      <c r="J1463" s="7"/>
    </row>
    <row r="1464" spans="1:10" ht="15" customHeight="1">
      <c r="A1464" s="18" t="s">
        <v>184</v>
      </c>
      <c r="B1464" s="18"/>
      <c r="C1464" s="7" t="s">
        <v>76</v>
      </c>
      <c r="D1464" s="7">
        <v>-2280</v>
      </c>
      <c r="E1464" s="7">
        <v>656.75</v>
      </c>
      <c r="F1464" s="7" t="s">
        <v>74</v>
      </c>
      <c r="G1464" s="7" t="s">
        <v>112</v>
      </c>
      <c r="H1464" s="7" t="s">
        <v>112</v>
      </c>
      <c r="I1464" s="7" t="s">
        <v>112</v>
      </c>
      <c r="J1464" s="7"/>
    </row>
    <row r="1465" spans="1:10" ht="15" customHeight="1">
      <c r="A1465" s="18" t="s">
        <v>184</v>
      </c>
      <c r="B1465" s="18"/>
      <c r="C1465" s="7" t="s">
        <v>77</v>
      </c>
      <c r="D1465" s="7">
        <v>75</v>
      </c>
      <c r="E1465" s="7">
        <v>656.75</v>
      </c>
      <c r="F1465" s="7" t="s">
        <v>74</v>
      </c>
      <c r="G1465" s="7" t="s">
        <v>112</v>
      </c>
      <c r="H1465" s="7" t="s">
        <v>112</v>
      </c>
      <c r="I1465" s="7" t="s">
        <v>112</v>
      </c>
      <c r="J1465" s="7"/>
    </row>
    <row r="1466" spans="1:10" ht="15" customHeight="1">
      <c r="A1466" s="18" t="s">
        <v>184</v>
      </c>
      <c r="B1466" s="18"/>
      <c r="C1466" s="7" t="s">
        <v>80</v>
      </c>
      <c r="D1466" s="7">
        <v>353.77001953125</v>
      </c>
      <c r="E1466" s="7">
        <v>656.75</v>
      </c>
      <c r="F1466" s="7" t="s">
        <v>74</v>
      </c>
      <c r="G1466" s="7" t="s">
        <v>111</v>
      </c>
      <c r="H1466" s="7" t="s">
        <v>112</v>
      </c>
      <c r="I1466" s="7" t="s">
        <v>112</v>
      </c>
      <c r="J1466" s="7"/>
    </row>
    <row r="1467" spans="1:10" ht="15" customHeight="1">
      <c r="A1467" s="18" t="s">
        <v>184</v>
      </c>
      <c r="B1467" s="18"/>
      <c r="C1467" s="7" t="s">
        <v>91</v>
      </c>
      <c r="D1467" s="7">
        <v>1000</v>
      </c>
      <c r="E1467" s="7">
        <v>656.75</v>
      </c>
      <c r="F1467" s="7" t="s">
        <v>74</v>
      </c>
      <c r="G1467" s="7" t="s">
        <v>112</v>
      </c>
      <c r="H1467" s="7" t="s">
        <v>112</v>
      </c>
      <c r="I1467" s="7" t="s">
        <v>112</v>
      </c>
      <c r="J1467" s="7"/>
    </row>
    <row r="1468" spans="1:10" ht="15" customHeight="1">
      <c r="A1468" s="18" t="s">
        <v>184</v>
      </c>
      <c r="B1468" s="18"/>
      <c r="C1468" s="7" t="s">
        <v>35</v>
      </c>
      <c r="D1468" s="7">
        <v>2043.489990234375</v>
      </c>
      <c r="E1468" s="7">
        <v>656.75</v>
      </c>
      <c r="F1468" s="7" t="s">
        <v>74</v>
      </c>
      <c r="G1468" s="7" t="s">
        <v>113</v>
      </c>
      <c r="H1468" s="7" t="s">
        <v>113</v>
      </c>
      <c r="I1468" s="7" t="s">
        <v>113</v>
      </c>
      <c r="J1468" s="7"/>
    </row>
    <row r="1469" spans="1:10" ht="15" customHeight="1">
      <c r="A1469" s="18" t="s">
        <v>184</v>
      </c>
      <c r="B1469" s="18"/>
      <c r="C1469" s="7" t="s">
        <v>17</v>
      </c>
      <c r="D1469" s="7">
        <v>-0.5899999737739563</v>
      </c>
      <c r="E1469" s="7">
        <v>656.75</v>
      </c>
      <c r="F1469" s="7" t="s">
        <v>74</v>
      </c>
      <c r="G1469" s="7" t="s">
        <v>113</v>
      </c>
      <c r="H1469" s="7" t="s">
        <v>113</v>
      </c>
      <c r="I1469" s="7" t="s">
        <v>113</v>
      </c>
      <c r="J1469" s="7"/>
    </row>
    <row r="1470" spans="1:10" ht="15" customHeight="1">
      <c r="A1470" s="18" t="s">
        <v>184</v>
      </c>
      <c r="B1470" s="18"/>
      <c r="C1470" s="7" t="s">
        <v>76</v>
      </c>
      <c r="D1470" s="7">
        <v>-1737</v>
      </c>
      <c r="E1470" s="7">
        <v>656.75</v>
      </c>
      <c r="F1470" s="7" t="s">
        <v>74</v>
      </c>
      <c r="G1470" s="7" t="s">
        <v>113</v>
      </c>
      <c r="H1470" s="7" t="s">
        <v>113</v>
      </c>
      <c r="I1470" s="7" t="s">
        <v>113</v>
      </c>
      <c r="J1470" s="7"/>
    </row>
    <row r="1471" spans="1:10" ht="15" customHeight="1">
      <c r="A1471" s="18" t="s">
        <v>184</v>
      </c>
      <c r="B1471" s="18"/>
      <c r="C1471" s="7" t="s">
        <v>77</v>
      </c>
      <c r="D1471" s="7">
        <v>0</v>
      </c>
      <c r="E1471" s="7">
        <v>656.75</v>
      </c>
      <c r="F1471" s="7" t="s">
        <v>74</v>
      </c>
      <c r="G1471" s="7" t="s">
        <v>113</v>
      </c>
      <c r="H1471" s="7" t="s">
        <v>113</v>
      </c>
      <c r="I1471" s="7" t="s">
        <v>113</v>
      </c>
      <c r="J1471" s="7"/>
    </row>
    <row r="1472" spans="1:10" ht="15" customHeight="1">
      <c r="A1472" s="18" t="s">
        <v>184</v>
      </c>
      <c r="B1472" s="18"/>
      <c r="C1472" s="7" t="s">
        <v>80</v>
      </c>
      <c r="D1472" s="7">
        <v>170.32000732421875</v>
      </c>
      <c r="E1472" s="7">
        <v>656.75</v>
      </c>
      <c r="F1472" s="7" t="s">
        <v>74</v>
      </c>
      <c r="G1472" s="7" t="s">
        <v>112</v>
      </c>
      <c r="H1472" s="7" t="s">
        <v>113</v>
      </c>
      <c r="I1472" s="7" t="s">
        <v>113</v>
      </c>
      <c r="J1472" s="7"/>
    </row>
    <row r="1473" spans="1:10" ht="15" customHeight="1">
      <c r="A1473" s="18" t="s">
        <v>184</v>
      </c>
      <c r="B1473" s="18"/>
      <c r="C1473" s="7" t="s">
        <v>35</v>
      </c>
      <c r="D1473" s="7">
        <v>3025.8798828125</v>
      </c>
      <c r="E1473" s="7">
        <v>656.75</v>
      </c>
      <c r="F1473" s="7" t="s">
        <v>74</v>
      </c>
      <c r="G1473" s="7" t="s">
        <v>114</v>
      </c>
      <c r="H1473" s="7" t="s">
        <v>114</v>
      </c>
      <c r="I1473" s="7" t="s">
        <v>114</v>
      </c>
      <c r="J1473" s="7"/>
    </row>
    <row r="1474" spans="1:10" ht="15" customHeight="1">
      <c r="A1474" s="18" t="s">
        <v>184</v>
      </c>
      <c r="B1474" s="18"/>
      <c r="C1474" s="7" t="s">
        <v>17</v>
      </c>
      <c r="D1474" s="7">
        <v>-1.1599999666213989</v>
      </c>
      <c r="E1474" s="7">
        <v>656.75</v>
      </c>
      <c r="F1474" s="7" t="s">
        <v>74</v>
      </c>
      <c r="G1474" s="7" t="s">
        <v>114</v>
      </c>
      <c r="H1474" s="7" t="s">
        <v>114</v>
      </c>
      <c r="I1474" s="7" t="s">
        <v>114</v>
      </c>
      <c r="J1474" s="7"/>
    </row>
    <row r="1475" spans="1:10" ht="15" customHeight="1">
      <c r="A1475" s="18" t="s">
        <v>184</v>
      </c>
      <c r="B1475" s="18"/>
      <c r="C1475" s="7" t="s">
        <v>76</v>
      </c>
      <c r="D1475" s="7">
        <v>-3459</v>
      </c>
      <c r="E1475" s="7">
        <v>656.75</v>
      </c>
      <c r="F1475" s="7" t="s">
        <v>74</v>
      </c>
      <c r="G1475" s="7" t="s">
        <v>114</v>
      </c>
      <c r="H1475" s="7" t="s">
        <v>114</v>
      </c>
      <c r="I1475" s="7" t="s">
        <v>114</v>
      </c>
      <c r="J1475" s="7"/>
    </row>
    <row r="1476" spans="1:10" ht="15" customHeight="1">
      <c r="A1476" s="18" t="s">
        <v>184</v>
      </c>
      <c r="B1476" s="18"/>
      <c r="C1476" s="7" t="s">
        <v>77</v>
      </c>
      <c r="D1476" s="7">
        <v>82</v>
      </c>
      <c r="E1476" s="7">
        <v>656.75</v>
      </c>
      <c r="F1476" s="7" t="s">
        <v>74</v>
      </c>
      <c r="G1476" s="7" t="s">
        <v>114</v>
      </c>
      <c r="H1476" s="7" t="s">
        <v>114</v>
      </c>
      <c r="I1476" s="7" t="s">
        <v>114</v>
      </c>
      <c r="J1476" s="7"/>
    </row>
    <row r="1477" spans="1:10" ht="15" customHeight="1">
      <c r="A1477" s="18" t="s">
        <v>184</v>
      </c>
      <c r="B1477" s="18"/>
      <c r="C1477" s="7" t="s">
        <v>80</v>
      </c>
      <c r="D1477" s="7">
        <v>0</v>
      </c>
      <c r="E1477" s="7">
        <v>656.75</v>
      </c>
      <c r="F1477" s="7" t="s">
        <v>74</v>
      </c>
      <c r="G1477" s="7" t="s">
        <v>113</v>
      </c>
      <c r="H1477" s="7" t="s">
        <v>114</v>
      </c>
      <c r="I1477" s="7" t="s">
        <v>114</v>
      </c>
      <c r="J1477" s="7"/>
    </row>
    <row r="1478" spans="1:10" ht="15" customHeight="1">
      <c r="A1478" s="18" t="s">
        <v>184</v>
      </c>
      <c r="B1478" s="18"/>
      <c r="C1478" s="7" t="s">
        <v>35</v>
      </c>
      <c r="D1478" s="7">
        <v>3027.60009765625</v>
      </c>
      <c r="E1478" s="7">
        <v>656.75</v>
      </c>
      <c r="F1478" s="7" t="s">
        <v>74</v>
      </c>
      <c r="G1478" s="7" t="s">
        <v>95</v>
      </c>
      <c r="H1478" s="7" t="s">
        <v>95</v>
      </c>
      <c r="I1478" s="7" t="s">
        <v>95</v>
      </c>
      <c r="J1478" s="7"/>
    </row>
    <row r="1479" spans="1:10" ht="15" customHeight="1">
      <c r="A1479" s="18" t="s">
        <v>184</v>
      </c>
      <c r="B1479" s="18"/>
      <c r="C1479" s="7" t="s">
        <v>17</v>
      </c>
      <c r="D1479" s="7">
        <v>-0.73000001907348633</v>
      </c>
      <c r="E1479" s="7">
        <v>656.75</v>
      </c>
      <c r="F1479" s="7" t="s">
        <v>74</v>
      </c>
      <c r="G1479" s="7" t="s">
        <v>95</v>
      </c>
      <c r="H1479" s="7" t="s">
        <v>95</v>
      </c>
      <c r="I1479" s="7" t="s">
        <v>95</v>
      </c>
      <c r="J1479" s="7"/>
    </row>
    <row r="1480" spans="1:10" ht="15" customHeight="1">
      <c r="A1480" s="18" t="s">
        <v>184</v>
      </c>
      <c r="B1480" s="18"/>
      <c r="C1480" s="7" t="s">
        <v>76</v>
      </c>
      <c r="D1480" s="7">
        <v>-3907</v>
      </c>
      <c r="E1480" s="7">
        <v>656.75</v>
      </c>
      <c r="F1480" s="7" t="s">
        <v>74</v>
      </c>
      <c r="G1480" s="7" t="s">
        <v>95</v>
      </c>
      <c r="H1480" s="7" t="s">
        <v>95</v>
      </c>
      <c r="I1480" s="7" t="s">
        <v>95</v>
      </c>
      <c r="J1480" s="7"/>
    </row>
    <row r="1481" spans="1:10" ht="15" customHeight="1">
      <c r="A1481" s="18" t="s">
        <v>184</v>
      </c>
      <c r="B1481" s="18"/>
      <c r="C1481" s="7" t="s">
        <v>77</v>
      </c>
      <c r="D1481" s="7">
        <v>95</v>
      </c>
      <c r="E1481" s="7">
        <v>656.75</v>
      </c>
      <c r="F1481" s="7" t="s">
        <v>74</v>
      </c>
      <c r="G1481" s="7" t="s">
        <v>95</v>
      </c>
      <c r="H1481" s="7" t="s">
        <v>95</v>
      </c>
      <c r="I1481" s="7" t="s">
        <v>95</v>
      </c>
      <c r="J1481" s="7"/>
    </row>
    <row r="1482" spans="1:10" ht="15" customHeight="1">
      <c r="A1482" s="18" t="s">
        <v>184</v>
      </c>
      <c r="B1482" s="18"/>
      <c r="C1482" s="7" t="s">
        <v>80</v>
      </c>
      <c r="D1482" s="7">
        <v>448.79998779296875</v>
      </c>
      <c r="E1482" s="7">
        <v>656.75</v>
      </c>
      <c r="F1482" s="7" t="s">
        <v>74</v>
      </c>
      <c r="G1482" s="7" t="s">
        <v>114</v>
      </c>
      <c r="H1482" s="7" t="s">
        <v>95</v>
      </c>
      <c r="I1482" s="7" t="s">
        <v>95</v>
      </c>
      <c r="J1482" s="7"/>
    </row>
    <row r="1483" spans="1:10" ht="15" customHeight="1">
      <c r="A1483" s="18" t="s">
        <v>184</v>
      </c>
      <c r="B1483" s="18"/>
      <c r="C1483" s="7" t="s">
        <v>35</v>
      </c>
      <c r="D1483" s="7">
        <v>1913.77001953125</v>
      </c>
      <c r="E1483" s="7">
        <v>656.75</v>
      </c>
      <c r="F1483" s="7" t="s">
        <v>74</v>
      </c>
      <c r="G1483" s="7" t="s">
        <v>96</v>
      </c>
      <c r="H1483" s="7" t="s">
        <v>96</v>
      </c>
      <c r="I1483" s="7" t="s">
        <v>96</v>
      </c>
      <c r="J1483" s="7"/>
    </row>
    <row r="1484" spans="1:10" ht="15" customHeight="1">
      <c r="A1484" s="18" t="s">
        <v>184</v>
      </c>
      <c r="B1484" s="18"/>
      <c r="C1484" s="7" t="s">
        <v>17</v>
      </c>
      <c r="D1484" s="7">
        <v>-0.5</v>
      </c>
      <c r="E1484" s="7">
        <v>656.75</v>
      </c>
      <c r="F1484" s="7" t="s">
        <v>74</v>
      </c>
      <c r="G1484" s="7" t="s">
        <v>96</v>
      </c>
      <c r="H1484" s="7" t="s">
        <v>96</v>
      </c>
      <c r="I1484" s="7" t="s">
        <v>96</v>
      </c>
      <c r="J1484" s="7"/>
    </row>
    <row r="1485" spans="1:10" ht="15" customHeight="1">
      <c r="A1485" s="18" t="s">
        <v>184</v>
      </c>
      <c r="B1485" s="18"/>
      <c r="C1485" s="7" t="s">
        <v>76</v>
      </c>
      <c r="D1485" s="7">
        <v>-2623</v>
      </c>
      <c r="E1485" s="7">
        <v>656.75</v>
      </c>
      <c r="F1485" s="7" t="s">
        <v>74</v>
      </c>
      <c r="G1485" s="7" t="s">
        <v>96</v>
      </c>
      <c r="H1485" s="7" t="s">
        <v>96</v>
      </c>
      <c r="I1485" s="7" t="s">
        <v>96</v>
      </c>
      <c r="J1485" s="7"/>
    </row>
    <row r="1486" spans="1:10" ht="15" customHeight="1">
      <c r="A1486" s="18" t="s">
        <v>184</v>
      </c>
      <c r="B1486" s="18"/>
      <c r="C1486" s="7" t="s">
        <v>77</v>
      </c>
      <c r="D1486" s="7">
        <v>27</v>
      </c>
      <c r="E1486" s="7">
        <v>656.75</v>
      </c>
      <c r="F1486" s="7" t="s">
        <v>74</v>
      </c>
      <c r="G1486" s="7" t="s">
        <v>96</v>
      </c>
      <c r="H1486" s="7" t="s">
        <v>96</v>
      </c>
      <c r="I1486" s="7" t="s">
        <v>96</v>
      </c>
      <c r="J1486" s="7"/>
    </row>
    <row r="1487" spans="1:10" ht="15" customHeight="1">
      <c r="A1487" s="18" t="s">
        <v>184</v>
      </c>
      <c r="B1487" s="18"/>
      <c r="C1487" s="7" t="s">
        <v>80</v>
      </c>
      <c r="D1487" s="7">
        <v>499.8699951171875</v>
      </c>
      <c r="E1487" s="7">
        <v>656.75</v>
      </c>
      <c r="F1487" s="7" t="s">
        <v>74</v>
      </c>
      <c r="G1487" s="7" t="s">
        <v>95</v>
      </c>
      <c r="H1487" s="7" t="s">
        <v>96</v>
      </c>
      <c r="I1487" s="7" t="s">
        <v>96</v>
      </c>
      <c r="J1487" s="7"/>
    </row>
    <row r="1488" spans="1:10" ht="15" customHeight="1">
      <c r="A1488" s="18" t="s">
        <v>184</v>
      </c>
      <c r="B1488" s="18"/>
      <c r="C1488" s="7" t="s">
        <v>35</v>
      </c>
      <c r="D1488" s="7">
        <v>1881.6099853515625</v>
      </c>
      <c r="E1488" s="7">
        <v>656.75</v>
      </c>
      <c r="F1488" s="7" t="s">
        <v>74</v>
      </c>
      <c r="G1488" s="7" t="s">
        <v>98</v>
      </c>
      <c r="H1488" s="7" t="s">
        <v>98</v>
      </c>
      <c r="I1488" s="7" t="s">
        <v>98</v>
      </c>
      <c r="J1488" s="7"/>
    </row>
    <row r="1489" spans="1:10" ht="15" customHeight="1">
      <c r="A1489" s="18" t="s">
        <v>184</v>
      </c>
      <c r="B1489" s="18"/>
      <c r="C1489" s="7" t="s">
        <v>17</v>
      </c>
      <c r="D1489" s="7">
        <v>-0.18999999761581421</v>
      </c>
      <c r="E1489" s="7">
        <v>656.75</v>
      </c>
      <c r="F1489" s="7" t="s">
        <v>74</v>
      </c>
      <c r="G1489" s="7" t="s">
        <v>98</v>
      </c>
      <c r="H1489" s="7" t="s">
        <v>98</v>
      </c>
      <c r="I1489" s="7" t="s">
        <v>98</v>
      </c>
      <c r="J1489" s="7"/>
    </row>
    <row r="1490" spans="1:10" ht="15" customHeight="1">
      <c r="A1490" s="18" t="s">
        <v>184</v>
      </c>
      <c r="B1490" s="18"/>
      <c r="C1490" s="7" t="s">
        <v>76</v>
      </c>
      <c r="D1490" s="7">
        <v>-2557</v>
      </c>
      <c r="E1490" s="7">
        <v>656.75</v>
      </c>
      <c r="F1490" s="7" t="s">
        <v>74</v>
      </c>
      <c r="G1490" s="7" t="s">
        <v>98</v>
      </c>
      <c r="H1490" s="7" t="s">
        <v>98</v>
      </c>
      <c r="I1490" s="7" t="s">
        <v>98</v>
      </c>
      <c r="J1490" s="7"/>
    </row>
    <row r="1491" spans="1:10" ht="15" customHeight="1">
      <c r="A1491" s="18" t="s">
        <v>184</v>
      </c>
      <c r="B1491" s="18"/>
      <c r="C1491" s="7" t="s">
        <v>77</v>
      </c>
      <c r="D1491" s="7">
        <v>55</v>
      </c>
      <c r="E1491" s="7">
        <v>656.75</v>
      </c>
      <c r="F1491" s="7" t="s">
        <v>74</v>
      </c>
      <c r="G1491" s="7" t="s">
        <v>98</v>
      </c>
      <c r="H1491" s="7" t="s">
        <v>98</v>
      </c>
      <c r="I1491" s="7" t="s">
        <v>98</v>
      </c>
      <c r="J1491" s="7"/>
    </row>
    <row r="1492" spans="1:10" ht="15" customHeight="1">
      <c r="A1492" s="18" t="s">
        <v>184</v>
      </c>
      <c r="B1492" s="18"/>
      <c r="C1492" s="7" t="s">
        <v>80</v>
      </c>
      <c r="D1492" s="7">
        <v>0</v>
      </c>
      <c r="E1492" s="7">
        <v>656.75</v>
      </c>
      <c r="F1492" s="7" t="s">
        <v>74</v>
      </c>
      <c r="G1492" s="7" t="s">
        <v>96</v>
      </c>
      <c r="H1492" s="7" t="s">
        <v>98</v>
      </c>
      <c r="I1492" s="7" t="s">
        <v>98</v>
      </c>
      <c r="J1492" s="7"/>
    </row>
    <row r="1493" spans="1:10" ht="15" customHeight="1">
      <c r="A1493" s="18" t="s">
        <v>184</v>
      </c>
      <c r="B1493" s="18"/>
      <c r="C1493" s="7" t="s">
        <v>35</v>
      </c>
      <c r="D1493" s="7">
        <v>1239.739990234375</v>
      </c>
      <c r="E1493" s="7">
        <v>656.75</v>
      </c>
      <c r="F1493" s="7" t="s">
        <v>74</v>
      </c>
      <c r="G1493" s="7" t="s">
        <v>99</v>
      </c>
      <c r="H1493" s="7" t="s">
        <v>99</v>
      </c>
      <c r="I1493" s="7" t="s">
        <v>99</v>
      </c>
      <c r="J1493" s="7"/>
    </row>
    <row r="1494" spans="1:10" ht="15" customHeight="1">
      <c r="A1494" s="18" t="s">
        <v>184</v>
      </c>
      <c r="B1494" s="18"/>
      <c r="C1494" s="7" t="s">
        <v>17</v>
      </c>
      <c r="D1494" s="7">
        <v>-0.4699999988079071</v>
      </c>
      <c r="E1494" s="7">
        <v>656.75</v>
      </c>
      <c r="F1494" s="7" t="s">
        <v>74</v>
      </c>
      <c r="G1494" s="7" t="s">
        <v>99</v>
      </c>
      <c r="H1494" s="7" t="s">
        <v>99</v>
      </c>
      <c r="I1494" s="7" t="s">
        <v>99</v>
      </c>
      <c r="J1494" s="7"/>
    </row>
    <row r="1495" spans="1:10" ht="15" customHeight="1">
      <c r="A1495" s="18" t="s">
        <v>184</v>
      </c>
      <c r="B1495" s="18"/>
      <c r="C1495" s="7" t="s">
        <v>76</v>
      </c>
      <c r="D1495" s="7">
        <v>-1563</v>
      </c>
      <c r="E1495" s="7">
        <v>656.75</v>
      </c>
      <c r="F1495" s="7" t="s">
        <v>74</v>
      </c>
      <c r="G1495" s="7" t="s">
        <v>99</v>
      </c>
      <c r="H1495" s="7" t="s">
        <v>99</v>
      </c>
      <c r="I1495" s="7" t="s">
        <v>99</v>
      </c>
      <c r="J1495" s="7"/>
    </row>
    <row r="1496" spans="1:10" ht="15" customHeight="1">
      <c r="A1496" s="18" t="s">
        <v>184</v>
      </c>
      <c r="B1496" s="18"/>
      <c r="C1496" s="7" t="s">
        <v>77</v>
      </c>
      <c r="D1496" s="7">
        <v>27</v>
      </c>
      <c r="E1496" s="7">
        <v>656.75</v>
      </c>
      <c r="F1496" s="7" t="s">
        <v>74</v>
      </c>
      <c r="G1496" s="7" t="s">
        <v>99</v>
      </c>
      <c r="H1496" s="7" t="s">
        <v>99</v>
      </c>
      <c r="I1496" s="7" t="s">
        <v>99</v>
      </c>
      <c r="J1496" s="7"/>
    </row>
    <row r="1497" spans="1:10" ht="15" customHeight="1">
      <c r="A1497" s="18" t="s">
        <v>184</v>
      </c>
      <c r="B1497" s="18"/>
      <c r="C1497" s="7" t="s">
        <v>80</v>
      </c>
      <c r="D1497" s="7">
        <v>0</v>
      </c>
      <c r="E1497" s="7">
        <v>656.75</v>
      </c>
      <c r="F1497" s="7" t="s">
        <v>74</v>
      </c>
      <c r="G1497" s="7" t="s">
        <v>98</v>
      </c>
      <c r="H1497" s="7" t="s">
        <v>99</v>
      </c>
      <c r="I1497" s="7" t="s">
        <v>99</v>
      </c>
      <c r="J1497" s="7"/>
    </row>
    <row r="1498" spans="1:10" ht="15" customHeight="1">
      <c r="A1498" s="18" t="s">
        <v>184</v>
      </c>
      <c r="B1498" s="18"/>
      <c r="C1498" s="7" t="s">
        <v>91</v>
      </c>
      <c r="D1498" s="7">
        <v>500</v>
      </c>
      <c r="E1498" s="7">
        <v>656.75</v>
      </c>
      <c r="F1498" s="7" t="s">
        <v>74</v>
      </c>
      <c r="G1498" s="7" t="s">
        <v>99</v>
      </c>
      <c r="H1498" s="7" t="s">
        <v>99</v>
      </c>
      <c r="I1498" s="7" t="s">
        <v>99</v>
      </c>
      <c r="J1498" s="7"/>
    </row>
    <row r="1499" spans="1:10" ht="15" customHeight="1">
      <c r="A1499" s="18" t="s">
        <v>184</v>
      </c>
      <c r="B1499" s="18"/>
      <c r="C1499" s="7" t="s">
        <v>35</v>
      </c>
      <c r="D1499" s="7">
        <v>4058.580078125</v>
      </c>
      <c r="E1499" s="7">
        <v>656.75</v>
      </c>
      <c r="F1499" s="7" t="s">
        <v>74</v>
      </c>
      <c r="G1499" s="7" t="s">
        <v>84</v>
      </c>
      <c r="H1499" s="7" t="s">
        <v>84</v>
      </c>
      <c r="I1499" s="7" t="s">
        <v>84</v>
      </c>
      <c r="J1499" s="7"/>
    </row>
    <row r="1500" spans="1:10" ht="15" customHeight="1">
      <c r="A1500" s="18" t="s">
        <v>184</v>
      </c>
      <c r="B1500" s="18"/>
      <c r="C1500" s="7" t="s">
        <v>17</v>
      </c>
      <c r="D1500" s="7">
        <v>-3.6400001049041748</v>
      </c>
      <c r="E1500" s="7">
        <v>656.75</v>
      </c>
      <c r="F1500" s="7" t="s">
        <v>74</v>
      </c>
      <c r="G1500" s="7" t="s">
        <v>84</v>
      </c>
      <c r="H1500" s="7" t="s">
        <v>84</v>
      </c>
      <c r="I1500" s="7" t="s">
        <v>84</v>
      </c>
      <c r="J1500" s="7"/>
    </row>
    <row r="1501" spans="1:10" ht="15" customHeight="1">
      <c r="A1501" s="18" t="s">
        <v>184</v>
      </c>
      <c r="B1501" s="18"/>
      <c r="C1501" s="7" t="s">
        <v>76</v>
      </c>
      <c r="D1501" s="7">
        <v>-4662</v>
      </c>
      <c r="E1501" s="7">
        <v>656.75</v>
      </c>
      <c r="F1501" s="7" t="s">
        <v>74</v>
      </c>
      <c r="G1501" s="7" t="s">
        <v>84</v>
      </c>
      <c r="H1501" s="7" t="s">
        <v>84</v>
      </c>
      <c r="I1501" s="7" t="s">
        <v>84</v>
      </c>
      <c r="J1501" s="7"/>
    </row>
    <row r="1502" spans="1:10" ht="15" customHeight="1">
      <c r="A1502" s="18" t="s">
        <v>184</v>
      </c>
      <c r="B1502" s="18"/>
      <c r="C1502" s="7" t="s">
        <v>77</v>
      </c>
      <c r="D1502" s="7">
        <v>245</v>
      </c>
      <c r="E1502" s="7">
        <v>656.75</v>
      </c>
      <c r="F1502" s="7" t="s">
        <v>74</v>
      </c>
      <c r="G1502" s="7" t="s">
        <v>84</v>
      </c>
      <c r="H1502" s="7" t="s">
        <v>84</v>
      </c>
      <c r="I1502" s="7" t="s">
        <v>84</v>
      </c>
      <c r="J1502" s="7"/>
    </row>
    <row r="1503" spans="1:10" ht="15" customHeight="1">
      <c r="A1503" s="18" t="s">
        <v>184</v>
      </c>
      <c r="B1503" s="18"/>
      <c r="C1503" s="7" t="s">
        <v>80</v>
      </c>
      <c r="D1503" s="7">
        <v>0</v>
      </c>
      <c r="E1503" s="7">
        <v>656.75</v>
      </c>
      <c r="F1503" s="7" t="s">
        <v>74</v>
      </c>
      <c r="G1503" s="7" t="s">
        <v>99</v>
      </c>
      <c r="H1503" s="7" t="s">
        <v>84</v>
      </c>
      <c r="I1503" s="7" t="s">
        <v>84</v>
      </c>
      <c r="J1503" s="7"/>
    </row>
    <row r="1504" spans="1:10" ht="15" customHeight="1">
      <c r="A1504" s="18" t="s">
        <v>184</v>
      </c>
      <c r="B1504" s="18"/>
      <c r="C1504" s="7" t="s">
        <v>35</v>
      </c>
      <c r="D1504" s="7">
        <v>1615.8499755859375</v>
      </c>
      <c r="E1504" s="7">
        <v>656.75</v>
      </c>
      <c r="F1504" s="7" t="s">
        <v>74</v>
      </c>
      <c r="G1504" s="7" t="s">
        <v>79</v>
      </c>
      <c r="H1504" s="7" t="s">
        <v>79</v>
      </c>
      <c r="I1504" s="7" t="s">
        <v>79</v>
      </c>
      <c r="J1504" s="7"/>
    </row>
    <row r="1505" spans="1:10" ht="15" customHeight="1">
      <c r="A1505" s="18" t="s">
        <v>184</v>
      </c>
      <c r="B1505" s="18"/>
      <c r="C1505" s="7" t="s">
        <v>17</v>
      </c>
      <c r="D1505" s="7">
        <v>-0.68999999761581421</v>
      </c>
      <c r="E1505" s="7">
        <v>656.75</v>
      </c>
      <c r="F1505" s="7" t="s">
        <v>74</v>
      </c>
      <c r="G1505" s="7" t="s">
        <v>79</v>
      </c>
      <c r="H1505" s="7" t="s">
        <v>79</v>
      </c>
      <c r="I1505" s="7" t="s">
        <v>79</v>
      </c>
      <c r="J1505" s="7"/>
    </row>
    <row r="1506" spans="1:10" ht="15" customHeight="1">
      <c r="A1506" s="18" t="s">
        <v>184</v>
      </c>
      <c r="B1506" s="18"/>
      <c r="C1506" s="7" t="s">
        <v>76</v>
      </c>
      <c r="D1506" s="7">
        <v>-1608</v>
      </c>
      <c r="E1506" s="7">
        <v>656.75</v>
      </c>
      <c r="F1506" s="7" t="s">
        <v>74</v>
      </c>
      <c r="G1506" s="7" t="s">
        <v>79</v>
      </c>
      <c r="H1506" s="7" t="s">
        <v>79</v>
      </c>
      <c r="I1506" s="7" t="s">
        <v>79</v>
      </c>
      <c r="J1506" s="7"/>
    </row>
    <row r="1507" spans="1:10" ht="15" customHeight="1">
      <c r="A1507" s="18" t="s">
        <v>184</v>
      </c>
      <c r="B1507" s="18"/>
      <c r="C1507" s="7" t="s">
        <v>77</v>
      </c>
      <c r="D1507" s="7">
        <v>144</v>
      </c>
      <c r="E1507" s="7">
        <v>656.75</v>
      </c>
      <c r="F1507" s="7" t="s">
        <v>74</v>
      </c>
      <c r="G1507" s="7" t="s">
        <v>79</v>
      </c>
      <c r="H1507" s="7" t="s">
        <v>79</v>
      </c>
      <c r="I1507" s="7" t="s">
        <v>79</v>
      </c>
      <c r="J1507" s="7"/>
    </row>
    <row r="1508" spans="1:10" ht="15" customHeight="1">
      <c r="A1508" s="18" t="s">
        <v>184</v>
      </c>
      <c r="B1508" s="18"/>
      <c r="C1508" s="7" t="s">
        <v>80</v>
      </c>
      <c r="D1508" s="7">
        <v>1150.199951171875</v>
      </c>
      <c r="E1508" s="7">
        <v>656.75</v>
      </c>
      <c r="F1508" s="7" t="s">
        <v>74</v>
      </c>
      <c r="G1508" s="7" t="s">
        <v>84</v>
      </c>
      <c r="H1508" s="7" t="s">
        <v>79</v>
      </c>
      <c r="I1508" s="7" t="s">
        <v>79</v>
      </c>
      <c r="J1508" s="7"/>
    </row>
    <row r="1509" spans="1:10" ht="15" customHeight="1">
      <c r="A1509" s="18" t="s">
        <v>184</v>
      </c>
      <c r="B1509" s="18"/>
      <c r="C1509" s="7" t="s">
        <v>35</v>
      </c>
      <c r="D1509" s="7">
        <v>1102.1199951171875</v>
      </c>
      <c r="E1509" s="7">
        <v>656.75</v>
      </c>
      <c r="F1509" s="7" t="s">
        <v>74</v>
      </c>
      <c r="G1509" s="7" t="s">
        <v>75</v>
      </c>
      <c r="H1509" s="7" t="s">
        <v>75</v>
      </c>
      <c r="I1509" s="7" t="s">
        <v>75</v>
      </c>
      <c r="J1509" s="7"/>
    </row>
    <row r="1510" spans="1:10" ht="15" customHeight="1">
      <c r="A1510" s="18" t="s">
        <v>184</v>
      </c>
      <c r="B1510" s="18"/>
      <c r="C1510" s="7" t="s">
        <v>17</v>
      </c>
      <c r="D1510" s="7">
        <v>-0.10000000149011612</v>
      </c>
      <c r="E1510" s="7">
        <v>656.75</v>
      </c>
      <c r="F1510" s="7" t="s">
        <v>74</v>
      </c>
      <c r="G1510" s="7" t="s">
        <v>75</v>
      </c>
      <c r="H1510" s="7" t="s">
        <v>75</v>
      </c>
      <c r="I1510" s="7" t="s">
        <v>75</v>
      </c>
      <c r="J1510" s="7"/>
    </row>
    <row r="1511" spans="1:10" ht="15" customHeight="1">
      <c r="A1511" s="18" t="s">
        <v>184</v>
      </c>
      <c r="B1511" s="18"/>
      <c r="C1511" s="7" t="s">
        <v>76</v>
      </c>
      <c r="D1511" s="7">
        <v>-1458</v>
      </c>
      <c r="E1511" s="7">
        <v>656.75</v>
      </c>
      <c r="F1511" s="7" t="s">
        <v>74</v>
      </c>
      <c r="G1511" s="7" t="s">
        <v>75</v>
      </c>
      <c r="H1511" s="7" t="s">
        <v>75</v>
      </c>
      <c r="I1511" s="7" t="s">
        <v>75</v>
      </c>
      <c r="J1511" s="7"/>
    </row>
    <row r="1512" spans="1:10" ht="15" customHeight="1">
      <c r="A1512" s="18" t="s">
        <v>184</v>
      </c>
      <c r="B1512" s="18"/>
      <c r="C1512" s="7" t="s">
        <v>77</v>
      </c>
      <c r="D1512" s="7">
        <v>0</v>
      </c>
      <c r="E1512" s="7">
        <v>656.75</v>
      </c>
      <c r="F1512" s="7" t="s">
        <v>74</v>
      </c>
      <c r="G1512" s="7" t="s">
        <v>75</v>
      </c>
      <c r="H1512" s="7" t="s">
        <v>75</v>
      </c>
      <c r="I1512" s="7" t="s">
        <v>75</v>
      </c>
      <c r="J1512" s="7"/>
    </row>
    <row r="1513" spans="1:10" ht="15" customHeight="1">
      <c r="A1513" s="18" t="s">
        <v>184</v>
      </c>
      <c r="B1513" s="18"/>
      <c r="C1513" s="7" t="s">
        <v>80</v>
      </c>
      <c r="D1513" s="7">
        <v>108.73000335693359</v>
      </c>
      <c r="E1513" s="7">
        <v>656.75</v>
      </c>
      <c r="F1513" s="7" t="s">
        <v>74</v>
      </c>
      <c r="G1513" s="7" t="s">
        <v>79</v>
      </c>
      <c r="H1513" s="7" t="s">
        <v>75</v>
      </c>
      <c r="I1513" s="7" t="s">
        <v>75</v>
      </c>
      <c r="J1513" s="7"/>
    </row>
    <row r="1514" spans="1:10" ht="15" customHeight="1">
      <c r="A1514" s="18" t="s">
        <v>184</v>
      </c>
      <c r="B1514" s="18"/>
      <c r="C1514" s="7" t="s">
        <v>35</v>
      </c>
      <c r="D1514" s="7">
        <v>4057.7099609375</v>
      </c>
      <c r="E1514" s="7">
        <v>656.75</v>
      </c>
      <c r="F1514" s="7" t="s">
        <v>74</v>
      </c>
      <c r="G1514" s="7" t="s">
        <v>81</v>
      </c>
      <c r="H1514" s="7" t="s">
        <v>81</v>
      </c>
      <c r="I1514" s="7" t="s">
        <v>81</v>
      </c>
      <c r="J1514" s="7"/>
    </row>
    <row r="1515" spans="1:10" ht="15" customHeight="1">
      <c r="A1515" s="18" t="s">
        <v>184</v>
      </c>
      <c r="B1515" s="18"/>
      <c r="C1515" s="7" t="s">
        <v>17</v>
      </c>
      <c r="D1515" s="7">
        <v>-0.56999999284744263</v>
      </c>
      <c r="E1515" s="7">
        <v>656.75</v>
      </c>
      <c r="F1515" s="7" t="s">
        <v>74</v>
      </c>
      <c r="G1515" s="7" t="s">
        <v>81</v>
      </c>
      <c r="H1515" s="7" t="s">
        <v>81</v>
      </c>
      <c r="I1515" s="7" t="s">
        <v>81</v>
      </c>
      <c r="J1515" s="7"/>
    </row>
    <row r="1516" spans="1:10" ht="15" customHeight="1">
      <c r="A1516" s="18" t="s">
        <v>184</v>
      </c>
      <c r="B1516" s="18"/>
      <c r="C1516" s="7" t="s">
        <v>76</v>
      </c>
      <c r="D1516" s="7">
        <v>-4875</v>
      </c>
      <c r="E1516" s="7">
        <v>656.75</v>
      </c>
      <c r="F1516" s="7" t="s">
        <v>74</v>
      </c>
      <c r="G1516" s="7" t="s">
        <v>81</v>
      </c>
      <c r="H1516" s="7" t="s">
        <v>81</v>
      </c>
      <c r="I1516" s="7" t="s">
        <v>81</v>
      </c>
      <c r="J1516" s="7"/>
    </row>
    <row r="1517" spans="1:10" ht="15" customHeight="1">
      <c r="A1517" s="18" t="s">
        <v>184</v>
      </c>
      <c r="B1517" s="18"/>
      <c r="C1517" s="7" t="s">
        <v>77</v>
      </c>
      <c r="D1517" s="7">
        <v>97</v>
      </c>
      <c r="E1517" s="7">
        <v>656.75</v>
      </c>
      <c r="F1517" s="7" t="s">
        <v>74</v>
      </c>
      <c r="G1517" s="7" t="s">
        <v>81</v>
      </c>
      <c r="H1517" s="7" t="s">
        <v>81</v>
      </c>
      <c r="I1517" s="7" t="s">
        <v>81</v>
      </c>
      <c r="J1517" s="7"/>
    </row>
    <row r="1518" spans="1:10" ht="15" customHeight="1">
      <c r="A1518" s="18" t="s">
        <v>184</v>
      </c>
      <c r="B1518" s="18"/>
      <c r="C1518" s="7" t="s">
        <v>80</v>
      </c>
      <c r="D1518" s="7">
        <v>0</v>
      </c>
      <c r="E1518" s="7">
        <v>656.75</v>
      </c>
      <c r="F1518" s="7" t="s">
        <v>74</v>
      </c>
      <c r="G1518" s="7" t="s">
        <v>75</v>
      </c>
      <c r="H1518" s="7" t="s">
        <v>81</v>
      </c>
      <c r="I1518" s="7" t="s">
        <v>81</v>
      </c>
      <c r="J1518" s="7"/>
    </row>
    <row r="1519" spans="1:10" ht="15" customHeight="1">
      <c r="A1519" s="18" t="s">
        <v>184</v>
      </c>
      <c r="B1519" s="18"/>
      <c r="C1519" s="7" t="s">
        <v>35</v>
      </c>
      <c r="D1519" s="7">
        <v>563.25</v>
      </c>
      <c r="E1519" s="7">
        <v>656.75</v>
      </c>
      <c r="F1519" s="7" t="s">
        <v>74</v>
      </c>
      <c r="G1519" s="7" t="s">
        <v>82</v>
      </c>
      <c r="H1519" s="7" t="s">
        <v>82</v>
      </c>
      <c r="I1519" s="7" t="s">
        <v>82</v>
      </c>
      <c r="J1519" s="7"/>
    </row>
    <row r="1520" spans="1:10" ht="15" customHeight="1">
      <c r="A1520" s="18" t="s">
        <v>184</v>
      </c>
      <c r="B1520" s="18"/>
      <c r="C1520" s="7" t="s">
        <v>17</v>
      </c>
      <c r="D1520" s="7">
        <v>-0.33000001311302185</v>
      </c>
      <c r="E1520" s="7">
        <v>656.75</v>
      </c>
      <c r="F1520" s="7" t="s">
        <v>74</v>
      </c>
      <c r="G1520" s="7" t="s">
        <v>82</v>
      </c>
      <c r="H1520" s="7" t="s">
        <v>82</v>
      </c>
      <c r="I1520" s="7" t="s">
        <v>82</v>
      </c>
      <c r="J1520" s="7"/>
    </row>
    <row r="1521" spans="1:10" ht="15" customHeight="1">
      <c r="A1521" s="18" t="s">
        <v>184</v>
      </c>
      <c r="B1521" s="18"/>
      <c r="C1521" s="7" t="s">
        <v>76</v>
      </c>
      <c r="D1521" s="7">
        <v>-528</v>
      </c>
      <c r="E1521" s="7">
        <v>656.75</v>
      </c>
      <c r="F1521" s="7" t="s">
        <v>74</v>
      </c>
      <c r="G1521" s="7" t="s">
        <v>82</v>
      </c>
      <c r="H1521" s="7" t="s">
        <v>82</v>
      </c>
      <c r="I1521" s="7" t="s">
        <v>82</v>
      </c>
      <c r="J1521" s="7"/>
    </row>
    <row r="1522" spans="1:10" ht="15" customHeight="1">
      <c r="A1522" s="18" t="s">
        <v>184</v>
      </c>
      <c r="B1522" s="18"/>
      <c r="C1522" s="7" t="s">
        <v>77</v>
      </c>
      <c r="D1522" s="7">
        <v>0</v>
      </c>
      <c r="E1522" s="7">
        <v>656.75</v>
      </c>
      <c r="F1522" s="7" t="s">
        <v>74</v>
      </c>
      <c r="G1522" s="7" t="s">
        <v>82</v>
      </c>
      <c r="H1522" s="7" t="s">
        <v>82</v>
      </c>
      <c r="I1522" s="7" t="s">
        <v>82</v>
      </c>
      <c r="J1522" s="7"/>
    </row>
    <row r="1523" spans="1:10" ht="15" customHeight="1">
      <c r="A1523" s="18" t="s">
        <v>184</v>
      </c>
      <c r="B1523" s="18"/>
      <c r="C1523" s="7" t="s">
        <v>80</v>
      </c>
      <c r="D1523" s="7">
        <v>1213.43994140625</v>
      </c>
      <c r="E1523" s="7">
        <v>656.75</v>
      </c>
      <c r="F1523" s="7" t="s">
        <v>74</v>
      </c>
      <c r="G1523" s="7" t="s">
        <v>81</v>
      </c>
      <c r="H1523" s="7" t="s">
        <v>82</v>
      </c>
      <c r="I1523" s="7" t="s">
        <v>82</v>
      </c>
      <c r="J1523" s="7"/>
    </row>
    <row r="1524" spans="1:10" ht="15" customHeight="1">
      <c r="A1524" s="18" t="s">
        <v>184</v>
      </c>
      <c r="B1524" s="18"/>
      <c r="C1524" s="7" t="s">
        <v>35</v>
      </c>
      <c r="D1524" s="7">
        <v>4109.9599609375</v>
      </c>
      <c r="E1524" s="7">
        <v>656.75</v>
      </c>
      <c r="F1524" s="7" t="s">
        <v>74</v>
      </c>
      <c r="G1524" s="7" t="s">
        <v>85</v>
      </c>
      <c r="H1524" s="7" t="s">
        <v>85</v>
      </c>
      <c r="I1524" s="7" t="s">
        <v>85</v>
      </c>
      <c r="J1524" s="7"/>
    </row>
    <row r="1525" spans="1:10" ht="15" customHeight="1">
      <c r="A1525" s="18" t="s">
        <v>184</v>
      </c>
      <c r="B1525" s="18"/>
      <c r="C1525" s="7" t="s">
        <v>17</v>
      </c>
      <c r="D1525" s="7">
        <v>-0.8399999737739563</v>
      </c>
      <c r="E1525" s="7">
        <v>656.75</v>
      </c>
      <c r="F1525" s="7" t="s">
        <v>74</v>
      </c>
      <c r="G1525" s="7" t="s">
        <v>85</v>
      </c>
      <c r="H1525" s="7" t="s">
        <v>85</v>
      </c>
      <c r="I1525" s="7" t="s">
        <v>85</v>
      </c>
      <c r="J1525" s="7"/>
    </row>
    <row r="1526" spans="1:10" ht="15" customHeight="1">
      <c r="A1526" s="18" t="s">
        <v>184</v>
      </c>
      <c r="B1526" s="18"/>
      <c r="C1526" s="7" t="s">
        <v>76</v>
      </c>
      <c r="D1526" s="7">
        <v>-3550</v>
      </c>
      <c r="E1526" s="7">
        <v>656.75</v>
      </c>
      <c r="F1526" s="7" t="s">
        <v>74</v>
      </c>
      <c r="G1526" s="7" t="s">
        <v>85</v>
      </c>
      <c r="H1526" s="7" t="s">
        <v>85</v>
      </c>
      <c r="I1526" s="7" t="s">
        <v>85</v>
      </c>
      <c r="J1526" s="7"/>
    </row>
    <row r="1527" spans="1:10" ht="15" customHeight="1">
      <c r="A1527" s="18" t="s">
        <v>184</v>
      </c>
      <c r="B1527" s="18"/>
      <c r="C1527" s="7" t="s">
        <v>77</v>
      </c>
      <c r="D1527" s="7">
        <v>54</v>
      </c>
      <c r="E1527" s="7">
        <v>656.75</v>
      </c>
      <c r="F1527" s="7" t="s">
        <v>74</v>
      </c>
      <c r="G1527" s="7" t="s">
        <v>85</v>
      </c>
      <c r="H1527" s="7" t="s">
        <v>85</v>
      </c>
      <c r="I1527" s="7" t="s">
        <v>85</v>
      </c>
      <c r="J1527" s="7"/>
    </row>
    <row r="1528" spans="1:10" ht="15" customHeight="1">
      <c r="A1528" s="18" t="s">
        <v>184</v>
      </c>
      <c r="B1528" s="18"/>
      <c r="C1528" s="7" t="s">
        <v>80</v>
      </c>
      <c r="D1528" s="7">
        <v>0</v>
      </c>
      <c r="E1528" s="7">
        <v>656.75</v>
      </c>
      <c r="F1528" s="7" t="s">
        <v>74</v>
      </c>
      <c r="G1528" s="7" t="s">
        <v>82</v>
      </c>
      <c r="H1528" s="7" t="s">
        <v>85</v>
      </c>
      <c r="I1528" s="7" t="s">
        <v>85</v>
      </c>
      <c r="J1528" s="7"/>
    </row>
    <row r="1529" spans="1:10" ht="15" customHeight="1">
      <c r="A1529" s="18" t="s">
        <v>185</v>
      </c>
      <c r="B1529" s="18"/>
      <c r="C1529" s="7" t="s">
        <v>35</v>
      </c>
      <c r="D1529" s="7">
        <v>3023.169921875</v>
      </c>
      <c r="E1529" s="7">
        <v>374.72000122070313</v>
      </c>
      <c r="F1529" s="7" t="s">
        <v>74</v>
      </c>
      <c r="G1529" s="7" t="s">
        <v>81</v>
      </c>
      <c r="H1529" s="7" t="s">
        <v>81</v>
      </c>
      <c r="I1529" s="7" t="s">
        <v>81</v>
      </c>
      <c r="J1529" s="7"/>
    </row>
    <row r="1530" spans="1:10" ht="15" customHeight="1">
      <c r="A1530" s="18" t="s">
        <v>185</v>
      </c>
      <c r="B1530" s="18"/>
      <c r="C1530" s="7" t="s">
        <v>17</v>
      </c>
      <c r="D1530" s="7">
        <v>-0.85000002384185791</v>
      </c>
      <c r="E1530" s="7">
        <v>374.72000122070313</v>
      </c>
      <c r="F1530" s="7" t="s">
        <v>74</v>
      </c>
      <c r="G1530" s="7" t="s">
        <v>81</v>
      </c>
      <c r="H1530" s="7" t="s">
        <v>81</v>
      </c>
      <c r="I1530" s="7" t="s">
        <v>81</v>
      </c>
      <c r="J1530" s="7"/>
    </row>
    <row r="1531" spans="1:10" ht="15" customHeight="1">
      <c r="A1531" s="18" t="s">
        <v>185</v>
      </c>
      <c r="B1531" s="18"/>
      <c r="C1531" s="7" t="s">
        <v>76</v>
      </c>
      <c r="D1531" s="7">
        <v>-3341</v>
      </c>
      <c r="E1531" s="7">
        <v>374.72000122070313</v>
      </c>
      <c r="F1531" s="7" t="s">
        <v>74</v>
      </c>
      <c r="G1531" s="7" t="s">
        <v>81</v>
      </c>
      <c r="H1531" s="7" t="s">
        <v>81</v>
      </c>
      <c r="I1531" s="7" t="s">
        <v>81</v>
      </c>
      <c r="J1531" s="7"/>
    </row>
    <row r="1532" spans="1:10" ht="15" customHeight="1">
      <c r="A1532" s="18" t="s">
        <v>185</v>
      </c>
      <c r="B1532" s="18"/>
      <c r="C1532" s="7" t="s">
        <v>77</v>
      </c>
      <c r="D1532" s="7">
        <v>108</v>
      </c>
      <c r="E1532" s="7">
        <v>374.72000122070313</v>
      </c>
      <c r="F1532" s="7" t="s">
        <v>74</v>
      </c>
      <c r="G1532" s="7" t="s">
        <v>81</v>
      </c>
      <c r="H1532" s="7" t="s">
        <v>81</v>
      </c>
      <c r="I1532" s="7" t="s">
        <v>81</v>
      </c>
      <c r="J1532" s="7"/>
    </row>
    <row r="1533" spans="1:10" ht="15" customHeight="1">
      <c r="A1533" s="18" t="s">
        <v>185</v>
      </c>
      <c r="B1533" s="18"/>
      <c r="C1533" s="7" t="s">
        <v>80</v>
      </c>
      <c r="D1533" s="7">
        <v>369.260009765625</v>
      </c>
      <c r="E1533" s="7">
        <v>374.72000122070313</v>
      </c>
      <c r="F1533" s="7" t="s">
        <v>74</v>
      </c>
      <c r="G1533" s="7" t="s">
        <v>75</v>
      </c>
      <c r="H1533" s="7" t="s">
        <v>81</v>
      </c>
      <c r="I1533" s="7" t="s">
        <v>81</v>
      </c>
      <c r="J1533" s="7"/>
    </row>
    <row r="1534" spans="1:10" ht="15" customHeight="1">
      <c r="A1534" s="18" t="s">
        <v>185</v>
      </c>
      <c r="B1534" s="18"/>
      <c r="C1534" s="7" t="s">
        <v>35</v>
      </c>
      <c r="D1534" s="7">
        <v>1636.4100341796875</v>
      </c>
      <c r="E1534" s="7">
        <v>374.72000122070313</v>
      </c>
      <c r="F1534" s="7" t="s">
        <v>74</v>
      </c>
      <c r="G1534" s="7" t="s">
        <v>82</v>
      </c>
      <c r="H1534" s="7" t="s">
        <v>82</v>
      </c>
      <c r="I1534" s="7" t="s">
        <v>82</v>
      </c>
      <c r="J1534" s="7"/>
    </row>
    <row r="1535" spans="1:10" ht="15" customHeight="1">
      <c r="A1535" s="18" t="s">
        <v>185</v>
      </c>
      <c r="B1535" s="18"/>
      <c r="C1535" s="7" t="s">
        <v>17</v>
      </c>
      <c r="D1535" s="7">
        <v>-9.9999997764825821E-3</v>
      </c>
      <c r="E1535" s="7">
        <v>374.72000122070313</v>
      </c>
      <c r="F1535" s="7" t="s">
        <v>74</v>
      </c>
      <c r="G1535" s="7" t="s">
        <v>82</v>
      </c>
      <c r="H1535" s="7" t="s">
        <v>82</v>
      </c>
      <c r="I1535" s="7" t="s">
        <v>82</v>
      </c>
      <c r="J1535" s="7"/>
    </row>
    <row r="1536" spans="1:10" ht="15" customHeight="1">
      <c r="A1536" s="18" t="s">
        <v>185</v>
      </c>
      <c r="B1536" s="18"/>
      <c r="C1536" s="7" t="s">
        <v>76</v>
      </c>
      <c r="D1536" s="7">
        <v>-2411</v>
      </c>
      <c r="E1536" s="7">
        <v>374.72000122070313</v>
      </c>
      <c r="F1536" s="7" t="s">
        <v>74</v>
      </c>
      <c r="G1536" s="7" t="s">
        <v>82</v>
      </c>
      <c r="H1536" s="7" t="s">
        <v>82</v>
      </c>
      <c r="I1536" s="7" t="s">
        <v>82</v>
      </c>
      <c r="J1536" s="7"/>
    </row>
    <row r="1537" spans="1:10" ht="15" customHeight="1">
      <c r="A1537" s="18" t="s">
        <v>185</v>
      </c>
      <c r="B1537" s="18"/>
      <c r="C1537" s="7" t="s">
        <v>77</v>
      </c>
      <c r="D1537" s="7">
        <v>60</v>
      </c>
      <c r="E1537" s="7">
        <v>374.72000122070313</v>
      </c>
      <c r="F1537" s="7" t="s">
        <v>74</v>
      </c>
      <c r="G1537" s="7" t="s">
        <v>82</v>
      </c>
      <c r="H1537" s="7" t="s">
        <v>82</v>
      </c>
      <c r="I1537" s="7" t="s">
        <v>82</v>
      </c>
      <c r="J1537" s="7"/>
    </row>
    <row r="1538" spans="1:10" ht="15" customHeight="1">
      <c r="A1538" s="18" t="s">
        <v>185</v>
      </c>
      <c r="B1538" s="18"/>
      <c r="C1538" s="7" t="s">
        <v>80</v>
      </c>
      <c r="D1538" s="7">
        <v>95.860000610351563</v>
      </c>
      <c r="E1538" s="7">
        <v>374.72000122070313</v>
      </c>
      <c r="F1538" s="7" t="s">
        <v>74</v>
      </c>
      <c r="G1538" s="7" t="s">
        <v>81</v>
      </c>
      <c r="H1538" s="7" t="s">
        <v>82</v>
      </c>
      <c r="I1538" s="7" t="s">
        <v>82</v>
      </c>
      <c r="J1538" s="7"/>
    </row>
    <row r="1539" spans="1:10" ht="15" customHeight="1">
      <c r="A1539" s="18" t="s">
        <v>185</v>
      </c>
      <c r="B1539" s="18"/>
      <c r="C1539" s="7" t="s">
        <v>35</v>
      </c>
      <c r="D1539" s="7">
        <v>4446.9501953125</v>
      </c>
      <c r="E1539" s="7">
        <v>374.72000122070313</v>
      </c>
      <c r="F1539" s="7" t="s">
        <v>74</v>
      </c>
      <c r="G1539" s="7" t="s">
        <v>85</v>
      </c>
      <c r="H1539" s="7" t="s">
        <v>85</v>
      </c>
      <c r="I1539" s="7" t="s">
        <v>85</v>
      </c>
      <c r="J1539" s="7"/>
    </row>
    <row r="1540" spans="1:10" ht="15" customHeight="1">
      <c r="A1540" s="18" t="s">
        <v>185</v>
      </c>
      <c r="B1540" s="18"/>
      <c r="C1540" s="7" t="s">
        <v>17</v>
      </c>
      <c r="D1540" s="7">
        <v>-1.2699999809265137</v>
      </c>
      <c r="E1540" s="7">
        <v>374.72000122070313</v>
      </c>
      <c r="F1540" s="7" t="s">
        <v>74</v>
      </c>
      <c r="G1540" s="7" t="s">
        <v>85</v>
      </c>
      <c r="H1540" s="7" t="s">
        <v>85</v>
      </c>
      <c r="I1540" s="7" t="s">
        <v>85</v>
      </c>
      <c r="J1540" s="7"/>
    </row>
    <row r="1541" spans="1:10" ht="15" customHeight="1">
      <c r="A1541" s="18" t="s">
        <v>185</v>
      </c>
      <c r="B1541" s="18"/>
      <c r="C1541" s="7" t="s">
        <v>76</v>
      </c>
      <c r="D1541" s="7">
        <v>-4599</v>
      </c>
      <c r="E1541" s="7">
        <v>374.72000122070313</v>
      </c>
      <c r="F1541" s="7" t="s">
        <v>74</v>
      </c>
      <c r="G1541" s="7" t="s">
        <v>85</v>
      </c>
      <c r="H1541" s="7" t="s">
        <v>85</v>
      </c>
      <c r="I1541" s="7" t="s">
        <v>85</v>
      </c>
      <c r="J1541" s="7"/>
    </row>
    <row r="1542" spans="1:10" ht="15" customHeight="1">
      <c r="A1542" s="18" t="s">
        <v>185</v>
      </c>
      <c r="B1542" s="18"/>
      <c r="C1542" s="7" t="s">
        <v>77</v>
      </c>
      <c r="D1542" s="7">
        <v>54</v>
      </c>
      <c r="E1542" s="7">
        <v>374.72000122070313</v>
      </c>
      <c r="F1542" s="7" t="s">
        <v>74</v>
      </c>
      <c r="G1542" s="7" t="s">
        <v>85</v>
      </c>
      <c r="H1542" s="7" t="s">
        <v>85</v>
      </c>
      <c r="I1542" s="7" t="s">
        <v>85</v>
      </c>
      <c r="J1542" s="7"/>
    </row>
    <row r="1543" spans="1:10" ht="15" customHeight="1">
      <c r="A1543" s="18" t="s">
        <v>185</v>
      </c>
      <c r="B1543" s="18"/>
      <c r="C1543" s="7" t="s">
        <v>80</v>
      </c>
      <c r="D1543" s="7">
        <v>82.75</v>
      </c>
      <c r="E1543" s="7">
        <v>374.72000122070313</v>
      </c>
      <c r="F1543" s="7" t="s">
        <v>74</v>
      </c>
      <c r="G1543" s="7" t="s">
        <v>82</v>
      </c>
      <c r="H1543" s="7" t="s">
        <v>85</v>
      </c>
      <c r="I1543" s="7" t="s">
        <v>85</v>
      </c>
      <c r="J1543" s="7"/>
    </row>
    <row r="1544" spans="1:10" ht="15" customHeight="1">
      <c r="A1544" s="18" t="s">
        <v>186</v>
      </c>
      <c r="B1544" s="18"/>
      <c r="C1544" s="7" t="s">
        <v>35</v>
      </c>
      <c r="D1544" s="7">
        <v>4414.14013671875</v>
      </c>
      <c r="E1544" s="7">
        <v>1910.1500244140625</v>
      </c>
      <c r="F1544" s="7" t="s">
        <v>74</v>
      </c>
      <c r="G1544" s="7" t="s">
        <v>85</v>
      </c>
      <c r="H1544" s="7" t="s">
        <v>85</v>
      </c>
      <c r="I1544" s="7" t="s">
        <v>85</v>
      </c>
      <c r="J1544" s="7"/>
    </row>
    <row r="1545" spans="1:10" ht="15" customHeight="1">
      <c r="A1545" s="18" t="s">
        <v>186</v>
      </c>
      <c r="B1545" s="18"/>
      <c r="C1545" s="7" t="s">
        <v>17</v>
      </c>
      <c r="D1545" s="7">
        <v>-0.38999998569488525</v>
      </c>
      <c r="E1545" s="7">
        <v>1910.1500244140625</v>
      </c>
      <c r="F1545" s="7" t="s">
        <v>74</v>
      </c>
      <c r="G1545" s="7" t="s">
        <v>85</v>
      </c>
      <c r="H1545" s="7" t="s">
        <v>85</v>
      </c>
      <c r="I1545" s="7" t="s">
        <v>85</v>
      </c>
      <c r="J1545" s="7"/>
    </row>
    <row r="1546" spans="1:10" ht="15" customHeight="1">
      <c r="A1546" s="18" t="s">
        <v>186</v>
      </c>
      <c r="B1546" s="18"/>
      <c r="C1546" s="7" t="s">
        <v>76</v>
      </c>
      <c r="D1546" s="7">
        <v>-3803</v>
      </c>
      <c r="E1546" s="7">
        <v>1910.1500244140625</v>
      </c>
      <c r="F1546" s="7" t="s">
        <v>74</v>
      </c>
      <c r="G1546" s="7" t="s">
        <v>85</v>
      </c>
      <c r="H1546" s="7" t="s">
        <v>85</v>
      </c>
      <c r="I1546" s="7" t="s">
        <v>85</v>
      </c>
      <c r="J1546" s="7"/>
    </row>
    <row r="1547" spans="1:10" ht="15" customHeight="1">
      <c r="A1547" s="18" t="s">
        <v>186</v>
      </c>
      <c r="B1547" s="18"/>
      <c r="C1547" s="7" t="s">
        <v>77</v>
      </c>
      <c r="D1547" s="7">
        <v>27</v>
      </c>
      <c r="E1547" s="7">
        <v>1910.1500244140625</v>
      </c>
      <c r="F1547" s="7" t="s">
        <v>74</v>
      </c>
      <c r="G1547" s="7" t="s">
        <v>85</v>
      </c>
      <c r="H1547" s="7" t="s">
        <v>85</v>
      </c>
      <c r="I1547" s="7" t="s">
        <v>85</v>
      </c>
      <c r="J1547" s="7"/>
    </row>
    <row r="1548" spans="1:10" ht="15" customHeight="1">
      <c r="A1548" s="18" t="s">
        <v>186</v>
      </c>
      <c r="B1548" s="18"/>
      <c r="C1548" s="7" t="s">
        <v>78</v>
      </c>
      <c r="D1548" s="7">
        <v>-60</v>
      </c>
      <c r="E1548" s="7">
        <v>1910.1500244140625</v>
      </c>
      <c r="F1548" s="7" t="s">
        <v>74</v>
      </c>
      <c r="G1548" s="7" t="s">
        <v>82</v>
      </c>
      <c r="H1548" s="7" t="s">
        <v>85</v>
      </c>
      <c r="I1548" s="7" t="s">
        <v>85</v>
      </c>
      <c r="J1548" s="7"/>
    </row>
    <row r="1549" spans="1:10" ht="15" customHeight="1">
      <c r="A1549" s="18" t="s">
        <v>186</v>
      </c>
      <c r="B1549" s="18"/>
      <c r="C1549" s="7" t="s">
        <v>80</v>
      </c>
      <c r="D1549" s="7">
        <v>1704.8599853515625</v>
      </c>
      <c r="E1549" s="7">
        <v>1910.1500244140625</v>
      </c>
      <c r="F1549" s="7" t="s">
        <v>74</v>
      </c>
      <c r="G1549" s="7" t="s">
        <v>82</v>
      </c>
      <c r="H1549" s="7" t="s">
        <v>85</v>
      </c>
      <c r="I1549" s="7" t="s">
        <v>85</v>
      </c>
      <c r="J1549" s="7"/>
    </row>
    <row r="1550" spans="1:10" ht="15" customHeight="1">
      <c r="A1550" s="18" t="s">
        <v>187</v>
      </c>
      <c r="B1550" s="18"/>
      <c r="C1550" s="7" t="s">
        <v>35</v>
      </c>
      <c r="D1550" s="7">
        <v>4826.43017578125</v>
      </c>
      <c r="E1550" s="7">
        <v>1913.1199951171875</v>
      </c>
      <c r="F1550" s="7" t="s">
        <v>74</v>
      </c>
      <c r="G1550" s="7" t="s">
        <v>85</v>
      </c>
      <c r="H1550" s="7" t="s">
        <v>85</v>
      </c>
      <c r="I1550" s="7" t="s">
        <v>85</v>
      </c>
      <c r="J1550" s="7"/>
    </row>
    <row r="1551" spans="1:10" ht="15" customHeight="1">
      <c r="A1551" s="18" t="s">
        <v>187</v>
      </c>
      <c r="B1551" s="18"/>
      <c r="C1551" s="7" t="s">
        <v>17</v>
      </c>
      <c r="D1551" s="7">
        <v>-0.34000000357627869</v>
      </c>
      <c r="E1551" s="7">
        <v>1913.1199951171875</v>
      </c>
      <c r="F1551" s="7" t="s">
        <v>74</v>
      </c>
      <c r="G1551" s="7" t="s">
        <v>85</v>
      </c>
      <c r="H1551" s="7" t="s">
        <v>85</v>
      </c>
      <c r="I1551" s="7" t="s">
        <v>85</v>
      </c>
      <c r="J1551" s="7"/>
    </row>
    <row r="1552" spans="1:10" ht="15" customHeight="1">
      <c r="A1552" s="18" t="s">
        <v>187</v>
      </c>
      <c r="B1552" s="18"/>
      <c r="C1552" s="7" t="s">
        <v>76</v>
      </c>
      <c r="D1552" s="7">
        <v>-4544</v>
      </c>
      <c r="E1552" s="7">
        <v>1913.1199951171875</v>
      </c>
      <c r="F1552" s="7" t="s">
        <v>74</v>
      </c>
      <c r="G1552" s="7" t="s">
        <v>85</v>
      </c>
      <c r="H1552" s="7" t="s">
        <v>85</v>
      </c>
      <c r="I1552" s="7" t="s">
        <v>85</v>
      </c>
      <c r="J1552" s="7"/>
    </row>
    <row r="1553" spans="1:10" ht="15" customHeight="1">
      <c r="A1553" s="18" t="s">
        <v>187</v>
      </c>
      <c r="B1553" s="18"/>
      <c r="C1553" s="7" t="s">
        <v>77</v>
      </c>
      <c r="D1553" s="7">
        <v>54</v>
      </c>
      <c r="E1553" s="7">
        <v>1913.1199951171875</v>
      </c>
      <c r="F1553" s="7" t="s">
        <v>74</v>
      </c>
      <c r="G1553" s="7" t="s">
        <v>85</v>
      </c>
      <c r="H1553" s="7" t="s">
        <v>85</v>
      </c>
      <c r="I1553" s="7" t="s">
        <v>85</v>
      </c>
      <c r="J1553" s="7"/>
    </row>
    <row r="1554" spans="1:10" ht="15" customHeight="1">
      <c r="A1554" s="18" t="s">
        <v>187</v>
      </c>
      <c r="B1554" s="18"/>
      <c r="C1554" s="7" t="s">
        <v>78</v>
      </c>
      <c r="D1554" s="7">
        <v>-60</v>
      </c>
      <c r="E1554" s="7">
        <v>1913.1199951171875</v>
      </c>
      <c r="F1554" s="7" t="s">
        <v>74</v>
      </c>
      <c r="G1554" s="7" t="s">
        <v>82</v>
      </c>
      <c r="H1554" s="7" t="s">
        <v>85</v>
      </c>
      <c r="I1554" s="7" t="s">
        <v>85</v>
      </c>
      <c r="J1554" s="7"/>
    </row>
    <row r="1555" spans="1:10" ht="15" customHeight="1">
      <c r="A1555" s="18" t="s">
        <v>187</v>
      </c>
      <c r="B1555" s="18"/>
      <c r="C1555" s="7" t="s">
        <v>80</v>
      </c>
      <c r="D1555" s="7">
        <v>1630.5899658203125</v>
      </c>
      <c r="E1555" s="7">
        <v>1913.1199951171875</v>
      </c>
      <c r="F1555" s="7" t="s">
        <v>74</v>
      </c>
      <c r="G1555" s="7" t="s">
        <v>82</v>
      </c>
      <c r="H1555" s="7" t="s">
        <v>85</v>
      </c>
      <c r="I1555" s="7" t="s">
        <v>85</v>
      </c>
      <c r="J1555" s="7"/>
    </row>
    <row r="1556" spans="1:10" ht="15" customHeight="1">
      <c r="A1556" s="18" t="s">
        <v>188</v>
      </c>
      <c r="B1556" s="18"/>
      <c r="C1556" s="7" t="s">
        <v>35</v>
      </c>
      <c r="D1556" s="7">
        <v>2564.570068359375</v>
      </c>
      <c r="E1556" s="7">
        <v>610.3800048828125</v>
      </c>
      <c r="F1556" s="7" t="s">
        <v>74</v>
      </c>
      <c r="G1556" s="7" t="s">
        <v>189</v>
      </c>
      <c r="H1556" s="7" t="s">
        <v>189</v>
      </c>
      <c r="I1556" s="7" t="s">
        <v>189</v>
      </c>
      <c r="J1556" s="7"/>
    </row>
    <row r="1557" spans="1:10" ht="15" customHeight="1">
      <c r="A1557" s="18" t="s">
        <v>188</v>
      </c>
      <c r="B1557" s="18"/>
      <c r="C1557" s="7" t="s">
        <v>17</v>
      </c>
      <c r="D1557" s="7">
        <v>-0.31000000238418579</v>
      </c>
      <c r="E1557" s="7">
        <v>610.3800048828125</v>
      </c>
      <c r="F1557" s="7" t="s">
        <v>74</v>
      </c>
      <c r="G1557" s="7" t="s">
        <v>189</v>
      </c>
      <c r="H1557" s="7" t="s">
        <v>189</v>
      </c>
      <c r="I1557" s="7" t="s">
        <v>189</v>
      </c>
      <c r="J1557" s="7"/>
    </row>
    <row r="1558" spans="1:10" ht="15" customHeight="1">
      <c r="A1558" s="18" t="s">
        <v>188</v>
      </c>
      <c r="B1558" s="18"/>
      <c r="C1558" s="7" t="s">
        <v>76</v>
      </c>
      <c r="D1558" s="7">
        <v>-2326</v>
      </c>
      <c r="E1558" s="7">
        <v>610.3800048828125</v>
      </c>
      <c r="F1558" s="7" t="s">
        <v>74</v>
      </c>
      <c r="G1558" s="7" t="s">
        <v>189</v>
      </c>
      <c r="H1558" s="7" t="s">
        <v>189</v>
      </c>
      <c r="I1558" s="7" t="s">
        <v>189</v>
      </c>
      <c r="J1558" s="7"/>
    </row>
    <row r="1559" spans="1:10" ht="15" customHeight="1">
      <c r="A1559" s="18" t="s">
        <v>188</v>
      </c>
      <c r="B1559" s="18"/>
      <c r="C1559" s="7" t="s">
        <v>77</v>
      </c>
      <c r="D1559" s="7">
        <v>54</v>
      </c>
      <c r="E1559" s="7">
        <v>610.3800048828125</v>
      </c>
      <c r="F1559" s="7" t="s">
        <v>74</v>
      </c>
      <c r="G1559" s="7" t="s">
        <v>189</v>
      </c>
      <c r="H1559" s="7" t="s">
        <v>189</v>
      </c>
      <c r="I1559" s="7" t="s">
        <v>189</v>
      </c>
      <c r="J1559" s="7"/>
    </row>
    <row r="1560" spans="1:10" ht="15" customHeight="1">
      <c r="A1560" s="18" t="s">
        <v>188</v>
      </c>
      <c r="B1560" s="18"/>
      <c r="C1560" s="7" t="s">
        <v>78</v>
      </c>
      <c r="D1560" s="7">
        <v>-60</v>
      </c>
      <c r="E1560" s="7">
        <v>610.3800048828125</v>
      </c>
      <c r="F1560" s="7" t="s">
        <v>74</v>
      </c>
      <c r="G1560" s="7" t="s">
        <v>190</v>
      </c>
      <c r="H1560" s="7" t="s">
        <v>189</v>
      </c>
      <c r="I1560" s="7" t="s">
        <v>189</v>
      </c>
      <c r="J1560" s="7"/>
    </row>
    <row r="1561" spans="1:10" ht="15" customHeight="1">
      <c r="A1561" s="18" t="s">
        <v>188</v>
      </c>
      <c r="B1561" s="18"/>
      <c r="C1561" s="7" t="s">
        <v>35</v>
      </c>
      <c r="D1561" s="7">
        <v>1679.550048828125</v>
      </c>
      <c r="E1561" s="7">
        <v>610.3800048828125</v>
      </c>
      <c r="F1561" s="7" t="s">
        <v>74</v>
      </c>
      <c r="G1561" s="7" t="s">
        <v>191</v>
      </c>
      <c r="H1561" s="7" t="s">
        <v>191</v>
      </c>
      <c r="I1561" s="7" t="s">
        <v>191</v>
      </c>
      <c r="J1561" s="7"/>
    </row>
    <row r="1562" spans="1:10" ht="15" customHeight="1">
      <c r="A1562" s="18" t="s">
        <v>188</v>
      </c>
      <c r="B1562" s="18"/>
      <c r="C1562" s="7" t="s">
        <v>17</v>
      </c>
      <c r="D1562" s="7">
        <v>-0.51999998092651367</v>
      </c>
      <c r="E1562" s="7">
        <v>610.3800048828125</v>
      </c>
      <c r="F1562" s="7" t="s">
        <v>74</v>
      </c>
      <c r="G1562" s="7" t="s">
        <v>191</v>
      </c>
      <c r="H1562" s="7" t="s">
        <v>191</v>
      </c>
      <c r="I1562" s="7" t="s">
        <v>191</v>
      </c>
      <c r="J1562" s="7"/>
    </row>
    <row r="1563" spans="1:10" ht="15" customHeight="1">
      <c r="A1563" s="18" t="s">
        <v>188</v>
      </c>
      <c r="B1563" s="18"/>
      <c r="C1563" s="7" t="s">
        <v>76</v>
      </c>
      <c r="D1563" s="7">
        <v>-2350</v>
      </c>
      <c r="E1563" s="7">
        <v>610.3800048828125</v>
      </c>
      <c r="F1563" s="7" t="s">
        <v>74</v>
      </c>
      <c r="G1563" s="7" t="s">
        <v>191</v>
      </c>
      <c r="H1563" s="7" t="s">
        <v>191</v>
      </c>
      <c r="I1563" s="7" t="s">
        <v>191</v>
      </c>
      <c r="J1563" s="7"/>
    </row>
    <row r="1564" spans="1:10" ht="15" customHeight="1">
      <c r="A1564" s="18" t="s">
        <v>188</v>
      </c>
      <c r="B1564" s="18"/>
      <c r="C1564" s="7" t="s">
        <v>77</v>
      </c>
      <c r="D1564" s="7">
        <v>0</v>
      </c>
      <c r="E1564" s="7">
        <v>610.3800048828125</v>
      </c>
      <c r="F1564" s="7" t="s">
        <v>74</v>
      </c>
      <c r="G1564" s="7" t="s">
        <v>191</v>
      </c>
      <c r="H1564" s="7" t="s">
        <v>191</v>
      </c>
      <c r="I1564" s="7" t="s">
        <v>191</v>
      </c>
      <c r="J1564" s="7"/>
    </row>
    <row r="1565" spans="1:10" ht="15" customHeight="1">
      <c r="A1565" s="18" t="s">
        <v>188</v>
      </c>
      <c r="B1565" s="18"/>
      <c r="C1565" s="7" t="s">
        <v>78</v>
      </c>
      <c r="D1565" s="7">
        <v>-60</v>
      </c>
      <c r="E1565" s="7">
        <v>610.3800048828125</v>
      </c>
      <c r="F1565" s="7" t="s">
        <v>74</v>
      </c>
      <c r="G1565" s="7" t="s">
        <v>189</v>
      </c>
      <c r="H1565" s="7" t="s">
        <v>191</v>
      </c>
      <c r="I1565" s="7" t="s">
        <v>191</v>
      </c>
      <c r="J1565" s="7"/>
    </row>
    <row r="1566" spans="1:10" ht="15" customHeight="1">
      <c r="A1566" s="18" t="s">
        <v>188</v>
      </c>
      <c r="B1566" s="18"/>
      <c r="C1566" s="7" t="s">
        <v>80</v>
      </c>
      <c r="D1566" s="7">
        <v>0</v>
      </c>
      <c r="E1566" s="7">
        <v>610.3800048828125</v>
      </c>
      <c r="F1566" s="7" t="s">
        <v>74</v>
      </c>
      <c r="G1566" s="7" t="s">
        <v>189</v>
      </c>
      <c r="H1566" s="7" t="s">
        <v>191</v>
      </c>
      <c r="I1566" s="7" t="s">
        <v>191</v>
      </c>
      <c r="J1566" s="7"/>
    </row>
    <row r="1567" spans="1:10" ht="15" customHeight="1">
      <c r="A1567" s="18" t="s">
        <v>188</v>
      </c>
      <c r="B1567" s="18"/>
      <c r="C1567" s="7" t="s">
        <v>80</v>
      </c>
      <c r="D1567" s="7">
        <v>0</v>
      </c>
      <c r="E1567" s="7">
        <v>610.3800048828125</v>
      </c>
      <c r="F1567" s="7" t="s">
        <v>74</v>
      </c>
      <c r="G1567" s="7" t="s">
        <v>190</v>
      </c>
      <c r="H1567" s="7" t="s">
        <v>191</v>
      </c>
      <c r="I1567" s="7" t="s">
        <v>191</v>
      </c>
      <c r="J1567" s="7"/>
    </row>
    <row r="1568" spans="1:10" ht="15" customHeight="1">
      <c r="A1568" s="18" t="s">
        <v>188</v>
      </c>
      <c r="B1568" s="18"/>
      <c r="C1568" s="7" t="s">
        <v>35</v>
      </c>
      <c r="D1568" s="7">
        <v>2934.8798828125</v>
      </c>
      <c r="E1568" s="7">
        <v>610.3800048828125</v>
      </c>
      <c r="F1568" s="7" t="s">
        <v>74</v>
      </c>
      <c r="G1568" s="7" t="s">
        <v>192</v>
      </c>
      <c r="H1568" s="7" t="s">
        <v>192</v>
      </c>
      <c r="I1568" s="7" t="s">
        <v>192</v>
      </c>
      <c r="J1568" s="7"/>
    </row>
    <row r="1569" spans="1:10" ht="15" customHeight="1">
      <c r="A1569" s="18" t="s">
        <v>188</v>
      </c>
      <c r="B1569" s="18"/>
      <c r="C1569" s="7" t="s">
        <v>17</v>
      </c>
      <c r="D1569" s="7">
        <v>-0.18000000715255737</v>
      </c>
      <c r="E1569" s="7">
        <v>610.3800048828125</v>
      </c>
      <c r="F1569" s="7" t="s">
        <v>74</v>
      </c>
      <c r="G1569" s="7" t="s">
        <v>192</v>
      </c>
      <c r="H1569" s="7" t="s">
        <v>192</v>
      </c>
      <c r="I1569" s="7" t="s">
        <v>192</v>
      </c>
      <c r="J1569" s="7"/>
    </row>
    <row r="1570" spans="1:10" ht="15" customHeight="1">
      <c r="A1570" s="18" t="s">
        <v>188</v>
      </c>
      <c r="B1570" s="18"/>
      <c r="C1570" s="7" t="s">
        <v>76</v>
      </c>
      <c r="D1570" s="7">
        <v>-3336</v>
      </c>
      <c r="E1570" s="7">
        <v>610.3800048828125</v>
      </c>
      <c r="F1570" s="7" t="s">
        <v>74</v>
      </c>
      <c r="G1570" s="7" t="s">
        <v>192</v>
      </c>
      <c r="H1570" s="7" t="s">
        <v>192</v>
      </c>
      <c r="I1570" s="7" t="s">
        <v>192</v>
      </c>
      <c r="J1570" s="7"/>
    </row>
    <row r="1571" spans="1:10" ht="15" customHeight="1">
      <c r="A1571" s="18" t="s">
        <v>188</v>
      </c>
      <c r="B1571" s="18"/>
      <c r="C1571" s="7" t="s">
        <v>77</v>
      </c>
      <c r="D1571" s="7">
        <v>184</v>
      </c>
      <c r="E1571" s="7">
        <v>610.3800048828125</v>
      </c>
      <c r="F1571" s="7" t="s">
        <v>74</v>
      </c>
      <c r="G1571" s="7" t="s">
        <v>192</v>
      </c>
      <c r="H1571" s="7" t="s">
        <v>192</v>
      </c>
      <c r="I1571" s="7" t="s">
        <v>192</v>
      </c>
      <c r="J1571" s="7"/>
    </row>
    <row r="1572" spans="1:10" ht="15" customHeight="1">
      <c r="A1572" s="18" t="s">
        <v>188</v>
      </c>
      <c r="B1572" s="18"/>
      <c r="C1572" s="7" t="s">
        <v>78</v>
      </c>
      <c r="D1572" s="7">
        <v>-60</v>
      </c>
      <c r="E1572" s="7">
        <v>610.3800048828125</v>
      </c>
      <c r="F1572" s="7" t="s">
        <v>74</v>
      </c>
      <c r="G1572" s="7" t="s">
        <v>191</v>
      </c>
      <c r="H1572" s="7" t="s">
        <v>192</v>
      </c>
      <c r="I1572" s="7" t="s">
        <v>192</v>
      </c>
      <c r="J1572" s="7"/>
    </row>
    <row r="1573" spans="1:10" ht="15" customHeight="1">
      <c r="A1573" s="18" t="s">
        <v>188</v>
      </c>
      <c r="B1573" s="18"/>
      <c r="C1573" s="7" t="s">
        <v>80</v>
      </c>
      <c r="D1573" s="7">
        <v>0</v>
      </c>
      <c r="E1573" s="7">
        <v>610.3800048828125</v>
      </c>
      <c r="F1573" s="7" t="s">
        <v>74</v>
      </c>
      <c r="G1573" s="7" t="s">
        <v>191</v>
      </c>
      <c r="H1573" s="7" t="s">
        <v>192</v>
      </c>
      <c r="I1573" s="7" t="s">
        <v>192</v>
      </c>
      <c r="J1573" s="7"/>
    </row>
    <row r="1574" spans="1:10" ht="15" customHeight="1">
      <c r="A1574" s="18" t="s">
        <v>188</v>
      </c>
      <c r="B1574" s="18"/>
      <c r="C1574" s="7" t="s">
        <v>35</v>
      </c>
      <c r="D1574" s="7">
        <v>2812.590087890625</v>
      </c>
      <c r="E1574" s="7">
        <v>610.3800048828125</v>
      </c>
      <c r="F1574" s="7" t="s">
        <v>74</v>
      </c>
      <c r="G1574" s="7" t="s">
        <v>193</v>
      </c>
      <c r="H1574" s="7" t="s">
        <v>193</v>
      </c>
      <c r="I1574" s="7" t="s">
        <v>193</v>
      </c>
      <c r="J1574" s="7"/>
    </row>
    <row r="1575" spans="1:10" ht="15" customHeight="1">
      <c r="A1575" s="18" t="s">
        <v>188</v>
      </c>
      <c r="B1575" s="18"/>
      <c r="C1575" s="7" t="s">
        <v>17</v>
      </c>
      <c r="D1575" s="7">
        <v>-0.28999999165534973</v>
      </c>
      <c r="E1575" s="7">
        <v>610.3800048828125</v>
      </c>
      <c r="F1575" s="7" t="s">
        <v>74</v>
      </c>
      <c r="G1575" s="7" t="s">
        <v>193</v>
      </c>
      <c r="H1575" s="7" t="s">
        <v>193</v>
      </c>
      <c r="I1575" s="7" t="s">
        <v>193</v>
      </c>
      <c r="J1575" s="7"/>
    </row>
    <row r="1576" spans="1:10" ht="15" customHeight="1">
      <c r="A1576" s="18" t="s">
        <v>188</v>
      </c>
      <c r="B1576" s="18"/>
      <c r="C1576" s="7" t="s">
        <v>76</v>
      </c>
      <c r="D1576" s="7">
        <v>-3567</v>
      </c>
      <c r="E1576" s="7">
        <v>610.3800048828125</v>
      </c>
      <c r="F1576" s="7" t="s">
        <v>74</v>
      </c>
      <c r="G1576" s="7" t="s">
        <v>193</v>
      </c>
      <c r="H1576" s="7" t="s">
        <v>193</v>
      </c>
      <c r="I1576" s="7" t="s">
        <v>193</v>
      </c>
      <c r="J1576" s="7"/>
    </row>
    <row r="1577" spans="1:10" ht="15" customHeight="1">
      <c r="A1577" s="18" t="s">
        <v>188</v>
      </c>
      <c r="B1577" s="18"/>
      <c r="C1577" s="7" t="s">
        <v>77</v>
      </c>
      <c r="D1577" s="7">
        <v>108</v>
      </c>
      <c r="E1577" s="7">
        <v>610.3800048828125</v>
      </c>
      <c r="F1577" s="7" t="s">
        <v>74</v>
      </c>
      <c r="G1577" s="7" t="s">
        <v>193</v>
      </c>
      <c r="H1577" s="7" t="s">
        <v>193</v>
      </c>
      <c r="I1577" s="7" t="s">
        <v>193</v>
      </c>
      <c r="J1577" s="7"/>
    </row>
    <row r="1578" spans="1:10" ht="15" customHeight="1">
      <c r="A1578" s="18" t="s">
        <v>188</v>
      </c>
      <c r="B1578" s="18"/>
      <c r="C1578" s="7" t="s">
        <v>78</v>
      </c>
      <c r="D1578" s="7">
        <v>-60</v>
      </c>
      <c r="E1578" s="7">
        <v>610.3800048828125</v>
      </c>
      <c r="F1578" s="7" t="s">
        <v>74</v>
      </c>
      <c r="G1578" s="7" t="s">
        <v>192</v>
      </c>
      <c r="H1578" s="7" t="s">
        <v>193</v>
      </c>
      <c r="I1578" s="7" t="s">
        <v>193</v>
      </c>
      <c r="J1578" s="7"/>
    </row>
    <row r="1579" spans="1:10" ht="15" customHeight="1">
      <c r="A1579" s="18" t="s">
        <v>188</v>
      </c>
      <c r="B1579" s="18"/>
      <c r="C1579" s="7" t="s">
        <v>80</v>
      </c>
      <c r="D1579" s="7">
        <v>341.67001342773437</v>
      </c>
      <c r="E1579" s="7">
        <v>610.3800048828125</v>
      </c>
      <c r="F1579" s="7" t="s">
        <v>74</v>
      </c>
      <c r="G1579" s="7" t="s">
        <v>192</v>
      </c>
      <c r="H1579" s="7" t="s">
        <v>193</v>
      </c>
      <c r="I1579" s="7" t="s">
        <v>193</v>
      </c>
      <c r="J1579" s="7"/>
    </row>
    <row r="1580" spans="1:10" ht="15" customHeight="1">
      <c r="A1580" s="18" t="s">
        <v>188</v>
      </c>
      <c r="B1580" s="18"/>
      <c r="C1580" s="7" t="s">
        <v>35</v>
      </c>
      <c r="D1580" s="7">
        <v>1044.239990234375</v>
      </c>
      <c r="E1580" s="7">
        <v>610.3800048828125</v>
      </c>
      <c r="F1580" s="7" t="s">
        <v>74</v>
      </c>
      <c r="G1580" s="7" t="s">
        <v>194</v>
      </c>
      <c r="H1580" s="7" t="s">
        <v>194</v>
      </c>
      <c r="I1580" s="7" t="s">
        <v>194</v>
      </c>
      <c r="J1580" s="7"/>
    </row>
    <row r="1581" spans="1:10" ht="15" customHeight="1">
      <c r="A1581" s="18" t="s">
        <v>188</v>
      </c>
      <c r="B1581" s="18"/>
      <c r="C1581" s="7" t="s">
        <v>17</v>
      </c>
      <c r="D1581" s="7">
        <v>-0.30000001192092896</v>
      </c>
      <c r="E1581" s="7">
        <v>610.3800048828125</v>
      </c>
      <c r="F1581" s="7" t="s">
        <v>74</v>
      </c>
      <c r="G1581" s="7" t="s">
        <v>194</v>
      </c>
      <c r="H1581" s="7" t="s">
        <v>194</v>
      </c>
      <c r="I1581" s="7" t="s">
        <v>194</v>
      </c>
      <c r="J1581" s="7"/>
    </row>
    <row r="1582" spans="1:10" ht="15" customHeight="1">
      <c r="A1582" s="18" t="s">
        <v>188</v>
      </c>
      <c r="B1582" s="18"/>
      <c r="C1582" s="7" t="s">
        <v>76</v>
      </c>
      <c r="D1582" s="7">
        <v>-1227</v>
      </c>
      <c r="E1582" s="7">
        <v>610.3800048828125</v>
      </c>
      <c r="F1582" s="7" t="s">
        <v>74</v>
      </c>
      <c r="G1582" s="7" t="s">
        <v>194</v>
      </c>
      <c r="H1582" s="7" t="s">
        <v>194</v>
      </c>
      <c r="I1582" s="7" t="s">
        <v>194</v>
      </c>
      <c r="J1582" s="7"/>
    </row>
    <row r="1583" spans="1:10" ht="15" customHeight="1">
      <c r="A1583" s="18" t="s">
        <v>188</v>
      </c>
      <c r="B1583" s="18"/>
      <c r="C1583" s="7" t="s">
        <v>77</v>
      </c>
      <c r="D1583" s="7">
        <v>0</v>
      </c>
      <c r="E1583" s="7">
        <v>610.3800048828125</v>
      </c>
      <c r="F1583" s="7" t="s">
        <v>74</v>
      </c>
      <c r="G1583" s="7" t="s">
        <v>194</v>
      </c>
      <c r="H1583" s="7" t="s">
        <v>194</v>
      </c>
      <c r="I1583" s="7" t="s">
        <v>194</v>
      </c>
      <c r="J1583" s="7"/>
    </row>
    <row r="1584" spans="1:10" ht="15" customHeight="1">
      <c r="A1584" s="18" t="s">
        <v>188</v>
      </c>
      <c r="B1584" s="18"/>
      <c r="C1584" s="7" t="s">
        <v>78</v>
      </c>
      <c r="D1584" s="7">
        <v>-60</v>
      </c>
      <c r="E1584" s="7">
        <v>610.3800048828125</v>
      </c>
      <c r="F1584" s="7" t="s">
        <v>74</v>
      </c>
      <c r="G1584" s="7" t="s">
        <v>193</v>
      </c>
      <c r="H1584" s="7" t="s">
        <v>194</v>
      </c>
      <c r="I1584" s="7" t="s">
        <v>194</v>
      </c>
      <c r="J1584" s="7"/>
    </row>
    <row r="1585" spans="1:10" ht="15" customHeight="1">
      <c r="A1585" s="18" t="s">
        <v>188</v>
      </c>
      <c r="B1585" s="18"/>
      <c r="C1585" s="7" t="s">
        <v>80</v>
      </c>
      <c r="D1585" s="7">
        <v>0</v>
      </c>
      <c r="E1585" s="7">
        <v>610.3800048828125</v>
      </c>
      <c r="F1585" s="7" t="s">
        <v>74</v>
      </c>
      <c r="G1585" s="7" t="s">
        <v>193</v>
      </c>
      <c r="H1585" s="7" t="s">
        <v>194</v>
      </c>
      <c r="I1585" s="7" t="s">
        <v>194</v>
      </c>
      <c r="J1585" s="7"/>
    </row>
    <row r="1586" spans="1:10" ht="15" customHeight="1">
      <c r="A1586" s="18" t="s">
        <v>188</v>
      </c>
      <c r="B1586" s="18"/>
      <c r="C1586" s="7" t="s">
        <v>91</v>
      </c>
      <c r="D1586" s="7">
        <v>1500</v>
      </c>
      <c r="E1586" s="7">
        <v>610.3800048828125</v>
      </c>
      <c r="F1586" s="7" t="s">
        <v>74</v>
      </c>
      <c r="G1586" s="7" t="s">
        <v>194</v>
      </c>
      <c r="H1586" s="7" t="s">
        <v>194</v>
      </c>
      <c r="I1586" s="7" t="s">
        <v>194</v>
      </c>
      <c r="J1586" s="7"/>
    </row>
    <row r="1587" spans="1:10" ht="15" customHeight="1">
      <c r="A1587" s="18" t="s">
        <v>188</v>
      </c>
      <c r="B1587" s="18"/>
      <c r="C1587" s="7" t="s">
        <v>35</v>
      </c>
      <c r="D1587" s="7">
        <v>4096.06982421875</v>
      </c>
      <c r="E1587" s="7">
        <v>610.3800048828125</v>
      </c>
      <c r="F1587" s="7" t="s">
        <v>74</v>
      </c>
      <c r="G1587" s="7" t="s">
        <v>195</v>
      </c>
      <c r="H1587" s="7" t="s">
        <v>195</v>
      </c>
      <c r="I1587" s="7" t="s">
        <v>195</v>
      </c>
      <c r="J1587" s="7"/>
    </row>
    <row r="1588" spans="1:10" ht="15" customHeight="1">
      <c r="A1588" s="18" t="s">
        <v>188</v>
      </c>
      <c r="B1588" s="18"/>
      <c r="C1588" s="7" t="s">
        <v>17</v>
      </c>
      <c r="D1588" s="7">
        <v>-0.25</v>
      </c>
      <c r="E1588" s="7">
        <v>610.3800048828125</v>
      </c>
      <c r="F1588" s="7" t="s">
        <v>74</v>
      </c>
      <c r="G1588" s="7" t="s">
        <v>195</v>
      </c>
      <c r="H1588" s="7" t="s">
        <v>195</v>
      </c>
      <c r="I1588" s="7" t="s">
        <v>195</v>
      </c>
      <c r="J1588" s="7"/>
    </row>
    <row r="1589" spans="1:10" ht="15" customHeight="1">
      <c r="A1589" s="18" t="s">
        <v>188</v>
      </c>
      <c r="B1589" s="18"/>
      <c r="C1589" s="7" t="s">
        <v>76</v>
      </c>
      <c r="D1589" s="7">
        <v>-4461</v>
      </c>
      <c r="E1589" s="7">
        <v>610.3800048828125</v>
      </c>
      <c r="F1589" s="7" t="s">
        <v>74</v>
      </c>
      <c r="G1589" s="7" t="s">
        <v>195</v>
      </c>
      <c r="H1589" s="7" t="s">
        <v>195</v>
      </c>
      <c r="I1589" s="7" t="s">
        <v>195</v>
      </c>
      <c r="J1589" s="7"/>
    </row>
    <row r="1590" spans="1:10" ht="15" customHeight="1">
      <c r="A1590" s="18" t="s">
        <v>188</v>
      </c>
      <c r="B1590" s="18"/>
      <c r="C1590" s="7" t="s">
        <v>77</v>
      </c>
      <c r="D1590" s="7">
        <v>0</v>
      </c>
      <c r="E1590" s="7">
        <v>610.3800048828125</v>
      </c>
      <c r="F1590" s="7" t="s">
        <v>74</v>
      </c>
      <c r="G1590" s="7" t="s">
        <v>195</v>
      </c>
      <c r="H1590" s="7" t="s">
        <v>195</v>
      </c>
      <c r="I1590" s="7" t="s">
        <v>195</v>
      </c>
      <c r="J1590" s="7"/>
    </row>
    <row r="1591" spans="1:10" ht="15" customHeight="1">
      <c r="A1591" s="18" t="s">
        <v>188</v>
      </c>
      <c r="B1591" s="18"/>
      <c r="C1591" s="7" t="s">
        <v>78</v>
      </c>
      <c r="D1591" s="7">
        <v>-60</v>
      </c>
      <c r="E1591" s="7">
        <v>610.3800048828125</v>
      </c>
      <c r="F1591" s="7" t="s">
        <v>74</v>
      </c>
      <c r="G1591" s="7" t="s">
        <v>194</v>
      </c>
      <c r="H1591" s="7" t="s">
        <v>195</v>
      </c>
      <c r="I1591" s="7" t="s">
        <v>195</v>
      </c>
      <c r="J1591" s="7"/>
    </row>
    <row r="1592" spans="1:10" ht="15" customHeight="1">
      <c r="A1592" s="18" t="s">
        <v>188</v>
      </c>
      <c r="B1592" s="18"/>
      <c r="C1592" s="7" t="s">
        <v>80</v>
      </c>
      <c r="D1592" s="7">
        <v>0</v>
      </c>
      <c r="E1592" s="7">
        <v>610.3800048828125</v>
      </c>
      <c r="F1592" s="7" t="s">
        <v>74</v>
      </c>
      <c r="G1592" s="7" t="s">
        <v>194</v>
      </c>
      <c r="H1592" s="7" t="s">
        <v>195</v>
      </c>
      <c r="I1592" s="7" t="s">
        <v>195</v>
      </c>
      <c r="J1592" s="7"/>
    </row>
    <row r="1593" spans="1:10" ht="15" customHeight="1">
      <c r="A1593" s="18" t="s">
        <v>188</v>
      </c>
      <c r="B1593" s="18"/>
      <c r="C1593" s="7" t="s">
        <v>97</v>
      </c>
      <c r="D1593" s="7">
        <v>-200</v>
      </c>
      <c r="E1593" s="7">
        <v>610.3800048828125</v>
      </c>
      <c r="F1593" s="7" t="s">
        <v>74</v>
      </c>
      <c r="G1593" s="7" t="s">
        <v>195</v>
      </c>
      <c r="H1593" s="7" t="s">
        <v>195</v>
      </c>
      <c r="I1593" s="7" t="s">
        <v>195</v>
      </c>
      <c r="J1593" s="7"/>
    </row>
    <row r="1594" spans="1:10" ht="15" customHeight="1">
      <c r="A1594" s="18" t="s">
        <v>188</v>
      </c>
      <c r="B1594" s="18"/>
      <c r="C1594" s="7" t="s">
        <v>35</v>
      </c>
      <c r="D1594" s="7">
        <v>3548.7099609375</v>
      </c>
      <c r="E1594" s="7">
        <v>610.3800048828125</v>
      </c>
      <c r="F1594" s="7" t="s">
        <v>74</v>
      </c>
      <c r="G1594" s="7" t="s">
        <v>196</v>
      </c>
      <c r="H1594" s="7" t="s">
        <v>196</v>
      </c>
      <c r="I1594" s="7" t="s">
        <v>196</v>
      </c>
      <c r="J1594" s="7"/>
    </row>
    <row r="1595" spans="1:10" ht="15" customHeight="1">
      <c r="A1595" s="18" t="s">
        <v>188</v>
      </c>
      <c r="B1595" s="18"/>
      <c r="C1595" s="7" t="s">
        <v>17</v>
      </c>
      <c r="D1595" s="7">
        <v>-0.69999998807907104</v>
      </c>
      <c r="E1595" s="7">
        <v>610.3800048828125</v>
      </c>
      <c r="F1595" s="7" t="s">
        <v>74</v>
      </c>
      <c r="G1595" s="7" t="s">
        <v>196</v>
      </c>
      <c r="H1595" s="7" t="s">
        <v>196</v>
      </c>
      <c r="I1595" s="7" t="s">
        <v>196</v>
      </c>
      <c r="J1595" s="7"/>
    </row>
    <row r="1596" spans="1:10" ht="15" customHeight="1">
      <c r="A1596" s="18" t="s">
        <v>188</v>
      </c>
      <c r="B1596" s="18"/>
      <c r="C1596" s="7" t="s">
        <v>76</v>
      </c>
      <c r="D1596" s="7">
        <v>-4246</v>
      </c>
      <c r="E1596" s="7">
        <v>610.3800048828125</v>
      </c>
      <c r="F1596" s="7" t="s">
        <v>74</v>
      </c>
      <c r="G1596" s="7" t="s">
        <v>196</v>
      </c>
      <c r="H1596" s="7" t="s">
        <v>196</v>
      </c>
      <c r="I1596" s="7" t="s">
        <v>196</v>
      </c>
      <c r="J1596" s="7"/>
    </row>
    <row r="1597" spans="1:10" ht="15" customHeight="1">
      <c r="A1597" s="18" t="s">
        <v>188</v>
      </c>
      <c r="B1597" s="18"/>
      <c r="C1597" s="7" t="s">
        <v>77</v>
      </c>
      <c r="D1597" s="7">
        <v>54</v>
      </c>
      <c r="E1597" s="7">
        <v>610.3800048828125</v>
      </c>
      <c r="F1597" s="7" t="s">
        <v>74</v>
      </c>
      <c r="G1597" s="7" t="s">
        <v>196</v>
      </c>
      <c r="H1597" s="7" t="s">
        <v>196</v>
      </c>
      <c r="I1597" s="7" t="s">
        <v>196</v>
      </c>
      <c r="J1597" s="7"/>
    </row>
    <row r="1598" spans="1:10" ht="15" customHeight="1">
      <c r="A1598" s="18" t="s">
        <v>188</v>
      </c>
      <c r="B1598" s="18"/>
      <c r="C1598" s="7" t="s">
        <v>78</v>
      </c>
      <c r="D1598" s="7">
        <v>-60</v>
      </c>
      <c r="E1598" s="7">
        <v>610.3800048828125</v>
      </c>
      <c r="F1598" s="7" t="s">
        <v>74</v>
      </c>
      <c r="G1598" s="7" t="s">
        <v>195</v>
      </c>
      <c r="H1598" s="7" t="s">
        <v>196</v>
      </c>
      <c r="I1598" s="7" t="s">
        <v>196</v>
      </c>
      <c r="J1598" s="7"/>
    </row>
    <row r="1599" spans="1:10" ht="15" customHeight="1">
      <c r="A1599" s="18" t="s">
        <v>188</v>
      </c>
      <c r="B1599" s="18"/>
      <c r="C1599" s="7" t="s">
        <v>80</v>
      </c>
      <c r="D1599" s="7">
        <v>934.489990234375</v>
      </c>
      <c r="E1599" s="7">
        <v>610.3800048828125</v>
      </c>
      <c r="F1599" s="7" t="s">
        <v>74</v>
      </c>
      <c r="G1599" s="7" t="s">
        <v>195</v>
      </c>
      <c r="H1599" s="7" t="s">
        <v>196</v>
      </c>
      <c r="I1599" s="7" t="s">
        <v>196</v>
      </c>
      <c r="J1599" s="7"/>
    </row>
    <row r="1600" spans="1:10" ht="15" customHeight="1">
      <c r="A1600" s="18" t="s">
        <v>188</v>
      </c>
      <c r="B1600" s="18"/>
      <c r="C1600" s="7" t="s">
        <v>35</v>
      </c>
      <c r="D1600" s="7">
        <v>3540.260009765625</v>
      </c>
      <c r="E1600" s="7">
        <v>610.3800048828125</v>
      </c>
      <c r="F1600" s="7" t="s">
        <v>74</v>
      </c>
      <c r="G1600" s="7" t="s">
        <v>197</v>
      </c>
      <c r="H1600" s="7" t="s">
        <v>197</v>
      </c>
      <c r="I1600" s="7" t="s">
        <v>197</v>
      </c>
      <c r="J1600" s="7"/>
    </row>
    <row r="1601" spans="1:10" ht="15" customHeight="1">
      <c r="A1601" s="18" t="s">
        <v>188</v>
      </c>
      <c r="B1601" s="18"/>
      <c r="C1601" s="7" t="s">
        <v>17</v>
      </c>
      <c r="D1601" s="7">
        <v>-0.44999998807907104</v>
      </c>
      <c r="E1601" s="7">
        <v>610.3800048828125</v>
      </c>
      <c r="F1601" s="7" t="s">
        <v>74</v>
      </c>
      <c r="G1601" s="7" t="s">
        <v>197</v>
      </c>
      <c r="H1601" s="7" t="s">
        <v>197</v>
      </c>
      <c r="I1601" s="7" t="s">
        <v>197</v>
      </c>
      <c r="J1601" s="7"/>
    </row>
    <row r="1602" spans="1:10" ht="15" customHeight="1">
      <c r="A1602" s="18" t="s">
        <v>188</v>
      </c>
      <c r="B1602" s="18"/>
      <c r="C1602" s="7" t="s">
        <v>76</v>
      </c>
      <c r="D1602" s="7">
        <v>-3727</v>
      </c>
      <c r="E1602" s="7">
        <v>610.3800048828125</v>
      </c>
      <c r="F1602" s="7" t="s">
        <v>74</v>
      </c>
      <c r="G1602" s="7" t="s">
        <v>197</v>
      </c>
      <c r="H1602" s="7" t="s">
        <v>197</v>
      </c>
      <c r="I1602" s="7" t="s">
        <v>197</v>
      </c>
      <c r="J1602" s="7"/>
    </row>
    <row r="1603" spans="1:10" ht="15" customHeight="1">
      <c r="A1603" s="18" t="s">
        <v>188</v>
      </c>
      <c r="B1603" s="18"/>
      <c r="C1603" s="7" t="s">
        <v>77</v>
      </c>
      <c r="D1603" s="7">
        <v>0</v>
      </c>
      <c r="E1603" s="7">
        <v>610.3800048828125</v>
      </c>
      <c r="F1603" s="7" t="s">
        <v>74</v>
      </c>
      <c r="G1603" s="7" t="s">
        <v>197</v>
      </c>
      <c r="H1603" s="7" t="s">
        <v>197</v>
      </c>
      <c r="I1603" s="7" t="s">
        <v>197</v>
      </c>
      <c r="J1603" s="7"/>
    </row>
    <row r="1604" spans="1:10" ht="15" customHeight="1">
      <c r="A1604" s="18" t="s">
        <v>188</v>
      </c>
      <c r="B1604" s="18"/>
      <c r="C1604" s="7" t="s">
        <v>78</v>
      </c>
      <c r="D1604" s="7">
        <v>-60</v>
      </c>
      <c r="E1604" s="7">
        <v>610.3800048828125</v>
      </c>
      <c r="F1604" s="7" t="s">
        <v>74</v>
      </c>
      <c r="G1604" s="7" t="s">
        <v>196</v>
      </c>
      <c r="H1604" s="7" t="s">
        <v>197</v>
      </c>
      <c r="I1604" s="7" t="s">
        <v>197</v>
      </c>
      <c r="J1604" s="7"/>
    </row>
    <row r="1605" spans="1:10" ht="15" customHeight="1">
      <c r="A1605" s="18" t="s">
        <v>188</v>
      </c>
      <c r="B1605" s="18"/>
      <c r="C1605" s="7" t="s">
        <v>80</v>
      </c>
      <c r="D1605" s="7">
        <v>446.77999877929687</v>
      </c>
      <c r="E1605" s="7">
        <v>610.3800048828125</v>
      </c>
      <c r="F1605" s="7" t="s">
        <v>74</v>
      </c>
      <c r="G1605" s="7" t="s">
        <v>196</v>
      </c>
      <c r="H1605" s="7" t="s">
        <v>197</v>
      </c>
      <c r="I1605" s="7" t="s">
        <v>197</v>
      </c>
      <c r="J1605" s="7"/>
    </row>
    <row r="1606" spans="1:10" ht="15" customHeight="1">
      <c r="A1606" s="18" t="s">
        <v>188</v>
      </c>
      <c r="B1606" s="18"/>
      <c r="C1606" s="7" t="s">
        <v>97</v>
      </c>
      <c r="D1606" s="7">
        <v>-200</v>
      </c>
      <c r="E1606" s="7">
        <v>610.3800048828125</v>
      </c>
      <c r="F1606" s="7" t="s">
        <v>74</v>
      </c>
      <c r="G1606" s="7" t="s">
        <v>197</v>
      </c>
      <c r="H1606" s="7" t="s">
        <v>197</v>
      </c>
      <c r="I1606" s="7" t="s">
        <v>197</v>
      </c>
      <c r="J1606" s="7"/>
    </row>
    <row r="1607" spans="1:10" ht="15" customHeight="1">
      <c r="A1607" s="18" t="s">
        <v>188</v>
      </c>
      <c r="B1607" s="18"/>
      <c r="C1607" s="7" t="s">
        <v>35</v>
      </c>
      <c r="D1607" s="7">
        <v>3662.39990234375</v>
      </c>
      <c r="E1607" s="7">
        <v>610.3800048828125</v>
      </c>
      <c r="F1607" s="7" t="s">
        <v>74</v>
      </c>
      <c r="G1607" s="7" t="s">
        <v>154</v>
      </c>
      <c r="H1607" s="7" t="s">
        <v>154</v>
      </c>
      <c r="I1607" s="7" t="s">
        <v>154</v>
      </c>
      <c r="J1607" s="7"/>
    </row>
    <row r="1608" spans="1:10" ht="15" customHeight="1">
      <c r="A1608" s="18" t="s">
        <v>188</v>
      </c>
      <c r="B1608" s="18"/>
      <c r="C1608" s="7" t="s">
        <v>17</v>
      </c>
      <c r="D1608" s="7">
        <v>-0.81000000238418579</v>
      </c>
      <c r="E1608" s="7">
        <v>610.3800048828125</v>
      </c>
      <c r="F1608" s="7" t="s">
        <v>74</v>
      </c>
      <c r="G1608" s="7" t="s">
        <v>154</v>
      </c>
      <c r="H1608" s="7" t="s">
        <v>154</v>
      </c>
      <c r="I1608" s="7" t="s">
        <v>154</v>
      </c>
      <c r="J1608" s="7"/>
    </row>
    <row r="1609" spans="1:10" ht="15" customHeight="1">
      <c r="A1609" s="18" t="s">
        <v>188</v>
      </c>
      <c r="B1609" s="18"/>
      <c r="C1609" s="7" t="s">
        <v>76</v>
      </c>
      <c r="D1609" s="7">
        <v>-3433</v>
      </c>
      <c r="E1609" s="7">
        <v>610.3800048828125</v>
      </c>
      <c r="F1609" s="7" t="s">
        <v>74</v>
      </c>
      <c r="G1609" s="7" t="s">
        <v>154</v>
      </c>
      <c r="H1609" s="7" t="s">
        <v>154</v>
      </c>
      <c r="I1609" s="7" t="s">
        <v>154</v>
      </c>
      <c r="J1609" s="7"/>
    </row>
    <row r="1610" spans="1:10" ht="15" customHeight="1">
      <c r="A1610" s="18" t="s">
        <v>188</v>
      </c>
      <c r="B1610" s="18"/>
      <c r="C1610" s="7" t="s">
        <v>77</v>
      </c>
      <c r="D1610" s="7">
        <v>62</v>
      </c>
      <c r="E1610" s="7">
        <v>610.3800048828125</v>
      </c>
      <c r="F1610" s="7" t="s">
        <v>74</v>
      </c>
      <c r="G1610" s="7" t="s">
        <v>154</v>
      </c>
      <c r="H1610" s="7" t="s">
        <v>154</v>
      </c>
      <c r="I1610" s="7" t="s">
        <v>154</v>
      </c>
      <c r="J1610" s="7"/>
    </row>
    <row r="1611" spans="1:10" ht="15" customHeight="1">
      <c r="A1611" s="18" t="s">
        <v>188</v>
      </c>
      <c r="B1611" s="18"/>
      <c r="C1611" s="7" t="s">
        <v>78</v>
      </c>
      <c r="D1611" s="7">
        <v>-60</v>
      </c>
      <c r="E1611" s="7">
        <v>610.3800048828125</v>
      </c>
      <c r="F1611" s="7" t="s">
        <v>74</v>
      </c>
      <c r="G1611" s="7" t="s">
        <v>197</v>
      </c>
      <c r="H1611" s="7" t="s">
        <v>154</v>
      </c>
      <c r="I1611" s="7" t="s">
        <v>154</v>
      </c>
      <c r="J1611" s="7"/>
    </row>
    <row r="1612" spans="1:10" ht="15" customHeight="1">
      <c r="A1612" s="18" t="s">
        <v>188</v>
      </c>
      <c r="B1612" s="18"/>
      <c r="C1612" s="7" t="s">
        <v>80</v>
      </c>
      <c r="D1612" s="7">
        <v>455.1400146484375</v>
      </c>
      <c r="E1612" s="7">
        <v>610.3800048828125</v>
      </c>
      <c r="F1612" s="7" t="s">
        <v>74</v>
      </c>
      <c r="G1612" s="7" t="s">
        <v>197</v>
      </c>
      <c r="H1612" s="7" t="s">
        <v>154</v>
      </c>
      <c r="I1612" s="7" t="s">
        <v>154</v>
      </c>
      <c r="J1612" s="7"/>
    </row>
    <row r="1613" spans="1:10" ht="15" customHeight="1">
      <c r="A1613" s="18" t="s">
        <v>188</v>
      </c>
      <c r="B1613" s="18"/>
      <c r="C1613" s="7" t="s">
        <v>35</v>
      </c>
      <c r="D1613" s="7">
        <v>1813.6099853515625</v>
      </c>
      <c r="E1613" s="7">
        <v>610.3800048828125</v>
      </c>
      <c r="F1613" s="7" t="s">
        <v>74</v>
      </c>
      <c r="G1613" s="7" t="s">
        <v>153</v>
      </c>
      <c r="H1613" s="7" t="s">
        <v>153</v>
      </c>
      <c r="I1613" s="7" t="s">
        <v>153</v>
      </c>
      <c r="J1613" s="7"/>
    </row>
    <row r="1614" spans="1:10" ht="15" customHeight="1">
      <c r="A1614" s="18" t="s">
        <v>188</v>
      </c>
      <c r="B1614" s="18"/>
      <c r="C1614" s="7" t="s">
        <v>17</v>
      </c>
      <c r="D1614" s="7">
        <v>-0.17000000178813934</v>
      </c>
      <c r="E1614" s="7">
        <v>610.3800048828125</v>
      </c>
      <c r="F1614" s="7" t="s">
        <v>74</v>
      </c>
      <c r="G1614" s="7" t="s">
        <v>153</v>
      </c>
      <c r="H1614" s="7" t="s">
        <v>153</v>
      </c>
      <c r="I1614" s="7" t="s">
        <v>153</v>
      </c>
      <c r="J1614" s="7"/>
    </row>
    <row r="1615" spans="1:10" ht="15" customHeight="1">
      <c r="A1615" s="18" t="s">
        <v>188</v>
      </c>
      <c r="B1615" s="18"/>
      <c r="C1615" s="7" t="s">
        <v>76</v>
      </c>
      <c r="D1615" s="7">
        <v>-2444</v>
      </c>
      <c r="E1615" s="7">
        <v>610.3800048828125</v>
      </c>
      <c r="F1615" s="7" t="s">
        <v>74</v>
      </c>
      <c r="G1615" s="7" t="s">
        <v>153</v>
      </c>
      <c r="H1615" s="7" t="s">
        <v>153</v>
      </c>
      <c r="I1615" s="7" t="s">
        <v>153</v>
      </c>
      <c r="J1615" s="7"/>
    </row>
    <row r="1616" spans="1:10" ht="15" customHeight="1">
      <c r="A1616" s="18" t="s">
        <v>188</v>
      </c>
      <c r="B1616" s="18"/>
      <c r="C1616" s="7" t="s">
        <v>77</v>
      </c>
      <c r="D1616" s="7">
        <v>55</v>
      </c>
      <c r="E1616" s="7">
        <v>610.3800048828125</v>
      </c>
      <c r="F1616" s="7" t="s">
        <v>74</v>
      </c>
      <c r="G1616" s="7" t="s">
        <v>153</v>
      </c>
      <c r="H1616" s="7" t="s">
        <v>153</v>
      </c>
      <c r="I1616" s="7" t="s">
        <v>153</v>
      </c>
      <c r="J1616" s="7"/>
    </row>
    <row r="1617" spans="1:10" ht="15" customHeight="1">
      <c r="A1617" s="18" t="s">
        <v>188</v>
      </c>
      <c r="B1617" s="18"/>
      <c r="C1617" s="7" t="s">
        <v>78</v>
      </c>
      <c r="D1617" s="7">
        <v>-60</v>
      </c>
      <c r="E1617" s="7">
        <v>610.3800048828125</v>
      </c>
      <c r="F1617" s="7" t="s">
        <v>74</v>
      </c>
      <c r="G1617" s="7" t="s">
        <v>154</v>
      </c>
      <c r="H1617" s="7" t="s">
        <v>153</v>
      </c>
      <c r="I1617" s="7" t="s">
        <v>153</v>
      </c>
      <c r="J1617" s="7"/>
    </row>
    <row r="1618" spans="1:10" ht="15" customHeight="1">
      <c r="A1618" s="18" t="s">
        <v>188</v>
      </c>
      <c r="B1618" s="18"/>
      <c r="C1618" s="7" t="s">
        <v>80</v>
      </c>
      <c r="D1618" s="7">
        <v>334.22000122070312</v>
      </c>
      <c r="E1618" s="7">
        <v>610.3800048828125</v>
      </c>
      <c r="F1618" s="7" t="s">
        <v>74</v>
      </c>
      <c r="G1618" s="7" t="s">
        <v>154</v>
      </c>
      <c r="H1618" s="7" t="s">
        <v>153</v>
      </c>
      <c r="I1618" s="7" t="s">
        <v>153</v>
      </c>
      <c r="J1618" s="7"/>
    </row>
    <row r="1619" spans="1:10" ht="15" customHeight="1">
      <c r="A1619" s="18" t="s">
        <v>188</v>
      </c>
      <c r="B1619" s="18"/>
      <c r="C1619" s="7" t="s">
        <v>35</v>
      </c>
      <c r="D1619" s="7">
        <v>2220.239990234375</v>
      </c>
      <c r="E1619" s="7">
        <v>610.3800048828125</v>
      </c>
      <c r="F1619" s="7" t="s">
        <v>74</v>
      </c>
      <c r="G1619" s="7" t="s">
        <v>155</v>
      </c>
      <c r="H1619" s="7" t="s">
        <v>155</v>
      </c>
      <c r="I1619" s="7" t="s">
        <v>155</v>
      </c>
      <c r="J1619" s="7"/>
    </row>
    <row r="1620" spans="1:10" ht="15" customHeight="1">
      <c r="A1620" s="18" t="s">
        <v>188</v>
      </c>
      <c r="B1620" s="18"/>
      <c r="C1620" s="7" t="s">
        <v>17</v>
      </c>
      <c r="D1620" s="7">
        <v>-0.5</v>
      </c>
      <c r="E1620" s="7">
        <v>610.3800048828125</v>
      </c>
      <c r="F1620" s="7" t="s">
        <v>74</v>
      </c>
      <c r="G1620" s="7" t="s">
        <v>155</v>
      </c>
      <c r="H1620" s="7" t="s">
        <v>155</v>
      </c>
      <c r="I1620" s="7" t="s">
        <v>155</v>
      </c>
      <c r="J1620" s="7"/>
    </row>
    <row r="1621" spans="1:10" ht="15" customHeight="1">
      <c r="A1621" s="18" t="s">
        <v>188</v>
      </c>
      <c r="B1621" s="18"/>
      <c r="C1621" s="7" t="s">
        <v>76</v>
      </c>
      <c r="D1621" s="7">
        <v>-2987</v>
      </c>
      <c r="E1621" s="7">
        <v>610.3800048828125</v>
      </c>
      <c r="F1621" s="7" t="s">
        <v>74</v>
      </c>
      <c r="G1621" s="7" t="s">
        <v>155</v>
      </c>
      <c r="H1621" s="7" t="s">
        <v>155</v>
      </c>
      <c r="I1621" s="7" t="s">
        <v>155</v>
      </c>
      <c r="J1621" s="7"/>
    </row>
    <row r="1622" spans="1:10" ht="15" customHeight="1">
      <c r="A1622" s="18" t="s">
        <v>188</v>
      </c>
      <c r="B1622" s="18"/>
      <c r="C1622" s="7" t="s">
        <v>77</v>
      </c>
      <c r="D1622" s="7">
        <v>95</v>
      </c>
      <c r="E1622" s="7">
        <v>610.3800048828125</v>
      </c>
      <c r="F1622" s="7" t="s">
        <v>74</v>
      </c>
      <c r="G1622" s="7" t="s">
        <v>155</v>
      </c>
      <c r="H1622" s="7" t="s">
        <v>155</v>
      </c>
      <c r="I1622" s="7" t="s">
        <v>155</v>
      </c>
      <c r="J1622" s="7"/>
    </row>
    <row r="1623" spans="1:10" ht="15" customHeight="1">
      <c r="A1623" s="18" t="s">
        <v>188</v>
      </c>
      <c r="B1623" s="18"/>
      <c r="C1623" s="7" t="s">
        <v>78</v>
      </c>
      <c r="D1623" s="7">
        <v>-60</v>
      </c>
      <c r="E1623" s="7">
        <v>610.3800048828125</v>
      </c>
      <c r="F1623" s="7" t="s">
        <v>74</v>
      </c>
      <c r="G1623" s="7" t="s">
        <v>153</v>
      </c>
      <c r="H1623" s="7" t="s">
        <v>155</v>
      </c>
      <c r="I1623" s="7" t="s">
        <v>155</v>
      </c>
      <c r="J1623" s="7"/>
    </row>
    <row r="1624" spans="1:10" ht="15" customHeight="1">
      <c r="A1624" s="18" t="s">
        <v>188</v>
      </c>
      <c r="B1624" s="18"/>
      <c r="C1624" s="7" t="s">
        <v>80</v>
      </c>
      <c r="D1624" s="7">
        <v>0</v>
      </c>
      <c r="E1624" s="7">
        <v>610.3800048828125</v>
      </c>
      <c r="F1624" s="7" t="s">
        <v>74</v>
      </c>
      <c r="G1624" s="7" t="s">
        <v>153</v>
      </c>
      <c r="H1624" s="7" t="s">
        <v>155</v>
      </c>
      <c r="I1624" s="7" t="s">
        <v>155</v>
      </c>
      <c r="J1624" s="7"/>
    </row>
    <row r="1625" spans="1:10" ht="15" customHeight="1">
      <c r="A1625" s="18" t="s">
        <v>188</v>
      </c>
      <c r="B1625" s="18"/>
      <c r="C1625" s="7" t="s">
        <v>35</v>
      </c>
      <c r="D1625" s="7">
        <v>2574.93994140625</v>
      </c>
      <c r="E1625" s="7">
        <v>610.3800048828125</v>
      </c>
      <c r="F1625" s="7" t="s">
        <v>74</v>
      </c>
      <c r="G1625" s="7" t="s">
        <v>156</v>
      </c>
      <c r="H1625" s="7" t="s">
        <v>156</v>
      </c>
      <c r="I1625" s="7" t="s">
        <v>156</v>
      </c>
      <c r="J1625" s="7"/>
    </row>
    <row r="1626" spans="1:10" ht="15" customHeight="1">
      <c r="A1626" s="18" t="s">
        <v>188</v>
      </c>
      <c r="B1626" s="18"/>
      <c r="C1626" s="7" t="s">
        <v>17</v>
      </c>
      <c r="D1626" s="7">
        <v>-0.51999998092651367</v>
      </c>
      <c r="E1626" s="7">
        <v>610.3800048828125</v>
      </c>
      <c r="F1626" s="7" t="s">
        <v>74</v>
      </c>
      <c r="G1626" s="7" t="s">
        <v>156</v>
      </c>
      <c r="H1626" s="7" t="s">
        <v>156</v>
      </c>
      <c r="I1626" s="7" t="s">
        <v>156</v>
      </c>
      <c r="J1626" s="7"/>
    </row>
    <row r="1627" spans="1:10" ht="15" customHeight="1">
      <c r="A1627" s="18" t="s">
        <v>188</v>
      </c>
      <c r="B1627" s="18"/>
      <c r="C1627" s="7" t="s">
        <v>76</v>
      </c>
      <c r="D1627" s="7">
        <v>-3577</v>
      </c>
      <c r="E1627" s="7">
        <v>610.3800048828125</v>
      </c>
      <c r="F1627" s="7" t="s">
        <v>74</v>
      </c>
      <c r="G1627" s="7" t="s">
        <v>156</v>
      </c>
      <c r="H1627" s="7" t="s">
        <v>156</v>
      </c>
      <c r="I1627" s="7" t="s">
        <v>156</v>
      </c>
      <c r="J1627" s="7"/>
    </row>
    <row r="1628" spans="1:10" ht="15" customHeight="1">
      <c r="A1628" s="18" t="s">
        <v>188</v>
      </c>
      <c r="B1628" s="18"/>
      <c r="C1628" s="7" t="s">
        <v>77</v>
      </c>
      <c r="D1628" s="7">
        <v>27</v>
      </c>
      <c r="E1628" s="7">
        <v>610.3800048828125</v>
      </c>
      <c r="F1628" s="7" t="s">
        <v>74</v>
      </c>
      <c r="G1628" s="7" t="s">
        <v>156</v>
      </c>
      <c r="H1628" s="7" t="s">
        <v>156</v>
      </c>
      <c r="I1628" s="7" t="s">
        <v>156</v>
      </c>
      <c r="J1628" s="7"/>
    </row>
    <row r="1629" spans="1:10" ht="15" customHeight="1">
      <c r="A1629" s="18" t="s">
        <v>188</v>
      </c>
      <c r="B1629" s="18"/>
      <c r="C1629" s="7" t="s">
        <v>78</v>
      </c>
      <c r="D1629" s="7">
        <v>-60</v>
      </c>
      <c r="E1629" s="7">
        <v>610.3800048828125</v>
      </c>
      <c r="F1629" s="7" t="s">
        <v>74</v>
      </c>
      <c r="G1629" s="7" t="s">
        <v>155</v>
      </c>
      <c r="H1629" s="7" t="s">
        <v>156</v>
      </c>
      <c r="I1629" s="7" t="s">
        <v>156</v>
      </c>
      <c r="J1629" s="7"/>
    </row>
    <row r="1630" spans="1:10" ht="15" customHeight="1">
      <c r="A1630" s="18" t="s">
        <v>188</v>
      </c>
      <c r="B1630" s="18"/>
      <c r="C1630" s="7" t="s">
        <v>80</v>
      </c>
      <c r="D1630" s="7">
        <v>0</v>
      </c>
      <c r="E1630" s="7">
        <v>610.3800048828125</v>
      </c>
      <c r="F1630" s="7" t="s">
        <v>74</v>
      </c>
      <c r="G1630" s="7" t="s">
        <v>155</v>
      </c>
      <c r="H1630" s="7" t="s">
        <v>156</v>
      </c>
      <c r="I1630" s="7" t="s">
        <v>156</v>
      </c>
      <c r="J1630" s="7"/>
    </row>
    <row r="1631" spans="1:10" ht="15" customHeight="1">
      <c r="A1631" s="18" t="s">
        <v>188</v>
      </c>
      <c r="B1631" s="18"/>
      <c r="C1631" s="7" t="s">
        <v>80</v>
      </c>
      <c r="D1631" s="7">
        <v>29.700000762939453</v>
      </c>
      <c r="E1631" s="7">
        <v>610.3800048828125</v>
      </c>
      <c r="F1631" s="7" t="s">
        <v>74</v>
      </c>
      <c r="G1631" s="7" t="s">
        <v>156</v>
      </c>
      <c r="H1631" s="7" t="s">
        <v>156</v>
      </c>
      <c r="I1631" s="7" t="s">
        <v>156</v>
      </c>
      <c r="J1631" s="7"/>
    </row>
    <row r="1632" spans="1:10" ht="15" customHeight="1">
      <c r="A1632" s="18" t="s">
        <v>188</v>
      </c>
      <c r="B1632" s="18"/>
      <c r="C1632" s="7" t="s">
        <v>91</v>
      </c>
      <c r="D1632" s="7">
        <v>2000</v>
      </c>
      <c r="E1632" s="7">
        <v>610.3800048828125</v>
      </c>
      <c r="F1632" s="7" t="s">
        <v>74</v>
      </c>
      <c r="G1632" s="7" t="s">
        <v>156</v>
      </c>
      <c r="H1632" s="7" t="s">
        <v>156</v>
      </c>
      <c r="I1632" s="7" t="s">
        <v>156</v>
      </c>
      <c r="J1632" s="7"/>
    </row>
    <row r="1633" spans="1:10" ht="15" customHeight="1">
      <c r="A1633" s="18" t="s">
        <v>188</v>
      </c>
      <c r="B1633" s="18"/>
      <c r="C1633" s="7" t="s">
        <v>35</v>
      </c>
      <c r="D1633" s="7">
        <v>2658.280029296875</v>
      </c>
      <c r="E1633" s="7">
        <v>610.3800048828125</v>
      </c>
      <c r="F1633" s="7" t="s">
        <v>74</v>
      </c>
      <c r="G1633" s="7" t="s">
        <v>157</v>
      </c>
      <c r="H1633" s="7" t="s">
        <v>157</v>
      </c>
      <c r="I1633" s="7" t="s">
        <v>157</v>
      </c>
      <c r="J1633" s="7"/>
    </row>
    <row r="1634" spans="1:10" ht="15" customHeight="1">
      <c r="A1634" s="18" t="s">
        <v>188</v>
      </c>
      <c r="B1634" s="18"/>
      <c r="C1634" s="7" t="s">
        <v>17</v>
      </c>
      <c r="D1634" s="7">
        <v>-0.70999997854232788</v>
      </c>
      <c r="E1634" s="7">
        <v>610.3800048828125</v>
      </c>
      <c r="F1634" s="7" t="s">
        <v>74</v>
      </c>
      <c r="G1634" s="7" t="s">
        <v>157</v>
      </c>
      <c r="H1634" s="7" t="s">
        <v>157</v>
      </c>
      <c r="I1634" s="7" t="s">
        <v>157</v>
      </c>
      <c r="J1634" s="7"/>
    </row>
    <row r="1635" spans="1:10" ht="15" customHeight="1">
      <c r="A1635" s="18" t="s">
        <v>188</v>
      </c>
      <c r="B1635" s="18"/>
      <c r="C1635" s="7" t="s">
        <v>76</v>
      </c>
      <c r="D1635" s="7">
        <v>-2394</v>
      </c>
      <c r="E1635" s="7">
        <v>610.3800048828125</v>
      </c>
      <c r="F1635" s="7" t="s">
        <v>74</v>
      </c>
      <c r="G1635" s="7" t="s">
        <v>157</v>
      </c>
      <c r="H1635" s="7" t="s">
        <v>157</v>
      </c>
      <c r="I1635" s="7" t="s">
        <v>157</v>
      </c>
      <c r="J1635" s="7"/>
    </row>
    <row r="1636" spans="1:10" ht="15" customHeight="1">
      <c r="A1636" s="18" t="s">
        <v>188</v>
      </c>
      <c r="B1636" s="18"/>
      <c r="C1636" s="7" t="s">
        <v>77</v>
      </c>
      <c r="D1636" s="7">
        <v>0</v>
      </c>
      <c r="E1636" s="7">
        <v>610.3800048828125</v>
      </c>
      <c r="F1636" s="7" t="s">
        <v>74</v>
      </c>
      <c r="G1636" s="7" t="s">
        <v>157</v>
      </c>
      <c r="H1636" s="7" t="s">
        <v>157</v>
      </c>
      <c r="I1636" s="7" t="s">
        <v>157</v>
      </c>
      <c r="J1636" s="7"/>
    </row>
    <row r="1637" spans="1:10" ht="15" customHeight="1">
      <c r="A1637" s="18" t="s">
        <v>188</v>
      </c>
      <c r="B1637" s="18"/>
      <c r="C1637" s="7" t="s">
        <v>78</v>
      </c>
      <c r="D1637" s="7">
        <v>-60</v>
      </c>
      <c r="E1637" s="7">
        <v>610.3800048828125</v>
      </c>
      <c r="F1637" s="7" t="s">
        <v>74</v>
      </c>
      <c r="G1637" s="7" t="s">
        <v>156</v>
      </c>
      <c r="H1637" s="7" t="s">
        <v>157</v>
      </c>
      <c r="I1637" s="7" t="s">
        <v>157</v>
      </c>
      <c r="J1637" s="7"/>
    </row>
    <row r="1638" spans="1:10" ht="15" customHeight="1">
      <c r="A1638" s="18" t="s">
        <v>188</v>
      </c>
      <c r="B1638" s="18"/>
      <c r="C1638" s="7" t="s">
        <v>80</v>
      </c>
      <c r="D1638" s="7">
        <v>0</v>
      </c>
      <c r="E1638" s="7">
        <v>610.3800048828125</v>
      </c>
      <c r="F1638" s="7" t="s">
        <v>74</v>
      </c>
      <c r="G1638" s="7" t="s">
        <v>156</v>
      </c>
      <c r="H1638" s="7" t="s">
        <v>157</v>
      </c>
      <c r="I1638" s="7" t="s">
        <v>157</v>
      </c>
      <c r="J1638" s="7"/>
    </row>
    <row r="1639" spans="1:10" ht="15" customHeight="1">
      <c r="A1639" s="18" t="s">
        <v>188</v>
      </c>
      <c r="B1639" s="18"/>
      <c r="C1639" s="7" t="s">
        <v>97</v>
      </c>
      <c r="D1639" s="7">
        <v>-200</v>
      </c>
      <c r="E1639" s="7">
        <v>610.3800048828125</v>
      </c>
      <c r="F1639" s="7" t="s">
        <v>74</v>
      </c>
      <c r="G1639" s="7" t="s">
        <v>157</v>
      </c>
      <c r="H1639" s="7" t="s">
        <v>157</v>
      </c>
      <c r="I1639" s="7" t="s">
        <v>157</v>
      </c>
      <c r="J1639" s="7"/>
    </row>
    <row r="1640" spans="1:10" ht="15" customHeight="1">
      <c r="A1640" s="18" t="s">
        <v>188</v>
      </c>
      <c r="B1640" s="18"/>
      <c r="C1640" s="7" t="s">
        <v>35</v>
      </c>
      <c r="D1640" s="7">
        <v>1949.93994140625</v>
      </c>
      <c r="E1640" s="7">
        <v>610.3800048828125</v>
      </c>
      <c r="F1640" s="7" t="s">
        <v>74</v>
      </c>
      <c r="G1640" s="7" t="s">
        <v>158</v>
      </c>
      <c r="H1640" s="7" t="s">
        <v>158</v>
      </c>
      <c r="I1640" s="7" t="s">
        <v>158</v>
      </c>
      <c r="J1640" s="7"/>
    </row>
    <row r="1641" spans="1:10" ht="15" customHeight="1">
      <c r="A1641" s="18" t="s">
        <v>188</v>
      </c>
      <c r="B1641" s="18"/>
      <c r="C1641" s="7" t="s">
        <v>17</v>
      </c>
      <c r="D1641" s="7">
        <v>-0.62000000476837158</v>
      </c>
      <c r="E1641" s="7">
        <v>610.3800048828125</v>
      </c>
      <c r="F1641" s="7" t="s">
        <v>74</v>
      </c>
      <c r="G1641" s="7" t="s">
        <v>158</v>
      </c>
      <c r="H1641" s="7" t="s">
        <v>158</v>
      </c>
      <c r="I1641" s="7" t="s">
        <v>158</v>
      </c>
      <c r="J1641" s="7"/>
    </row>
    <row r="1642" spans="1:10" ht="15" customHeight="1">
      <c r="A1642" s="18" t="s">
        <v>188</v>
      </c>
      <c r="B1642" s="18"/>
      <c r="C1642" s="7" t="s">
        <v>76</v>
      </c>
      <c r="D1642" s="7">
        <v>-2419</v>
      </c>
      <c r="E1642" s="7">
        <v>610.3800048828125</v>
      </c>
      <c r="F1642" s="7" t="s">
        <v>74</v>
      </c>
      <c r="G1642" s="7" t="s">
        <v>158</v>
      </c>
      <c r="H1642" s="7" t="s">
        <v>158</v>
      </c>
      <c r="I1642" s="7" t="s">
        <v>158</v>
      </c>
      <c r="J1642" s="7"/>
    </row>
    <row r="1643" spans="1:10" ht="15" customHeight="1">
      <c r="A1643" s="18" t="s">
        <v>188</v>
      </c>
      <c r="B1643" s="18"/>
      <c r="C1643" s="7" t="s">
        <v>77</v>
      </c>
      <c r="D1643" s="7">
        <v>67</v>
      </c>
      <c r="E1643" s="7">
        <v>610.3800048828125</v>
      </c>
      <c r="F1643" s="7" t="s">
        <v>74</v>
      </c>
      <c r="G1643" s="7" t="s">
        <v>158</v>
      </c>
      <c r="H1643" s="7" t="s">
        <v>158</v>
      </c>
      <c r="I1643" s="7" t="s">
        <v>158</v>
      </c>
      <c r="J1643" s="7"/>
    </row>
    <row r="1644" spans="1:10" ht="15" customHeight="1">
      <c r="A1644" s="18" t="s">
        <v>188</v>
      </c>
      <c r="B1644" s="18"/>
      <c r="C1644" s="7" t="s">
        <v>78</v>
      </c>
      <c r="D1644" s="7">
        <v>-60</v>
      </c>
      <c r="E1644" s="7">
        <v>610.3800048828125</v>
      </c>
      <c r="F1644" s="7" t="s">
        <v>74</v>
      </c>
      <c r="G1644" s="7" t="s">
        <v>157</v>
      </c>
      <c r="H1644" s="7" t="s">
        <v>158</v>
      </c>
      <c r="I1644" s="7" t="s">
        <v>158</v>
      </c>
      <c r="J1644" s="7"/>
    </row>
    <row r="1645" spans="1:10" ht="15" customHeight="1">
      <c r="A1645" s="18" t="s">
        <v>188</v>
      </c>
      <c r="B1645" s="18"/>
      <c r="C1645" s="7" t="s">
        <v>80</v>
      </c>
      <c r="D1645" s="7">
        <v>0</v>
      </c>
      <c r="E1645" s="7">
        <v>610.3800048828125</v>
      </c>
      <c r="F1645" s="7" t="s">
        <v>74</v>
      </c>
      <c r="G1645" s="7" t="s">
        <v>157</v>
      </c>
      <c r="H1645" s="7" t="s">
        <v>158</v>
      </c>
      <c r="I1645" s="7" t="s">
        <v>158</v>
      </c>
      <c r="J1645" s="7"/>
    </row>
    <row r="1646" spans="1:10" ht="15" customHeight="1">
      <c r="A1646" s="18" t="s">
        <v>188</v>
      </c>
      <c r="B1646" s="18"/>
      <c r="C1646" s="7" t="s">
        <v>35</v>
      </c>
      <c r="D1646" s="7">
        <v>4007.2099609375</v>
      </c>
      <c r="E1646" s="7">
        <v>610.3800048828125</v>
      </c>
      <c r="F1646" s="7" t="s">
        <v>74</v>
      </c>
      <c r="G1646" s="7" t="s">
        <v>159</v>
      </c>
      <c r="H1646" s="7" t="s">
        <v>159</v>
      </c>
      <c r="I1646" s="7" t="s">
        <v>159</v>
      </c>
      <c r="J1646" s="7"/>
    </row>
    <row r="1647" spans="1:10" ht="15" customHeight="1">
      <c r="A1647" s="18" t="s">
        <v>188</v>
      </c>
      <c r="B1647" s="18"/>
      <c r="C1647" s="7" t="s">
        <v>17</v>
      </c>
      <c r="D1647" s="7">
        <v>-0.36000001430511475</v>
      </c>
      <c r="E1647" s="7">
        <v>610.3800048828125</v>
      </c>
      <c r="F1647" s="7" t="s">
        <v>74</v>
      </c>
      <c r="G1647" s="7" t="s">
        <v>159</v>
      </c>
      <c r="H1647" s="7" t="s">
        <v>159</v>
      </c>
      <c r="I1647" s="7" t="s">
        <v>159</v>
      </c>
      <c r="J1647" s="7"/>
    </row>
    <row r="1648" spans="1:10" ht="15" customHeight="1">
      <c r="A1648" s="18" t="s">
        <v>188</v>
      </c>
      <c r="B1648" s="18"/>
      <c r="C1648" s="7" t="s">
        <v>76</v>
      </c>
      <c r="D1648" s="7">
        <v>-3640</v>
      </c>
      <c r="E1648" s="7">
        <v>610.3800048828125</v>
      </c>
      <c r="F1648" s="7" t="s">
        <v>74</v>
      </c>
      <c r="G1648" s="7" t="s">
        <v>159</v>
      </c>
      <c r="H1648" s="7" t="s">
        <v>159</v>
      </c>
      <c r="I1648" s="7" t="s">
        <v>159</v>
      </c>
      <c r="J1648" s="7"/>
    </row>
    <row r="1649" spans="1:10" ht="15" customHeight="1">
      <c r="A1649" s="18" t="s">
        <v>188</v>
      </c>
      <c r="B1649" s="18"/>
      <c r="C1649" s="7" t="s">
        <v>77</v>
      </c>
      <c r="D1649" s="7">
        <v>60</v>
      </c>
      <c r="E1649" s="7">
        <v>610.3800048828125</v>
      </c>
      <c r="F1649" s="7" t="s">
        <v>74</v>
      </c>
      <c r="G1649" s="7" t="s">
        <v>159</v>
      </c>
      <c r="H1649" s="7" t="s">
        <v>159</v>
      </c>
      <c r="I1649" s="7" t="s">
        <v>159</v>
      </c>
      <c r="J1649" s="7"/>
    </row>
    <row r="1650" spans="1:10" ht="15" customHeight="1">
      <c r="A1650" s="18" t="s">
        <v>188</v>
      </c>
      <c r="B1650" s="18"/>
      <c r="C1650" s="7" t="s">
        <v>78</v>
      </c>
      <c r="D1650" s="7">
        <v>-60</v>
      </c>
      <c r="E1650" s="7">
        <v>610.3800048828125</v>
      </c>
      <c r="F1650" s="7" t="s">
        <v>74</v>
      </c>
      <c r="G1650" s="7" t="s">
        <v>158</v>
      </c>
      <c r="H1650" s="7" t="s">
        <v>159</v>
      </c>
      <c r="I1650" s="7" t="s">
        <v>159</v>
      </c>
      <c r="J1650" s="7"/>
    </row>
    <row r="1651" spans="1:10" ht="15" customHeight="1">
      <c r="A1651" s="18" t="s">
        <v>188</v>
      </c>
      <c r="B1651" s="18"/>
      <c r="C1651" s="7" t="s">
        <v>80</v>
      </c>
      <c r="D1651" s="7">
        <v>0</v>
      </c>
      <c r="E1651" s="7">
        <v>610.3800048828125</v>
      </c>
      <c r="F1651" s="7" t="s">
        <v>74</v>
      </c>
      <c r="G1651" s="7" t="s">
        <v>158</v>
      </c>
      <c r="H1651" s="7" t="s">
        <v>159</v>
      </c>
      <c r="I1651" s="7" t="s">
        <v>159</v>
      </c>
      <c r="J1651" s="7"/>
    </row>
    <row r="1652" spans="1:10" ht="15" customHeight="1">
      <c r="A1652" s="18" t="s">
        <v>188</v>
      </c>
      <c r="B1652" s="18"/>
      <c r="C1652" s="7" t="s">
        <v>35</v>
      </c>
      <c r="D1652" s="7">
        <v>948.530029296875</v>
      </c>
      <c r="E1652" s="7">
        <v>610.3800048828125</v>
      </c>
      <c r="F1652" s="7" t="s">
        <v>74</v>
      </c>
      <c r="G1652" s="7" t="s">
        <v>160</v>
      </c>
      <c r="H1652" s="7" t="s">
        <v>160</v>
      </c>
      <c r="I1652" s="7" t="s">
        <v>160</v>
      </c>
      <c r="J1652" s="7"/>
    </row>
    <row r="1653" spans="1:10" ht="15" customHeight="1">
      <c r="A1653" s="18" t="s">
        <v>188</v>
      </c>
      <c r="B1653" s="18"/>
      <c r="C1653" s="7" t="s">
        <v>17</v>
      </c>
      <c r="D1653" s="7">
        <v>-0.43999999761581421</v>
      </c>
      <c r="E1653" s="7">
        <v>610.3800048828125</v>
      </c>
      <c r="F1653" s="7" t="s">
        <v>74</v>
      </c>
      <c r="G1653" s="7" t="s">
        <v>160</v>
      </c>
      <c r="H1653" s="7" t="s">
        <v>160</v>
      </c>
      <c r="I1653" s="7" t="s">
        <v>160</v>
      </c>
      <c r="J1653" s="7"/>
    </row>
    <row r="1654" spans="1:10" ht="15" customHeight="1">
      <c r="A1654" s="18" t="s">
        <v>188</v>
      </c>
      <c r="B1654" s="18"/>
      <c r="C1654" s="7" t="s">
        <v>76</v>
      </c>
      <c r="D1654" s="7">
        <v>-1067</v>
      </c>
      <c r="E1654" s="7">
        <v>610.3800048828125</v>
      </c>
      <c r="F1654" s="7" t="s">
        <v>74</v>
      </c>
      <c r="G1654" s="7" t="s">
        <v>160</v>
      </c>
      <c r="H1654" s="7" t="s">
        <v>160</v>
      </c>
      <c r="I1654" s="7" t="s">
        <v>160</v>
      </c>
      <c r="J1654" s="7"/>
    </row>
    <row r="1655" spans="1:10" ht="15" customHeight="1">
      <c r="A1655" s="18" t="s">
        <v>188</v>
      </c>
      <c r="B1655" s="18"/>
      <c r="C1655" s="7" t="s">
        <v>77</v>
      </c>
      <c r="D1655" s="7">
        <v>0</v>
      </c>
      <c r="E1655" s="7">
        <v>610.3800048828125</v>
      </c>
      <c r="F1655" s="7" t="s">
        <v>74</v>
      </c>
      <c r="G1655" s="7" t="s">
        <v>160</v>
      </c>
      <c r="H1655" s="7" t="s">
        <v>160</v>
      </c>
      <c r="I1655" s="7" t="s">
        <v>160</v>
      </c>
      <c r="J1655" s="7"/>
    </row>
    <row r="1656" spans="1:10" ht="15" customHeight="1">
      <c r="A1656" s="18" t="s">
        <v>188</v>
      </c>
      <c r="B1656" s="18"/>
      <c r="C1656" s="7" t="s">
        <v>78</v>
      </c>
      <c r="D1656" s="7">
        <v>-60</v>
      </c>
      <c r="E1656" s="7">
        <v>610.3800048828125</v>
      </c>
      <c r="F1656" s="7" t="s">
        <v>74</v>
      </c>
      <c r="G1656" s="7" t="s">
        <v>159</v>
      </c>
      <c r="H1656" s="7" t="s">
        <v>160</v>
      </c>
      <c r="I1656" s="7" t="s">
        <v>160</v>
      </c>
      <c r="J1656" s="7"/>
    </row>
    <row r="1657" spans="1:10" ht="15" customHeight="1">
      <c r="A1657" s="18" t="s">
        <v>188</v>
      </c>
      <c r="B1657" s="18"/>
      <c r="C1657" s="7" t="s">
        <v>80</v>
      </c>
      <c r="D1657" s="7">
        <v>0</v>
      </c>
      <c r="E1657" s="7">
        <v>610.3800048828125</v>
      </c>
      <c r="F1657" s="7" t="s">
        <v>74</v>
      </c>
      <c r="G1657" s="7" t="s">
        <v>159</v>
      </c>
      <c r="H1657" s="7" t="s">
        <v>160</v>
      </c>
      <c r="I1657" s="7" t="s">
        <v>160</v>
      </c>
      <c r="J1657" s="7"/>
    </row>
    <row r="1658" spans="1:10" ht="15" customHeight="1">
      <c r="A1658" s="18" t="s">
        <v>188</v>
      </c>
      <c r="B1658" s="18"/>
      <c r="C1658" s="7" t="s">
        <v>97</v>
      </c>
      <c r="D1658" s="7">
        <v>-200</v>
      </c>
      <c r="E1658" s="7">
        <v>610.3800048828125</v>
      </c>
      <c r="F1658" s="7" t="s">
        <v>74</v>
      </c>
      <c r="G1658" s="7" t="s">
        <v>160</v>
      </c>
      <c r="H1658" s="7" t="s">
        <v>160</v>
      </c>
      <c r="I1658" s="7" t="s">
        <v>160</v>
      </c>
      <c r="J1658" s="7"/>
    </row>
    <row r="1659" spans="1:10" ht="15" customHeight="1">
      <c r="A1659" s="18" t="s">
        <v>188</v>
      </c>
      <c r="B1659" s="18"/>
      <c r="C1659" s="7" t="s">
        <v>35</v>
      </c>
      <c r="D1659" s="7">
        <v>3028.989990234375</v>
      </c>
      <c r="E1659" s="7">
        <v>610.3800048828125</v>
      </c>
      <c r="F1659" s="7" t="s">
        <v>74</v>
      </c>
      <c r="G1659" s="7" t="s">
        <v>161</v>
      </c>
      <c r="H1659" s="7" t="s">
        <v>161</v>
      </c>
      <c r="I1659" s="7" t="s">
        <v>161</v>
      </c>
      <c r="J1659" s="7"/>
    </row>
    <row r="1660" spans="1:10" ht="15" customHeight="1">
      <c r="A1660" s="18" t="s">
        <v>188</v>
      </c>
      <c r="B1660" s="18"/>
      <c r="C1660" s="7" t="s">
        <v>17</v>
      </c>
      <c r="D1660" s="7">
        <v>-0.28999999165534973</v>
      </c>
      <c r="E1660" s="7">
        <v>610.3800048828125</v>
      </c>
      <c r="F1660" s="7" t="s">
        <v>74</v>
      </c>
      <c r="G1660" s="7" t="s">
        <v>161</v>
      </c>
      <c r="H1660" s="7" t="s">
        <v>161</v>
      </c>
      <c r="I1660" s="7" t="s">
        <v>161</v>
      </c>
      <c r="J1660" s="7"/>
    </row>
    <row r="1661" spans="1:10" ht="15" customHeight="1">
      <c r="A1661" s="18" t="s">
        <v>188</v>
      </c>
      <c r="B1661" s="18"/>
      <c r="C1661" s="7" t="s">
        <v>76</v>
      </c>
      <c r="D1661" s="7">
        <v>-2805</v>
      </c>
      <c r="E1661" s="7">
        <v>610.3800048828125</v>
      </c>
      <c r="F1661" s="7" t="s">
        <v>74</v>
      </c>
      <c r="G1661" s="7" t="s">
        <v>161</v>
      </c>
      <c r="H1661" s="7" t="s">
        <v>161</v>
      </c>
      <c r="I1661" s="7" t="s">
        <v>161</v>
      </c>
      <c r="J1661" s="7"/>
    </row>
    <row r="1662" spans="1:10" ht="15" customHeight="1">
      <c r="A1662" s="18" t="s">
        <v>188</v>
      </c>
      <c r="B1662" s="18"/>
      <c r="C1662" s="7" t="s">
        <v>77</v>
      </c>
      <c r="D1662" s="7">
        <v>0</v>
      </c>
      <c r="E1662" s="7">
        <v>610.3800048828125</v>
      </c>
      <c r="F1662" s="7" t="s">
        <v>74</v>
      </c>
      <c r="G1662" s="7" t="s">
        <v>161</v>
      </c>
      <c r="H1662" s="7" t="s">
        <v>161</v>
      </c>
      <c r="I1662" s="7" t="s">
        <v>161</v>
      </c>
      <c r="J1662" s="7"/>
    </row>
    <row r="1663" spans="1:10" ht="15" customHeight="1">
      <c r="A1663" s="18" t="s">
        <v>188</v>
      </c>
      <c r="B1663" s="18"/>
      <c r="C1663" s="7" t="s">
        <v>78</v>
      </c>
      <c r="D1663" s="7">
        <v>-60</v>
      </c>
      <c r="E1663" s="7">
        <v>610.3800048828125</v>
      </c>
      <c r="F1663" s="7" t="s">
        <v>74</v>
      </c>
      <c r="G1663" s="7" t="s">
        <v>160</v>
      </c>
      <c r="H1663" s="7" t="s">
        <v>161</v>
      </c>
      <c r="I1663" s="7" t="s">
        <v>161</v>
      </c>
      <c r="J1663" s="7"/>
    </row>
    <row r="1664" spans="1:10" ht="15" customHeight="1">
      <c r="A1664" s="18" t="s">
        <v>188</v>
      </c>
      <c r="B1664" s="18"/>
      <c r="C1664" s="7" t="s">
        <v>80</v>
      </c>
      <c r="D1664" s="7">
        <v>0</v>
      </c>
      <c r="E1664" s="7">
        <v>610.3800048828125</v>
      </c>
      <c r="F1664" s="7" t="s">
        <v>74</v>
      </c>
      <c r="G1664" s="7" t="s">
        <v>160</v>
      </c>
      <c r="H1664" s="7" t="s">
        <v>161</v>
      </c>
      <c r="I1664" s="7" t="s">
        <v>161</v>
      </c>
      <c r="J1664" s="7"/>
    </row>
    <row r="1665" spans="1:10" ht="15" customHeight="1">
      <c r="A1665" s="18" t="s">
        <v>188</v>
      </c>
      <c r="B1665" s="18"/>
      <c r="C1665" s="7" t="s">
        <v>35</v>
      </c>
      <c r="D1665" s="7">
        <v>948.95001220703125</v>
      </c>
      <c r="E1665" s="7">
        <v>610.3800048828125</v>
      </c>
      <c r="F1665" s="7" t="s">
        <v>74</v>
      </c>
      <c r="G1665" s="7" t="s">
        <v>162</v>
      </c>
      <c r="H1665" s="7" t="s">
        <v>162</v>
      </c>
      <c r="I1665" s="7" t="s">
        <v>162</v>
      </c>
      <c r="J1665" s="7"/>
    </row>
    <row r="1666" spans="1:10" ht="15" customHeight="1">
      <c r="A1666" s="18" t="s">
        <v>188</v>
      </c>
      <c r="B1666" s="18"/>
      <c r="C1666" s="7" t="s">
        <v>17</v>
      </c>
      <c r="D1666" s="7">
        <v>-9.9999997764825821E-3</v>
      </c>
      <c r="E1666" s="7">
        <v>610.3800048828125</v>
      </c>
      <c r="F1666" s="7" t="s">
        <v>74</v>
      </c>
      <c r="G1666" s="7" t="s">
        <v>162</v>
      </c>
      <c r="H1666" s="7" t="s">
        <v>162</v>
      </c>
      <c r="I1666" s="7" t="s">
        <v>162</v>
      </c>
      <c r="J1666" s="7"/>
    </row>
    <row r="1667" spans="1:10" ht="15" customHeight="1">
      <c r="A1667" s="18" t="s">
        <v>188</v>
      </c>
      <c r="B1667" s="18"/>
      <c r="C1667" s="7" t="s">
        <v>76</v>
      </c>
      <c r="D1667" s="7">
        <v>-1596</v>
      </c>
      <c r="E1667" s="7">
        <v>610.3800048828125</v>
      </c>
      <c r="F1667" s="7" t="s">
        <v>74</v>
      </c>
      <c r="G1667" s="7" t="s">
        <v>162</v>
      </c>
      <c r="H1667" s="7" t="s">
        <v>162</v>
      </c>
      <c r="I1667" s="7" t="s">
        <v>162</v>
      </c>
      <c r="J1667" s="7"/>
    </row>
    <row r="1668" spans="1:10" ht="15" customHeight="1">
      <c r="A1668" s="18" t="s">
        <v>188</v>
      </c>
      <c r="B1668" s="18"/>
      <c r="C1668" s="7" t="s">
        <v>77</v>
      </c>
      <c r="D1668" s="7">
        <v>0</v>
      </c>
      <c r="E1668" s="7">
        <v>610.3800048828125</v>
      </c>
      <c r="F1668" s="7" t="s">
        <v>74</v>
      </c>
      <c r="G1668" s="7" t="s">
        <v>162</v>
      </c>
      <c r="H1668" s="7" t="s">
        <v>162</v>
      </c>
      <c r="I1668" s="7" t="s">
        <v>162</v>
      </c>
      <c r="J1668" s="7"/>
    </row>
    <row r="1669" spans="1:10" ht="15" customHeight="1">
      <c r="A1669" s="18" t="s">
        <v>188</v>
      </c>
      <c r="B1669" s="18"/>
      <c r="C1669" s="7" t="s">
        <v>78</v>
      </c>
      <c r="D1669" s="7">
        <v>-60</v>
      </c>
      <c r="E1669" s="7">
        <v>610.3800048828125</v>
      </c>
      <c r="F1669" s="7" t="s">
        <v>74</v>
      </c>
      <c r="G1669" s="7" t="s">
        <v>161</v>
      </c>
      <c r="H1669" s="7" t="s">
        <v>162</v>
      </c>
      <c r="I1669" s="7" t="s">
        <v>162</v>
      </c>
      <c r="J1669" s="7"/>
    </row>
    <row r="1670" spans="1:10" ht="15" customHeight="1">
      <c r="A1670" s="18" t="s">
        <v>188</v>
      </c>
      <c r="B1670" s="18"/>
      <c r="C1670" s="7" t="s">
        <v>80</v>
      </c>
      <c r="D1670" s="7">
        <v>248.5</v>
      </c>
      <c r="E1670" s="7">
        <v>610.3800048828125</v>
      </c>
      <c r="F1670" s="7" t="s">
        <v>74</v>
      </c>
      <c r="G1670" s="7" t="s">
        <v>161</v>
      </c>
      <c r="H1670" s="7" t="s">
        <v>162</v>
      </c>
      <c r="I1670" s="7" t="s">
        <v>162</v>
      </c>
      <c r="J1670" s="7"/>
    </row>
    <row r="1671" spans="1:10" ht="15" customHeight="1">
      <c r="A1671" s="18" t="s">
        <v>188</v>
      </c>
      <c r="B1671" s="18"/>
      <c r="C1671" s="7" t="s">
        <v>35</v>
      </c>
      <c r="D1671" s="7">
        <v>2905.530029296875</v>
      </c>
      <c r="E1671" s="7">
        <v>610.3800048828125</v>
      </c>
      <c r="F1671" s="7" t="s">
        <v>74</v>
      </c>
      <c r="G1671" s="7" t="s">
        <v>163</v>
      </c>
      <c r="H1671" s="7" t="s">
        <v>163</v>
      </c>
      <c r="I1671" s="7" t="s">
        <v>163</v>
      </c>
      <c r="J1671" s="7"/>
    </row>
    <row r="1672" spans="1:10" ht="15" customHeight="1">
      <c r="A1672" s="18" t="s">
        <v>188</v>
      </c>
      <c r="B1672" s="18"/>
      <c r="C1672" s="7" t="s">
        <v>17</v>
      </c>
      <c r="D1672" s="7">
        <v>-0.37999999523162842</v>
      </c>
      <c r="E1672" s="7">
        <v>610.3800048828125</v>
      </c>
      <c r="F1672" s="7" t="s">
        <v>74</v>
      </c>
      <c r="G1672" s="7" t="s">
        <v>163</v>
      </c>
      <c r="H1672" s="7" t="s">
        <v>163</v>
      </c>
      <c r="I1672" s="7" t="s">
        <v>163</v>
      </c>
      <c r="J1672" s="7"/>
    </row>
    <row r="1673" spans="1:10" ht="15" customHeight="1">
      <c r="A1673" s="18" t="s">
        <v>188</v>
      </c>
      <c r="B1673" s="18"/>
      <c r="C1673" s="7" t="s">
        <v>76</v>
      </c>
      <c r="D1673" s="7">
        <v>-2441</v>
      </c>
      <c r="E1673" s="7">
        <v>610.3800048828125</v>
      </c>
      <c r="F1673" s="7" t="s">
        <v>74</v>
      </c>
      <c r="G1673" s="7" t="s">
        <v>163</v>
      </c>
      <c r="H1673" s="7" t="s">
        <v>163</v>
      </c>
      <c r="I1673" s="7" t="s">
        <v>163</v>
      </c>
      <c r="J1673" s="7"/>
    </row>
    <row r="1674" spans="1:10" ht="15" customHeight="1">
      <c r="A1674" s="18" t="s">
        <v>188</v>
      </c>
      <c r="B1674" s="18"/>
      <c r="C1674" s="7" t="s">
        <v>77</v>
      </c>
      <c r="D1674" s="7">
        <v>54</v>
      </c>
      <c r="E1674" s="7">
        <v>610.3800048828125</v>
      </c>
      <c r="F1674" s="7" t="s">
        <v>74</v>
      </c>
      <c r="G1674" s="7" t="s">
        <v>163</v>
      </c>
      <c r="H1674" s="7" t="s">
        <v>163</v>
      </c>
      <c r="I1674" s="7" t="s">
        <v>163</v>
      </c>
      <c r="J1674" s="7"/>
    </row>
    <row r="1675" spans="1:10" ht="15" customHeight="1">
      <c r="A1675" s="18" t="s">
        <v>188</v>
      </c>
      <c r="B1675" s="18"/>
      <c r="C1675" s="7" t="s">
        <v>78</v>
      </c>
      <c r="D1675" s="7">
        <v>-60</v>
      </c>
      <c r="E1675" s="7">
        <v>610.3800048828125</v>
      </c>
      <c r="F1675" s="7" t="s">
        <v>74</v>
      </c>
      <c r="G1675" s="7" t="s">
        <v>162</v>
      </c>
      <c r="H1675" s="7" t="s">
        <v>163</v>
      </c>
      <c r="I1675" s="7" t="s">
        <v>163</v>
      </c>
      <c r="J1675" s="7"/>
    </row>
    <row r="1676" spans="1:10" ht="15" customHeight="1">
      <c r="A1676" s="18" t="s">
        <v>188</v>
      </c>
      <c r="B1676" s="18"/>
      <c r="C1676" s="7" t="s">
        <v>80</v>
      </c>
      <c r="D1676" s="7">
        <v>0</v>
      </c>
      <c r="E1676" s="7">
        <v>610.3800048828125</v>
      </c>
      <c r="F1676" s="7" t="s">
        <v>74</v>
      </c>
      <c r="G1676" s="7" t="s">
        <v>162</v>
      </c>
      <c r="H1676" s="7" t="s">
        <v>163</v>
      </c>
      <c r="I1676" s="7" t="s">
        <v>163</v>
      </c>
      <c r="J1676" s="7"/>
    </row>
    <row r="1677" spans="1:10" ht="15" customHeight="1">
      <c r="A1677" s="18" t="s">
        <v>188</v>
      </c>
      <c r="B1677" s="18"/>
      <c r="C1677" s="7" t="s">
        <v>35</v>
      </c>
      <c r="D1677" s="7">
        <v>2031.4599609375</v>
      </c>
      <c r="E1677" s="7">
        <v>610.3800048828125</v>
      </c>
      <c r="F1677" s="7" t="s">
        <v>74</v>
      </c>
      <c r="G1677" s="7" t="s">
        <v>164</v>
      </c>
      <c r="H1677" s="7" t="s">
        <v>164</v>
      </c>
      <c r="I1677" s="7" t="s">
        <v>164</v>
      </c>
      <c r="J1677" s="7"/>
    </row>
    <row r="1678" spans="1:10" ht="15" customHeight="1">
      <c r="A1678" s="18" t="s">
        <v>188</v>
      </c>
      <c r="B1678" s="18"/>
      <c r="C1678" s="7" t="s">
        <v>17</v>
      </c>
      <c r="D1678" s="7">
        <v>-0.34000000357627869</v>
      </c>
      <c r="E1678" s="7">
        <v>610.3800048828125</v>
      </c>
      <c r="F1678" s="7" t="s">
        <v>74</v>
      </c>
      <c r="G1678" s="7" t="s">
        <v>164</v>
      </c>
      <c r="H1678" s="7" t="s">
        <v>164</v>
      </c>
      <c r="I1678" s="7" t="s">
        <v>164</v>
      </c>
      <c r="J1678" s="7"/>
    </row>
    <row r="1679" spans="1:10" ht="15" customHeight="1">
      <c r="A1679" s="18" t="s">
        <v>188</v>
      </c>
      <c r="B1679" s="18"/>
      <c r="C1679" s="7" t="s">
        <v>76</v>
      </c>
      <c r="D1679" s="7">
        <v>-2679</v>
      </c>
      <c r="E1679" s="7">
        <v>610.3800048828125</v>
      </c>
      <c r="F1679" s="7" t="s">
        <v>74</v>
      </c>
      <c r="G1679" s="7" t="s">
        <v>164</v>
      </c>
      <c r="H1679" s="7" t="s">
        <v>164</v>
      </c>
      <c r="I1679" s="7" t="s">
        <v>164</v>
      </c>
      <c r="J1679" s="7"/>
    </row>
    <row r="1680" spans="1:10" ht="15" customHeight="1">
      <c r="A1680" s="18" t="s">
        <v>188</v>
      </c>
      <c r="B1680" s="18"/>
      <c r="C1680" s="7" t="s">
        <v>77</v>
      </c>
      <c r="D1680" s="7">
        <v>0</v>
      </c>
      <c r="E1680" s="7">
        <v>610.3800048828125</v>
      </c>
      <c r="F1680" s="7" t="s">
        <v>74</v>
      </c>
      <c r="G1680" s="7" t="s">
        <v>164</v>
      </c>
      <c r="H1680" s="7" t="s">
        <v>164</v>
      </c>
      <c r="I1680" s="7" t="s">
        <v>164</v>
      </c>
      <c r="J1680" s="7"/>
    </row>
    <row r="1681" spans="1:10" ht="15" customHeight="1">
      <c r="A1681" s="18" t="s">
        <v>188</v>
      </c>
      <c r="B1681" s="18"/>
      <c r="C1681" s="7" t="s">
        <v>78</v>
      </c>
      <c r="D1681" s="7">
        <v>-60</v>
      </c>
      <c r="E1681" s="7">
        <v>610.3800048828125</v>
      </c>
      <c r="F1681" s="7" t="s">
        <v>74</v>
      </c>
      <c r="G1681" s="7" t="s">
        <v>163</v>
      </c>
      <c r="H1681" s="7" t="s">
        <v>164</v>
      </c>
      <c r="I1681" s="7" t="s">
        <v>164</v>
      </c>
      <c r="J1681" s="7"/>
    </row>
    <row r="1682" spans="1:10" ht="15" customHeight="1">
      <c r="A1682" s="18" t="s">
        <v>188</v>
      </c>
      <c r="B1682" s="18"/>
      <c r="C1682" s="7" t="s">
        <v>80</v>
      </c>
      <c r="D1682" s="7">
        <v>370.73001098632812</v>
      </c>
      <c r="E1682" s="7">
        <v>610.3800048828125</v>
      </c>
      <c r="F1682" s="7" t="s">
        <v>74</v>
      </c>
      <c r="G1682" s="7" t="s">
        <v>163</v>
      </c>
      <c r="H1682" s="7" t="s">
        <v>164</v>
      </c>
      <c r="I1682" s="7" t="s">
        <v>164</v>
      </c>
      <c r="J1682" s="7"/>
    </row>
    <row r="1683" spans="1:10" ht="15" customHeight="1">
      <c r="A1683" s="18" t="s">
        <v>188</v>
      </c>
      <c r="B1683" s="18"/>
      <c r="C1683" s="7" t="s">
        <v>35</v>
      </c>
      <c r="D1683" s="7">
        <v>2452.06005859375</v>
      </c>
      <c r="E1683" s="7">
        <v>610.3800048828125</v>
      </c>
      <c r="F1683" s="7" t="s">
        <v>74</v>
      </c>
      <c r="G1683" s="7" t="s">
        <v>165</v>
      </c>
      <c r="H1683" s="7" t="s">
        <v>165</v>
      </c>
      <c r="I1683" s="7" t="s">
        <v>165</v>
      </c>
      <c r="J1683" s="7"/>
    </row>
    <row r="1684" spans="1:10" ht="15" customHeight="1">
      <c r="A1684" s="18" t="s">
        <v>188</v>
      </c>
      <c r="B1684" s="18"/>
      <c r="C1684" s="7" t="s">
        <v>17</v>
      </c>
      <c r="D1684" s="7">
        <v>-0.87999999523162842</v>
      </c>
      <c r="E1684" s="7">
        <v>610.3800048828125</v>
      </c>
      <c r="F1684" s="7" t="s">
        <v>74</v>
      </c>
      <c r="G1684" s="7" t="s">
        <v>165</v>
      </c>
      <c r="H1684" s="7" t="s">
        <v>165</v>
      </c>
      <c r="I1684" s="7" t="s">
        <v>165</v>
      </c>
      <c r="J1684" s="7"/>
    </row>
    <row r="1685" spans="1:10" ht="15" customHeight="1">
      <c r="A1685" s="18" t="s">
        <v>188</v>
      </c>
      <c r="B1685" s="18"/>
      <c r="C1685" s="7" t="s">
        <v>76</v>
      </c>
      <c r="D1685" s="7">
        <v>-2590</v>
      </c>
      <c r="E1685" s="7">
        <v>610.3800048828125</v>
      </c>
      <c r="F1685" s="7" t="s">
        <v>74</v>
      </c>
      <c r="G1685" s="7" t="s">
        <v>165</v>
      </c>
      <c r="H1685" s="7" t="s">
        <v>165</v>
      </c>
      <c r="I1685" s="7" t="s">
        <v>165</v>
      </c>
      <c r="J1685" s="7"/>
    </row>
    <row r="1686" spans="1:10" ht="15" customHeight="1">
      <c r="A1686" s="18" t="s">
        <v>188</v>
      </c>
      <c r="B1686" s="18"/>
      <c r="C1686" s="7" t="s">
        <v>77</v>
      </c>
      <c r="D1686" s="7">
        <v>0</v>
      </c>
      <c r="E1686" s="7">
        <v>610.3800048828125</v>
      </c>
      <c r="F1686" s="7" t="s">
        <v>74</v>
      </c>
      <c r="G1686" s="7" t="s">
        <v>165</v>
      </c>
      <c r="H1686" s="7" t="s">
        <v>165</v>
      </c>
      <c r="I1686" s="7" t="s">
        <v>165</v>
      </c>
      <c r="J1686" s="7"/>
    </row>
    <row r="1687" spans="1:10" ht="15" customHeight="1">
      <c r="A1687" s="18" t="s">
        <v>188</v>
      </c>
      <c r="B1687" s="18"/>
      <c r="C1687" s="7" t="s">
        <v>78</v>
      </c>
      <c r="D1687" s="7">
        <v>-60</v>
      </c>
      <c r="E1687" s="7">
        <v>610.3800048828125</v>
      </c>
      <c r="F1687" s="7" t="s">
        <v>74</v>
      </c>
      <c r="G1687" s="7" t="s">
        <v>164</v>
      </c>
      <c r="H1687" s="7" t="s">
        <v>165</v>
      </c>
      <c r="I1687" s="7" t="s">
        <v>165</v>
      </c>
      <c r="J1687" s="7"/>
    </row>
    <row r="1688" spans="1:10" ht="15" customHeight="1">
      <c r="A1688" s="18" t="s">
        <v>188</v>
      </c>
      <c r="B1688" s="18"/>
      <c r="C1688" s="7" t="s">
        <v>80</v>
      </c>
      <c r="D1688" s="7">
        <v>0</v>
      </c>
      <c r="E1688" s="7">
        <v>610.3800048828125</v>
      </c>
      <c r="F1688" s="7" t="s">
        <v>74</v>
      </c>
      <c r="G1688" s="7" t="s">
        <v>164</v>
      </c>
      <c r="H1688" s="7" t="s">
        <v>165</v>
      </c>
      <c r="I1688" s="7" t="s">
        <v>165</v>
      </c>
      <c r="J1688" s="7"/>
    </row>
    <row r="1689" spans="1:10" ht="15" customHeight="1">
      <c r="A1689" s="18" t="s">
        <v>188</v>
      </c>
      <c r="B1689" s="18"/>
      <c r="C1689" s="7" t="s">
        <v>91</v>
      </c>
      <c r="D1689" s="7">
        <v>700</v>
      </c>
      <c r="E1689" s="7">
        <v>610.3800048828125</v>
      </c>
      <c r="F1689" s="7" t="s">
        <v>74</v>
      </c>
      <c r="G1689" s="7" t="s">
        <v>165</v>
      </c>
      <c r="H1689" s="7" t="s">
        <v>165</v>
      </c>
      <c r="I1689" s="7" t="s">
        <v>165</v>
      </c>
      <c r="J1689" s="7"/>
    </row>
    <row r="1690" spans="1:10" ht="15" customHeight="1">
      <c r="A1690" s="18" t="s">
        <v>188</v>
      </c>
      <c r="B1690" s="18"/>
      <c r="C1690" s="7" t="s">
        <v>35</v>
      </c>
      <c r="D1690" s="7">
        <v>1102.5999755859375</v>
      </c>
      <c r="E1690" s="7">
        <v>610.3800048828125</v>
      </c>
      <c r="F1690" s="7" t="s">
        <v>74</v>
      </c>
      <c r="G1690" s="7" t="s">
        <v>166</v>
      </c>
      <c r="H1690" s="7" t="s">
        <v>166</v>
      </c>
      <c r="I1690" s="7" t="s">
        <v>166</v>
      </c>
      <c r="J1690" s="7"/>
    </row>
    <row r="1691" spans="1:10" ht="15" customHeight="1">
      <c r="A1691" s="18" t="s">
        <v>188</v>
      </c>
      <c r="B1691" s="18"/>
      <c r="C1691" s="7" t="s">
        <v>17</v>
      </c>
      <c r="D1691" s="7">
        <v>-5.9999998658895493E-2</v>
      </c>
      <c r="E1691" s="7">
        <v>610.3800048828125</v>
      </c>
      <c r="F1691" s="7" t="s">
        <v>74</v>
      </c>
      <c r="G1691" s="7" t="s">
        <v>166</v>
      </c>
      <c r="H1691" s="7" t="s">
        <v>166</v>
      </c>
      <c r="I1691" s="7" t="s">
        <v>166</v>
      </c>
      <c r="J1691" s="7"/>
    </row>
    <row r="1692" spans="1:10" ht="15" customHeight="1">
      <c r="A1692" s="18" t="s">
        <v>188</v>
      </c>
      <c r="B1692" s="18"/>
      <c r="C1692" s="7" t="s">
        <v>76</v>
      </c>
      <c r="D1692" s="7">
        <v>-1582</v>
      </c>
      <c r="E1692" s="7">
        <v>610.3800048828125</v>
      </c>
      <c r="F1692" s="7" t="s">
        <v>74</v>
      </c>
      <c r="G1692" s="7" t="s">
        <v>166</v>
      </c>
      <c r="H1692" s="7" t="s">
        <v>166</v>
      </c>
      <c r="I1692" s="7" t="s">
        <v>166</v>
      </c>
      <c r="J1692" s="7"/>
    </row>
    <row r="1693" spans="1:10" ht="15" customHeight="1">
      <c r="A1693" s="18" t="s">
        <v>188</v>
      </c>
      <c r="B1693" s="18"/>
      <c r="C1693" s="7" t="s">
        <v>77</v>
      </c>
      <c r="D1693" s="7">
        <v>0</v>
      </c>
      <c r="E1693" s="7">
        <v>610.3800048828125</v>
      </c>
      <c r="F1693" s="7" t="s">
        <v>74</v>
      </c>
      <c r="G1693" s="7" t="s">
        <v>166</v>
      </c>
      <c r="H1693" s="7" t="s">
        <v>166</v>
      </c>
      <c r="I1693" s="7" t="s">
        <v>166</v>
      </c>
      <c r="J1693" s="7"/>
    </row>
    <row r="1694" spans="1:10" ht="15" customHeight="1">
      <c r="A1694" s="18" t="s">
        <v>188</v>
      </c>
      <c r="B1694" s="18"/>
      <c r="C1694" s="7" t="s">
        <v>78</v>
      </c>
      <c r="D1694" s="7">
        <v>-60</v>
      </c>
      <c r="E1694" s="7">
        <v>610.3800048828125</v>
      </c>
      <c r="F1694" s="7" t="s">
        <v>74</v>
      </c>
      <c r="G1694" s="7" t="s">
        <v>165</v>
      </c>
      <c r="H1694" s="7" t="s">
        <v>166</v>
      </c>
      <c r="I1694" s="7" t="s">
        <v>166</v>
      </c>
      <c r="J1694" s="7"/>
    </row>
    <row r="1695" spans="1:10" ht="15" customHeight="1">
      <c r="A1695" s="18" t="s">
        <v>188</v>
      </c>
      <c r="B1695" s="18"/>
      <c r="C1695" s="7" t="s">
        <v>80</v>
      </c>
      <c r="D1695" s="7">
        <v>106.86000061035156</v>
      </c>
      <c r="E1695" s="7">
        <v>610.3800048828125</v>
      </c>
      <c r="F1695" s="7" t="s">
        <v>74</v>
      </c>
      <c r="G1695" s="7" t="s">
        <v>165</v>
      </c>
      <c r="H1695" s="7" t="s">
        <v>166</v>
      </c>
      <c r="I1695" s="7" t="s">
        <v>166</v>
      </c>
      <c r="J1695" s="7"/>
    </row>
    <row r="1696" spans="1:10" ht="15" customHeight="1">
      <c r="A1696" s="18" t="s">
        <v>188</v>
      </c>
      <c r="B1696" s="18"/>
      <c r="C1696" s="7" t="s">
        <v>35</v>
      </c>
      <c r="D1696" s="7">
        <v>1518.43994140625</v>
      </c>
      <c r="E1696" s="7">
        <v>610.3800048828125</v>
      </c>
      <c r="F1696" s="7" t="s">
        <v>74</v>
      </c>
      <c r="G1696" s="7" t="s">
        <v>167</v>
      </c>
      <c r="H1696" s="7" t="s">
        <v>167</v>
      </c>
      <c r="I1696" s="7" t="s">
        <v>167</v>
      </c>
      <c r="J1696" s="7"/>
    </row>
    <row r="1697" spans="1:10" ht="15" customHeight="1">
      <c r="A1697" s="18" t="s">
        <v>188</v>
      </c>
      <c r="B1697" s="18"/>
      <c r="C1697" s="7" t="s">
        <v>17</v>
      </c>
      <c r="D1697" s="7">
        <v>-0.14000000059604645</v>
      </c>
      <c r="E1697" s="7">
        <v>610.3800048828125</v>
      </c>
      <c r="F1697" s="7" t="s">
        <v>74</v>
      </c>
      <c r="G1697" s="7" t="s">
        <v>167</v>
      </c>
      <c r="H1697" s="7" t="s">
        <v>167</v>
      </c>
      <c r="I1697" s="7" t="s">
        <v>167</v>
      </c>
      <c r="J1697" s="7"/>
    </row>
    <row r="1698" spans="1:10" ht="15" customHeight="1">
      <c r="A1698" s="18" t="s">
        <v>188</v>
      </c>
      <c r="B1698" s="18"/>
      <c r="C1698" s="7" t="s">
        <v>76</v>
      </c>
      <c r="D1698" s="7">
        <v>-881</v>
      </c>
      <c r="E1698" s="7">
        <v>610.3800048828125</v>
      </c>
      <c r="F1698" s="7" t="s">
        <v>74</v>
      </c>
      <c r="G1698" s="7" t="s">
        <v>167</v>
      </c>
      <c r="H1698" s="7" t="s">
        <v>167</v>
      </c>
      <c r="I1698" s="7" t="s">
        <v>167</v>
      </c>
      <c r="J1698" s="7"/>
    </row>
    <row r="1699" spans="1:10" ht="15" customHeight="1">
      <c r="A1699" s="18" t="s">
        <v>188</v>
      </c>
      <c r="B1699" s="18"/>
      <c r="C1699" s="7" t="s">
        <v>77</v>
      </c>
      <c r="D1699" s="7">
        <v>54</v>
      </c>
      <c r="E1699" s="7">
        <v>610.3800048828125</v>
      </c>
      <c r="F1699" s="7" t="s">
        <v>74</v>
      </c>
      <c r="G1699" s="7" t="s">
        <v>167</v>
      </c>
      <c r="H1699" s="7" t="s">
        <v>167</v>
      </c>
      <c r="I1699" s="7" t="s">
        <v>167</v>
      </c>
      <c r="J1699" s="7"/>
    </row>
    <row r="1700" spans="1:10" ht="15" customHeight="1">
      <c r="A1700" s="18" t="s">
        <v>188</v>
      </c>
      <c r="B1700" s="18"/>
      <c r="C1700" s="7" t="s">
        <v>78</v>
      </c>
      <c r="D1700" s="7">
        <v>-60</v>
      </c>
      <c r="E1700" s="7">
        <v>610.3800048828125</v>
      </c>
      <c r="F1700" s="7" t="s">
        <v>74</v>
      </c>
      <c r="G1700" s="7" t="s">
        <v>166</v>
      </c>
      <c r="H1700" s="7" t="s">
        <v>167</v>
      </c>
      <c r="I1700" s="7" t="s">
        <v>167</v>
      </c>
      <c r="J1700" s="7"/>
    </row>
    <row r="1701" spans="1:10" ht="15" customHeight="1">
      <c r="A1701" s="18" t="s">
        <v>188</v>
      </c>
      <c r="B1701" s="18"/>
      <c r="C1701" s="7" t="s">
        <v>80</v>
      </c>
      <c r="D1701" s="7">
        <v>56.830001831054688</v>
      </c>
      <c r="E1701" s="7">
        <v>610.3800048828125</v>
      </c>
      <c r="F1701" s="7" t="s">
        <v>74</v>
      </c>
      <c r="G1701" s="7" t="s">
        <v>166</v>
      </c>
      <c r="H1701" s="7" t="s">
        <v>167</v>
      </c>
      <c r="I1701" s="7" t="s">
        <v>167</v>
      </c>
      <c r="J1701" s="7"/>
    </row>
    <row r="1702" spans="1:10" ht="15" customHeight="1">
      <c r="A1702" s="18" t="s">
        <v>188</v>
      </c>
      <c r="B1702" s="18"/>
      <c r="C1702" s="7" t="s">
        <v>97</v>
      </c>
      <c r="D1702" s="7">
        <v>-200</v>
      </c>
      <c r="E1702" s="7">
        <v>610.3800048828125</v>
      </c>
      <c r="F1702" s="7" t="s">
        <v>74</v>
      </c>
      <c r="G1702" s="7" t="s">
        <v>167</v>
      </c>
      <c r="H1702" s="7" t="s">
        <v>167</v>
      </c>
      <c r="I1702" s="7" t="s">
        <v>167</v>
      </c>
      <c r="J1702" s="7"/>
    </row>
    <row r="1703" spans="1:10" ht="15" customHeight="1">
      <c r="A1703" s="18" t="s">
        <v>188</v>
      </c>
      <c r="B1703" s="18"/>
      <c r="C1703" s="7" t="s">
        <v>35</v>
      </c>
      <c r="D1703" s="7">
        <v>2635.8701171875</v>
      </c>
      <c r="E1703" s="7">
        <v>610.3800048828125</v>
      </c>
      <c r="F1703" s="7" t="s">
        <v>74</v>
      </c>
      <c r="G1703" s="7" t="s">
        <v>168</v>
      </c>
      <c r="H1703" s="7" t="s">
        <v>168</v>
      </c>
      <c r="I1703" s="7" t="s">
        <v>168</v>
      </c>
      <c r="J1703" s="7"/>
    </row>
    <row r="1704" spans="1:10" ht="15" customHeight="1">
      <c r="A1704" s="18" t="s">
        <v>188</v>
      </c>
      <c r="B1704" s="18"/>
      <c r="C1704" s="7" t="s">
        <v>17</v>
      </c>
      <c r="D1704" s="7">
        <v>-0.60000002384185791</v>
      </c>
      <c r="E1704" s="7">
        <v>610.3800048828125</v>
      </c>
      <c r="F1704" s="7" t="s">
        <v>74</v>
      </c>
      <c r="G1704" s="7" t="s">
        <v>168</v>
      </c>
      <c r="H1704" s="7" t="s">
        <v>168</v>
      </c>
      <c r="I1704" s="7" t="s">
        <v>168</v>
      </c>
      <c r="J1704" s="7"/>
    </row>
    <row r="1705" spans="1:10" ht="15" customHeight="1">
      <c r="A1705" s="18" t="s">
        <v>188</v>
      </c>
      <c r="B1705" s="18"/>
      <c r="C1705" s="7" t="s">
        <v>76</v>
      </c>
      <c r="D1705" s="7">
        <v>-3511</v>
      </c>
      <c r="E1705" s="7">
        <v>610.3800048828125</v>
      </c>
      <c r="F1705" s="7" t="s">
        <v>74</v>
      </c>
      <c r="G1705" s="7" t="s">
        <v>168</v>
      </c>
      <c r="H1705" s="7" t="s">
        <v>168</v>
      </c>
      <c r="I1705" s="7" t="s">
        <v>168</v>
      </c>
      <c r="J1705" s="7"/>
    </row>
    <row r="1706" spans="1:10" ht="15" customHeight="1">
      <c r="A1706" s="18" t="s">
        <v>188</v>
      </c>
      <c r="B1706" s="18"/>
      <c r="C1706" s="7" t="s">
        <v>77</v>
      </c>
      <c r="D1706" s="7">
        <v>0</v>
      </c>
      <c r="E1706" s="7">
        <v>610.3800048828125</v>
      </c>
      <c r="F1706" s="7" t="s">
        <v>74</v>
      </c>
      <c r="G1706" s="7" t="s">
        <v>168</v>
      </c>
      <c r="H1706" s="7" t="s">
        <v>168</v>
      </c>
      <c r="I1706" s="7" t="s">
        <v>168</v>
      </c>
      <c r="J1706" s="7"/>
    </row>
    <row r="1707" spans="1:10" ht="15" customHeight="1">
      <c r="A1707" s="18" t="s">
        <v>188</v>
      </c>
      <c r="B1707" s="18"/>
      <c r="C1707" s="7" t="s">
        <v>78</v>
      </c>
      <c r="D1707" s="7">
        <v>-60</v>
      </c>
      <c r="E1707" s="7">
        <v>610.3800048828125</v>
      </c>
      <c r="F1707" s="7" t="s">
        <v>74</v>
      </c>
      <c r="G1707" s="7" t="s">
        <v>167</v>
      </c>
      <c r="H1707" s="7" t="s">
        <v>168</v>
      </c>
      <c r="I1707" s="7" t="s">
        <v>168</v>
      </c>
      <c r="J1707" s="7"/>
    </row>
    <row r="1708" spans="1:10" ht="15" customHeight="1">
      <c r="A1708" s="18" t="s">
        <v>188</v>
      </c>
      <c r="B1708" s="18"/>
      <c r="C1708" s="7" t="s">
        <v>80</v>
      </c>
      <c r="D1708" s="7">
        <v>0</v>
      </c>
      <c r="E1708" s="7">
        <v>610.3800048828125</v>
      </c>
      <c r="F1708" s="7" t="s">
        <v>74</v>
      </c>
      <c r="G1708" s="7" t="s">
        <v>167</v>
      </c>
      <c r="H1708" s="7" t="s">
        <v>168</v>
      </c>
      <c r="I1708" s="7" t="s">
        <v>168</v>
      </c>
      <c r="J1708" s="7"/>
    </row>
    <row r="1709" spans="1:10" ht="15" customHeight="1">
      <c r="A1709" s="18" t="s">
        <v>188</v>
      </c>
      <c r="B1709" s="18"/>
      <c r="C1709" s="7" t="s">
        <v>35</v>
      </c>
      <c r="D1709" s="7">
        <v>2437.409912109375</v>
      </c>
      <c r="E1709" s="7">
        <v>610.3800048828125</v>
      </c>
      <c r="F1709" s="7" t="s">
        <v>74</v>
      </c>
      <c r="G1709" s="7" t="s">
        <v>169</v>
      </c>
      <c r="H1709" s="7" t="s">
        <v>169</v>
      </c>
      <c r="I1709" s="7" t="s">
        <v>169</v>
      </c>
      <c r="J1709" s="7"/>
    </row>
    <row r="1710" spans="1:10" ht="15" customHeight="1">
      <c r="A1710" s="18" t="s">
        <v>188</v>
      </c>
      <c r="B1710" s="18"/>
      <c r="C1710" s="7" t="s">
        <v>17</v>
      </c>
      <c r="D1710" s="7">
        <v>-0.18999999761581421</v>
      </c>
      <c r="E1710" s="7">
        <v>610.3800048828125</v>
      </c>
      <c r="F1710" s="7" t="s">
        <v>74</v>
      </c>
      <c r="G1710" s="7" t="s">
        <v>169</v>
      </c>
      <c r="H1710" s="7" t="s">
        <v>169</v>
      </c>
      <c r="I1710" s="7" t="s">
        <v>169</v>
      </c>
      <c r="J1710" s="7"/>
    </row>
    <row r="1711" spans="1:10" ht="15" customHeight="1">
      <c r="A1711" s="18" t="s">
        <v>188</v>
      </c>
      <c r="B1711" s="18"/>
      <c r="C1711" s="7" t="s">
        <v>76</v>
      </c>
      <c r="D1711" s="7">
        <v>-3331</v>
      </c>
      <c r="E1711" s="7">
        <v>610.3800048828125</v>
      </c>
      <c r="F1711" s="7" t="s">
        <v>74</v>
      </c>
      <c r="G1711" s="7" t="s">
        <v>169</v>
      </c>
      <c r="H1711" s="7" t="s">
        <v>169</v>
      </c>
      <c r="I1711" s="7" t="s">
        <v>169</v>
      </c>
      <c r="J1711" s="7"/>
    </row>
    <row r="1712" spans="1:10" ht="15" customHeight="1">
      <c r="A1712" s="18" t="s">
        <v>188</v>
      </c>
      <c r="B1712" s="18"/>
      <c r="C1712" s="7" t="s">
        <v>77</v>
      </c>
      <c r="D1712" s="7">
        <v>54</v>
      </c>
      <c r="E1712" s="7">
        <v>610.3800048828125</v>
      </c>
      <c r="F1712" s="7" t="s">
        <v>74</v>
      </c>
      <c r="G1712" s="7" t="s">
        <v>169</v>
      </c>
      <c r="H1712" s="7" t="s">
        <v>169</v>
      </c>
      <c r="I1712" s="7" t="s">
        <v>169</v>
      </c>
      <c r="J1712" s="7"/>
    </row>
    <row r="1713" spans="1:10" ht="15" customHeight="1">
      <c r="A1713" s="18" t="s">
        <v>188</v>
      </c>
      <c r="B1713" s="18"/>
      <c r="C1713" s="7" t="s">
        <v>78</v>
      </c>
      <c r="D1713" s="7">
        <v>-60</v>
      </c>
      <c r="E1713" s="7">
        <v>610.3800048828125</v>
      </c>
      <c r="F1713" s="7" t="s">
        <v>74</v>
      </c>
      <c r="G1713" s="7" t="s">
        <v>168</v>
      </c>
      <c r="H1713" s="7" t="s">
        <v>169</v>
      </c>
      <c r="I1713" s="7" t="s">
        <v>169</v>
      </c>
      <c r="J1713" s="7"/>
    </row>
    <row r="1714" spans="1:10" ht="15" customHeight="1">
      <c r="A1714" s="18" t="s">
        <v>188</v>
      </c>
      <c r="B1714" s="18"/>
      <c r="C1714" s="7" t="s">
        <v>80</v>
      </c>
      <c r="D1714" s="7">
        <v>0</v>
      </c>
      <c r="E1714" s="7">
        <v>610.3800048828125</v>
      </c>
      <c r="F1714" s="7" t="s">
        <v>74</v>
      </c>
      <c r="G1714" s="7" t="s">
        <v>168</v>
      </c>
      <c r="H1714" s="7" t="s">
        <v>169</v>
      </c>
      <c r="I1714" s="7" t="s">
        <v>169</v>
      </c>
      <c r="J1714" s="7"/>
    </row>
    <row r="1715" spans="1:10" ht="15" customHeight="1">
      <c r="A1715" s="18" t="s">
        <v>188</v>
      </c>
      <c r="B1715" s="18"/>
      <c r="C1715" s="7" t="s">
        <v>91</v>
      </c>
      <c r="D1715" s="7">
        <v>1000</v>
      </c>
      <c r="E1715" s="7">
        <v>610.3800048828125</v>
      </c>
      <c r="F1715" s="7" t="s">
        <v>74</v>
      </c>
      <c r="G1715" s="7" t="s">
        <v>169</v>
      </c>
      <c r="H1715" s="7" t="s">
        <v>169</v>
      </c>
      <c r="I1715" s="7" t="s">
        <v>169</v>
      </c>
      <c r="J1715" s="7"/>
    </row>
    <row r="1716" spans="1:10" ht="15" customHeight="1">
      <c r="A1716" s="18" t="s">
        <v>188</v>
      </c>
      <c r="B1716" s="18"/>
      <c r="C1716" s="7" t="s">
        <v>35</v>
      </c>
      <c r="D1716" s="7">
        <v>1271.06005859375</v>
      </c>
      <c r="E1716" s="7">
        <v>610.3800048828125</v>
      </c>
      <c r="F1716" s="7" t="s">
        <v>74</v>
      </c>
      <c r="G1716" s="7" t="s">
        <v>170</v>
      </c>
      <c r="H1716" s="7" t="s">
        <v>170</v>
      </c>
      <c r="I1716" s="7" t="s">
        <v>170</v>
      </c>
      <c r="J1716" s="7"/>
    </row>
    <row r="1717" spans="1:10" ht="15" customHeight="1">
      <c r="A1717" s="18" t="s">
        <v>188</v>
      </c>
      <c r="B1717" s="18"/>
      <c r="C1717" s="7" t="s">
        <v>17</v>
      </c>
      <c r="D1717" s="7">
        <v>-0.31000000238418579</v>
      </c>
      <c r="E1717" s="7">
        <v>610.3800048828125</v>
      </c>
      <c r="F1717" s="7" t="s">
        <v>74</v>
      </c>
      <c r="G1717" s="7" t="s">
        <v>170</v>
      </c>
      <c r="H1717" s="7" t="s">
        <v>170</v>
      </c>
      <c r="I1717" s="7" t="s">
        <v>170</v>
      </c>
      <c r="J1717" s="7"/>
    </row>
    <row r="1718" spans="1:10" ht="15" customHeight="1">
      <c r="A1718" s="18" t="s">
        <v>188</v>
      </c>
      <c r="B1718" s="18"/>
      <c r="C1718" s="7" t="s">
        <v>76</v>
      </c>
      <c r="D1718" s="7">
        <v>-1561</v>
      </c>
      <c r="E1718" s="7">
        <v>610.3800048828125</v>
      </c>
      <c r="F1718" s="7" t="s">
        <v>74</v>
      </c>
      <c r="G1718" s="7" t="s">
        <v>170</v>
      </c>
      <c r="H1718" s="7" t="s">
        <v>170</v>
      </c>
      <c r="I1718" s="7" t="s">
        <v>170</v>
      </c>
      <c r="J1718" s="7"/>
    </row>
    <row r="1719" spans="1:10" ht="15" customHeight="1">
      <c r="A1719" s="18" t="s">
        <v>188</v>
      </c>
      <c r="B1719" s="18"/>
      <c r="C1719" s="7" t="s">
        <v>77</v>
      </c>
      <c r="D1719" s="7">
        <v>0</v>
      </c>
      <c r="E1719" s="7">
        <v>610.3800048828125</v>
      </c>
      <c r="F1719" s="7" t="s">
        <v>74</v>
      </c>
      <c r="G1719" s="7" t="s">
        <v>170</v>
      </c>
      <c r="H1719" s="7" t="s">
        <v>170</v>
      </c>
      <c r="I1719" s="7" t="s">
        <v>170</v>
      </c>
      <c r="J1719" s="7"/>
    </row>
    <row r="1720" spans="1:10" ht="15" customHeight="1">
      <c r="A1720" s="18" t="s">
        <v>188</v>
      </c>
      <c r="B1720" s="18"/>
      <c r="C1720" s="7" t="s">
        <v>78</v>
      </c>
      <c r="D1720" s="7">
        <v>-60</v>
      </c>
      <c r="E1720" s="7">
        <v>610.3800048828125</v>
      </c>
      <c r="F1720" s="7" t="s">
        <v>74</v>
      </c>
      <c r="G1720" s="7" t="s">
        <v>169</v>
      </c>
      <c r="H1720" s="7" t="s">
        <v>170</v>
      </c>
      <c r="I1720" s="7" t="s">
        <v>170</v>
      </c>
      <c r="J1720" s="7"/>
    </row>
    <row r="1721" spans="1:10" ht="15" customHeight="1">
      <c r="A1721" s="18" t="s">
        <v>188</v>
      </c>
      <c r="B1721" s="18"/>
      <c r="C1721" s="7" t="s">
        <v>80</v>
      </c>
      <c r="D1721" s="7">
        <v>0</v>
      </c>
      <c r="E1721" s="7">
        <v>610.3800048828125</v>
      </c>
      <c r="F1721" s="7" t="s">
        <v>74</v>
      </c>
      <c r="G1721" s="7" t="s">
        <v>169</v>
      </c>
      <c r="H1721" s="7" t="s">
        <v>170</v>
      </c>
      <c r="I1721" s="7" t="s">
        <v>170</v>
      </c>
      <c r="J1721" s="7"/>
    </row>
    <row r="1722" spans="1:10" ht="15" customHeight="1">
      <c r="A1722" s="18" t="s">
        <v>188</v>
      </c>
      <c r="B1722" s="18"/>
      <c r="C1722" s="7" t="s">
        <v>35</v>
      </c>
      <c r="D1722" s="7">
        <v>866.32000732421875</v>
      </c>
      <c r="E1722" s="7">
        <v>610.3800048828125</v>
      </c>
      <c r="F1722" s="7" t="s">
        <v>74</v>
      </c>
      <c r="G1722" s="7" t="s">
        <v>171</v>
      </c>
      <c r="H1722" s="7" t="s">
        <v>171</v>
      </c>
      <c r="I1722" s="7" t="s">
        <v>171</v>
      </c>
      <c r="J1722" s="7"/>
    </row>
    <row r="1723" spans="1:10" ht="15" customHeight="1">
      <c r="A1723" s="18" t="s">
        <v>188</v>
      </c>
      <c r="B1723" s="18"/>
      <c r="C1723" s="7" t="s">
        <v>17</v>
      </c>
      <c r="D1723" s="7">
        <v>-0.14000000059604645</v>
      </c>
      <c r="E1723" s="7">
        <v>610.3800048828125</v>
      </c>
      <c r="F1723" s="7" t="s">
        <v>74</v>
      </c>
      <c r="G1723" s="7" t="s">
        <v>171</v>
      </c>
      <c r="H1723" s="7" t="s">
        <v>171</v>
      </c>
      <c r="I1723" s="7" t="s">
        <v>171</v>
      </c>
      <c r="J1723" s="7"/>
    </row>
    <row r="1724" spans="1:10" ht="15" customHeight="1">
      <c r="A1724" s="18" t="s">
        <v>188</v>
      </c>
      <c r="B1724" s="18"/>
      <c r="C1724" s="7" t="s">
        <v>76</v>
      </c>
      <c r="D1724" s="7">
        <v>-1335</v>
      </c>
      <c r="E1724" s="7">
        <v>610.3800048828125</v>
      </c>
      <c r="F1724" s="7" t="s">
        <v>74</v>
      </c>
      <c r="G1724" s="7" t="s">
        <v>171</v>
      </c>
      <c r="H1724" s="7" t="s">
        <v>171</v>
      </c>
      <c r="I1724" s="7" t="s">
        <v>171</v>
      </c>
      <c r="J1724" s="7"/>
    </row>
    <row r="1725" spans="1:10" ht="15" customHeight="1">
      <c r="A1725" s="18" t="s">
        <v>188</v>
      </c>
      <c r="B1725" s="18"/>
      <c r="C1725" s="7" t="s">
        <v>77</v>
      </c>
      <c r="D1725" s="7">
        <v>0</v>
      </c>
      <c r="E1725" s="7">
        <v>610.3800048828125</v>
      </c>
      <c r="F1725" s="7" t="s">
        <v>74</v>
      </c>
      <c r="G1725" s="7" t="s">
        <v>171</v>
      </c>
      <c r="H1725" s="7" t="s">
        <v>171</v>
      </c>
      <c r="I1725" s="7" t="s">
        <v>171</v>
      </c>
      <c r="J1725" s="7"/>
    </row>
    <row r="1726" spans="1:10" ht="15" customHeight="1">
      <c r="A1726" s="18" t="s">
        <v>188</v>
      </c>
      <c r="B1726" s="18"/>
      <c r="C1726" s="7" t="s">
        <v>78</v>
      </c>
      <c r="D1726" s="7">
        <v>-60</v>
      </c>
      <c r="E1726" s="7">
        <v>610.3800048828125</v>
      </c>
      <c r="F1726" s="7" t="s">
        <v>74</v>
      </c>
      <c r="G1726" s="7" t="s">
        <v>170</v>
      </c>
      <c r="H1726" s="7" t="s">
        <v>171</v>
      </c>
      <c r="I1726" s="7" t="s">
        <v>171</v>
      </c>
      <c r="J1726" s="7"/>
    </row>
    <row r="1727" spans="1:10" ht="15" customHeight="1">
      <c r="A1727" s="18" t="s">
        <v>188</v>
      </c>
      <c r="B1727" s="18"/>
      <c r="C1727" s="7" t="s">
        <v>80</v>
      </c>
      <c r="D1727" s="7">
        <v>0</v>
      </c>
      <c r="E1727" s="7">
        <v>610.3800048828125</v>
      </c>
      <c r="F1727" s="7" t="s">
        <v>74</v>
      </c>
      <c r="G1727" s="7" t="s">
        <v>170</v>
      </c>
      <c r="H1727" s="7" t="s">
        <v>171</v>
      </c>
      <c r="I1727" s="7" t="s">
        <v>171</v>
      </c>
      <c r="J1727" s="7"/>
    </row>
    <row r="1728" spans="1:10" ht="15" customHeight="1">
      <c r="A1728" s="18" t="s">
        <v>188</v>
      </c>
      <c r="B1728" s="18"/>
      <c r="C1728" s="7" t="s">
        <v>91</v>
      </c>
      <c r="D1728" s="7">
        <v>1000</v>
      </c>
      <c r="E1728" s="7">
        <v>610.3800048828125</v>
      </c>
      <c r="F1728" s="7" t="s">
        <v>74</v>
      </c>
      <c r="G1728" s="7" t="s">
        <v>171</v>
      </c>
      <c r="H1728" s="7" t="s">
        <v>171</v>
      </c>
      <c r="I1728" s="7" t="s">
        <v>171</v>
      </c>
      <c r="J1728" s="7"/>
    </row>
    <row r="1729" spans="1:10" ht="15" customHeight="1">
      <c r="A1729" s="18" t="s">
        <v>188</v>
      </c>
      <c r="B1729" s="18"/>
      <c r="C1729" s="7" t="s">
        <v>35</v>
      </c>
      <c r="D1729" s="7">
        <v>2765.820068359375</v>
      </c>
      <c r="E1729" s="7">
        <v>610.3800048828125</v>
      </c>
      <c r="F1729" s="7" t="s">
        <v>74</v>
      </c>
      <c r="G1729" s="7" t="s">
        <v>172</v>
      </c>
      <c r="H1729" s="7" t="s">
        <v>172</v>
      </c>
      <c r="I1729" s="7" t="s">
        <v>172</v>
      </c>
      <c r="J1729" s="7"/>
    </row>
    <row r="1730" spans="1:10" ht="15" customHeight="1">
      <c r="A1730" s="18" t="s">
        <v>188</v>
      </c>
      <c r="B1730" s="18"/>
      <c r="C1730" s="7" t="s">
        <v>17</v>
      </c>
      <c r="D1730" s="7">
        <v>-0.46000000834465027</v>
      </c>
      <c r="E1730" s="7">
        <v>610.3800048828125</v>
      </c>
      <c r="F1730" s="7" t="s">
        <v>74</v>
      </c>
      <c r="G1730" s="7" t="s">
        <v>172</v>
      </c>
      <c r="H1730" s="7" t="s">
        <v>172</v>
      </c>
      <c r="I1730" s="7" t="s">
        <v>172</v>
      </c>
      <c r="J1730" s="7"/>
    </row>
    <row r="1731" spans="1:10" ht="15" customHeight="1">
      <c r="A1731" s="18" t="s">
        <v>188</v>
      </c>
      <c r="B1731" s="18"/>
      <c r="C1731" s="7" t="s">
        <v>76</v>
      </c>
      <c r="D1731" s="7">
        <v>-2090</v>
      </c>
      <c r="E1731" s="7">
        <v>610.3800048828125</v>
      </c>
      <c r="F1731" s="7" t="s">
        <v>74</v>
      </c>
      <c r="G1731" s="7" t="s">
        <v>172</v>
      </c>
      <c r="H1731" s="7" t="s">
        <v>172</v>
      </c>
      <c r="I1731" s="7" t="s">
        <v>172</v>
      </c>
      <c r="J1731" s="7"/>
    </row>
    <row r="1732" spans="1:10" ht="15" customHeight="1">
      <c r="A1732" s="18" t="s">
        <v>188</v>
      </c>
      <c r="B1732" s="18"/>
      <c r="C1732" s="7" t="s">
        <v>77</v>
      </c>
      <c r="D1732" s="7">
        <v>27</v>
      </c>
      <c r="E1732" s="7">
        <v>610.3800048828125</v>
      </c>
      <c r="F1732" s="7" t="s">
        <v>74</v>
      </c>
      <c r="G1732" s="7" t="s">
        <v>172</v>
      </c>
      <c r="H1732" s="7" t="s">
        <v>172</v>
      </c>
      <c r="I1732" s="7" t="s">
        <v>172</v>
      </c>
      <c r="J1732" s="7"/>
    </row>
    <row r="1733" spans="1:10" ht="15" customHeight="1">
      <c r="A1733" s="18" t="s">
        <v>188</v>
      </c>
      <c r="B1733" s="18"/>
      <c r="C1733" s="7" t="s">
        <v>78</v>
      </c>
      <c r="D1733" s="7">
        <v>-60</v>
      </c>
      <c r="E1733" s="7">
        <v>610.3800048828125</v>
      </c>
      <c r="F1733" s="7" t="s">
        <v>74</v>
      </c>
      <c r="G1733" s="7" t="s">
        <v>171</v>
      </c>
      <c r="H1733" s="7" t="s">
        <v>172</v>
      </c>
      <c r="I1733" s="7" t="s">
        <v>172</v>
      </c>
      <c r="J1733" s="7"/>
    </row>
    <row r="1734" spans="1:10" ht="15" customHeight="1">
      <c r="A1734" s="18" t="s">
        <v>188</v>
      </c>
      <c r="B1734" s="18"/>
      <c r="C1734" s="7" t="s">
        <v>80</v>
      </c>
      <c r="D1734" s="7">
        <v>0</v>
      </c>
      <c r="E1734" s="7">
        <v>610.3800048828125</v>
      </c>
      <c r="F1734" s="7" t="s">
        <v>74</v>
      </c>
      <c r="G1734" s="7" t="s">
        <v>171</v>
      </c>
      <c r="H1734" s="7" t="s">
        <v>172</v>
      </c>
      <c r="I1734" s="7" t="s">
        <v>172</v>
      </c>
      <c r="J1734" s="7"/>
    </row>
    <row r="1735" spans="1:10" ht="15" customHeight="1">
      <c r="A1735" s="18" t="s">
        <v>188</v>
      </c>
      <c r="B1735" s="18"/>
      <c r="C1735" s="7" t="s">
        <v>35</v>
      </c>
      <c r="D1735" s="7">
        <v>1870.27001953125</v>
      </c>
      <c r="E1735" s="7">
        <v>610.3800048828125</v>
      </c>
      <c r="F1735" s="7" t="s">
        <v>74</v>
      </c>
      <c r="G1735" s="7" t="s">
        <v>173</v>
      </c>
      <c r="H1735" s="7" t="s">
        <v>173</v>
      </c>
      <c r="I1735" s="7" t="s">
        <v>173</v>
      </c>
      <c r="J1735" s="7"/>
    </row>
    <row r="1736" spans="1:10" ht="15" customHeight="1">
      <c r="A1736" s="18" t="s">
        <v>188</v>
      </c>
      <c r="B1736" s="18"/>
      <c r="C1736" s="7" t="s">
        <v>17</v>
      </c>
      <c r="D1736" s="7">
        <v>-0.43000000715255737</v>
      </c>
      <c r="E1736" s="7">
        <v>610.3800048828125</v>
      </c>
      <c r="F1736" s="7" t="s">
        <v>74</v>
      </c>
      <c r="G1736" s="7" t="s">
        <v>173</v>
      </c>
      <c r="H1736" s="7" t="s">
        <v>173</v>
      </c>
      <c r="I1736" s="7" t="s">
        <v>173</v>
      </c>
      <c r="J1736" s="7"/>
    </row>
    <row r="1737" spans="1:10" ht="15" customHeight="1">
      <c r="A1737" s="18" t="s">
        <v>188</v>
      </c>
      <c r="B1737" s="18"/>
      <c r="C1737" s="7" t="s">
        <v>76</v>
      </c>
      <c r="D1737" s="7">
        <v>-2478</v>
      </c>
      <c r="E1737" s="7">
        <v>610.3800048828125</v>
      </c>
      <c r="F1737" s="7" t="s">
        <v>74</v>
      </c>
      <c r="G1737" s="7" t="s">
        <v>173</v>
      </c>
      <c r="H1737" s="7" t="s">
        <v>173</v>
      </c>
      <c r="I1737" s="7" t="s">
        <v>173</v>
      </c>
      <c r="J1737" s="7"/>
    </row>
    <row r="1738" spans="1:10" ht="15" customHeight="1">
      <c r="A1738" s="18" t="s">
        <v>188</v>
      </c>
      <c r="B1738" s="18"/>
      <c r="C1738" s="7" t="s">
        <v>77</v>
      </c>
      <c r="D1738" s="7">
        <v>54</v>
      </c>
      <c r="E1738" s="7">
        <v>610.3800048828125</v>
      </c>
      <c r="F1738" s="7" t="s">
        <v>74</v>
      </c>
      <c r="G1738" s="7" t="s">
        <v>173</v>
      </c>
      <c r="H1738" s="7" t="s">
        <v>173</v>
      </c>
      <c r="I1738" s="7" t="s">
        <v>173</v>
      </c>
      <c r="J1738" s="7"/>
    </row>
    <row r="1739" spans="1:10" ht="15" customHeight="1">
      <c r="A1739" s="18" t="s">
        <v>188</v>
      </c>
      <c r="B1739" s="18"/>
      <c r="C1739" s="7" t="s">
        <v>78</v>
      </c>
      <c r="D1739" s="7">
        <v>-60</v>
      </c>
      <c r="E1739" s="7">
        <v>610.3800048828125</v>
      </c>
      <c r="F1739" s="7" t="s">
        <v>74</v>
      </c>
      <c r="G1739" s="7" t="s">
        <v>172</v>
      </c>
      <c r="H1739" s="7" t="s">
        <v>173</v>
      </c>
      <c r="I1739" s="7" t="s">
        <v>173</v>
      </c>
      <c r="J1739" s="7"/>
    </row>
    <row r="1740" spans="1:10" ht="15" customHeight="1">
      <c r="A1740" s="18" t="s">
        <v>188</v>
      </c>
      <c r="B1740" s="18"/>
      <c r="C1740" s="7" t="s">
        <v>80</v>
      </c>
      <c r="D1740" s="7">
        <v>0</v>
      </c>
      <c r="E1740" s="7">
        <v>610.3800048828125</v>
      </c>
      <c r="F1740" s="7" t="s">
        <v>74</v>
      </c>
      <c r="G1740" s="7" t="s">
        <v>172</v>
      </c>
      <c r="H1740" s="7" t="s">
        <v>173</v>
      </c>
      <c r="I1740" s="7" t="s">
        <v>173</v>
      </c>
      <c r="J1740" s="7"/>
    </row>
    <row r="1741" spans="1:10" ht="15" customHeight="1">
      <c r="A1741" s="18" t="s">
        <v>188</v>
      </c>
      <c r="B1741" s="18"/>
      <c r="C1741" s="7" t="s">
        <v>35</v>
      </c>
      <c r="D1741" s="7">
        <v>2921.409912109375</v>
      </c>
      <c r="E1741" s="7">
        <v>610.3800048828125</v>
      </c>
      <c r="F1741" s="7" t="s">
        <v>74</v>
      </c>
      <c r="G1741" s="7" t="s">
        <v>174</v>
      </c>
      <c r="H1741" s="7" t="s">
        <v>174</v>
      </c>
      <c r="I1741" s="7" t="s">
        <v>174</v>
      </c>
      <c r="J1741" s="7"/>
    </row>
    <row r="1742" spans="1:10" ht="15" customHeight="1">
      <c r="A1742" s="18" t="s">
        <v>188</v>
      </c>
      <c r="B1742" s="18"/>
      <c r="C1742" s="7" t="s">
        <v>17</v>
      </c>
      <c r="D1742" s="7">
        <v>-0.2800000011920929</v>
      </c>
      <c r="E1742" s="7">
        <v>610.3800048828125</v>
      </c>
      <c r="F1742" s="7" t="s">
        <v>74</v>
      </c>
      <c r="G1742" s="7" t="s">
        <v>174</v>
      </c>
      <c r="H1742" s="7" t="s">
        <v>174</v>
      </c>
      <c r="I1742" s="7" t="s">
        <v>174</v>
      </c>
      <c r="J1742" s="7"/>
    </row>
    <row r="1743" spans="1:10" ht="15" customHeight="1">
      <c r="A1743" s="18" t="s">
        <v>188</v>
      </c>
      <c r="B1743" s="18"/>
      <c r="C1743" s="7" t="s">
        <v>76</v>
      </c>
      <c r="D1743" s="7">
        <v>-3516</v>
      </c>
      <c r="E1743" s="7">
        <v>610.3800048828125</v>
      </c>
      <c r="F1743" s="7" t="s">
        <v>74</v>
      </c>
      <c r="G1743" s="7" t="s">
        <v>174</v>
      </c>
      <c r="H1743" s="7" t="s">
        <v>174</v>
      </c>
      <c r="I1743" s="7" t="s">
        <v>174</v>
      </c>
      <c r="J1743" s="7"/>
    </row>
    <row r="1744" spans="1:10" ht="15" customHeight="1">
      <c r="A1744" s="18" t="s">
        <v>188</v>
      </c>
      <c r="B1744" s="18"/>
      <c r="C1744" s="7" t="s">
        <v>77</v>
      </c>
      <c r="D1744" s="7">
        <v>145</v>
      </c>
      <c r="E1744" s="7">
        <v>610.3800048828125</v>
      </c>
      <c r="F1744" s="7" t="s">
        <v>74</v>
      </c>
      <c r="G1744" s="7" t="s">
        <v>174</v>
      </c>
      <c r="H1744" s="7" t="s">
        <v>174</v>
      </c>
      <c r="I1744" s="7" t="s">
        <v>174</v>
      </c>
      <c r="J1744" s="7"/>
    </row>
    <row r="1745" spans="1:10" ht="15" customHeight="1">
      <c r="A1745" s="18" t="s">
        <v>188</v>
      </c>
      <c r="B1745" s="18"/>
      <c r="C1745" s="7" t="s">
        <v>78</v>
      </c>
      <c r="D1745" s="7">
        <v>-60</v>
      </c>
      <c r="E1745" s="7">
        <v>610.3800048828125</v>
      </c>
      <c r="F1745" s="7" t="s">
        <v>74</v>
      </c>
      <c r="G1745" s="7" t="s">
        <v>173</v>
      </c>
      <c r="H1745" s="7" t="s">
        <v>174</v>
      </c>
      <c r="I1745" s="7" t="s">
        <v>174</v>
      </c>
      <c r="J1745" s="7"/>
    </row>
    <row r="1746" spans="1:10" ht="15" customHeight="1">
      <c r="A1746" s="18" t="s">
        <v>188</v>
      </c>
      <c r="B1746" s="18"/>
      <c r="C1746" s="7" t="s">
        <v>80</v>
      </c>
      <c r="D1746" s="7">
        <v>0</v>
      </c>
      <c r="E1746" s="7">
        <v>610.3800048828125</v>
      </c>
      <c r="F1746" s="7" t="s">
        <v>74</v>
      </c>
      <c r="G1746" s="7" t="s">
        <v>173</v>
      </c>
      <c r="H1746" s="7" t="s">
        <v>174</v>
      </c>
      <c r="I1746" s="7" t="s">
        <v>174</v>
      </c>
      <c r="J1746" s="7"/>
    </row>
    <row r="1747" spans="1:10" ht="15" customHeight="1">
      <c r="A1747" s="18" t="s">
        <v>188</v>
      </c>
      <c r="B1747" s="18"/>
      <c r="C1747" s="7" t="s">
        <v>35</v>
      </c>
      <c r="D1747" s="7">
        <v>1926.5699462890625</v>
      </c>
      <c r="E1747" s="7">
        <v>610.3800048828125</v>
      </c>
      <c r="F1747" s="7" t="s">
        <v>74</v>
      </c>
      <c r="G1747" s="7" t="s">
        <v>175</v>
      </c>
      <c r="H1747" s="7" t="s">
        <v>175</v>
      </c>
      <c r="I1747" s="7" t="s">
        <v>175</v>
      </c>
      <c r="J1747" s="7"/>
    </row>
    <row r="1748" spans="1:10" ht="15" customHeight="1">
      <c r="A1748" s="18" t="s">
        <v>188</v>
      </c>
      <c r="B1748" s="18"/>
      <c r="C1748" s="7" t="s">
        <v>17</v>
      </c>
      <c r="D1748" s="7">
        <v>-2.9999999329447746E-2</v>
      </c>
      <c r="E1748" s="7">
        <v>610.3800048828125</v>
      </c>
      <c r="F1748" s="7" t="s">
        <v>74</v>
      </c>
      <c r="G1748" s="7" t="s">
        <v>175</v>
      </c>
      <c r="H1748" s="7" t="s">
        <v>175</v>
      </c>
      <c r="I1748" s="7" t="s">
        <v>175</v>
      </c>
      <c r="J1748" s="7"/>
    </row>
    <row r="1749" spans="1:10" ht="15" customHeight="1">
      <c r="A1749" s="18" t="s">
        <v>188</v>
      </c>
      <c r="B1749" s="18"/>
      <c r="C1749" s="7" t="s">
        <v>76</v>
      </c>
      <c r="D1749" s="7">
        <v>-2404</v>
      </c>
      <c r="E1749" s="7">
        <v>610.3800048828125</v>
      </c>
      <c r="F1749" s="7" t="s">
        <v>74</v>
      </c>
      <c r="G1749" s="7" t="s">
        <v>175</v>
      </c>
      <c r="H1749" s="7" t="s">
        <v>175</v>
      </c>
      <c r="I1749" s="7" t="s">
        <v>175</v>
      </c>
      <c r="J1749" s="7"/>
    </row>
    <row r="1750" spans="1:10" ht="15" customHeight="1">
      <c r="A1750" s="18" t="s">
        <v>188</v>
      </c>
      <c r="B1750" s="18"/>
      <c r="C1750" s="7" t="s">
        <v>77</v>
      </c>
      <c r="D1750" s="7">
        <v>27</v>
      </c>
      <c r="E1750" s="7">
        <v>610.3800048828125</v>
      </c>
      <c r="F1750" s="7" t="s">
        <v>74</v>
      </c>
      <c r="G1750" s="7" t="s">
        <v>175</v>
      </c>
      <c r="H1750" s="7" t="s">
        <v>175</v>
      </c>
      <c r="I1750" s="7" t="s">
        <v>175</v>
      </c>
      <c r="J1750" s="7"/>
    </row>
    <row r="1751" spans="1:10" ht="15" customHeight="1">
      <c r="A1751" s="18" t="s">
        <v>188</v>
      </c>
      <c r="B1751" s="18"/>
      <c r="C1751" s="7" t="s">
        <v>78</v>
      </c>
      <c r="D1751" s="7">
        <v>-60</v>
      </c>
      <c r="E1751" s="7">
        <v>610.3800048828125</v>
      </c>
      <c r="F1751" s="7" t="s">
        <v>74</v>
      </c>
      <c r="G1751" s="7" t="s">
        <v>174</v>
      </c>
      <c r="H1751" s="7" t="s">
        <v>175</v>
      </c>
      <c r="I1751" s="7" t="s">
        <v>175</v>
      </c>
      <c r="J1751" s="7"/>
    </row>
    <row r="1752" spans="1:10" ht="15" customHeight="1">
      <c r="A1752" s="18" t="s">
        <v>188</v>
      </c>
      <c r="B1752" s="18"/>
      <c r="C1752" s="7" t="s">
        <v>80</v>
      </c>
      <c r="D1752" s="7">
        <v>0</v>
      </c>
      <c r="E1752" s="7">
        <v>610.3800048828125</v>
      </c>
      <c r="F1752" s="7" t="s">
        <v>74</v>
      </c>
      <c r="G1752" s="7" t="s">
        <v>174</v>
      </c>
      <c r="H1752" s="7" t="s">
        <v>175</v>
      </c>
      <c r="I1752" s="7" t="s">
        <v>175</v>
      </c>
      <c r="J1752" s="7"/>
    </row>
    <row r="1753" spans="1:10" ht="15" customHeight="1">
      <c r="A1753" s="18" t="s">
        <v>188</v>
      </c>
      <c r="B1753" s="18"/>
      <c r="C1753" s="7" t="s">
        <v>91</v>
      </c>
      <c r="D1753" s="7">
        <v>1000</v>
      </c>
      <c r="E1753" s="7">
        <v>610.3800048828125</v>
      </c>
      <c r="F1753" s="7" t="s">
        <v>74</v>
      </c>
      <c r="G1753" s="7" t="s">
        <v>175</v>
      </c>
      <c r="H1753" s="7" t="s">
        <v>175</v>
      </c>
      <c r="I1753" s="7" t="s">
        <v>175</v>
      </c>
      <c r="J1753" s="7"/>
    </row>
    <row r="1754" spans="1:10" ht="15" customHeight="1">
      <c r="A1754" s="18" t="s">
        <v>188</v>
      </c>
      <c r="B1754" s="18"/>
      <c r="C1754" s="7" t="s">
        <v>35</v>
      </c>
      <c r="D1754" s="7">
        <v>3100.909912109375</v>
      </c>
      <c r="E1754" s="7">
        <v>610.3800048828125</v>
      </c>
      <c r="F1754" s="7" t="s">
        <v>74</v>
      </c>
      <c r="G1754" s="7" t="s">
        <v>176</v>
      </c>
      <c r="H1754" s="7" t="s">
        <v>176</v>
      </c>
      <c r="I1754" s="7" t="s">
        <v>176</v>
      </c>
      <c r="J1754" s="7"/>
    </row>
    <row r="1755" spans="1:10" ht="15" customHeight="1">
      <c r="A1755" s="18" t="s">
        <v>188</v>
      </c>
      <c r="B1755" s="18"/>
      <c r="C1755" s="7" t="s">
        <v>17</v>
      </c>
      <c r="D1755" s="7">
        <v>-0.2800000011920929</v>
      </c>
      <c r="E1755" s="7">
        <v>610.3800048828125</v>
      </c>
      <c r="F1755" s="7" t="s">
        <v>74</v>
      </c>
      <c r="G1755" s="7" t="s">
        <v>176</v>
      </c>
      <c r="H1755" s="7" t="s">
        <v>176</v>
      </c>
      <c r="I1755" s="7" t="s">
        <v>176</v>
      </c>
      <c r="J1755" s="7"/>
    </row>
    <row r="1756" spans="1:10" ht="15" customHeight="1">
      <c r="A1756" s="18" t="s">
        <v>188</v>
      </c>
      <c r="B1756" s="18"/>
      <c r="C1756" s="7" t="s">
        <v>76</v>
      </c>
      <c r="D1756" s="7">
        <v>-4109</v>
      </c>
      <c r="E1756" s="7">
        <v>610.3800048828125</v>
      </c>
      <c r="F1756" s="7" t="s">
        <v>74</v>
      </c>
      <c r="G1756" s="7" t="s">
        <v>176</v>
      </c>
      <c r="H1756" s="7" t="s">
        <v>176</v>
      </c>
      <c r="I1756" s="7" t="s">
        <v>176</v>
      </c>
      <c r="J1756" s="7"/>
    </row>
    <row r="1757" spans="1:10" ht="15" customHeight="1">
      <c r="A1757" s="18" t="s">
        <v>188</v>
      </c>
      <c r="B1757" s="18"/>
      <c r="C1757" s="7" t="s">
        <v>77</v>
      </c>
      <c r="D1757" s="7">
        <v>0</v>
      </c>
      <c r="E1757" s="7">
        <v>610.3800048828125</v>
      </c>
      <c r="F1757" s="7" t="s">
        <v>74</v>
      </c>
      <c r="G1757" s="7" t="s">
        <v>176</v>
      </c>
      <c r="H1757" s="7" t="s">
        <v>176</v>
      </c>
      <c r="I1757" s="7" t="s">
        <v>176</v>
      </c>
      <c r="J1757" s="7"/>
    </row>
    <row r="1758" spans="1:10" ht="15" customHeight="1">
      <c r="A1758" s="18" t="s">
        <v>188</v>
      </c>
      <c r="B1758" s="18"/>
      <c r="C1758" s="7" t="s">
        <v>78</v>
      </c>
      <c r="D1758" s="7">
        <v>-60</v>
      </c>
      <c r="E1758" s="7">
        <v>610.3800048828125</v>
      </c>
      <c r="F1758" s="7" t="s">
        <v>74</v>
      </c>
      <c r="G1758" s="7" t="s">
        <v>175</v>
      </c>
      <c r="H1758" s="7" t="s">
        <v>176</v>
      </c>
      <c r="I1758" s="7" t="s">
        <v>176</v>
      </c>
      <c r="J1758" s="7"/>
    </row>
    <row r="1759" spans="1:10" ht="15" customHeight="1">
      <c r="A1759" s="18" t="s">
        <v>188</v>
      </c>
      <c r="B1759" s="18"/>
      <c r="C1759" s="7" t="s">
        <v>80</v>
      </c>
      <c r="D1759" s="7">
        <v>0</v>
      </c>
      <c r="E1759" s="7">
        <v>610.3800048828125</v>
      </c>
      <c r="F1759" s="7" t="s">
        <v>74</v>
      </c>
      <c r="G1759" s="7" t="s">
        <v>175</v>
      </c>
      <c r="H1759" s="7" t="s">
        <v>176</v>
      </c>
      <c r="I1759" s="7" t="s">
        <v>176</v>
      </c>
      <c r="J1759" s="7"/>
    </row>
    <row r="1760" spans="1:10" ht="15" customHeight="1">
      <c r="A1760" s="18" t="s">
        <v>188</v>
      </c>
      <c r="B1760" s="18"/>
      <c r="C1760" s="7" t="s">
        <v>35</v>
      </c>
      <c r="D1760" s="7">
        <v>1826.6700439453125</v>
      </c>
      <c r="E1760" s="7">
        <v>610.3800048828125</v>
      </c>
      <c r="F1760" s="7" t="s">
        <v>74</v>
      </c>
      <c r="G1760" s="7" t="s">
        <v>177</v>
      </c>
      <c r="H1760" s="7" t="s">
        <v>177</v>
      </c>
      <c r="I1760" s="7" t="s">
        <v>177</v>
      </c>
      <c r="J1760" s="7"/>
    </row>
    <row r="1761" spans="1:10" ht="15" customHeight="1">
      <c r="A1761" s="18" t="s">
        <v>188</v>
      </c>
      <c r="B1761" s="18"/>
      <c r="C1761" s="7" t="s">
        <v>17</v>
      </c>
      <c r="D1761" s="7">
        <v>-0.38999998569488525</v>
      </c>
      <c r="E1761" s="7">
        <v>610.3800048828125</v>
      </c>
      <c r="F1761" s="7" t="s">
        <v>74</v>
      </c>
      <c r="G1761" s="7" t="s">
        <v>177</v>
      </c>
      <c r="H1761" s="7" t="s">
        <v>177</v>
      </c>
      <c r="I1761" s="7" t="s">
        <v>177</v>
      </c>
      <c r="J1761" s="7"/>
    </row>
    <row r="1762" spans="1:10" ht="15" customHeight="1">
      <c r="A1762" s="18" t="s">
        <v>188</v>
      </c>
      <c r="B1762" s="18"/>
      <c r="C1762" s="7" t="s">
        <v>76</v>
      </c>
      <c r="D1762" s="7">
        <v>-2636</v>
      </c>
      <c r="E1762" s="7">
        <v>610.3800048828125</v>
      </c>
      <c r="F1762" s="7" t="s">
        <v>74</v>
      </c>
      <c r="G1762" s="7" t="s">
        <v>177</v>
      </c>
      <c r="H1762" s="7" t="s">
        <v>177</v>
      </c>
      <c r="I1762" s="7" t="s">
        <v>177</v>
      </c>
      <c r="J1762" s="7"/>
    </row>
    <row r="1763" spans="1:10" ht="15" customHeight="1">
      <c r="A1763" s="18" t="s">
        <v>188</v>
      </c>
      <c r="B1763" s="18"/>
      <c r="C1763" s="7" t="s">
        <v>77</v>
      </c>
      <c r="D1763" s="7">
        <v>0</v>
      </c>
      <c r="E1763" s="7">
        <v>610.3800048828125</v>
      </c>
      <c r="F1763" s="7" t="s">
        <v>74</v>
      </c>
      <c r="G1763" s="7" t="s">
        <v>177</v>
      </c>
      <c r="H1763" s="7" t="s">
        <v>177</v>
      </c>
      <c r="I1763" s="7" t="s">
        <v>177</v>
      </c>
      <c r="J1763" s="7"/>
    </row>
    <row r="1764" spans="1:10" ht="15" customHeight="1">
      <c r="A1764" s="18" t="s">
        <v>188</v>
      </c>
      <c r="B1764" s="18"/>
      <c r="C1764" s="7" t="s">
        <v>78</v>
      </c>
      <c r="D1764" s="7">
        <v>-60</v>
      </c>
      <c r="E1764" s="7">
        <v>610.3800048828125</v>
      </c>
      <c r="F1764" s="7" t="s">
        <v>74</v>
      </c>
      <c r="G1764" s="7" t="s">
        <v>176</v>
      </c>
      <c r="H1764" s="7" t="s">
        <v>177</v>
      </c>
      <c r="I1764" s="7" t="s">
        <v>177</v>
      </c>
      <c r="J1764" s="7"/>
    </row>
    <row r="1765" spans="1:10" ht="15" customHeight="1">
      <c r="A1765" s="18" t="s">
        <v>188</v>
      </c>
      <c r="B1765" s="18"/>
      <c r="C1765" s="7" t="s">
        <v>80</v>
      </c>
      <c r="D1765" s="7">
        <v>177.30000305175781</v>
      </c>
      <c r="E1765" s="7">
        <v>610.3800048828125</v>
      </c>
      <c r="F1765" s="7" t="s">
        <v>74</v>
      </c>
      <c r="G1765" s="7" t="s">
        <v>176</v>
      </c>
      <c r="H1765" s="7" t="s">
        <v>177</v>
      </c>
      <c r="I1765" s="7" t="s">
        <v>177</v>
      </c>
      <c r="J1765" s="7"/>
    </row>
    <row r="1766" spans="1:10" ht="15" customHeight="1">
      <c r="A1766" s="18" t="s">
        <v>188</v>
      </c>
      <c r="B1766" s="18"/>
      <c r="C1766" s="7" t="s">
        <v>91</v>
      </c>
      <c r="D1766" s="7">
        <v>1300</v>
      </c>
      <c r="E1766" s="7">
        <v>610.3800048828125</v>
      </c>
      <c r="F1766" s="7" t="s">
        <v>74</v>
      </c>
      <c r="G1766" s="7" t="s">
        <v>177</v>
      </c>
      <c r="H1766" s="7" t="s">
        <v>177</v>
      </c>
      <c r="I1766" s="7" t="s">
        <v>177</v>
      </c>
      <c r="J1766" s="7"/>
    </row>
    <row r="1767" spans="1:10" ht="15" customHeight="1">
      <c r="A1767" s="18" t="s">
        <v>188</v>
      </c>
      <c r="B1767" s="18"/>
      <c r="C1767" s="7" t="s">
        <v>35</v>
      </c>
      <c r="D1767" s="7">
        <v>2969.52001953125</v>
      </c>
      <c r="E1767" s="7">
        <v>610.3800048828125</v>
      </c>
      <c r="F1767" s="7" t="s">
        <v>74</v>
      </c>
      <c r="G1767" s="7" t="s">
        <v>178</v>
      </c>
      <c r="H1767" s="7" t="s">
        <v>178</v>
      </c>
      <c r="I1767" s="7" t="s">
        <v>178</v>
      </c>
      <c r="J1767" s="7"/>
    </row>
    <row r="1768" spans="1:10" ht="15" customHeight="1">
      <c r="A1768" s="18" t="s">
        <v>188</v>
      </c>
      <c r="B1768" s="18"/>
      <c r="C1768" s="7" t="s">
        <v>17</v>
      </c>
      <c r="D1768" s="7">
        <v>-0.33000001311302185</v>
      </c>
      <c r="E1768" s="7">
        <v>610.3800048828125</v>
      </c>
      <c r="F1768" s="7" t="s">
        <v>74</v>
      </c>
      <c r="G1768" s="7" t="s">
        <v>178</v>
      </c>
      <c r="H1768" s="7" t="s">
        <v>178</v>
      </c>
      <c r="I1768" s="7" t="s">
        <v>178</v>
      </c>
      <c r="J1768" s="7"/>
    </row>
    <row r="1769" spans="1:10" ht="15" customHeight="1">
      <c r="A1769" s="18" t="s">
        <v>188</v>
      </c>
      <c r="B1769" s="18"/>
      <c r="C1769" s="7" t="s">
        <v>76</v>
      </c>
      <c r="D1769" s="7">
        <v>-3449</v>
      </c>
      <c r="E1769" s="7">
        <v>610.3800048828125</v>
      </c>
      <c r="F1769" s="7" t="s">
        <v>74</v>
      </c>
      <c r="G1769" s="7" t="s">
        <v>178</v>
      </c>
      <c r="H1769" s="7" t="s">
        <v>178</v>
      </c>
      <c r="I1769" s="7" t="s">
        <v>178</v>
      </c>
      <c r="J1769" s="7"/>
    </row>
    <row r="1770" spans="1:10" ht="15" customHeight="1">
      <c r="A1770" s="18" t="s">
        <v>188</v>
      </c>
      <c r="B1770" s="18"/>
      <c r="C1770" s="7" t="s">
        <v>77</v>
      </c>
      <c r="D1770" s="7">
        <v>40</v>
      </c>
      <c r="E1770" s="7">
        <v>610.3800048828125</v>
      </c>
      <c r="F1770" s="7" t="s">
        <v>74</v>
      </c>
      <c r="G1770" s="7" t="s">
        <v>178</v>
      </c>
      <c r="H1770" s="7" t="s">
        <v>178</v>
      </c>
      <c r="I1770" s="7" t="s">
        <v>178</v>
      </c>
      <c r="J1770" s="7"/>
    </row>
    <row r="1771" spans="1:10" ht="15" customHeight="1">
      <c r="A1771" s="18" t="s">
        <v>188</v>
      </c>
      <c r="B1771" s="18"/>
      <c r="C1771" s="7" t="s">
        <v>78</v>
      </c>
      <c r="D1771" s="7">
        <v>-60</v>
      </c>
      <c r="E1771" s="7">
        <v>610.3800048828125</v>
      </c>
      <c r="F1771" s="7" t="s">
        <v>74</v>
      </c>
      <c r="G1771" s="7" t="s">
        <v>177</v>
      </c>
      <c r="H1771" s="7" t="s">
        <v>178</v>
      </c>
      <c r="I1771" s="7" t="s">
        <v>178</v>
      </c>
      <c r="J1771" s="7"/>
    </row>
    <row r="1772" spans="1:10" ht="15" customHeight="1">
      <c r="A1772" s="18" t="s">
        <v>188</v>
      </c>
      <c r="B1772" s="18"/>
      <c r="C1772" s="7" t="s">
        <v>80</v>
      </c>
      <c r="D1772" s="7">
        <v>13.199999809265137</v>
      </c>
      <c r="E1772" s="7">
        <v>610.3800048828125</v>
      </c>
      <c r="F1772" s="7" t="s">
        <v>74</v>
      </c>
      <c r="G1772" s="7" t="s">
        <v>177</v>
      </c>
      <c r="H1772" s="7" t="s">
        <v>178</v>
      </c>
      <c r="I1772" s="7" t="s">
        <v>178</v>
      </c>
      <c r="J1772" s="7"/>
    </row>
    <row r="1773" spans="1:10" ht="15" customHeight="1">
      <c r="A1773" s="18" t="s">
        <v>188</v>
      </c>
      <c r="B1773" s="18"/>
      <c r="C1773" s="7" t="s">
        <v>91</v>
      </c>
      <c r="D1773" s="7">
        <v>500</v>
      </c>
      <c r="E1773" s="7">
        <v>610.3800048828125</v>
      </c>
      <c r="F1773" s="7" t="s">
        <v>74</v>
      </c>
      <c r="G1773" s="7" t="s">
        <v>178</v>
      </c>
      <c r="H1773" s="7" t="s">
        <v>178</v>
      </c>
      <c r="I1773" s="7" t="s">
        <v>178</v>
      </c>
      <c r="J1773" s="7"/>
    </row>
    <row r="1774" spans="1:10" ht="15" customHeight="1">
      <c r="A1774" s="18" t="s">
        <v>188</v>
      </c>
      <c r="B1774" s="18"/>
      <c r="C1774" s="7" t="s">
        <v>35</v>
      </c>
      <c r="D1774" s="7">
        <v>2162.139892578125</v>
      </c>
      <c r="E1774" s="7">
        <v>610.3800048828125</v>
      </c>
      <c r="F1774" s="7" t="s">
        <v>74</v>
      </c>
      <c r="G1774" s="7" t="s">
        <v>179</v>
      </c>
      <c r="H1774" s="7" t="s">
        <v>179</v>
      </c>
      <c r="I1774" s="7" t="s">
        <v>179</v>
      </c>
      <c r="J1774" s="7"/>
    </row>
    <row r="1775" spans="1:10" ht="15" customHeight="1">
      <c r="A1775" s="18" t="s">
        <v>188</v>
      </c>
      <c r="B1775" s="18"/>
      <c r="C1775" s="7" t="s">
        <v>17</v>
      </c>
      <c r="D1775" s="7">
        <v>-0.49000000953674316</v>
      </c>
      <c r="E1775" s="7">
        <v>610.3800048828125</v>
      </c>
      <c r="F1775" s="7" t="s">
        <v>74</v>
      </c>
      <c r="G1775" s="7" t="s">
        <v>179</v>
      </c>
      <c r="H1775" s="7" t="s">
        <v>179</v>
      </c>
      <c r="I1775" s="7" t="s">
        <v>179</v>
      </c>
      <c r="J1775" s="7"/>
    </row>
    <row r="1776" spans="1:10" ht="15" customHeight="1">
      <c r="A1776" s="18" t="s">
        <v>188</v>
      </c>
      <c r="B1776" s="18"/>
      <c r="C1776" s="7" t="s">
        <v>76</v>
      </c>
      <c r="D1776" s="7">
        <v>-1973</v>
      </c>
      <c r="E1776" s="7">
        <v>610.3800048828125</v>
      </c>
      <c r="F1776" s="7" t="s">
        <v>74</v>
      </c>
      <c r="G1776" s="7" t="s">
        <v>179</v>
      </c>
      <c r="H1776" s="7" t="s">
        <v>179</v>
      </c>
      <c r="I1776" s="7" t="s">
        <v>179</v>
      </c>
      <c r="J1776" s="7"/>
    </row>
    <row r="1777" spans="1:10" ht="15" customHeight="1">
      <c r="A1777" s="18" t="s">
        <v>188</v>
      </c>
      <c r="B1777" s="18"/>
      <c r="C1777" s="7" t="s">
        <v>77</v>
      </c>
      <c r="D1777" s="7">
        <v>0</v>
      </c>
      <c r="E1777" s="7">
        <v>610.3800048828125</v>
      </c>
      <c r="F1777" s="7" t="s">
        <v>74</v>
      </c>
      <c r="G1777" s="7" t="s">
        <v>179</v>
      </c>
      <c r="H1777" s="7" t="s">
        <v>179</v>
      </c>
      <c r="I1777" s="7" t="s">
        <v>179</v>
      </c>
      <c r="J1777" s="7"/>
    </row>
    <row r="1778" spans="1:10" ht="15" customHeight="1">
      <c r="A1778" s="18" t="s">
        <v>188</v>
      </c>
      <c r="B1778" s="18"/>
      <c r="C1778" s="7" t="s">
        <v>78</v>
      </c>
      <c r="D1778" s="7">
        <v>-60</v>
      </c>
      <c r="E1778" s="7">
        <v>610.3800048828125</v>
      </c>
      <c r="F1778" s="7" t="s">
        <v>74</v>
      </c>
      <c r="G1778" s="7" t="s">
        <v>178</v>
      </c>
      <c r="H1778" s="7" t="s">
        <v>179</v>
      </c>
      <c r="I1778" s="7" t="s">
        <v>179</v>
      </c>
      <c r="J1778" s="7"/>
    </row>
    <row r="1779" spans="1:10" ht="15" customHeight="1">
      <c r="A1779" s="18" t="s">
        <v>188</v>
      </c>
      <c r="B1779" s="18"/>
      <c r="C1779" s="7" t="s">
        <v>80</v>
      </c>
      <c r="D1779" s="7">
        <v>307.3800048828125</v>
      </c>
      <c r="E1779" s="7">
        <v>610.3800048828125</v>
      </c>
      <c r="F1779" s="7" t="s">
        <v>74</v>
      </c>
      <c r="G1779" s="7" t="s">
        <v>178</v>
      </c>
      <c r="H1779" s="7" t="s">
        <v>179</v>
      </c>
      <c r="I1779" s="7" t="s">
        <v>179</v>
      </c>
      <c r="J1779" s="7"/>
    </row>
    <row r="1780" spans="1:10" ht="15" customHeight="1">
      <c r="A1780" s="18" t="s">
        <v>188</v>
      </c>
      <c r="B1780" s="18"/>
      <c r="C1780" s="7" t="s">
        <v>35</v>
      </c>
      <c r="D1780" s="7">
        <v>2870.9599609375</v>
      </c>
      <c r="E1780" s="7">
        <v>610.3800048828125</v>
      </c>
      <c r="F1780" s="7" t="s">
        <v>74</v>
      </c>
      <c r="G1780" s="7" t="s">
        <v>180</v>
      </c>
      <c r="H1780" s="7" t="s">
        <v>180</v>
      </c>
      <c r="I1780" s="7" t="s">
        <v>180</v>
      </c>
      <c r="J1780" s="7"/>
    </row>
    <row r="1781" spans="1:10" ht="15" customHeight="1">
      <c r="A1781" s="18" t="s">
        <v>188</v>
      </c>
      <c r="B1781" s="18"/>
      <c r="C1781" s="7" t="s">
        <v>17</v>
      </c>
      <c r="D1781" s="7">
        <v>-0.2199999988079071</v>
      </c>
      <c r="E1781" s="7">
        <v>610.3800048828125</v>
      </c>
      <c r="F1781" s="7" t="s">
        <v>74</v>
      </c>
      <c r="G1781" s="7" t="s">
        <v>180</v>
      </c>
      <c r="H1781" s="7" t="s">
        <v>180</v>
      </c>
      <c r="I1781" s="7" t="s">
        <v>180</v>
      </c>
      <c r="J1781" s="7"/>
    </row>
    <row r="1782" spans="1:10" ht="15" customHeight="1">
      <c r="A1782" s="18" t="s">
        <v>188</v>
      </c>
      <c r="B1782" s="18"/>
      <c r="C1782" s="7" t="s">
        <v>76</v>
      </c>
      <c r="D1782" s="7">
        <v>-2995</v>
      </c>
      <c r="E1782" s="7">
        <v>610.3800048828125</v>
      </c>
      <c r="F1782" s="7" t="s">
        <v>74</v>
      </c>
      <c r="G1782" s="7" t="s">
        <v>180</v>
      </c>
      <c r="H1782" s="7" t="s">
        <v>180</v>
      </c>
      <c r="I1782" s="7" t="s">
        <v>180</v>
      </c>
      <c r="J1782" s="7"/>
    </row>
    <row r="1783" spans="1:10" ht="15" customHeight="1">
      <c r="A1783" s="18" t="s">
        <v>188</v>
      </c>
      <c r="B1783" s="18"/>
      <c r="C1783" s="7" t="s">
        <v>77</v>
      </c>
      <c r="D1783" s="7">
        <v>0</v>
      </c>
      <c r="E1783" s="7">
        <v>610.3800048828125</v>
      </c>
      <c r="F1783" s="7" t="s">
        <v>74</v>
      </c>
      <c r="G1783" s="7" t="s">
        <v>180</v>
      </c>
      <c r="H1783" s="7" t="s">
        <v>180</v>
      </c>
      <c r="I1783" s="7" t="s">
        <v>180</v>
      </c>
      <c r="J1783" s="7"/>
    </row>
    <row r="1784" spans="1:10" ht="15" customHeight="1">
      <c r="A1784" s="18" t="s">
        <v>188</v>
      </c>
      <c r="B1784" s="18"/>
      <c r="C1784" s="7" t="s">
        <v>78</v>
      </c>
      <c r="D1784" s="7">
        <v>-60</v>
      </c>
      <c r="E1784" s="7">
        <v>610.3800048828125</v>
      </c>
      <c r="F1784" s="7" t="s">
        <v>74</v>
      </c>
      <c r="G1784" s="7" t="s">
        <v>179</v>
      </c>
      <c r="H1784" s="7" t="s">
        <v>180</v>
      </c>
      <c r="I1784" s="7" t="s">
        <v>180</v>
      </c>
      <c r="J1784" s="7"/>
    </row>
    <row r="1785" spans="1:10" ht="15" customHeight="1">
      <c r="A1785" s="18" t="s">
        <v>188</v>
      </c>
      <c r="B1785" s="18"/>
      <c r="C1785" s="7" t="s">
        <v>80</v>
      </c>
      <c r="D1785" s="7">
        <v>0</v>
      </c>
      <c r="E1785" s="7">
        <v>610.3800048828125</v>
      </c>
      <c r="F1785" s="7" t="s">
        <v>74</v>
      </c>
      <c r="G1785" s="7" t="s">
        <v>179</v>
      </c>
      <c r="H1785" s="7" t="s">
        <v>180</v>
      </c>
      <c r="I1785" s="7" t="s">
        <v>180</v>
      </c>
      <c r="J1785" s="7"/>
    </row>
    <row r="1786" spans="1:10" ht="15" customHeight="1">
      <c r="A1786" s="18" t="s">
        <v>188</v>
      </c>
      <c r="B1786" s="18"/>
      <c r="C1786" s="7" t="s">
        <v>35</v>
      </c>
      <c r="D1786" s="7">
        <v>2408.10009765625</v>
      </c>
      <c r="E1786" s="7">
        <v>610.3800048828125</v>
      </c>
      <c r="F1786" s="7" t="s">
        <v>74</v>
      </c>
      <c r="G1786" s="7" t="s">
        <v>181</v>
      </c>
      <c r="H1786" s="7" t="s">
        <v>181</v>
      </c>
      <c r="I1786" s="7" t="s">
        <v>181</v>
      </c>
      <c r="J1786" s="7"/>
    </row>
    <row r="1787" spans="1:10" ht="15" customHeight="1">
      <c r="A1787" s="18" t="s">
        <v>188</v>
      </c>
      <c r="B1787" s="18"/>
      <c r="C1787" s="7" t="s">
        <v>17</v>
      </c>
      <c r="D1787" s="7">
        <v>-0.57999998331069946</v>
      </c>
      <c r="E1787" s="7">
        <v>610.3800048828125</v>
      </c>
      <c r="F1787" s="7" t="s">
        <v>74</v>
      </c>
      <c r="G1787" s="7" t="s">
        <v>181</v>
      </c>
      <c r="H1787" s="7" t="s">
        <v>181</v>
      </c>
      <c r="I1787" s="7" t="s">
        <v>181</v>
      </c>
      <c r="J1787" s="7"/>
    </row>
    <row r="1788" spans="1:10" ht="15" customHeight="1">
      <c r="A1788" s="18" t="s">
        <v>188</v>
      </c>
      <c r="B1788" s="18"/>
      <c r="C1788" s="7" t="s">
        <v>76</v>
      </c>
      <c r="D1788" s="7">
        <v>-2879</v>
      </c>
      <c r="E1788" s="7">
        <v>610.3800048828125</v>
      </c>
      <c r="F1788" s="7" t="s">
        <v>74</v>
      </c>
      <c r="G1788" s="7" t="s">
        <v>181</v>
      </c>
      <c r="H1788" s="7" t="s">
        <v>181</v>
      </c>
      <c r="I1788" s="7" t="s">
        <v>181</v>
      </c>
      <c r="J1788" s="7"/>
    </row>
    <row r="1789" spans="1:10" ht="15" customHeight="1">
      <c r="A1789" s="18" t="s">
        <v>188</v>
      </c>
      <c r="B1789" s="18"/>
      <c r="C1789" s="7" t="s">
        <v>77</v>
      </c>
      <c r="D1789" s="7">
        <v>55</v>
      </c>
      <c r="E1789" s="7">
        <v>610.3800048828125</v>
      </c>
      <c r="F1789" s="7" t="s">
        <v>74</v>
      </c>
      <c r="G1789" s="7" t="s">
        <v>181</v>
      </c>
      <c r="H1789" s="7" t="s">
        <v>181</v>
      </c>
      <c r="I1789" s="7" t="s">
        <v>181</v>
      </c>
      <c r="J1789" s="7"/>
    </row>
    <row r="1790" spans="1:10" ht="15" customHeight="1">
      <c r="A1790" s="18" t="s">
        <v>188</v>
      </c>
      <c r="B1790" s="18"/>
      <c r="C1790" s="7" t="s">
        <v>78</v>
      </c>
      <c r="D1790" s="7">
        <v>-60</v>
      </c>
      <c r="E1790" s="7">
        <v>610.3800048828125</v>
      </c>
      <c r="F1790" s="7" t="s">
        <v>74</v>
      </c>
      <c r="G1790" s="7" t="s">
        <v>180</v>
      </c>
      <c r="H1790" s="7" t="s">
        <v>181</v>
      </c>
      <c r="I1790" s="7" t="s">
        <v>181</v>
      </c>
      <c r="J1790" s="7"/>
    </row>
    <row r="1791" spans="1:10" ht="15" customHeight="1">
      <c r="A1791" s="18" t="s">
        <v>188</v>
      </c>
      <c r="B1791" s="18"/>
      <c r="C1791" s="7" t="s">
        <v>80</v>
      </c>
      <c r="D1791" s="7">
        <v>0</v>
      </c>
      <c r="E1791" s="7">
        <v>610.3800048828125</v>
      </c>
      <c r="F1791" s="7" t="s">
        <v>74</v>
      </c>
      <c r="G1791" s="7" t="s">
        <v>180</v>
      </c>
      <c r="H1791" s="7" t="s">
        <v>181</v>
      </c>
      <c r="I1791" s="7" t="s">
        <v>181</v>
      </c>
      <c r="J1791" s="7"/>
    </row>
    <row r="1792" spans="1:10" ht="15" customHeight="1">
      <c r="A1792" s="18" t="s">
        <v>188</v>
      </c>
      <c r="B1792" s="18"/>
      <c r="C1792" s="7" t="s">
        <v>35</v>
      </c>
      <c r="D1792" s="7">
        <v>2749.760009765625</v>
      </c>
      <c r="E1792" s="7">
        <v>610.3800048828125</v>
      </c>
      <c r="F1792" s="7" t="s">
        <v>74</v>
      </c>
      <c r="G1792" s="7" t="s">
        <v>122</v>
      </c>
      <c r="H1792" s="7" t="s">
        <v>122</v>
      </c>
      <c r="I1792" s="7" t="s">
        <v>122</v>
      </c>
      <c r="J1792" s="7"/>
    </row>
    <row r="1793" spans="1:10" ht="15" customHeight="1">
      <c r="A1793" s="18" t="s">
        <v>188</v>
      </c>
      <c r="B1793" s="18"/>
      <c r="C1793" s="7" t="s">
        <v>17</v>
      </c>
      <c r="D1793" s="7">
        <v>-0.37000000476837158</v>
      </c>
      <c r="E1793" s="7">
        <v>610.3800048828125</v>
      </c>
      <c r="F1793" s="7" t="s">
        <v>74</v>
      </c>
      <c r="G1793" s="7" t="s">
        <v>122</v>
      </c>
      <c r="H1793" s="7" t="s">
        <v>122</v>
      </c>
      <c r="I1793" s="7" t="s">
        <v>122</v>
      </c>
      <c r="J1793" s="7"/>
    </row>
    <row r="1794" spans="1:10" ht="15" customHeight="1">
      <c r="A1794" s="18" t="s">
        <v>188</v>
      </c>
      <c r="B1794" s="18"/>
      <c r="C1794" s="7" t="s">
        <v>76</v>
      </c>
      <c r="D1794" s="7">
        <v>-3338</v>
      </c>
      <c r="E1794" s="7">
        <v>610.3800048828125</v>
      </c>
      <c r="F1794" s="7" t="s">
        <v>74</v>
      </c>
      <c r="G1794" s="7" t="s">
        <v>122</v>
      </c>
      <c r="H1794" s="7" t="s">
        <v>122</v>
      </c>
      <c r="I1794" s="7" t="s">
        <v>122</v>
      </c>
      <c r="J1794" s="7"/>
    </row>
    <row r="1795" spans="1:10" ht="15" customHeight="1">
      <c r="A1795" s="18" t="s">
        <v>188</v>
      </c>
      <c r="B1795" s="18"/>
      <c r="C1795" s="7" t="s">
        <v>77</v>
      </c>
      <c r="D1795" s="7">
        <v>0</v>
      </c>
      <c r="E1795" s="7">
        <v>610.3800048828125</v>
      </c>
      <c r="F1795" s="7" t="s">
        <v>74</v>
      </c>
      <c r="G1795" s="7" t="s">
        <v>122</v>
      </c>
      <c r="H1795" s="7" t="s">
        <v>122</v>
      </c>
      <c r="I1795" s="7" t="s">
        <v>122</v>
      </c>
      <c r="J1795" s="7"/>
    </row>
    <row r="1796" spans="1:10" ht="15" customHeight="1">
      <c r="A1796" s="18" t="s">
        <v>188</v>
      </c>
      <c r="B1796" s="18"/>
      <c r="C1796" s="7" t="s">
        <v>78</v>
      </c>
      <c r="D1796" s="7">
        <v>-60</v>
      </c>
      <c r="E1796" s="7">
        <v>610.3800048828125</v>
      </c>
      <c r="F1796" s="7" t="s">
        <v>74</v>
      </c>
      <c r="G1796" s="7" t="s">
        <v>181</v>
      </c>
      <c r="H1796" s="7" t="s">
        <v>122</v>
      </c>
      <c r="I1796" s="7" t="s">
        <v>122</v>
      </c>
      <c r="J1796" s="7"/>
    </row>
    <row r="1797" spans="1:10" ht="15" customHeight="1">
      <c r="A1797" s="18" t="s">
        <v>188</v>
      </c>
      <c r="B1797" s="18"/>
      <c r="C1797" s="7" t="s">
        <v>80</v>
      </c>
      <c r="D1797" s="7">
        <v>150.3800048828125</v>
      </c>
      <c r="E1797" s="7">
        <v>610.3800048828125</v>
      </c>
      <c r="F1797" s="7" t="s">
        <v>74</v>
      </c>
      <c r="G1797" s="7" t="s">
        <v>181</v>
      </c>
      <c r="H1797" s="7" t="s">
        <v>122</v>
      </c>
      <c r="I1797" s="7" t="s">
        <v>122</v>
      </c>
      <c r="J1797" s="7"/>
    </row>
    <row r="1798" spans="1:10" ht="15" customHeight="1">
      <c r="A1798" s="18" t="s">
        <v>188</v>
      </c>
      <c r="B1798" s="18"/>
      <c r="C1798" s="7" t="s">
        <v>91</v>
      </c>
      <c r="D1798" s="7">
        <v>600</v>
      </c>
      <c r="E1798" s="7">
        <v>610.3800048828125</v>
      </c>
      <c r="F1798" s="7" t="s">
        <v>74</v>
      </c>
      <c r="G1798" s="7" t="s">
        <v>122</v>
      </c>
      <c r="H1798" s="7" t="s">
        <v>122</v>
      </c>
      <c r="I1798" s="7" t="s">
        <v>122</v>
      </c>
      <c r="J1798" s="7"/>
    </row>
    <row r="1799" spans="1:10" ht="15" customHeight="1">
      <c r="A1799" s="18" t="s">
        <v>188</v>
      </c>
      <c r="B1799" s="18"/>
      <c r="C1799" s="7" t="s">
        <v>35</v>
      </c>
      <c r="D1799" s="7">
        <v>1744.030029296875</v>
      </c>
      <c r="E1799" s="7">
        <v>610.3800048828125</v>
      </c>
      <c r="F1799" s="7" t="s">
        <v>74</v>
      </c>
      <c r="G1799" s="7" t="s">
        <v>182</v>
      </c>
      <c r="H1799" s="7" t="s">
        <v>182</v>
      </c>
      <c r="I1799" s="7" t="s">
        <v>182</v>
      </c>
      <c r="J1799" s="7"/>
    </row>
    <row r="1800" spans="1:10" ht="15" customHeight="1">
      <c r="A1800" s="18" t="s">
        <v>188</v>
      </c>
      <c r="B1800" s="18"/>
      <c r="C1800" s="7" t="s">
        <v>17</v>
      </c>
      <c r="D1800" s="7">
        <v>-9.9999997764825821E-3</v>
      </c>
      <c r="E1800" s="7">
        <v>610.3800048828125</v>
      </c>
      <c r="F1800" s="7" t="s">
        <v>74</v>
      </c>
      <c r="G1800" s="7" t="s">
        <v>182</v>
      </c>
      <c r="H1800" s="7" t="s">
        <v>182</v>
      </c>
      <c r="I1800" s="7" t="s">
        <v>182</v>
      </c>
      <c r="J1800" s="7"/>
    </row>
    <row r="1801" spans="1:10" ht="15" customHeight="1">
      <c r="A1801" s="18" t="s">
        <v>188</v>
      </c>
      <c r="B1801" s="18"/>
      <c r="C1801" s="7" t="s">
        <v>76</v>
      </c>
      <c r="D1801" s="7">
        <v>-1321</v>
      </c>
      <c r="E1801" s="7">
        <v>610.3800048828125</v>
      </c>
      <c r="F1801" s="7" t="s">
        <v>74</v>
      </c>
      <c r="G1801" s="7" t="s">
        <v>182</v>
      </c>
      <c r="H1801" s="7" t="s">
        <v>182</v>
      </c>
      <c r="I1801" s="7" t="s">
        <v>182</v>
      </c>
      <c r="J1801" s="7"/>
    </row>
    <row r="1802" spans="1:10" ht="15" customHeight="1">
      <c r="A1802" s="18" t="s">
        <v>188</v>
      </c>
      <c r="B1802" s="18"/>
      <c r="C1802" s="7" t="s">
        <v>77</v>
      </c>
      <c r="D1802" s="7">
        <v>0</v>
      </c>
      <c r="E1802" s="7">
        <v>610.3800048828125</v>
      </c>
      <c r="F1802" s="7" t="s">
        <v>74</v>
      </c>
      <c r="G1802" s="7" t="s">
        <v>182</v>
      </c>
      <c r="H1802" s="7" t="s">
        <v>182</v>
      </c>
      <c r="I1802" s="7" t="s">
        <v>182</v>
      </c>
      <c r="J1802" s="7"/>
    </row>
    <row r="1803" spans="1:10" ht="15" customHeight="1">
      <c r="A1803" s="18" t="s">
        <v>188</v>
      </c>
      <c r="B1803" s="18"/>
      <c r="C1803" s="7" t="s">
        <v>78</v>
      </c>
      <c r="D1803" s="7">
        <v>-60</v>
      </c>
      <c r="E1803" s="7">
        <v>610.3800048828125</v>
      </c>
      <c r="F1803" s="7" t="s">
        <v>74</v>
      </c>
      <c r="G1803" s="7" t="s">
        <v>122</v>
      </c>
      <c r="H1803" s="7" t="s">
        <v>182</v>
      </c>
      <c r="I1803" s="7" t="s">
        <v>182</v>
      </c>
      <c r="J1803" s="7"/>
    </row>
    <row r="1804" spans="1:10" ht="15" customHeight="1">
      <c r="A1804" s="18" t="s">
        <v>188</v>
      </c>
      <c r="B1804" s="18"/>
      <c r="C1804" s="7" t="s">
        <v>80</v>
      </c>
      <c r="D1804" s="7">
        <v>0</v>
      </c>
      <c r="E1804" s="7">
        <v>610.3800048828125</v>
      </c>
      <c r="F1804" s="7" t="s">
        <v>74</v>
      </c>
      <c r="G1804" s="7" t="s">
        <v>122</v>
      </c>
      <c r="H1804" s="7" t="s">
        <v>182</v>
      </c>
      <c r="I1804" s="7" t="s">
        <v>182</v>
      </c>
      <c r="J1804" s="7"/>
    </row>
    <row r="1805" spans="1:10" ht="15" customHeight="1">
      <c r="A1805" s="18" t="s">
        <v>188</v>
      </c>
      <c r="B1805" s="18"/>
      <c r="C1805" s="7" t="s">
        <v>35</v>
      </c>
      <c r="D1805" s="7">
        <v>2330.60009765625</v>
      </c>
      <c r="E1805" s="7">
        <v>610.3800048828125</v>
      </c>
      <c r="F1805" s="7" t="s">
        <v>74</v>
      </c>
      <c r="G1805" s="7" t="s">
        <v>151</v>
      </c>
      <c r="H1805" s="7" t="s">
        <v>151</v>
      </c>
      <c r="I1805" s="7" t="s">
        <v>151</v>
      </c>
      <c r="J1805" s="7"/>
    </row>
    <row r="1806" spans="1:10" ht="15" customHeight="1">
      <c r="A1806" s="18" t="s">
        <v>188</v>
      </c>
      <c r="B1806" s="18"/>
      <c r="C1806" s="7" t="s">
        <v>17</v>
      </c>
      <c r="D1806" s="7">
        <v>-0.62000000476837158</v>
      </c>
      <c r="E1806" s="7">
        <v>610.3800048828125</v>
      </c>
      <c r="F1806" s="7" t="s">
        <v>74</v>
      </c>
      <c r="G1806" s="7" t="s">
        <v>151</v>
      </c>
      <c r="H1806" s="7" t="s">
        <v>151</v>
      </c>
      <c r="I1806" s="7" t="s">
        <v>151</v>
      </c>
      <c r="J1806" s="7"/>
    </row>
    <row r="1807" spans="1:10" ht="15" customHeight="1">
      <c r="A1807" s="18" t="s">
        <v>188</v>
      </c>
      <c r="B1807" s="18"/>
      <c r="C1807" s="7" t="s">
        <v>76</v>
      </c>
      <c r="D1807" s="7">
        <v>-2489</v>
      </c>
      <c r="E1807" s="7">
        <v>610.3800048828125</v>
      </c>
      <c r="F1807" s="7" t="s">
        <v>74</v>
      </c>
      <c r="G1807" s="7" t="s">
        <v>151</v>
      </c>
      <c r="H1807" s="7" t="s">
        <v>151</v>
      </c>
      <c r="I1807" s="7" t="s">
        <v>151</v>
      </c>
      <c r="J1807" s="7"/>
    </row>
    <row r="1808" spans="1:10" ht="15" customHeight="1">
      <c r="A1808" s="18" t="s">
        <v>188</v>
      </c>
      <c r="B1808" s="18"/>
      <c r="C1808" s="7" t="s">
        <v>77</v>
      </c>
      <c r="D1808" s="7">
        <v>0</v>
      </c>
      <c r="E1808" s="7">
        <v>610.3800048828125</v>
      </c>
      <c r="F1808" s="7" t="s">
        <v>74</v>
      </c>
      <c r="G1808" s="7" t="s">
        <v>151</v>
      </c>
      <c r="H1808" s="7" t="s">
        <v>151</v>
      </c>
      <c r="I1808" s="7" t="s">
        <v>151</v>
      </c>
      <c r="J1808" s="7"/>
    </row>
    <row r="1809" spans="1:10" ht="15" customHeight="1">
      <c r="A1809" s="18" t="s">
        <v>188</v>
      </c>
      <c r="B1809" s="18"/>
      <c r="C1809" s="7" t="s">
        <v>78</v>
      </c>
      <c r="D1809" s="7">
        <v>-60</v>
      </c>
      <c r="E1809" s="7">
        <v>610.3800048828125</v>
      </c>
      <c r="F1809" s="7" t="s">
        <v>74</v>
      </c>
      <c r="G1809" s="7" t="s">
        <v>182</v>
      </c>
      <c r="H1809" s="7" t="s">
        <v>151</v>
      </c>
      <c r="I1809" s="7" t="s">
        <v>151</v>
      </c>
      <c r="J1809" s="7"/>
    </row>
    <row r="1810" spans="1:10" ht="15" customHeight="1">
      <c r="A1810" s="18" t="s">
        <v>188</v>
      </c>
      <c r="B1810" s="18"/>
      <c r="C1810" s="7" t="s">
        <v>80</v>
      </c>
      <c r="D1810" s="7">
        <v>0</v>
      </c>
      <c r="E1810" s="7">
        <v>610.3800048828125</v>
      </c>
      <c r="F1810" s="7" t="s">
        <v>74</v>
      </c>
      <c r="G1810" s="7" t="s">
        <v>182</v>
      </c>
      <c r="H1810" s="7" t="s">
        <v>151</v>
      </c>
      <c r="I1810" s="7" t="s">
        <v>151</v>
      </c>
      <c r="J1810" s="7"/>
    </row>
    <row r="1811" spans="1:10" ht="15" customHeight="1">
      <c r="A1811" s="18" t="s">
        <v>188</v>
      </c>
      <c r="B1811" s="18"/>
      <c r="C1811" s="7" t="s">
        <v>35</v>
      </c>
      <c r="D1811" s="7">
        <v>2949.969970703125</v>
      </c>
      <c r="E1811" s="7">
        <v>610.3800048828125</v>
      </c>
      <c r="F1811" s="7" t="s">
        <v>74</v>
      </c>
      <c r="G1811" s="7" t="s">
        <v>150</v>
      </c>
      <c r="H1811" s="7" t="s">
        <v>150</v>
      </c>
      <c r="I1811" s="7" t="s">
        <v>150</v>
      </c>
      <c r="J1811" s="7"/>
    </row>
    <row r="1812" spans="1:10" ht="15" customHeight="1">
      <c r="A1812" s="18" t="s">
        <v>188</v>
      </c>
      <c r="B1812" s="18"/>
      <c r="C1812" s="7" t="s">
        <v>17</v>
      </c>
      <c r="D1812" s="7">
        <v>-0.31999999284744263</v>
      </c>
      <c r="E1812" s="7">
        <v>610.3800048828125</v>
      </c>
      <c r="F1812" s="7" t="s">
        <v>74</v>
      </c>
      <c r="G1812" s="7" t="s">
        <v>150</v>
      </c>
      <c r="H1812" s="7" t="s">
        <v>150</v>
      </c>
      <c r="I1812" s="7" t="s">
        <v>150</v>
      </c>
      <c r="J1812" s="7"/>
    </row>
    <row r="1813" spans="1:10" ht="15" customHeight="1">
      <c r="A1813" s="18" t="s">
        <v>188</v>
      </c>
      <c r="B1813" s="18"/>
      <c r="C1813" s="7" t="s">
        <v>76</v>
      </c>
      <c r="D1813" s="7">
        <v>-2975</v>
      </c>
      <c r="E1813" s="7">
        <v>610.3800048828125</v>
      </c>
      <c r="F1813" s="7" t="s">
        <v>74</v>
      </c>
      <c r="G1813" s="7" t="s">
        <v>150</v>
      </c>
      <c r="H1813" s="7" t="s">
        <v>150</v>
      </c>
      <c r="I1813" s="7" t="s">
        <v>150</v>
      </c>
      <c r="J1813" s="7"/>
    </row>
    <row r="1814" spans="1:10" ht="15" customHeight="1">
      <c r="A1814" s="18" t="s">
        <v>188</v>
      </c>
      <c r="B1814" s="18"/>
      <c r="C1814" s="7" t="s">
        <v>77</v>
      </c>
      <c r="D1814" s="7">
        <v>0</v>
      </c>
      <c r="E1814" s="7">
        <v>610.3800048828125</v>
      </c>
      <c r="F1814" s="7" t="s">
        <v>74</v>
      </c>
      <c r="G1814" s="7" t="s">
        <v>150</v>
      </c>
      <c r="H1814" s="7" t="s">
        <v>150</v>
      </c>
      <c r="I1814" s="7" t="s">
        <v>150</v>
      </c>
      <c r="J1814" s="7"/>
    </row>
    <row r="1815" spans="1:10" ht="15" customHeight="1">
      <c r="A1815" s="18" t="s">
        <v>188</v>
      </c>
      <c r="B1815" s="18"/>
      <c r="C1815" s="7" t="s">
        <v>78</v>
      </c>
      <c r="D1815" s="7">
        <v>-60</v>
      </c>
      <c r="E1815" s="7">
        <v>610.3800048828125</v>
      </c>
      <c r="F1815" s="7" t="s">
        <v>74</v>
      </c>
      <c r="G1815" s="7" t="s">
        <v>151</v>
      </c>
      <c r="H1815" s="7" t="s">
        <v>150</v>
      </c>
      <c r="I1815" s="7" t="s">
        <v>150</v>
      </c>
      <c r="J1815" s="7"/>
    </row>
    <row r="1816" spans="1:10" ht="15" customHeight="1">
      <c r="A1816" s="18" t="s">
        <v>188</v>
      </c>
      <c r="B1816" s="18"/>
      <c r="C1816" s="7" t="s">
        <v>80</v>
      </c>
      <c r="D1816" s="7">
        <v>227.11000061035156</v>
      </c>
      <c r="E1816" s="7">
        <v>610.3800048828125</v>
      </c>
      <c r="F1816" s="7" t="s">
        <v>74</v>
      </c>
      <c r="G1816" s="7" t="s">
        <v>151</v>
      </c>
      <c r="H1816" s="7" t="s">
        <v>150</v>
      </c>
      <c r="I1816" s="7" t="s">
        <v>150</v>
      </c>
      <c r="J1816" s="7"/>
    </row>
    <row r="1817" spans="1:10" ht="15" customHeight="1">
      <c r="A1817" s="18" t="s">
        <v>188</v>
      </c>
      <c r="B1817" s="18"/>
      <c r="C1817" s="7" t="s">
        <v>35</v>
      </c>
      <c r="D1817" s="7">
        <v>3248.199951171875</v>
      </c>
      <c r="E1817" s="7">
        <v>610.3800048828125</v>
      </c>
      <c r="F1817" s="7" t="s">
        <v>74</v>
      </c>
      <c r="G1817" s="7" t="s">
        <v>120</v>
      </c>
      <c r="H1817" s="7" t="s">
        <v>120</v>
      </c>
      <c r="I1817" s="7" t="s">
        <v>120</v>
      </c>
      <c r="J1817" s="7"/>
    </row>
    <row r="1818" spans="1:10" ht="15" customHeight="1">
      <c r="A1818" s="18" t="s">
        <v>188</v>
      </c>
      <c r="B1818" s="18"/>
      <c r="C1818" s="7" t="s">
        <v>17</v>
      </c>
      <c r="D1818" s="7">
        <v>-0.14000000059604645</v>
      </c>
      <c r="E1818" s="7">
        <v>610.3800048828125</v>
      </c>
      <c r="F1818" s="7" t="s">
        <v>74</v>
      </c>
      <c r="G1818" s="7" t="s">
        <v>120</v>
      </c>
      <c r="H1818" s="7" t="s">
        <v>120</v>
      </c>
      <c r="I1818" s="7" t="s">
        <v>120</v>
      </c>
      <c r="J1818" s="7"/>
    </row>
    <row r="1819" spans="1:10" ht="15" customHeight="1">
      <c r="A1819" s="18" t="s">
        <v>188</v>
      </c>
      <c r="B1819" s="18"/>
      <c r="C1819" s="7" t="s">
        <v>76</v>
      </c>
      <c r="D1819" s="7">
        <v>-4199</v>
      </c>
      <c r="E1819" s="7">
        <v>610.3800048828125</v>
      </c>
      <c r="F1819" s="7" t="s">
        <v>74</v>
      </c>
      <c r="G1819" s="7" t="s">
        <v>120</v>
      </c>
      <c r="H1819" s="7" t="s">
        <v>120</v>
      </c>
      <c r="I1819" s="7" t="s">
        <v>120</v>
      </c>
      <c r="J1819" s="7"/>
    </row>
    <row r="1820" spans="1:10" ht="15" customHeight="1">
      <c r="A1820" s="18" t="s">
        <v>188</v>
      </c>
      <c r="B1820" s="18"/>
      <c r="C1820" s="7" t="s">
        <v>77</v>
      </c>
      <c r="D1820" s="7">
        <v>108</v>
      </c>
      <c r="E1820" s="7">
        <v>610.3800048828125</v>
      </c>
      <c r="F1820" s="7" t="s">
        <v>74</v>
      </c>
      <c r="G1820" s="7" t="s">
        <v>120</v>
      </c>
      <c r="H1820" s="7" t="s">
        <v>120</v>
      </c>
      <c r="I1820" s="7" t="s">
        <v>120</v>
      </c>
      <c r="J1820" s="7"/>
    </row>
    <row r="1821" spans="1:10" ht="15" customHeight="1">
      <c r="A1821" s="18" t="s">
        <v>188</v>
      </c>
      <c r="B1821" s="18"/>
      <c r="C1821" s="7" t="s">
        <v>78</v>
      </c>
      <c r="D1821" s="7">
        <v>-60</v>
      </c>
      <c r="E1821" s="7">
        <v>610.3800048828125</v>
      </c>
      <c r="F1821" s="7" t="s">
        <v>74</v>
      </c>
      <c r="G1821" s="7" t="s">
        <v>150</v>
      </c>
      <c r="H1821" s="7" t="s">
        <v>120</v>
      </c>
      <c r="I1821" s="7" t="s">
        <v>120</v>
      </c>
      <c r="J1821" s="7"/>
    </row>
    <row r="1822" spans="1:10" ht="15" customHeight="1">
      <c r="A1822" s="18" t="s">
        <v>188</v>
      </c>
      <c r="B1822" s="18"/>
      <c r="C1822" s="7" t="s">
        <v>80</v>
      </c>
      <c r="D1822" s="7">
        <v>326.73001098632812</v>
      </c>
      <c r="E1822" s="7">
        <v>610.3800048828125</v>
      </c>
      <c r="F1822" s="7" t="s">
        <v>74</v>
      </c>
      <c r="G1822" s="7" t="s">
        <v>150</v>
      </c>
      <c r="H1822" s="7" t="s">
        <v>120</v>
      </c>
      <c r="I1822" s="7" t="s">
        <v>120</v>
      </c>
      <c r="J1822" s="7"/>
    </row>
    <row r="1823" spans="1:10" ht="15" customHeight="1">
      <c r="A1823" s="18" t="s">
        <v>188</v>
      </c>
      <c r="B1823" s="18"/>
      <c r="C1823" s="7" t="s">
        <v>35</v>
      </c>
      <c r="D1823" s="7">
        <v>2394.52001953125</v>
      </c>
      <c r="E1823" s="7">
        <v>610.3800048828125</v>
      </c>
      <c r="F1823" s="7" t="s">
        <v>74</v>
      </c>
      <c r="G1823" s="7" t="s">
        <v>119</v>
      </c>
      <c r="H1823" s="7" t="s">
        <v>119</v>
      </c>
      <c r="I1823" s="7" t="s">
        <v>119</v>
      </c>
      <c r="J1823" s="7"/>
    </row>
    <row r="1824" spans="1:10" ht="15" customHeight="1">
      <c r="A1824" s="18" t="s">
        <v>188</v>
      </c>
      <c r="B1824" s="18"/>
      <c r="C1824" s="7" t="s">
        <v>17</v>
      </c>
      <c r="D1824" s="7">
        <v>-1.0900000333786011</v>
      </c>
      <c r="E1824" s="7">
        <v>610.3800048828125</v>
      </c>
      <c r="F1824" s="7" t="s">
        <v>74</v>
      </c>
      <c r="G1824" s="7" t="s">
        <v>119</v>
      </c>
      <c r="H1824" s="7" t="s">
        <v>119</v>
      </c>
      <c r="I1824" s="7" t="s">
        <v>119</v>
      </c>
      <c r="J1824" s="7"/>
    </row>
    <row r="1825" spans="1:10" ht="15" customHeight="1">
      <c r="A1825" s="18" t="s">
        <v>188</v>
      </c>
      <c r="B1825" s="18"/>
      <c r="C1825" s="7" t="s">
        <v>76</v>
      </c>
      <c r="D1825" s="7">
        <v>-2510</v>
      </c>
      <c r="E1825" s="7">
        <v>610.3800048828125</v>
      </c>
      <c r="F1825" s="7" t="s">
        <v>74</v>
      </c>
      <c r="G1825" s="7" t="s">
        <v>119</v>
      </c>
      <c r="H1825" s="7" t="s">
        <v>119</v>
      </c>
      <c r="I1825" s="7" t="s">
        <v>119</v>
      </c>
      <c r="J1825" s="7"/>
    </row>
    <row r="1826" spans="1:10" ht="15" customHeight="1">
      <c r="A1826" s="18" t="s">
        <v>188</v>
      </c>
      <c r="B1826" s="18"/>
      <c r="C1826" s="7" t="s">
        <v>77</v>
      </c>
      <c r="D1826" s="7">
        <v>0</v>
      </c>
      <c r="E1826" s="7">
        <v>610.3800048828125</v>
      </c>
      <c r="F1826" s="7" t="s">
        <v>74</v>
      </c>
      <c r="G1826" s="7" t="s">
        <v>119</v>
      </c>
      <c r="H1826" s="7" t="s">
        <v>119</v>
      </c>
      <c r="I1826" s="7" t="s">
        <v>119</v>
      </c>
      <c r="J1826" s="7"/>
    </row>
    <row r="1827" spans="1:10" ht="15" customHeight="1">
      <c r="A1827" s="18" t="s">
        <v>188</v>
      </c>
      <c r="B1827" s="18"/>
      <c r="C1827" s="7" t="s">
        <v>78</v>
      </c>
      <c r="D1827" s="7">
        <v>-60</v>
      </c>
      <c r="E1827" s="7">
        <v>610.3800048828125</v>
      </c>
      <c r="F1827" s="7" t="s">
        <v>74</v>
      </c>
      <c r="G1827" s="7" t="s">
        <v>120</v>
      </c>
      <c r="H1827" s="7" t="s">
        <v>119</v>
      </c>
      <c r="I1827" s="7" t="s">
        <v>119</v>
      </c>
      <c r="J1827" s="7"/>
    </row>
    <row r="1828" spans="1:10" ht="15" customHeight="1">
      <c r="A1828" s="18" t="s">
        <v>188</v>
      </c>
      <c r="B1828" s="18"/>
      <c r="C1828" s="7" t="s">
        <v>80</v>
      </c>
      <c r="D1828" s="7">
        <v>31.479999542236328</v>
      </c>
      <c r="E1828" s="7">
        <v>610.3800048828125</v>
      </c>
      <c r="F1828" s="7" t="s">
        <v>74</v>
      </c>
      <c r="G1828" s="7" t="s">
        <v>120</v>
      </c>
      <c r="H1828" s="7" t="s">
        <v>119</v>
      </c>
      <c r="I1828" s="7" t="s">
        <v>119</v>
      </c>
      <c r="J1828" s="7"/>
    </row>
    <row r="1829" spans="1:10" ht="15" customHeight="1">
      <c r="A1829" s="18" t="s">
        <v>188</v>
      </c>
      <c r="B1829" s="18"/>
      <c r="C1829" s="7" t="s">
        <v>91</v>
      </c>
      <c r="D1829" s="7">
        <v>1000</v>
      </c>
      <c r="E1829" s="7">
        <v>610.3800048828125</v>
      </c>
      <c r="F1829" s="7" t="s">
        <v>74</v>
      </c>
      <c r="G1829" s="7" t="s">
        <v>119</v>
      </c>
      <c r="H1829" s="7" t="s">
        <v>119</v>
      </c>
      <c r="I1829" s="7" t="s">
        <v>119</v>
      </c>
      <c r="J1829" s="7"/>
    </row>
    <row r="1830" spans="1:10" ht="15" customHeight="1">
      <c r="A1830" s="18" t="s">
        <v>188</v>
      </c>
      <c r="B1830" s="18"/>
      <c r="C1830" s="7" t="s">
        <v>35</v>
      </c>
      <c r="D1830" s="7">
        <v>2991.570068359375</v>
      </c>
      <c r="E1830" s="7">
        <v>610.3800048828125</v>
      </c>
      <c r="F1830" s="7" t="s">
        <v>74</v>
      </c>
      <c r="G1830" s="7" t="s">
        <v>121</v>
      </c>
      <c r="H1830" s="7" t="s">
        <v>121</v>
      </c>
      <c r="I1830" s="7" t="s">
        <v>121</v>
      </c>
      <c r="J1830" s="7"/>
    </row>
    <row r="1831" spans="1:10" ht="15" customHeight="1">
      <c r="A1831" s="18" t="s">
        <v>188</v>
      </c>
      <c r="B1831" s="18"/>
      <c r="C1831" s="7" t="s">
        <v>17</v>
      </c>
      <c r="D1831" s="7">
        <v>-0.20999999344348907</v>
      </c>
      <c r="E1831" s="7">
        <v>610.3800048828125</v>
      </c>
      <c r="F1831" s="7" t="s">
        <v>74</v>
      </c>
      <c r="G1831" s="7" t="s">
        <v>121</v>
      </c>
      <c r="H1831" s="7" t="s">
        <v>121</v>
      </c>
      <c r="I1831" s="7" t="s">
        <v>121</v>
      </c>
      <c r="J1831" s="7"/>
    </row>
    <row r="1832" spans="1:10" ht="15" customHeight="1">
      <c r="A1832" s="18" t="s">
        <v>188</v>
      </c>
      <c r="B1832" s="18"/>
      <c r="C1832" s="7" t="s">
        <v>76</v>
      </c>
      <c r="D1832" s="7">
        <v>-3001</v>
      </c>
      <c r="E1832" s="7">
        <v>610.3800048828125</v>
      </c>
      <c r="F1832" s="7" t="s">
        <v>74</v>
      </c>
      <c r="G1832" s="7" t="s">
        <v>121</v>
      </c>
      <c r="H1832" s="7" t="s">
        <v>121</v>
      </c>
      <c r="I1832" s="7" t="s">
        <v>121</v>
      </c>
      <c r="J1832" s="7"/>
    </row>
    <row r="1833" spans="1:10" ht="15" customHeight="1">
      <c r="A1833" s="18" t="s">
        <v>188</v>
      </c>
      <c r="B1833" s="18"/>
      <c r="C1833" s="7" t="s">
        <v>77</v>
      </c>
      <c r="D1833" s="7">
        <v>0</v>
      </c>
      <c r="E1833" s="7">
        <v>610.3800048828125</v>
      </c>
      <c r="F1833" s="7" t="s">
        <v>74</v>
      </c>
      <c r="G1833" s="7" t="s">
        <v>121</v>
      </c>
      <c r="H1833" s="7" t="s">
        <v>121</v>
      </c>
      <c r="I1833" s="7" t="s">
        <v>121</v>
      </c>
      <c r="J1833" s="7"/>
    </row>
    <row r="1834" spans="1:10" ht="15" customHeight="1">
      <c r="A1834" s="18" t="s">
        <v>188</v>
      </c>
      <c r="B1834" s="18"/>
      <c r="C1834" s="7" t="s">
        <v>78</v>
      </c>
      <c r="D1834" s="7">
        <v>-60</v>
      </c>
      <c r="E1834" s="7">
        <v>610.3800048828125</v>
      </c>
      <c r="F1834" s="7" t="s">
        <v>74</v>
      </c>
      <c r="G1834" s="7" t="s">
        <v>119</v>
      </c>
      <c r="H1834" s="7" t="s">
        <v>121</v>
      </c>
      <c r="I1834" s="7" t="s">
        <v>121</v>
      </c>
      <c r="J1834" s="7"/>
    </row>
    <row r="1835" spans="1:10" ht="15" customHeight="1">
      <c r="A1835" s="18" t="s">
        <v>188</v>
      </c>
      <c r="B1835" s="18"/>
      <c r="C1835" s="7" t="s">
        <v>80</v>
      </c>
      <c r="D1835" s="7">
        <v>163.82000732421875</v>
      </c>
      <c r="E1835" s="7">
        <v>610.3800048828125</v>
      </c>
      <c r="F1835" s="7" t="s">
        <v>74</v>
      </c>
      <c r="G1835" s="7" t="s">
        <v>119</v>
      </c>
      <c r="H1835" s="7" t="s">
        <v>121</v>
      </c>
      <c r="I1835" s="7" t="s">
        <v>121</v>
      </c>
      <c r="J1835" s="7"/>
    </row>
    <row r="1836" spans="1:10" ht="15" customHeight="1">
      <c r="A1836" s="18" t="s">
        <v>188</v>
      </c>
      <c r="B1836" s="18"/>
      <c r="C1836" s="7" t="s">
        <v>35</v>
      </c>
      <c r="D1836" s="7">
        <v>2317.179931640625</v>
      </c>
      <c r="E1836" s="7">
        <v>610.3800048828125</v>
      </c>
      <c r="F1836" s="7" t="s">
        <v>74</v>
      </c>
      <c r="G1836" s="7" t="s">
        <v>123</v>
      </c>
      <c r="H1836" s="7" t="s">
        <v>123</v>
      </c>
      <c r="I1836" s="7" t="s">
        <v>123</v>
      </c>
      <c r="J1836" s="7"/>
    </row>
    <row r="1837" spans="1:10" ht="15" customHeight="1">
      <c r="A1837" s="18" t="s">
        <v>188</v>
      </c>
      <c r="B1837" s="18"/>
      <c r="C1837" s="7" t="s">
        <v>17</v>
      </c>
      <c r="D1837" s="7">
        <v>-0.18999999761581421</v>
      </c>
      <c r="E1837" s="7">
        <v>610.3800048828125</v>
      </c>
      <c r="F1837" s="7" t="s">
        <v>74</v>
      </c>
      <c r="G1837" s="7" t="s">
        <v>123</v>
      </c>
      <c r="H1837" s="7" t="s">
        <v>123</v>
      </c>
      <c r="I1837" s="7" t="s">
        <v>123</v>
      </c>
      <c r="J1837" s="7"/>
    </row>
    <row r="1838" spans="1:10" ht="15" customHeight="1">
      <c r="A1838" s="18" t="s">
        <v>188</v>
      </c>
      <c r="B1838" s="18"/>
      <c r="C1838" s="7" t="s">
        <v>76</v>
      </c>
      <c r="D1838" s="7">
        <v>-3367</v>
      </c>
      <c r="E1838" s="7">
        <v>610.3800048828125</v>
      </c>
      <c r="F1838" s="7" t="s">
        <v>74</v>
      </c>
      <c r="G1838" s="7" t="s">
        <v>123</v>
      </c>
      <c r="H1838" s="7" t="s">
        <v>123</v>
      </c>
      <c r="I1838" s="7" t="s">
        <v>123</v>
      </c>
      <c r="J1838" s="7"/>
    </row>
    <row r="1839" spans="1:10" ht="15" customHeight="1">
      <c r="A1839" s="18" t="s">
        <v>188</v>
      </c>
      <c r="B1839" s="18"/>
      <c r="C1839" s="7" t="s">
        <v>77</v>
      </c>
      <c r="D1839" s="7">
        <v>0</v>
      </c>
      <c r="E1839" s="7">
        <v>610.3800048828125</v>
      </c>
      <c r="F1839" s="7" t="s">
        <v>74</v>
      </c>
      <c r="G1839" s="7" t="s">
        <v>123</v>
      </c>
      <c r="H1839" s="7" t="s">
        <v>123</v>
      </c>
      <c r="I1839" s="7" t="s">
        <v>123</v>
      </c>
      <c r="J1839" s="7"/>
    </row>
    <row r="1840" spans="1:10" ht="15" customHeight="1">
      <c r="A1840" s="18" t="s">
        <v>188</v>
      </c>
      <c r="B1840" s="18"/>
      <c r="C1840" s="7" t="s">
        <v>78</v>
      </c>
      <c r="D1840" s="7">
        <v>-60</v>
      </c>
      <c r="E1840" s="7">
        <v>610.3800048828125</v>
      </c>
      <c r="F1840" s="7" t="s">
        <v>74</v>
      </c>
      <c r="G1840" s="7" t="s">
        <v>121</v>
      </c>
      <c r="H1840" s="7" t="s">
        <v>123</v>
      </c>
      <c r="I1840" s="7" t="s">
        <v>123</v>
      </c>
      <c r="J1840" s="7"/>
    </row>
    <row r="1841" spans="1:10" ht="15" customHeight="1">
      <c r="A1841" s="18" t="s">
        <v>188</v>
      </c>
      <c r="B1841" s="18"/>
      <c r="C1841" s="7" t="s">
        <v>80</v>
      </c>
      <c r="D1841" s="7">
        <v>285.54998779296875</v>
      </c>
      <c r="E1841" s="7">
        <v>610.3800048828125</v>
      </c>
      <c r="F1841" s="7" t="s">
        <v>74</v>
      </c>
      <c r="G1841" s="7" t="s">
        <v>121</v>
      </c>
      <c r="H1841" s="7" t="s">
        <v>123</v>
      </c>
      <c r="I1841" s="7" t="s">
        <v>123</v>
      </c>
      <c r="J1841" s="7"/>
    </row>
    <row r="1842" spans="1:10" ht="15" customHeight="1">
      <c r="A1842" s="18" t="s">
        <v>188</v>
      </c>
      <c r="B1842" s="18"/>
      <c r="C1842" s="7" t="s">
        <v>35</v>
      </c>
      <c r="D1842" s="7">
        <v>2599.2099609375</v>
      </c>
      <c r="E1842" s="7">
        <v>610.3800048828125</v>
      </c>
      <c r="F1842" s="7" t="s">
        <v>74</v>
      </c>
      <c r="G1842" s="7" t="s">
        <v>124</v>
      </c>
      <c r="H1842" s="7" t="s">
        <v>124</v>
      </c>
      <c r="I1842" s="7" t="s">
        <v>124</v>
      </c>
      <c r="J1842" s="7"/>
    </row>
    <row r="1843" spans="1:10" ht="15" customHeight="1">
      <c r="A1843" s="18" t="s">
        <v>188</v>
      </c>
      <c r="B1843" s="18"/>
      <c r="C1843" s="7" t="s">
        <v>17</v>
      </c>
      <c r="D1843" s="7">
        <v>-0.68000000715255737</v>
      </c>
      <c r="E1843" s="7">
        <v>610.3800048828125</v>
      </c>
      <c r="F1843" s="7" t="s">
        <v>74</v>
      </c>
      <c r="G1843" s="7" t="s">
        <v>124</v>
      </c>
      <c r="H1843" s="7" t="s">
        <v>124</v>
      </c>
      <c r="I1843" s="7" t="s">
        <v>124</v>
      </c>
      <c r="J1843" s="7"/>
    </row>
    <row r="1844" spans="1:10" ht="15" customHeight="1">
      <c r="A1844" s="18" t="s">
        <v>188</v>
      </c>
      <c r="B1844" s="18"/>
      <c r="C1844" s="7" t="s">
        <v>76</v>
      </c>
      <c r="D1844" s="7">
        <v>-3326</v>
      </c>
      <c r="E1844" s="7">
        <v>610.3800048828125</v>
      </c>
      <c r="F1844" s="7" t="s">
        <v>74</v>
      </c>
      <c r="G1844" s="7" t="s">
        <v>124</v>
      </c>
      <c r="H1844" s="7" t="s">
        <v>124</v>
      </c>
      <c r="I1844" s="7" t="s">
        <v>124</v>
      </c>
      <c r="J1844" s="7"/>
    </row>
    <row r="1845" spans="1:10" ht="15" customHeight="1">
      <c r="A1845" s="18" t="s">
        <v>188</v>
      </c>
      <c r="B1845" s="18"/>
      <c r="C1845" s="7" t="s">
        <v>77</v>
      </c>
      <c r="D1845" s="7">
        <v>0</v>
      </c>
      <c r="E1845" s="7">
        <v>610.3800048828125</v>
      </c>
      <c r="F1845" s="7" t="s">
        <v>74</v>
      </c>
      <c r="G1845" s="7" t="s">
        <v>124</v>
      </c>
      <c r="H1845" s="7" t="s">
        <v>124</v>
      </c>
      <c r="I1845" s="7" t="s">
        <v>124</v>
      </c>
      <c r="J1845" s="7"/>
    </row>
    <row r="1846" spans="1:10" ht="15" customHeight="1">
      <c r="A1846" s="18" t="s">
        <v>188</v>
      </c>
      <c r="B1846" s="18"/>
      <c r="C1846" s="7" t="s">
        <v>78</v>
      </c>
      <c r="D1846" s="7">
        <v>-60</v>
      </c>
      <c r="E1846" s="7">
        <v>610.3800048828125</v>
      </c>
      <c r="F1846" s="7" t="s">
        <v>74</v>
      </c>
      <c r="G1846" s="7" t="s">
        <v>123</v>
      </c>
      <c r="H1846" s="7" t="s">
        <v>124</v>
      </c>
      <c r="I1846" s="7" t="s">
        <v>124</v>
      </c>
      <c r="J1846" s="7"/>
    </row>
    <row r="1847" spans="1:10" ht="15" customHeight="1">
      <c r="A1847" s="18" t="s">
        <v>188</v>
      </c>
      <c r="B1847" s="18"/>
      <c r="C1847" s="7" t="s">
        <v>80</v>
      </c>
      <c r="D1847" s="7">
        <v>240.38999938964844</v>
      </c>
      <c r="E1847" s="7">
        <v>610.3800048828125</v>
      </c>
      <c r="F1847" s="7" t="s">
        <v>74</v>
      </c>
      <c r="G1847" s="7" t="s">
        <v>123</v>
      </c>
      <c r="H1847" s="7" t="s">
        <v>124</v>
      </c>
      <c r="I1847" s="7" t="s">
        <v>124</v>
      </c>
      <c r="J1847" s="7"/>
    </row>
    <row r="1848" spans="1:10" ht="15" customHeight="1">
      <c r="A1848" s="18" t="s">
        <v>188</v>
      </c>
      <c r="B1848" s="18"/>
      <c r="C1848" s="7" t="s">
        <v>91</v>
      </c>
      <c r="D1848" s="7">
        <v>800</v>
      </c>
      <c r="E1848" s="7">
        <v>610.3800048828125</v>
      </c>
      <c r="F1848" s="7" t="s">
        <v>74</v>
      </c>
      <c r="G1848" s="7" t="s">
        <v>124</v>
      </c>
      <c r="H1848" s="7" t="s">
        <v>124</v>
      </c>
      <c r="I1848" s="7" t="s">
        <v>124</v>
      </c>
      <c r="J1848" s="7"/>
    </row>
    <row r="1849" spans="1:10" ht="15" customHeight="1">
      <c r="A1849" s="18" t="s">
        <v>188</v>
      </c>
      <c r="B1849" s="18"/>
      <c r="C1849" s="7" t="s">
        <v>35</v>
      </c>
      <c r="D1849" s="7">
        <v>2372.530029296875</v>
      </c>
      <c r="E1849" s="7">
        <v>610.3800048828125</v>
      </c>
      <c r="F1849" s="7" t="s">
        <v>74</v>
      </c>
      <c r="G1849" s="7" t="s">
        <v>125</v>
      </c>
      <c r="H1849" s="7" t="s">
        <v>125</v>
      </c>
      <c r="I1849" s="7" t="s">
        <v>125</v>
      </c>
      <c r="J1849" s="7"/>
    </row>
    <row r="1850" spans="1:10" ht="15" customHeight="1">
      <c r="A1850" s="18" t="s">
        <v>188</v>
      </c>
      <c r="B1850" s="18"/>
      <c r="C1850" s="7" t="s">
        <v>17</v>
      </c>
      <c r="D1850" s="7">
        <v>-0.68000000715255737</v>
      </c>
      <c r="E1850" s="7">
        <v>610.3800048828125</v>
      </c>
      <c r="F1850" s="7" t="s">
        <v>74</v>
      </c>
      <c r="G1850" s="7" t="s">
        <v>125</v>
      </c>
      <c r="H1850" s="7" t="s">
        <v>125</v>
      </c>
      <c r="I1850" s="7" t="s">
        <v>125</v>
      </c>
      <c r="J1850" s="7"/>
    </row>
    <row r="1851" spans="1:10" ht="15" customHeight="1">
      <c r="A1851" s="18" t="s">
        <v>188</v>
      </c>
      <c r="B1851" s="18"/>
      <c r="C1851" s="7" t="s">
        <v>76</v>
      </c>
      <c r="D1851" s="7">
        <v>-2376</v>
      </c>
      <c r="E1851" s="7">
        <v>610.3800048828125</v>
      </c>
      <c r="F1851" s="7" t="s">
        <v>74</v>
      </c>
      <c r="G1851" s="7" t="s">
        <v>125</v>
      </c>
      <c r="H1851" s="7" t="s">
        <v>125</v>
      </c>
      <c r="I1851" s="7" t="s">
        <v>125</v>
      </c>
      <c r="J1851" s="7"/>
    </row>
    <row r="1852" spans="1:10" ht="15" customHeight="1">
      <c r="A1852" s="18" t="s">
        <v>188</v>
      </c>
      <c r="B1852" s="18"/>
      <c r="C1852" s="7" t="s">
        <v>77</v>
      </c>
      <c r="D1852" s="7">
        <v>0</v>
      </c>
      <c r="E1852" s="7">
        <v>610.3800048828125</v>
      </c>
      <c r="F1852" s="7" t="s">
        <v>74</v>
      </c>
      <c r="G1852" s="7" t="s">
        <v>125</v>
      </c>
      <c r="H1852" s="7" t="s">
        <v>125</v>
      </c>
      <c r="I1852" s="7" t="s">
        <v>125</v>
      </c>
      <c r="J1852" s="7"/>
    </row>
    <row r="1853" spans="1:10" ht="15" customHeight="1">
      <c r="A1853" s="18" t="s">
        <v>188</v>
      </c>
      <c r="B1853" s="18"/>
      <c r="C1853" s="7" t="s">
        <v>78</v>
      </c>
      <c r="D1853" s="7">
        <v>-60</v>
      </c>
      <c r="E1853" s="7">
        <v>610.3800048828125</v>
      </c>
      <c r="F1853" s="7" t="s">
        <v>74</v>
      </c>
      <c r="G1853" s="7" t="s">
        <v>124</v>
      </c>
      <c r="H1853" s="7" t="s">
        <v>125</v>
      </c>
      <c r="I1853" s="7" t="s">
        <v>125</v>
      </c>
      <c r="J1853" s="7"/>
    </row>
    <row r="1854" spans="1:10" ht="15" customHeight="1">
      <c r="A1854" s="18" t="s">
        <v>188</v>
      </c>
      <c r="B1854" s="18"/>
      <c r="C1854" s="7" t="s">
        <v>80</v>
      </c>
      <c r="D1854" s="7">
        <v>0</v>
      </c>
      <c r="E1854" s="7">
        <v>610.3800048828125</v>
      </c>
      <c r="F1854" s="7" t="s">
        <v>74</v>
      </c>
      <c r="G1854" s="7" t="s">
        <v>124</v>
      </c>
      <c r="H1854" s="7" t="s">
        <v>125</v>
      </c>
      <c r="I1854" s="7" t="s">
        <v>125</v>
      </c>
      <c r="J1854" s="7"/>
    </row>
    <row r="1855" spans="1:10" ht="15" customHeight="1">
      <c r="A1855" s="18" t="s">
        <v>188</v>
      </c>
      <c r="B1855" s="18"/>
      <c r="C1855" s="7" t="s">
        <v>91</v>
      </c>
      <c r="D1855" s="7">
        <v>1000</v>
      </c>
      <c r="E1855" s="7">
        <v>610.3800048828125</v>
      </c>
      <c r="F1855" s="7" t="s">
        <v>74</v>
      </c>
      <c r="G1855" s="7" t="s">
        <v>125</v>
      </c>
      <c r="H1855" s="7" t="s">
        <v>125</v>
      </c>
      <c r="I1855" s="7" t="s">
        <v>125</v>
      </c>
      <c r="J1855" s="7"/>
    </row>
    <row r="1856" spans="1:10" ht="15" customHeight="1">
      <c r="A1856" s="18" t="s">
        <v>188</v>
      </c>
      <c r="B1856" s="18"/>
      <c r="C1856" s="7" t="s">
        <v>35</v>
      </c>
      <c r="D1856" s="7">
        <v>3280.35009765625</v>
      </c>
      <c r="E1856" s="7">
        <v>610.3800048828125</v>
      </c>
      <c r="F1856" s="7" t="s">
        <v>74</v>
      </c>
      <c r="G1856" s="7" t="s">
        <v>126</v>
      </c>
      <c r="H1856" s="7" t="s">
        <v>126</v>
      </c>
      <c r="I1856" s="7" t="s">
        <v>126</v>
      </c>
      <c r="J1856" s="7"/>
    </row>
    <row r="1857" spans="1:10" ht="15" customHeight="1">
      <c r="A1857" s="18" t="s">
        <v>188</v>
      </c>
      <c r="B1857" s="18"/>
      <c r="C1857" s="7" t="s">
        <v>17</v>
      </c>
      <c r="D1857" s="7">
        <v>-0.43000000715255737</v>
      </c>
      <c r="E1857" s="7">
        <v>610.3800048828125</v>
      </c>
      <c r="F1857" s="7" t="s">
        <v>74</v>
      </c>
      <c r="G1857" s="7" t="s">
        <v>126</v>
      </c>
      <c r="H1857" s="7" t="s">
        <v>126</v>
      </c>
      <c r="I1857" s="7" t="s">
        <v>126</v>
      </c>
      <c r="J1857" s="7"/>
    </row>
    <row r="1858" spans="1:10" ht="15" customHeight="1">
      <c r="A1858" s="18" t="s">
        <v>188</v>
      </c>
      <c r="B1858" s="18"/>
      <c r="C1858" s="7" t="s">
        <v>76</v>
      </c>
      <c r="D1858" s="7">
        <v>-3803</v>
      </c>
      <c r="E1858" s="7">
        <v>610.3800048828125</v>
      </c>
      <c r="F1858" s="7" t="s">
        <v>74</v>
      </c>
      <c r="G1858" s="7" t="s">
        <v>126</v>
      </c>
      <c r="H1858" s="7" t="s">
        <v>126</v>
      </c>
      <c r="I1858" s="7" t="s">
        <v>126</v>
      </c>
      <c r="J1858" s="7"/>
    </row>
    <row r="1859" spans="1:10" ht="15" customHeight="1">
      <c r="A1859" s="18" t="s">
        <v>188</v>
      </c>
      <c r="B1859" s="18"/>
      <c r="C1859" s="7" t="s">
        <v>77</v>
      </c>
      <c r="D1859" s="7">
        <v>62</v>
      </c>
      <c r="E1859" s="7">
        <v>610.3800048828125</v>
      </c>
      <c r="F1859" s="7" t="s">
        <v>74</v>
      </c>
      <c r="G1859" s="7" t="s">
        <v>126</v>
      </c>
      <c r="H1859" s="7" t="s">
        <v>126</v>
      </c>
      <c r="I1859" s="7" t="s">
        <v>126</v>
      </c>
      <c r="J1859" s="7"/>
    </row>
    <row r="1860" spans="1:10" ht="15" customHeight="1">
      <c r="A1860" s="18" t="s">
        <v>188</v>
      </c>
      <c r="B1860" s="18"/>
      <c r="C1860" s="7" t="s">
        <v>78</v>
      </c>
      <c r="D1860" s="7">
        <v>-60</v>
      </c>
      <c r="E1860" s="7">
        <v>610.3800048828125</v>
      </c>
      <c r="F1860" s="7" t="s">
        <v>74</v>
      </c>
      <c r="G1860" s="7" t="s">
        <v>125</v>
      </c>
      <c r="H1860" s="7" t="s">
        <v>126</v>
      </c>
      <c r="I1860" s="7" t="s">
        <v>126</v>
      </c>
      <c r="J1860" s="7"/>
    </row>
    <row r="1861" spans="1:10" ht="15" customHeight="1">
      <c r="A1861" s="18" t="s">
        <v>188</v>
      </c>
      <c r="B1861" s="18"/>
      <c r="C1861" s="7" t="s">
        <v>80</v>
      </c>
      <c r="D1861" s="7">
        <v>185.58999633789062</v>
      </c>
      <c r="E1861" s="7">
        <v>610.3800048828125</v>
      </c>
      <c r="F1861" s="7" t="s">
        <v>74</v>
      </c>
      <c r="G1861" s="7" t="s">
        <v>125</v>
      </c>
      <c r="H1861" s="7" t="s">
        <v>126</v>
      </c>
      <c r="I1861" s="7" t="s">
        <v>126</v>
      </c>
      <c r="J1861" s="7"/>
    </row>
    <row r="1862" spans="1:10" ht="15" customHeight="1">
      <c r="A1862" s="18" t="s">
        <v>188</v>
      </c>
      <c r="B1862" s="18"/>
      <c r="C1862" s="7" t="s">
        <v>97</v>
      </c>
      <c r="D1862" s="7">
        <v>-200</v>
      </c>
      <c r="E1862" s="7">
        <v>610.3800048828125</v>
      </c>
      <c r="F1862" s="7" t="s">
        <v>74</v>
      </c>
      <c r="G1862" s="7" t="s">
        <v>126</v>
      </c>
      <c r="H1862" s="7" t="s">
        <v>126</v>
      </c>
      <c r="I1862" s="7" t="s">
        <v>126</v>
      </c>
      <c r="J1862" s="7"/>
    </row>
    <row r="1863" spans="1:10" ht="15" customHeight="1">
      <c r="A1863" s="18" t="s">
        <v>188</v>
      </c>
      <c r="B1863" s="18"/>
      <c r="C1863" s="7" t="s">
        <v>35</v>
      </c>
      <c r="D1863" s="7">
        <v>2066.090087890625</v>
      </c>
      <c r="E1863" s="7">
        <v>610.3800048828125</v>
      </c>
      <c r="F1863" s="7" t="s">
        <v>74</v>
      </c>
      <c r="G1863" s="7" t="s">
        <v>127</v>
      </c>
      <c r="H1863" s="7" t="s">
        <v>127</v>
      </c>
      <c r="I1863" s="7" t="s">
        <v>127</v>
      </c>
      <c r="J1863" s="7"/>
    </row>
    <row r="1864" spans="1:10" ht="15" customHeight="1">
      <c r="A1864" s="18" t="s">
        <v>188</v>
      </c>
      <c r="B1864" s="18"/>
      <c r="C1864" s="7" t="s">
        <v>17</v>
      </c>
      <c r="D1864" s="7">
        <v>-0.17000000178813934</v>
      </c>
      <c r="E1864" s="7">
        <v>610.3800048828125</v>
      </c>
      <c r="F1864" s="7" t="s">
        <v>74</v>
      </c>
      <c r="G1864" s="7" t="s">
        <v>127</v>
      </c>
      <c r="H1864" s="7" t="s">
        <v>127</v>
      </c>
      <c r="I1864" s="7" t="s">
        <v>127</v>
      </c>
      <c r="J1864" s="7"/>
    </row>
    <row r="1865" spans="1:10" ht="15" customHeight="1">
      <c r="A1865" s="18" t="s">
        <v>188</v>
      </c>
      <c r="B1865" s="18"/>
      <c r="C1865" s="7" t="s">
        <v>76</v>
      </c>
      <c r="D1865" s="7">
        <v>-1968</v>
      </c>
      <c r="E1865" s="7">
        <v>610.3800048828125</v>
      </c>
      <c r="F1865" s="7" t="s">
        <v>74</v>
      </c>
      <c r="G1865" s="7" t="s">
        <v>127</v>
      </c>
      <c r="H1865" s="7" t="s">
        <v>127</v>
      </c>
      <c r="I1865" s="7" t="s">
        <v>127</v>
      </c>
      <c r="J1865" s="7"/>
    </row>
    <row r="1866" spans="1:10" ht="15" customHeight="1">
      <c r="A1866" s="18" t="s">
        <v>188</v>
      </c>
      <c r="B1866" s="18"/>
      <c r="C1866" s="7" t="s">
        <v>77</v>
      </c>
      <c r="D1866" s="7">
        <v>0</v>
      </c>
      <c r="E1866" s="7">
        <v>610.3800048828125</v>
      </c>
      <c r="F1866" s="7" t="s">
        <v>74</v>
      </c>
      <c r="G1866" s="7" t="s">
        <v>127</v>
      </c>
      <c r="H1866" s="7" t="s">
        <v>127</v>
      </c>
      <c r="I1866" s="7" t="s">
        <v>127</v>
      </c>
      <c r="J1866" s="7"/>
    </row>
    <row r="1867" spans="1:10" ht="15" customHeight="1">
      <c r="A1867" s="18" t="s">
        <v>188</v>
      </c>
      <c r="B1867" s="18"/>
      <c r="C1867" s="7" t="s">
        <v>78</v>
      </c>
      <c r="D1867" s="7">
        <v>-60</v>
      </c>
      <c r="E1867" s="7">
        <v>610.3800048828125</v>
      </c>
      <c r="F1867" s="7" t="s">
        <v>74</v>
      </c>
      <c r="G1867" s="7" t="s">
        <v>126</v>
      </c>
      <c r="H1867" s="7" t="s">
        <v>127</v>
      </c>
      <c r="I1867" s="7" t="s">
        <v>127</v>
      </c>
      <c r="J1867" s="7"/>
    </row>
    <row r="1868" spans="1:10" ht="15" customHeight="1">
      <c r="A1868" s="18" t="s">
        <v>188</v>
      </c>
      <c r="B1868" s="18"/>
      <c r="C1868" s="7" t="s">
        <v>80</v>
      </c>
      <c r="D1868" s="7">
        <v>267.79000854492187</v>
      </c>
      <c r="E1868" s="7">
        <v>610.3800048828125</v>
      </c>
      <c r="F1868" s="7" t="s">
        <v>74</v>
      </c>
      <c r="G1868" s="7" t="s">
        <v>126</v>
      </c>
      <c r="H1868" s="7" t="s">
        <v>127</v>
      </c>
      <c r="I1868" s="7" t="s">
        <v>127</v>
      </c>
      <c r="J1868" s="7"/>
    </row>
    <row r="1869" spans="1:10" ht="15" customHeight="1">
      <c r="A1869" s="18" t="s">
        <v>188</v>
      </c>
      <c r="B1869" s="18"/>
      <c r="C1869" s="7" t="s">
        <v>35</v>
      </c>
      <c r="D1869" s="7">
        <v>1239.219970703125</v>
      </c>
      <c r="E1869" s="7">
        <v>610.3800048828125</v>
      </c>
      <c r="F1869" s="7" t="s">
        <v>74</v>
      </c>
      <c r="G1869" s="7" t="s">
        <v>128</v>
      </c>
      <c r="H1869" s="7" t="s">
        <v>128</v>
      </c>
      <c r="I1869" s="7" t="s">
        <v>128</v>
      </c>
      <c r="J1869" s="7"/>
    </row>
    <row r="1870" spans="1:10" ht="15" customHeight="1">
      <c r="A1870" s="18" t="s">
        <v>188</v>
      </c>
      <c r="B1870" s="18"/>
      <c r="C1870" s="7" t="s">
        <v>17</v>
      </c>
      <c r="D1870" s="7">
        <v>-2.9999999329447746E-2</v>
      </c>
      <c r="E1870" s="7">
        <v>610.3800048828125</v>
      </c>
      <c r="F1870" s="7" t="s">
        <v>74</v>
      </c>
      <c r="G1870" s="7" t="s">
        <v>128</v>
      </c>
      <c r="H1870" s="7" t="s">
        <v>128</v>
      </c>
      <c r="I1870" s="7" t="s">
        <v>128</v>
      </c>
      <c r="J1870" s="7"/>
    </row>
    <row r="1871" spans="1:10" ht="15" customHeight="1">
      <c r="A1871" s="18" t="s">
        <v>188</v>
      </c>
      <c r="B1871" s="18"/>
      <c r="C1871" s="7" t="s">
        <v>76</v>
      </c>
      <c r="D1871" s="7">
        <v>-1734</v>
      </c>
      <c r="E1871" s="7">
        <v>610.3800048828125</v>
      </c>
      <c r="F1871" s="7" t="s">
        <v>74</v>
      </c>
      <c r="G1871" s="7" t="s">
        <v>128</v>
      </c>
      <c r="H1871" s="7" t="s">
        <v>128</v>
      </c>
      <c r="I1871" s="7" t="s">
        <v>128</v>
      </c>
      <c r="J1871" s="7"/>
    </row>
    <row r="1872" spans="1:10" ht="15" customHeight="1">
      <c r="A1872" s="18" t="s">
        <v>188</v>
      </c>
      <c r="B1872" s="18"/>
      <c r="C1872" s="7" t="s">
        <v>77</v>
      </c>
      <c r="D1872" s="7">
        <v>0</v>
      </c>
      <c r="E1872" s="7">
        <v>610.3800048828125</v>
      </c>
      <c r="F1872" s="7" t="s">
        <v>74</v>
      </c>
      <c r="G1872" s="7" t="s">
        <v>128</v>
      </c>
      <c r="H1872" s="7" t="s">
        <v>128</v>
      </c>
      <c r="I1872" s="7" t="s">
        <v>128</v>
      </c>
      <c r="J1872" s="7"/>
    </row>
    <row r="1873" spans="1:10" ht="15" customHeight="1">
      <c r="A1873" s="18" t="s">
        <v>188</v>
      </c>
      <c r="B1873" s="18"/>
      <c r="C1873" s="7" t="s">
        <v>78</v>
      </c>
      <c r="D1873" s="7">
        <v>-60</v>
      </c>
      <c r="E1873" s="7">
        <v>610.3800048828125</v>
      </c>
      <c r="F1873" s="7" t="s">
        <v>74</v>
      </c>
      <c r="G1873" s="7" t="s">
        <v>127</v>
      </c>
      <c r="H1873" s="7" t="s">
        <v>128</v>
      </c>
      <c r="I1873" s="7" t="s">
        <v>128</v>
      </c>
      <c r="J1873" s="7"/>
    </row>
    <row r="1874" spans="1:10" ht="15" customHeight="1">
      <c r="A1874" s="18" t="s">
        <v>188</v>
      </c>
      <c r="B1874" s="18"/>
      <c r="C1874" s="7" t="s">
        <v>80</v>
      </c>
      <c r="D1874" s="7">
        <v>0</v>
      </c>
      <c r="E1874" s="7">
        <v>610.3800048828125</v>
      </c>
      <c r="F1874" s="7" t="s">
        <v>74</v>
      </c>
      <c r="G1874" s="7" t="s">
        <v>127</v>
      </c>
      <c r="H1874" s="7" t="s">
        <v>128</v>
      </c>
      <c r="I1874" s="7" t="s">
        <v>128</v>
      </c>
      <c r="J1874" s="7"/>
    </row>
    <row r="1875" spans="1:10" ht="15" customHeight="1">
      <c r="A1875" s="18" t="s">
        <v>188</v>
      </c>
      <c r="B1875" s="18"/>
      <c r="C1875" s="7" t="s">
        <v>91</v>
      </c>
      <c r="D1875" s="7">
        <v>1000</v>
      </c>
      <c r="E1875" s="7">
        <v>610.3800048828125</v>
      </c>
      <c r="F1875" s="7" t="s">
        <v>74</v>
      </c>
      <c r="G1875" s="7" t="s">
        <v>128</v>
      </c>
      <c r="H1875" s="7" t="s">
        <v>128</v>
      </c>
      <c r="I1875" s="7" t="s">
        <v>128</v>
      </c>
      <c r="J1875" s="7"/>
    </row>
    <row r="1876" spans="1:10" ht="15" customHeight="1">
      <c r="A1876" s="18" t="s">
        <v>188</v>
      </c>
      <c r="B1876" s="18"/>
      <c r="C1876" s="7" t="s">
        <v>35</v>
      </c>
      <c r="D1876" s="7">
        <v>3529.929931640625</v>
      </c>
      <c r="E1876" s="7">
        <v>610.3800048828125</v>
      </c>
      <c r="F1876" s="7" t="s">
        <v>74</v>
      </c>
      <c r="G1876" s="7" t="s">
        <v>129</v>
      </c>
      <c r="H1876" s="7" t="s">
        <v>129</v>
      </c>
      <c r="I1876" s="7" t="s">
        <v>129</v>
      </c>
      <c r="J1876" s="7"/>
    </row>
    <row r="1877" spans="1:10" ht="15" customHeight="1">
      <c r="A1877" s="18" t="s">
        <v>188</v>
      </c>
      <c r="B1877" s="18"/>
      <c r="C1877" s="7" t="s">
        <v>17</v>
      </c>
      <c r="D1877" s="7">
        <v>-0.60000002384185791</v>
      </c>
      <c r="E1877" s="7">
        <v>610.3800048828125</v>
      </c>
      <c r="F1877" s="7" t="s">
        <v>74</v>
      </c>
      <c r="G1877" s="7" t="s">
        <v>129</v>
      </c>
      <c r="H1877" s="7" t="s">
        <v>129</v>
      </c>
      <c r="I1877" s="7" t="s">
        <v>129</v>
      </c>
      <c r="J1877" s="7"/>
    </row>
    <row r="1878" spans="1:10" ht="15" customHeight="1">
      <c r="A1878" s="18" t="s">
        <v>188</v>
      </c>
      <c r="B1878" s="18"/>
      <c r="C1878" s="7" t="s">
        <v>76</v>
      </c>
      <c r="D1878" s="7">
        <v>-3958</v>
      </c>
      <c r="E1878" s="7">
        <v>610.3800048828125</v>
      </c>
      <c r="F1878" s="7" t="s">
        <v>74</v>
      </c>
      <c r="G1878" s="7" t="s">
        <v>129</v>
      </c>
      <c r="H1878" s="7" t="s">
        <v>129</v>
      </c>
      <c r="I1878" s="7" t="s">
        <v>129</v>
      </c>
      <c r="J1878" s="7"/>
    </row>
    <row r="1879" spans="1:10" ht="15" customHeight="1">
      <c r="A1879" s="18" t="s">
        <v>188</v>
      </c>
      <c r="B1879" s="18"/>
      <c r="C1879" s="7" t="s">
        <v>77</v>
      </c>
      <c r="D1879" s="7">
        <v>102</v>
      </c>
      <c r="E1879" s="7">
        <v>610.3800048828125</v>
      </c>
      <c r="F1879" s="7" t="s">
        <v>74</v>
      </c>
      <c r="G1879" s="7" t="s">
        <v>129</v>
      </c>
      <c r="H1879" s="7" t="s">
        <v>129</v>
      </c>
      <c r="I1879" s="7" t="s">
        <v>129</v>
      </c>
      <c r="J1879" s="7"/>
    </row>
    <row r="1880" spans="1:10" ht="15" customHeight="1">
      <c r="A1880" s="18" t="s">
        <v>188</v>
      </c>
      <c r="B1880" s="18"/>
      <c r="C1880" s="7" t="s">
        <v>78</v>
      </c>
      <c r="D1880" s="7">
        <v>-60</v>
      </c>
      <c r="E1880" s="7">
        <v>610.3800048828125</v>
      </c>
      <c r="F1880" s="7" t="s">
        <v>74</v>
      </c>
      <c r="G1880" s="7" t="s">
        <v>128</v>
      </c>
      <c r="H1880" s="7" t="s">
        <v>129</v>
      </c>
      <c r="I1880" s="7" t="s">
        <v>129</v>
      </c>
      <c r="J1880" s="7"/>
    </row>
    <row r="1881" spans="1:10" ht="15" customHeight="1">
      <c r="A1881" s="18" t="s">
        <v>188</v>
      </c>
      <c r="B1881" s="18"/>
      <c r="C1881" s="7" t="s">
        <v>80</v>
      </c>
      <c r="D1881" s="7">
        <v>0</v>
      </c>
      <c r="E1881" s="7">
        <v>610.3800048828125</v>
      </c>
      <c r="F1881" s="7" t="s">
        <v>74</v>
      </c>
      <c r="G1881" s="7" t="s">
        <v>128</v>
      </c>
      <c r="H1881" s="7" t="s">
        <v>129</v>
      </c>
      <c r="I1881" s="7" t="s">
        <v>129</v>
      </c>
      <c r="J1881" s="7"/>
    </row>
    <row r="1882" spans="1:10" ht="15" customHeight="1">
      <c r="A1882" s="18" t="s">
        <v>188</v>
      </c>
      <c r="B1882" s="18"/>
      <c r="C1882" s="7" t="s">
        <v>35</v>
      </c>
      <c r="D1882" s="7">
        <v>3049.929931640625</v>
      </c>
      <c r="E1882" s="7">
        <v>610.3800048828125</v>
      </c>
      <c r="F1882" s="7" t="s">
        <v>74</v>
      </c>
      <c r="G1882" s="7" t="s">
        <v>130</v>
      </c>
      <c r="H1882" s="7" t="s">
        <v>130</v>
      </c>
      <c r="I1882" s="7" t="s">
        <v>130</v>
      </c>
      <c r="J1882" s="7"/>
    </row>
    <row r="1883" spans="1:10" ht="15" customHeight="1">
      <c r="A1883" s="18" t="s">
        <v>188</v>
      </c>
      <c r="B1883" s="18"/>
      <c r="C1883" s="7" t="s">
        <v>17</v>
      </c>
      <c r="D1883" s="7">
        <v>-0.40000000596046448</v>
      </c>
      <c r="E1883" s="7">
        <v>610.3800048828125</v>
      </c>
      <c r="F1883" s="7" t="s">
        <v>74</v>
      </c>
      <c r="G1883" s="7" t="s">
        <v>130</v>
      </c>
      <c r="H1883" s="7" t="s">
        <v>130</v>
      </c>
      <c r="I1883" s="7" t="s">
        <v>130</v>
      </c>
      <c r="J1883" s="7"/>
    </row>
    <row r="1884" spans="1:10" ht="15" customHeight="1">
      <c r="A1884" s="18" t="s">
        <v>188</v>
      </c>
      <c r="B1884" s="18"/>
      <c r="C1884" s="7" t="s">
        <v>76</v>
      </c>
      <c r="D1884" s="7">
        <v>-3493</v>
      </c>
      <c r="E1884" s="7">
        <v>610.3800048828125</v>
      </c>
      <c r="F1884" s="7" t="s">
        <v>74</v>
      </c>
      <c r="G1884" s="7" t="s">
        <v>130</v>
      </c>
      <c r="H1884" s="7" t="s">
        <v>130</v>
      </c>
      <c r="I1884" s="7" t="s">
        <v>130</v>
      </c>
      <c r="J1884" s="7"/>
    </row>
    <row r="1885" spans="1:10" ht="15" customHeight="1">
      <c r="A1885" s="18" t="s">
        <v>188</v>
      </c>
      <c r="B1885" s="18"/>
      <c r="C1885" s="7" t="s">
        <v>77</v>
      </c>
      <c r="D1885" s="7">
        <v>27</v>
      </c>
      <c r="E1885" s="7">
        <v>610.3800048828125</v>
      </c>
      <c r="F1885" s="7" t="s">
        <v>74</v>
      </c>
      <c r="G1885" s="7" t="s">
        <v>130</v>
      </c>
      <c r="H1885" s="7" t="s">
        <v>130</v>
      </c>
      <c r="I1885" s="7" t="s">
        <v>130</v>
      </c>
      <c r="J1885" s="7"/>
    </row>
    <row r="1886" spans="1:10" ht="15" customHeight="1">
      <c r="A1886" s="18" t="s">
        <v>188</v>
      </c>
      <c r="B1886" s="18"/>
      <c r="C1886" s="7" t="s">
        <v>78</v>
      </c>
      <c r="D1886" s="7">
        <v>-60</v>
      </c>
      <c r="E1886" s="7">
        <v>610.3800048828125</v>
      </c>
      <c r="F1886" s="7" t="s">
        <v>74</v>
      </c>
      <c r="G1886" s="7" t="s">
        <v>129</v>
      </c>
      <c r="H1886" s="7" t="s">
        <v>130</v>
      </c>
      <c r="I1886" s="7" t="s">
        <v>130</v>
      </c>
      <c r="J1886" s="7"/>
    </row>
    <row r="1887" spans="1:10" ht="15" customHeight="1">
      <c r="A1887" s="18" t="s">
        <v>188</v>
      </c>
      <c r="B1887" s="18"/>
      <c r="C1887" s="7" t="s">
        <v>80</v>
      </c>
      <c r="D1887" s="7">
        <v>491.02999877929687</v>
      </c>
      <c r="E1887" s="7">
        <v>610.3800048828125</v>
      </c>
      <c r="F1887" s="7" t="s">
        <v>74</v>
      </c>
      <c r="G1887" s="7" t="s">
        <v>129</v>
      </c>
      <c r="H1887" s="7" t="s">
        <v>130</v>
      </c>
      <c r="I1887" s="7" t="s">
        <v>130</v>
      </c>
      <c r="J1887" s="7"/>
    </row>
    <row r="1888" spans="1:10" ht="15" customHeight="1">
      <c r="A1888" s="18" t="s">
        <v>188</v>
      </c>
      <c r="B1888" s="18"/>
      <c r="C1888" s="7" t="s">
        <v>35</v>
      </c>
      <c r="D1888" s="7">
        <v>1574.800048828125</v>
      </c>
      <c r="E1888" s="7">
        <v>610.3800048828125</v>
      </c>
      <c r="F1888" s="7" t="s">
        <v>74</v>
      </c>
      <c r="G1888" s="7" t="s">
        <v>131</v>
      </c>
      <c r="H1888" s="7" t="s">
        <v>131</v>
      </c>
      <c r="I1888" s="7" t="s">
        <v>131</v>
      </c>
      <c r="J1888" s="7"/>
    </row>
    <row r="1889" spans="1:10" ht="15" customHeight="1">
      <c r="A1889" s="18" t="s">
        <v>188</v>
      </c>
      <c r="B1889" s="18"/>
      <c r="C1889" s="7" t="s">
        <v>17</v>
      </c>
      <c r="D1889" s="7">
        <v>-0.68999999761581421</v>
      </c>
      <c r="E1889" s="7">
        <v>610.3800048828125</v>
      </c>
      <c r="F1889" s="7" t="s">
        <v>74</v>
      </c>
      <c r="G1889" s="7" t="s">
        <v>131</v>
      </c>
      <c r="H1889" s="7" t="s">
        <v>131</v>
      </c>
      <c r="I1889" s="7" t="s">
        <v>131</v>
      </c>
      <c r="J1889" s="7"/>
    </row>
    <row r="1890" spans="1:10" ht="15" customHeight="1">
      <c r="A1890" s="18" t="s">
        <v>188</v>
      </c>
      <c r="B1890" s="18"/>
      <c r="C1890" s="7" t="s">
        <v>76</v>
      </c>
      <c r="D1890" s="7">
        <v>-1627</v>
      </c>
      <c r="E1890" s="7">
        <v>610.3800048828125</v>
      </c>
      <c r="F1890" s="7" t="s">
        <v>74</v>
      </c>
      <c r="G1890" s="7" t="s">
        <v>131</v>
      </c>
      <c r="H1890" s="7" t="s">
        <v>131</v>
      </c>
      <c r="I1890" s="7" t="s">
        <v>131</v>
      </c>
      <c r="J1890" s="7"/>
    </row>
    <row r="1891" spans="1:10" ht="15" customHeight="1">
      <c r="A1891" s="18" t="s">
        <v>188</v>
      </c>
      <c r="B1891" s="18"/>
      <c r="C1891" s="7" t="s">
        <v>77</v>
      </c>
      <c r="D1891" s="7">
        <v>0</v>
      </c>
      <c r="E1891" s="7">
        <v>610.3800048828125</v>
      </c>
      <c r="F1891" s="7" t="s">
        <v>74</v>
      </c>
      <c r="G1891" s="7" t="s">
        <v>131</v>
      </c>
      <c r="H1891" s="7" t="s">
        <v>131</v>
      </c>
      <c r="I1891" s="7" t="s">
        <v>131</v>
      </c>
      <c r="J1891" s="7"/>
    </row>
    <row r="1892" spans="1:10" ht="15" customHeight="1">
      <c r="A1892" s="18" t="s">
        <v>188</v>
      </c>
      <c r="B1892" s="18"/>
      <c r="C1892" s="7" t="s">
        <v>78</v>
      </c>
      <c r="D1892" s="7">
        <v>-60</v>
      </c>
      <c r="E1892" s="7">
        <v>610.3800048828125</v>
      </c>
      <c r="F1892" s="7" t="s">
        <v>74</v>
      </c>
      <c r="G1892" s="7" t="s">
        <v>130</v>
      </c>
      <c r="H1892" s="7" t="s">
        <v>131</v>
      </c>
      <c r="I1892" s="7" t="s">
        <v>131</v>
      </c>
      <c r="J1892" s="7"/>
    </row>
    <row r="1893" spans="1:10" ht="15" customHeight="1">
      <c r="A1893" s="18" t="s">
        <v>188</v>
      </c>
      <c r="B1893" s="18"/>
      <c r="C1893" s="7" t="s">
        <v>80</v>
      </c>
      <c r="D1893" s="7">
        <v>227.77000427246094</v>
      </c>
      <c r="E1893" s="7">
        <v>610.3800048828125</v>
      </c>
      <c r="F1893" s="7" t="s">
        <v>74</v>
      </c>
      <c r="G1893" s="7" t="s">
        <v>130</v>
      </c>
      <c r="H1893" s="7" t="s">
        <v>131</v>
      </c>
      <c r="I1893" s="7" t="s">
        <v>131</v>
      </c>
      <c r="J1893" s="7"/>
    </row>
    <row r="1894" spans="1:10" ht="15" customHeight="1">
      <c r="A1894" s="18" t="s">
        <v>188</v>
      </c>
      <c r="B1894" s="18"/>
      <c r="C1894" s="7" t="s">
        <v>35</v>
      </c>
      <c r="D1894" s="7">
        <v>4152.169921875</v>
      </c>
      <c r="E1894" s="7">
        <v>610.3800048828125</v>
      </c>
      <c r="F1894" s="7" t="s">
        <v>74</v>
      </c>
      <c r="G1894" s="7" t="s">
        <v>132</v>
      </c>
      <c r="H1894" s="7" t="s">
        <v>132</v>
      </c>
      <c r="I1894" s="7" t="s">
        <v>132</v>
      </c>
      <c r="J1894" s="7"/>
    </row>
    <row r="1895" spans="1:10" ht="15" customHeight="1">
      <c r="A1895" s="18" t="s">
        <v>188</v>
      </c>
      <c r="B1895" s="18"/>
      <c r="C1895" s="7" t="s">
        <v>17</v>
      </c>
      <c r="D1895" s="7">
        <v>-0.73000001907348633</v>
      </c>
      <c r="E1895" s="7">
        <v>610.3800048828125</v>
      </c>
      <c r="F1895" s="7" t="s">
        <v>74</v>
      </c>
      <c r="G1895" s="7" t="s">
        <v>132</v>
      </c>
      <c r="H1895" s="7" t="s">
        <v>132</v>
      </c>
      <c r="I1895" s="7" t="s">
        <v>132</v>
      </c>
      <c r="J1895" s="7"/>
    </row>
    <row r="1896" spans="1:10" ht="15" customHeight="1">
      <c r="A1896" s="18" t="s">
        <v>188</v>
      </c>
      <c r="B1896" s="18"/>
      <c r="C1896" s="7" t="s">
        <v>76</v>
      </c>
      <c r="D1896" s="7">
        <v>-5621</v>
      </c>
      <c r="E1896" s="7">
        <v>610.3800048828125</v>
      </c>
      <c r="F1896" s="7" t="s">
        <v>74</v>
      </c>
      <c r="G1896" s="7" t="s">
        <v>132</v>
      </c>
      <c r="H1896" s="7" t="s">
        <v>132</v>
      </c>
      <c r="I1896" s="7" t="s">
        <v>132</v>
      </c>
      <c r="J1896" s="7"/>
    </row>
    <row r="1897" spans="1:10" ht="15" customHeight="1">
      <c r="A1897" s="18" t="s">
        <v>188</v>
      </c>
      <c r="B1897" s="18"/>
      <c r="C1897" s="7" t="s">
        <v>77</v>
      </c>
      <c r="D1897" s="7">
        <v>27</v>
      </c>
      <c r="E1897" s="7">
        <v>610.3800048828125</v>
      </c>
      <c r="F1897" s="7" t="s">
        <v>74</v>
      </c>
      <c r="G1897" s="7" t="s">
        <v>132</v>
      </c>
      <c r="H1897" s="7" t="s">
        <v>132</v>
      </c>
      <c r="I1897" s="7" t="s">
        <v>132</v>
      </c>
      <c r="J1897" s="7"/>
    </row>
    <row r="1898" spans="1:10" ht="15" customHeight="1">
      <c r="A1898" s="18" t="s">
        <v>188</v>
      </c>
      <c r="B1898" s="18"/>
      <c r="C1898" s="7" t="s">
        <v>78</v>
      </c>
      <c r="D1898" s="7">
        <v>-60</v>
      </c>
      <c r="E1898" s="7">
        <v>610.3800048828125</v>
      </c>
      <c r="F1898" s="7" t="s">
        <v>74</v>
      </c>
      <c r="G1898" s="7" t="s">
        <v>131</v>
      </c>
      <c r="H1898" s="7" t="s">
        <v>132</v>
      </c>
      <c r="I1898" s="7" t="s">
        <v>132</v>
      </c>
      <c r="J1898" s="7"/>
    </row>
    <row r="1899" spans="1:10" ht="15" customHeight="1">
      <c r="A1899" s="18" t="s">
        <v>188</v>
      </c>
      <c r="B1899" s="18"/>
      <c r="C1899" s="7" t="s">
        <v>80</v>
      </c>
      <c r="D1899" s="7">
        <v>0</v>
      </c>
      <c r="E1899" s="7">
        <v>610.3800048828125</v>
      </c>
      <c r="F1899" s="7" t="s">
        <v>74</v>
      </c>
      <c r="G1899" s="7" t="s">
        <v>131</v>
      </c>
      <c r="H1899" s="7" t="s">
        <v>132</v>
      </c>
      <c r="I1899" s="7" t="s">
        <v>132</v>
      </c>
      <c r="J1899" s="7"/>
    </row>
    <row r="1900" spans="1:10" ht="15" customHeight="1">
      <c r="A1900" s="18" t="s">
        <v>188</v>
      </c>
      <c r="B1900" s="18"/>
      <c r="C1900" s="7" t="s">
        <v>35</v>
      </c>
      <c r="D1900" s="7">
        <v>3441.75</v>
      </c>
      <c r="E1900" s="7">
        <v>610.3800048828125</v>
      </c>
      <c r="F1900" s="7" t="s">
        <v>74</v>
      </c>
      <c r="G1900" s="7" t="s">
        <v>133</v>
      </c>
      <c r="H1900" s="7" t="s">
        <v>133</v>
      </c>
      <c r="I1900" s="7" t="s">
        <v>133</v>
      </c>
      <c r="J1900" s="7"/>
    </row>
    <row r="1901" spans="1:10" ht="15" customHeight="1">
      <c r="A1901" s="18" t="s">
        <v>188</v>
      </c>
      <c r="B1901" s="18"/>
      <c r="C1901" s="7" t="s">
        <v>17</v>
      </c>
      <c r="D1901" s="7">
        <v>-0.89999997615814209</v>
      </c>
      <c r="E1901" s="7">
        <v>610.3800048828125</v>
      </c>
      <c r="F1901" s="7" t="s">
        <v>74</v>
      </c>
      <c r="G1901" s="7" t="s">
        <v>133</v>
      </c>
      <c r="H1901" s="7" t="s">
        <v>133</v>
      </c>
      <c r="I1901" s="7" t="s">
        <v>133</v>
      </c>
      <c r="J1901" s="7"/>
    </row>
    <row r="1902" spans="1:10" ht="15" customHeight="1">
      <c r="A1902" s="18" t="s">
        <v>188</v>
      </c>
      <c r="B1902" s="18"/>
      <c r="C1902" s="7" t="s">
        <v>76</v>
      </c>
      <c r="D1902" s="7">
        <v>-4388</v>
      </c>
      <c r="E1902" s="7">
        <v>610.3800048828125</v>
      </c>
      <c r="F1902" s="7" t="s">
        <v>74</v>
      </c>
      <c r="G1902" s="7" t="s">
        <v>133</v>
      </c>
      <c r="H1902" s="7" t="s">
        <v>133</v>
      </c>
      <c r="I1902" s="7" t="s">
        <v>133</v>
      </c>
      <c r="J1902" s="7"/>
    </row>
    <row r="1903" spans="1:10" ht="15" customHeight="1">
      <c r="A1903" s="18" t="s">
        <v>188</v>
      </c>
      <c r="B1903" s="18"/>
      <c r="C1903" s="7" t="s">
        <v>77</v>
      </c>
      <c r="D1903" s="7">
        <v>54</v>
      </c>
      <c r="E1903" s="7">
        <v>610.3800048828125</v>
      </c>
      <c r="F1903" s="7" t="s">
        <v>74</v>
      </c>
      <c r="G1903" s="7" t="s">
        <v>133</v>
      </c>
      <c r="H1903" s="7" t="s">
        <v>133</v>
      </c>
      <c r="I1903" s="7" t="s">
        <v>133</v>
      </c>
      <c r="J1903" s="7"/>
    </row>
    <row r="1904" spans="1:10" ht="15" customHeight="1">
      <c r="A1904" s="18" t="s">
        <v>188</v>
      </c>
      <c r="B1904" s="18"/>
      <c r="C1904" s="7" t="s">
        <v>78</v>
      </c>
      <c r="D1904" s="7">
        <v>-60</v>
      </c>
      <c r="E1904" s="7">
        <v>610.3800048828125</v>
      </c>
      <c r="F1904" s="7" t="s">
        <v>74</v>
      </c>
      <c r="G1904" s="7" t="s">
        <v>132</v>
      </c>
      <c r="H1904" s="7" t="s">
        <v>133</v>
      </c>
      <c r="I1904" s="7" t="s">
        <v>133</v>
      </c>
      <c r="J1904" s="7"/>
    </row>
    <row r="1905" spans="1:10" ht="15" customHeight="1">
      <c r="A1905" s="18" t="s">
        <v>188</v>
      </c>
      <c r="B1905" s="18"/>
      <c r="C1905" s="7" t="s">
        <v>80</v>
      </c>
      <c r="D1905" s="7">
        <v>878.95001220703125</v>
      </c>
      <c r="E1905" s="7">
        <v>610.3800048828125</v>
      </c>
      <c r="F1905" s="7" t="s">
        <v>74</v>
      </c>
      <c r="G1905" s="7" t="s">
        <v>132</v>
      </c>
      <c r="H1905" s="7" t="s">
        <v>133</v>
      </c>
      <c r="I1905" s="7" t="s">
        <v>133</v>
      </c>
      <c r="J1905" s="7"/>
    </row>
    <row r="1906" spans="1:10" ht="15" customHeight="1">
      <c r="A1906" s="18" t="s">
        <v>188</v>
      </c>
      <c r="B1906" s="18"/>
      <c r="C1906" s="7" t="s">
        <v>91</v>
      </c>
      <c r="D1906" s="7">
        <v>500</v>
      </c>
      <c r="E1906" s="7">
        <v>610.3800048828125</v>
      </c>
      <c r="F1906" s="7" t="s">
        <v>74</v>
      </c>
      <c r="G1906" s="7" t="s">
        <v>133</v>
      </c>
      <c r="H1906" s="7" t="s">
        <v>133</v>
      </c>
      <c r="I1906" s="7" t="s">
        <v>133</v>
      </c>
      <c r="J1906" s="7"/>
    </row>
    <row r="1907" spans="1:10" ht="15" customHeight="1">
      <c r="A1907" s="18" t="s">
        <v>188</v>
      </c>
      <c r="B1907" s="18"/>
      <c r="C1907" s="7" t="s">
        <v>35</v>
      </c>
      <c r="D1907" s="7">
        <v>702.55999755859375</v>
      </c>
      <c r="E1907" s="7">
        <v>610.3800048828125</v>
      </c>
      <c r="F1907" s="7" t="s">
        <v>74</v>
      </c>
      <c r="G1907" s="7" t="s">
        <v>134</v>
      </c>
      <c r="H1907" s="7" t="s">
        <v>134</v>
      </c>
      <c r="I1907" s="7" t="s">
        <v>134</v>
      </c>
      <c r="J1907" s="7"/>
    </row>
    <row r="1908" spans="1:10" ht="15" customHeight="1">
      <c r="A1908" s="18" t="s">
        <v>188</v>
      </c>
      <c r="B1908" s="18"/>
      <c r="C1908" s="7" t="s">
        <v>17</v>
      </c>
      <c r="D1908" s="7">
        <v>-0.14000000059604645</v>
      </c>
      <c r="E1908" s="7">
        <v>610.3800048828125</v>
      </c>
      <c r="F1908" s="7" t="s">
        <v>74</v>
      </c>
      <c r="G1908" s="7" t="s">
        <v>134</v>
      </c>
      <c r="H1908" s="7" t="s">
        <v>134</v>
      </c>
      <c r="I1908" s="7" t="s">
        <v>134</v>
      </c>
      <c r="J1908" s="7"/>
    </row>
    <row r="1909" spans="1:10" ht="15" customHeight="1">
      <c r="A1909" s="18" t="s">
        <v>188</v>
      </c>
      <c r="B1909" s="18"/>
      <c r="C1909" s="7" t="s">
        <v>76</v>
      </c>
      <c r="D1909" s="7">
        <v>-947</v>
      </c>
      <c r="E1909" s="7">
        <v>610.3800048828125</v>
      </c>
      <c r="F1909" s="7" t="s">
        <v>74</v>
      </c>
      <c r="G1909" s="7" t="s">
        <v>134</v>
      </c>
      <c r="H1909" s="7" t="s">
        <v>134</v>
      </c>
      <c r="I1909" s="7" t="s">
        <v>134</v>
      </c>
      <c r="J1909" s="7"/>
    </row>
    <row r="1910" spans="1:10" ht="15" customHeight="1">
      <c r="A1910" s="18" t="s">
        <v>188</v>
      </c>
      <c r="B1910" s="18"/>
      <c r="C1910" s="7" t="s">
        <v>77</v>
      </c>
      <c r="D1910" s="7">
        <v>0</v>
      </c>
      <c r="E1910" s="7">
        <v>610.3800048828125</v>
      </c>
      <c r="F1910" s="7" t="s">
        <v>74</v>
      </c>
      <c r="G1910" s="7" t="s">
        <v>134</v>
      </c>
      <c r="H1910" s="7" t="s">
        <v>134</v>
      </c>
      <c r="I1910" s="7" t="s">
        <v>134</v>
      </c>
      <c r="J1910" s="7"/>
    </row>
    <row r="1911" spans="1:10" ht="15" customHeight="1">
      <c r="A1911" s="18" t="s">
        <v>188</v>
      </c>
      <c r="B1911" s="18"/>
      <c r="C1911" s="7" t="s">
        <v>78</v>
      </c>
      <c r="D1911" s="7">
        <v>-60</v>
      </c>
      <c r="E1911" s="7">
        <v>610.3800048828125</v>
      </c>
      <c r="F1911" s="7" t="s">
        <v>74</v>
      </c>
      <c r="G1911" s="7" t="s">
        <v>133</v>
      </c>
      <c r="H1911" s="7" t="s">
        <v>134</v>
      </c>
      <c r="I1911" s="7" t="s">
        <v>134</v>
      </c>
      <c r="J1911" s="7"/>
    </row>
    <row r="1912" spans="1:10" ht="15" customHeight="1">
      <c r="A1912" s="18" t="s">
        <v>188</v>
      </c>
      <c r="B1912" s="18"/>
      <c r="C1912" s="7" t="s">
        <v>80</v>
      </c>
      <c r="D1912" s="7">
        <v>10.890000343322754</v>
      </c>
      <c r="E1912" s="7">
        <v>610.3800048828125</v>
      </c>
      <c r="F1912" s="7" t="s">
        <v>74</v>
      </c>
      <c r="G1912" s="7" t="s">
        <v>133</v>
      </c>
      <c r="H1912" s="7" t="s">
        <v>134</v>
      </c>
      <c r="I1912" s="7" t="s">
        <v>134</v>
      </c>
      <c r="J1912" s="7"/>
    </row>
    <row r="1913" spans="1:10" ht="15" customHeight="1">
      <c r="A1913" s="18" t="s">
        <v>188</v>
      </c>
      <c r="B1913" s="18"/>
      <c r="C1913" s="7" t="s">
        <v>91</v>
      </c>
      <c r="D1913" s="7">
        <v>1000</v>
      </c>
      <c r="E1913" s="7">
        <v>610.3800048828125</v>
      </c>
      <c r="F1913" s="7" t="s">
        <v>74</v>
      </c>
      <c r="G1913" s="7" t="s">
        <v>134</v>
      </c>
      <c r="H1913" s="7" t="s">
        <v>134</v>
      </c>
      <c r="I1913" s="7" t="s">
        <v>134</v>
      </c>
      <c r="J1913" s="7"/>
    </row>
    <row r="1914" spans="1:10" ht="15" customHeight="1">
      <c r="A1914" s="18" t="s">
        <v>188</v>
      </c>
      <c r="B1914" s="18"/>
      <c r="C1914" s="7" t="s">
        <v>35</v>
      </c>
      <c r="D1914" s="7">
        <v>1512.5899658203125</v>
      </c>
      <c r="E1914" s="7">
        <v>610.3800048828125</v>
      </c>
      <c r="F1914" s="7" t="s">
        <v>74</v>
      </c>
      <c r="G1914" s="7" t="s">
        <v>135</v>
      </c>
      <c r="H1914" s="7" t="s">
        <v>135</v>
      </c>
      <c r="I1914" s="7" t="s">
        <v>135</v>
      </c>
      <c r="J1914" s="7"/>
    </row>
    <row r="1915" spans="1:10" ht="15" customHeight="1">
      <c r="A1915" s="18" t="s">
        <v>188</v>
      </c>
      <c r="B1915" s="18"/>
      <c r="C1915" s="7" t="s">
        <v>17</v>
      </c>
      <c r="D1915" s="7">
        <v>-0.43999999761581421</v>
      </c>
      <c r="E1915" s="7">
        <v>610.3800048828125</v>
      </c>
      <c r="F1915" s="7" t="s">
        <v>74</v>
      </c>
      <c r="G1915" s="7" t="s">
        <v>135</v>
      </c>
      <c r="H1915" s="7" t="s">
        <v>135</v>
      </c>
      <c r="I1915" s="7" t="s">
        <v>135</v>
      </c>
      <c r="J1915" s="7"/>
    </row>
    <row r="1916" spans="1:10" ht="15" customHeight="1">
      <c r="A1916" s="18" t="s">
        <v>188</v>
      </c>
      <c r="B1916" s="18"/>
      <c r="C1916" s="7" t="s">
        <v>76</v>
      </c>
      <c r="D1916" s="7">
        <v>-1380</v>
      </c>
      <c r="E1916" s="7">
        <v>610.3800048828125</v>
      </c>
      <c r="F1916" s="7" t="s">
        <v>74</v>
      </c>
      <c r="G1916" s="7" t="s">
        <v>135</v>
      </c>
      <c r="H1916" s="7" t="s">
        <v>135</v>
      </c>
      <c r="I1916" s="7" t="s">
        <v>135</v>
      </c>
      <c r="J1916" s="7"/>
    </row>
    <row r="1917" spans="1:10" ht="15" customHeight="1">
      <c r="A1917" s="18" t="s">
        <v>188</v>
      </c>
      <c r="B1917" s="18"/>
      <c r="C1917" s="7" t="s">
        <v>77</v>
      </c>
      <c r="D1917" s="7">
        <v>0</v>
      </c>
      <c r="E1917" s="7">
        <v>610.3800048828125</v>
      </c>
      <c r="F1917" s="7" t="s">
        <v>74</v>
      </c>
      <c r="G1917" s="7" t="s">
        <v>135</v>
      </c>
      <c r="H1917" s="7" t="s">
        <v>135</v>
      </c>
      <c r="I1917" s="7" t="s">
        <v>135</v>
      </c>
      <c r="J1917" s="7"/>
    </row>
    <row r="1918" spans="1:10" ht="15" customHeight="1">
      <c r="A1918" s="18" t="s">
        <v>188</v>
      </c>
      <c r="B1918" s="18"/>
      <c r="C1918" s="7" t="s">
        <v>78</v>
      </c>
      <c r="D1918" s="7">
        <v>-60</v>
      </c>
      <c r="E1918" s="7">
        <v>610.3800048828125</v>
      </c>
      <c r="F1918" s="7" t="s">
        <v>74</v>
      </c>
      <c r="G1918" s="7" t="s">
        <v>134</v>
      </c>
      <c r="H1918" s="7" t="s">
        <v>135</v>
      </c>
      <c r="I1918" s="7" t="s">
        <v>135</v>
      </c>
      <c r="J1918" s="7"/>
    </row>
    <row r="1919" spans="1:10" ht="15" customHeight="1">
      <c r="A1919" s="18" t="s">
        <v>188</v>
      </c>
      <c r="B1919" s="18"/>
      <c r="C1919" s="7" t="s">
        <v>80</v>
      </c>
      <c r="D1919" s="7">
        <v>0</v>
      </c>
      <c r="E1919" s="7">
        <v>610.3800048828125</v>
      </c>
      <c r="F1919" s="7" t="s">
        <v>74</v>
      </c>
      <c r="G1919" s="7" t="s">
        <v>134</v>
      </c>
      <c r="H1919" s="7" t="s">
        <v>135</v>
      </c>
      <c r="I1919" s="7" t="s">
        <v>135</v>
      </c>
      <c r="J1919" s="7"/>
    </row>
    <row r="1920" spans="1:10" ht="15" customHeight="1">
      <c r="A1920" s="18" t="s">
        <v>188</v>
      </c>
      <c r="B1920" s="18"/>
      <c r="C1920" s="7" t="s">
        <v>35</v>
      </c>
      <c r="D1920" s="7">
        <v>3103.070068359375</v>
      </c>
      <c r="E1920" s="7">
        <v>610.3800048828125</v>
      </c>
      <c r="F1920" s="7" t="s">
        <v>74</v>
      </c>
      <c r="G1920" s="7" t="s">
        <v>136</v>
      </c>
      <c r="H1920" s="7" t="s">
        <v>136</v>
      </c>
      <c r="I1920" s="7" t="s">
        <v>136</v>
      </c>
      <c r="J1920" s="7"/>
    </row>
    <row r="1921" spans="1:10" ht="15" customHeight="1">
      <c r="A1921" s="18" t="s">
        <v>188</v>
      </c>
      <c r="B1921" s="18"/>
      <c r="C1921" s="7" t="s">
        <v>17</v>
      </c>
      <c r="D1921" s="7">
        <v>-0.63999998569488525</v>
      </c>
      <c r="E1921" s="7">
        <v>610.3800048828125</v>
      </c>
      <c r="F1921" s="7" t="s">
        <v>74</v>
      </c>
      <c r="G1921" s="7" t="s">
        <v>136</v>
      </c>
      <c r="H1921" s="7" t="s">
        <v>136</v>
      </c>
      <c r="I1921" s="7" t="s">
        <v>136</v>
      </c>
      <c r="J1921" s="7"/>
    </row>
    <row r="1922" spans="1:10" ht="15" customHeight="1">
      <c r="A1922" s="18" t="s">
        <v>188</v>
      </c>
      <c r="B1922" s="18"/>
      <c r="C1922" s="7" t="s">
        <v>76</v>
      </c>
      <c r="D1922" s="7">
        <v>-3562</v>
      </c>
      <c r="E1922" s="7">
        <v>610.3800048828125</v>
      </c>
      <c r="F1922" s="7" t="s">
        <v>74</v>
      </c>
      <c r="G1922" s="7" t="s">
        <v>136</v>
      </c>
      <c r="H1922" s="7" t="s">
        <v>136</v>
      </c>
      <c r="I1922" s="7" t="s">
        <v>136</v>
      </c>
      <c r="J1922" s="7"/>
    </row>
    <row r="1923" spans="1:10" ht="15" customHeight="1">
      <c r="A1923" s="18" t="s">
        <v>188</v>
      </c>
      <c r="B1923" s="18"/>
      <c r="C1923" s="7" t="s">
        <v>77</v>
      </c>
      <c r="D1923" s="7">
        <v>0</v>
      </c>
      <c r="E1923" s="7">
        <v>610.3800048828125</v>
      </c>
      <c r="F1923" s="7" t="s">
        <v>74</v>
      </c>
      <c r="G1923" s="7" t="s">
        <v>136</v>
      </c>
      <c r="H1923" s="7" t="s">
        <v>136</v>
      </c>
      <c r="I1923" s="7" t="s">
        <v>136</v>
      </c>
      <c r="J1923" s="7"/>
    </row>
    <row r="1924" spans="1:10" ht="15" customHeight="1">
      <c r="A1924" s="18" t="s">
        <v>188</v>
      </c>
      <c r="B1924" s="18"/>
      <c r="C1924" s="7" t="s">
        <v>78</v>
      </c>
      <c r="D1924" s="7">
        <v>-60</v>
      </c>
      <c r="E1924" s="7">
        <v>610.3800048828125</v>
      </c>
      <c r="F1924" s="7" t="s">
        <v>74</v>
      </c>
      <c r="G1924" s="7" t="s">
        <v>135</v>
      </c>
      <c r="H1924" s="7" t="s">
        <v>136</v>
      </c>
      <c r="I1924" s="7" t="s">
        <v>136</v>
      </c>
      <c r="J1924" s="7"/>
    </row>
    <row r="1925" spans="1:10" ht="15" customHeight="1">
      <c r="A1925" s="18" t="s">
        <v>188</v>
      </c>
      <c r="B1925" s="18"/>
      <c r="C1925" s="7" t="s">
        <v>80</v>
      </c>
      <c r="D1925" s="7">
        <v>0</v>
      </c>
      <c r="E1925" s="7">
        <v>610.3800048828125</v>
      </c>
      <c r="F1925" s="7" t="s">
        <v>74</v>
      </c>
      <c r="G1925" s="7" t="s">
        <v>135</v>
      </c>
      <c r="H1925" s="7" t="s">
        <v>136</v>
      </c>
      <c r="I1925" s="7" t="s">
        <v>136</v>
      </c>
      <c r="J1925" s="7"/>
    </row>
    <row r="1926" spans="1:10" ht="15" customHeight="1">
      <c r="A1926" s="18" t="s">
        <v>188</v>
      </c>
      <c r="B1926" s="18"/>
      <c r="C1926" s="7" t="s">
        <v>35</v>
      </c>
      <c r="D1926" s="7">
        <v>3843.909912109375</v>
      </c>
      <c r="E1926" s="7">
        <v>610.3800048828125</v>
      </c>
      <c r="F1926" s="7" t="s">
        <v>74</v>
      </c>
      <c r="G1926" s="7" t="s">
        <v>137</v>
      </c>
      <c r="H1926" s="7" t="s">
        <v>137</v>
      </c>
      <c r="I1926" s="7" t="s">
        <v>137</v>
      </c>
      <c r="J1926" s="7"/>
    </row>
    <row r="1927" spans="1:10" ht="15" customHeight="1">
      <c r="A1927" s="18" t="s">
        <v>188</v>
      </c>
      <c r="B1927" s="18"/>
      <c r="C1927" s="7" t="s">
        <v>17</v>
      </c>
      <c r="D1927" s="7">
        <v>-0.9100000262260437</v>
      </c>
      <c r="E1927" s="7">
        <v>610.3800048828125</v>
      </c>
      <c r="F1927" s="7" t="s">
        <v>74</v>
      </c>
      <c r="G1927" s="7" t="s">
        <v>137</v>
      </c>
      <c r="H1927" s="7" t="s">
        <v>137</v>
      </c>
      <c r="I1927" s="7" t="s">
        <v>137</v>
      </c>
      <c r="J1927" s="7"/>
    </row>
    <row r="1928" spans="1:10" ht="15" customHeight="1">
      <c r="A1928" s="18" t="s">
        <v>188</v>
      </c>
      <c r="B1928" s="18"/>
      <c r="C1928" s="7" t="s">
        <v>76</v>
      </c>
      <c r="D1928" s="7">
        <v>-3366</v>
      </c>
      <c r="E1928" s="7">
        <v>610.3800048828125</v>
      </c>
      <c r="F1928" s="7" t="s">
        <v>74</v>
      </c>
      <c r="G1928" s="7" t="s">
        <v>137</v>
      </c>
      <c r="H1928" s="7" t="s">
        <v>137</v>
      </c>
      <c r="I1928" s="7" t="s">
        <v>137</v>
      </c>
      <c r="J1928" s="7"/>
    </row>
    <row r="1929" spans="1:10" ht="15" customHeight="1">
      <c r="A1929" s="18" t="s">
        <v>188</v>
      </c>
      <c r="B1929" s="18"/>
      <c r="C1929" s="7" t="s">
        <v>77</v>
      </c>
      <c r="D1929" s="7">
        <v>0</v>
      </c>
      <c r="E1929" s="7">
        <v>610.3800048828125</v>
      </c>
      <c r="F1929" s="7" t="s">
        <v>74</v>
      </c>
      <c r="G1929" s="7" t="s">
        <v>137</v>
      </c>
      <c r="H1929" s="7" t="s">
        <v>137</v>
      </c>
      <c r="I1929" s="7" t="s">
        <v>137</v>
      </c>
      <c r="J1929" s="7"/>
    </row>
    <row r="1930" spans="1:10" ht="15" customHeight="1">
      <c r="A1930" s="18" t="s">
        <v>188</v>
      </c>
      <c r="B1930" s="18"/>
      <c r="C1930" s="7" t="s">
        <v>78</v>
      </c>
      <c r="D1930" s="7">
        <v>-60</v>
      </c>
      <c r="E1930" s="7">
        <v>610.3800048828125</v>
      </c>
      <c r="F1930" s="7" t="s">
        <v>74</v>
      </c>
      <c r="G1930" s="7" t="s">
        <v>136</v>
      </c>
      <c r="H1930" s="7" t="s">
        <v>137</v>
      </c>
      <c r="I1930" s="7" t="s">
        <v>137</v>
      </c>
      <c r="J1930" s="7"/>
    </row>
    <row r="1931" spans="1:10" ht="15" customHeight="1">
      <c r="A1931" s="18" t="s">
        <v>188</v>
      </c>
      <c r="B1931" s="18"/>
      <c r="C1931" s="7" t="s">
        <v>80</v>
      </c>
      <c r="D1931" s="7">
        <v>175.16000366210937</v>
      </c>
      <c r="E1931" s="7">
        <v>610.3800048828125</v>
      </c>
      <c r="F1931" s="7" t="s">
        <v>74</v>
      </c>
      <c r="G1931" s="7" t="s">
        <v>136</v>
      </c>
      <c r="H1931" s="7" t="s">
        <v>137</v>
      </c>
      <c r="I1931" s="7" t="s">
        <v>137</v>
      </c>
      <c r="J1931" s="7"/>
    </row>
    <row r="1932" spans="1:10" ht="15" customHeight="1">
      <c r="A1932" s="18" t="s">
        <v>188</v>
      </c>
      <c r="B1932" s="18"/>
      <c r="C1932" s="7" t="s">
        <v>35</v>
      </c>
      <c r="D1932" s="7">
        <v>2375.6201171875</v>
      </c>
      <c r="E1932" s="7">
        <v>610.3800048828125</v>
      </c>
      <c r="F1932" s="7" t="s">
        <v>74</v>
      </c>
      <c r="G1932" s="7" t="s">
        <v>138</v>
      </c>
      <c r="H1932" s="7" t="s">
        <v>138</v>
      </c>
      <c r="I1932" s="7" t="s">
        <v>138</v>
      </c>
      <c r="J1932" s="7"/>
    </row>
    <row r="1933" spans="1:10" ht="15" customHeight="1">
      <c r="A1933" s="18" t="s">
        <v>188</v>
      </c>
      <c r="B1933" s="18"/>
      <c r="C1933" s="7" t="s">
        <v>17</v>
      </c>
      <c r="D1933" s="7">
        <v>-0.44999998807907104</v>
      </c>
      <c r="E1933" s="7">
        <v>610.3800048828125</v>
      </c>
      <c r="F1933" s="7" t="s">
        <v>74</v>
      </c>
      <c r="G1933" s="7" t="s">
        <v>138</v>
      </c>
      <c r="H1933" s="7" t="s">
        <v>138</v>
      </c>
      <c r="I1933" s="7" t="s">
        <v>138</v>
      </c>
      <c r="J1933" s="7"/>
    </row>
    <row r="1934" spans="1:10" ht="15" customHeight="1">
      <c r="A1934" s="18" t="s">
        <v>188</v>
      </c>
      <c r="B1934" s="18"/>
      <c r="C1934" s="7" t="s">
        <v>76</v>
      </c>
      <c r="D1934" s="7">
        <v>-2804</v>
      </c>
      <c r="E1934" s="7">
        <v>610.3800048828125</v>
      </c>
      <c r="F1934" s="7" t="s">
        <v>74</v>
      </c>
      <c r="G1934" s="7" t="s">
        <v>138</v>
      </c>
      <c r="H1934" s="7" t="s">
        <v>138</v>
      </c>
      <c r="I1934" s="7" t="s">
        <v>138</v>
      </c>
      <c r="J1934" s="7"/>
    </row>
    <row r="1935" spans="1:10" ht="15" customHeight="1">
      <c r="A1935" s="18" t="s">
        <v>188</v>
      </c>
      <c r="B1935" s="18"/>
      <c r="C1935" s="7" t="s">
        <v>77</v>
      </c>
      <c r="D1935" s="7">
        <v>81</v>
      </c>
      <c r="E1935" s="7">
        <v>610.3800048828125</v>
      </c>
      <c r="F1935" s="7" t="s">
        <v>74</v>
      </c>
      <c r="G1935" s="7" t="s">
        <v>138</v>
      </c>
      <c r="H1935" s="7" t="s">
        <v>138</v>
      </c>
      <c r="I1935" s="7" t="s">
        <v>138</v>
      </c>
      <c r="J1935" s="7"/>
    </row>
    <row r="1936" spans="1:10" ht="15" customHeight="1">
      <c r="A1936" s="18" t="s">
        <v>188</v>
      </c>
      <c r="B1936" s="18"/>
      <c r="C1936" s="7" t="s">
        <v>78</v>
      </c>
      <c r="D1936" s="7">
        <v>-60</v>
      </c>
      <c r="E1936" s="7">
        <v>610.3800048828125</v>
      </c>
      <c r="F1936" s="7" t="s">
        <v>74</v>
      </c>
      <c r="G1936" s="7" t="s">
        <v>137</v>
      </c>
      <c r="H1936" s="7" t="s">
        <v>138</v>
      </c>
      <c r="I1936" s="7" t="s">
        <v>138</v>
      </c>
      <c r="J1936" s="7"/>
    </row>
    <row r="1937" spans="1:10" ht="15" customHeight="1">
      <c r="A1937" s="18" t="s">
        <v>188</v>
      </c>
      <c r="B1937" s="18"/>
      <c r="C1937" s="7" t="s">
        <v>80</v>
      </c>
      <c r="D1937" s="7">
        <v>0</v>
      </c>
      <c r="E1937" s="7">
        <v>610.3800048828125</v>
      </c>
      <c r="F1937" s="7" t="s">
        <v>74</v>
      </c>
      <c r="G1937" s="7" t="s">
        <v>137</v>
      </c>
      <c r="H1937" s="7" t="s">
        <v>138</v>
      </c>
      <c r="I1937" s="7" t="s">
        <v>138</v>
      </c>
      <c r="J1937" s="7"/>
    </row>
    <row r="1938" spans="1:10" ht="15" customHeight="1">
      <c r="A1938" s="18" t="s">
        <v>188</v>
      </c>
      <c r="B1938" s="18"/>
      <c r="C1938" s="7" t="s">
        <v>35</v>
      </c>
      <c r="D1938" s="7">
        <v>3539.669921875</v>
      </c>
      <c r="E1938" s="7">
        <v>610.3800048828125</v>
      </c>
      <c r="F1938" s="7" t="s">
        <v>74</v>
      </c>
      <c r="G1938" s="7" t="s">
        <v>139</v>
      </c>
      <c r="H1938" s="7" t="s">
        <v>139</v>
      </c>
      <c r="I1938" s="7" t="s">
        <v>139</v>
      </c>
      <c r="J1938" s="7"/>
    </row>
    <row r="1939" spans="1:10" ht="15" customHeight="1">
      <c r="A1939" s="18" t="s">
        <v>188</v>
      </c>
      <c r="B1939" s="18"/>
      <c r="C1939" s="7" t="s">
        <v>17</v>
      </c>
      <c r="D1939" s="7">
        <v>-0.67000001668930054</v>
      </c>
      <c r="E1939" s="7">
        <v>610.3800048828125</v>
      </c>
      <c r="F1939" s="7" t="s">
        <v>74</v>
      </c>
      <c r="G1939" s="7" t="s">
        <v>139</v>
      </c>
      <c r="H1939" s="7" t="s">
        <v>139</v>
      </c>
      <c r="I1939" s="7" t="s">
        <v>139</v>
      </c>
      <c r="J1939" s="7"/>
    </row>
    <row r="1940" spans="1:10" ht="15" customHeight="1">
      <c r="A1940" s="18" t="s">
        <v>188</v>
      </c>
      <c r="B1940" s="18"/>
      <c r="C1940" s="7" t="s">
        <v>76</v>
      </c>
      <c r="D1940" s="7">
        <v>-2780</v>
      </c>
      <c r="E1940" s="7">
        <v>610.3800048828125</v>
      </c>
      <c r="F1940" s="7" t="s">
        <v>74</v>
      </c>
      <c r="G1940" s="7" t="s">
        <v>139</v>
      </c>
      <c r="H1940" s="7" t="s">
        <v>139</v>
      </c>
      <c r="I1940" s="7" t="s">
        <v>139</v>
      </c>
      <c r="J1940" s="7"/>
    </row>
    <row r="1941" spans="1:10" ht="15" customHeight="1">
      <c r="A1941" s="18" t="s">
        <v>188</v>
      </c>
      <c r="B1941" s="18"/>
      <c r="C1941" s="7" t="s">
        <v>77</v>
      </c>
      <c r="D1941" s="7">
        <v>135</v>
      </c>
      <c r="E1941" s="7">
        <v>610.3800048828125</v>
      </c>
      <c r="F1941" s="7" t="s">
        <v>74</v>
      </c>
      <c r="G1941" s="7" t="s">
        <v>139</v>
      </c>
      <c r="H1941" s="7" t="s">
        <v>139</v>
      </c>
      <c r="I1941" s="7" t="s">
        <v>139</v>
      </c>
      <c r="J1941" s="7"/>
    </row>
    <row r="1942" spans="1:10" ht="15" customHeight="1">
      <c r="A1942" s="18" t="s">
        <v>188</v>
      </c>
      <c r="B1942" s="18"/>
      <c r="C1942" s="7" t="s">
        <v>78</v>
      </c>
      <c r="D1942" s="7">
        <v>-60</v>
      </c>
      <c r="E1942" s="7">
        <v>610.3800048828125</v>
      </c>
      <c r="F1942" s="7" t="s">
        <v>74</v>
      </c>
      <c r="G1942" s="7" t="s">
        <v>138</v>
      </c>
      <c r="H1942" s="7" t="s">
        <v>139</v>
      </c>
      <c r="I1942" s="7" t="s">
        <v>139</v>
      </c>
      <c r="J1942" s="7"/>
    </row>
    <row r="1943" spans="1:10" ht="15" customHeight="1">
      <c r="A1943" s="18" t="s">
        <v>188</v>
      </c>
      <c r="B1943" s="18"/>
      <c r="C1943" s="7" t="s">
        <v>80</v>
      </c>
      <c r="D1943" s="7">
        <v>182.53999328613281</v>
      </c>
      <c r="E1943" s="7">
        <v>610.3800048828125</v>
      </c>
      <c r="F1943" s="7" t="s">
        <v>74</v>
      </c>
      <c r="G1943" s="7" t="s">
        <v>138</v>
      </c>
      <c r="H1943" s="7" t="s">
        <v>139</v>
      </c>
      <c r="I1943" s="7" t="s">
        <v>139</v>
      </c>
      <c r="J1943" s="7"/>
    </row>
    <row r="1944" spans="1:10" ht="15" customHeight="1">
      <c r="A1944" s="18" t="s">
        <v>188</v>
      </c>
      <c r="B1944" s="18"/>
      <c r="C1944" s="7" t="s">
        <v>35</v>
      </c>
      <c r="D1944" s="7">
        <v>2454.949951171875</v>
      </c>
      <c r="E1944" s="7">
        <v>610.3800048828125</v>
      </c>
      <c r="F1944" s="7" t="s">
        <v>74</v>
      </c>
      <c r="G1944" s="7" t="s">
        <v>140</v>
      </c>
      <c r="H1944" s="7" t="s">
        <v>140</v>
      </c>
      <c r="I1944" s="7" t="s">
        <v>140</v>
      </c>
      <c r="J1944" s="7"/>
    </row>
    <row r="1945" spans="1:10" ht="15" customHeight="1">
      <c r="A1945" s="18" t="s">
        <v>188</v>
      </c>
      <c r="B1945" s="18"/>
      <c r="C1945" s="7" t="s">
        <v>17</v>
      </c>
      <c r="D1945" s="7">
        <v>-0.14000000059604645</v>
      </c>
      <c r="E1945" s="7">
        <v>610.3800048828125</v>
      </c>
      <c r="F1945" s="7" t="s">
        <v>74</v>
      </c>
      <c r="G1945" s="7" t="s">
        <v>140</v>
      </c>
      <c r="H1945" s="7" t="s">
        <v>140</v>
      </c>
      <c r="I1945" s="7" t="s">
        <v>140</v>
      </c>
      <c r="J1945" s="7"/>
    </row>
    <row r="1946" spans="1:10" ht="15" customHeight="1">
      <c r="A1946" s="18" t="s">
        <v>188</v>
      </c>
      <c r="B1946" s="18"/>
      <c r="C1946" s="7" t="s">
        <v>76</v>
      </c>
      <c r="D1946" s="7">
        <v>-3329</v>
      </c>
      <c r="E1946" s="7">
        <v>610.3800048828125</v>
      </c>
      <c r="F1946" s="7" t="s">
        <v>74</v>
      </c>
      <c r="G1946" s="7" t="s">
        <v>140</v>
      </c>
      <c r="H1946" s="7" t="s">
        <v>140</v>
      </c>
      <c r="I1946" s="7" t="s">
        <v>140</v>
      </c>
      <c r="J1946" s="7"/>
    </row>
    <row r="1947" spans="1:10" ht="15" customHeight="1">
      <c r="A1947" s="18" t="s">
        <v>188</v>
      </c>
      <c r="B1947" s="18"/>
      <c r="C1947" s="7" t="s">
        <v>77</v>
      </c>
      <c r="D1947" s="7">
        <v>0</v>
      </c>
      <c r="E1947" s="7">
        <v>610.3800048828125</v>
      </c>
      <c r="F1947" s="7" t="s">
        <v>74</v>
      </c>
      <c r="G1947" s="7" t="s">
        <v>140</v>
      </c>
      <c r="H1947" s="7" t="s">
        <v>140</v>
      </c>
      <c r="I1947" s="7" t="s">
        <v>140</v>
      </c>
      <c r="J1947" s="7"/>
    </row>
    <row r="1948" spans="1:10" ht="15" customHeight="1">
      <c r="A1948" s="18" t="s">
        <v>188</v>
      </c>
      <c r="B1948" s="18"/>
      <c r="C1948" s="7" t="s">
        <v>78</v>
      </c>
      <c r="D1948" s="7">
        <v>-60</v>
      </c>
      <c r="E1948" s="7">
        <v>610.3800048828125</v>
      </c>
      <c r="F1948" s="7" t="s">
        <v>74</v>
      </c>
      <c r="G1948" s="7" t="s">
        <v>139</v>
      </c>
      <c r="H1948" s="7" t="s">
        <v>140</v>
      </c>
      <c r="I1948" s="7" t="s">
        <v>140</v>
      </c>
      <c r="J1948" s="7"/>
    </row>
    <row r="1949" spans="1:10" ht="15" customHeight="1">
      <c r="A1949" s="18" t="s">
        <v>188</v>
      </c>
      <c r="B1949" s="18"/>
      <c r="C1949" s="7" t="s">
        <v>80</v>
      </c>
      <c r="D1949" s="7">
        <v>455.73001098632812</v>
      </c>
      <c r="E1949" s="7">
        <v>610.3800048828125</v>
      </c>
      <c r="F1949" s="7" t="s">
        <v>74</v>
      </c>
      <c r="G1949" s="7" t="s">
        <v>139</v>
      </c>
      <c r="H1949" s="7" t="s">
        <v>140</v>
      </c>
      <c r="I1949" s="7" t="s">
        <v>140</v>
      </c>
      <c r="J1949" s="7"/>
    </row>
    <row r="1950" spans="1:10" ht="15" customHeight="1">
      <c r="A1950" s="18" t="s">
        <v>188</v>
      </c>
      <c r="B1950" s="18"/>
      <c r="C1950" s="7" t="s">
        <v>35</v>
      </c>
      <c r="D1950" s="7">
        <v>2972.760009765625</v>
      </c>
      <c r="E1950" s="7">
        <v>610.3800048828125</v>
      </c>
      <c r="F1950" s="7" t="s">
        <v>74</v>
      </c>
      <c r="G1950" s="7" t="s">
        <v>141</v>
      </c>
      <c r="H1950" s="7" t="s">
        <v>141</v>
      </c>
      <c r="I1950" s="7" t="s">
        <v>141</v>
      </c>
      <c r="J1950" s="7"/>
    </row>
    <row r="1951" spans="1:10" ht="15" customHeight="1">
      <c r="A1951" s="18" t="s">
        <v>188</v>
      </c>
      <c r="B1951" s="18"/>
      <c r="C1951" s="7" t="s">
        <v>17</v>
      </c>
      <c r="D1951" s="7">
        <v>-0.20999999344348907</v>
      </c>
      <c r="E1951" s="7">
        <v>610.3800048828125</v>
      </c>
      <c r="F1951" s="7" t="s">
        <v>74</v>
      </c>
      <c r="G1951" s="7" t="s">
        <v>141</v>
      </c>
      <c r="H1951" s="7" t="s">
        <v>141</v>
      </c>
      <c r="I1951" s="7" t="s">
        <v>141</v>
      </c>
      <c r="J1951" s="7"/>
    </row>
    <row r="1952" spans="1:10" ht="15" customHeight="1">
      <c r="A1952" s="18" t="s">
        <v>188</v>
      </c>
      <c r="B1952" s="18"/>
      <c r="C1952" s="7" t="s">
        <v>76</v>
      </c>
      <c r="D1952" s="7">
        <v>-4106</v>
      </c>
      <c r="E1952" s="7">
        <v>610.3800048828125</v>
      </c>
      <c r="F1952" s="7" t="s">
        <v>74</v>
      </c>
      <c r="G1952" s="7" t="s">
        <v>141</v>
      </c>
      <c r="H1952" s="7" t="s">
        <v>141</v>
      </c>
      <c r="I1952" s="7" t="s">
        <v>141</v>
      </c>
      <c r="J1952" s="7"/>
    </row>
    <row r="1953" spans="1:10" ht="15" customHeight="1">
      <c r="A1953" s="18" t="s">
        <v>188</v>
      </c>
      <c r="B1953" s="18"/>
      <c r="C1953" s="7" t="s">
        <v>77</v>
      </c>
      <c r="D1953" s="7">
        <v>0</v>
      </c>
      <c r="E1953" s="7">
        <v>610.3800048828125</v>
      </c>
      <c r="F1953" s="7" t="s">
        <v>74</v>
      </c>
      <c r="G1953" s="7" t="s">
        <v>141</v>
      </c>
      <c r="H1953" s="7" t="s">
        <v>141</v>
      </c>
      <c r="I1953" s="7" t="s">
        <v>141</v>
      </c>
      <c r="J1953" s="7"/>
    </row>
    <row r="1954" spans="1:10" ht="15" customHeight="1">
      <c r="A1954" s="18" t="s">
        <v>188</v>
      </c>
      <c r="B1954" s="18"/>
      <c r="C1954" s="7" t="s">
        <v>78</v>
      </c>
      <c r="D1954" s="7">
        <v>-60</v>
      </c>
      <c r="E1954" s="7">
        <v>610.3800048828125</v>
      </c>
      <c r="F1954" s="7" t="s">
        <v>74</v>
      </c>
      <c r="G1954" s="7" t="s">
        <v>140</v>
      </c>
      <c r="H1954" s="7" t="s">
        <v>141</v>
      </c>
      <c r="I1954" s="7" t="s">
        <v>141</v>
      </c>
      <c r="J1954" s="7"/>
    </row>
    <row r="1955" spans="1:10" ht="15" customHeight="1">
      <c r="A1955" s="18" t="s">
        <v>188</v>
      </c>
      <c r="B1955" s="18"/>
      <c r="C1955" s="7" t="s">
        <v>80</v>
      </c>
      <c r="D1955" s="7">
        <v>104</v>
      </c>
      <c r="E1955" s="7">
        <v>610.3800048828125</v>
      </c>
      <c r="F1955" s="7" t="s">
        <v>74</v>
      </c>
      <c r="G1955" s="7" t="s">
        <v>140</v>
      </c>
      <c r="H1955" s="7" t="s">
        <v>141</v>
      </c>
      <c r="I1955" s="7" t="s">
        <v>141</v>
      </c>
      <c r="J1955" s="7"/>
    </row>
    <row r="1956" spans="1:10" ht="15" customHeight="1">
      <c r="A1956" s="18" t="s">
        <v>188</v>
      </c>
      <c r="B1956" s="18"/>
      <c r="C1956" s="7" t="s">
        <v>35</v>
      </c>
      <c r="D1956" s="7">
        <v>2202.699951171875</v>
      </c>
      <c r="E1956" s="7">
        <v>610.3800048828125</v>
      </c>
      <c r="F1956" s="7" t="s">
        <v>74</v>
      </c>
      <c r="G1956" s="7" t="s">
        <v>142</v>
      </c>
      <c r="H1956" s="7" t="s">
        <v>142</v>
      </c>
      <c r="I1956" s="7" t="s">
        <v>142</v>
      </c>
      <c r="J1956" s="7"/>
    </row>
    <row r="1957" spans="1:10" ht="15" customHeight="1">
      <c r="A1957" s="18" t="s">
        <v>188</v>
      </c>
      <c r="B1957" s="18"/>
      <c r="C1957" s="7" t="s">
        <v>17</v>
      </c>
      <c r="D1957" s="7">
        <v>-0.20000000298023224</v>
      </c>
      <c r="E1957" s="7">
        <v>610.3800048828125</v>
      </c>
      <c r="F1957" s="7" t="s">
        <v>74</v>
      </c>
      <c r="G1957" s="7" t="s">
        <v>142</v>
      </c>
      <c r="H1957" s="7" t="s">
        <v>142</v>
      </c>
      <c r="I1957" s="7" t="s">
        <v>142</v>
      </c>
      <c r="J1957" s="7"/>
    </row>
    <row r="1958" spans="1:10" ht="15" customHeight="1">
      <c r="A1958" s="18" t="s">
        <v>188</v>
      </c>
      <c r="B1958" s="18"/>
      <c r="C1958" s="7" t="s">
        <v>76</v>
      </c>
      <c r="D1958" s="7">
        <v>-2989</v>
      </c>
      <c r="E1958" s="7">
        <v>610.3800048828125</v>
      </c>
      <c r="F1958" s="7" t="s">
        <v>74</v>
      </c>
      <c r="G1958" s="7" t="s">
        <v>142</v>
      </c>
      <c r="H1958" s="7" t="s">
        <v>142</v>
      </c>
      <c r="I1958" s="7" t="s">
        <v>142</v>
      </c>
      <c r="J1958" s="7"/>
    </row>
    <row r="1959" spans="1:10" ht="15" customHeight="1">
      <c r="A1959" s="18" t="s">
        <v>188</v>
      </c>
      <c r="B1959" s="18"/>
      <c r="C1959" s="7" t="s">
        <v>77</v>
      </c>
      <c r="D1959" s="7">
        <v>0</v>
      </c>
      <c r="E1959" s="7">
        <v>610.3800048828125</v>
      </c>
      <c r="F1959" s="7" t="s">
        <v>74</v>
      </c>
      <c r="G1959" s="7" t="s">
        <v>142</v>
      </c>
      <c r="H1959" s="7" t="s">
        <v>142</v>
      </c>
      <c r="I1959" s="7" t="s">
        <v>142</v>
      </c>
      <c r="J1959" s="7"/>
    </row>
    <row r="1960" spans="1:10" ht="15" customHeight="1">
      <c r="A1960" s="18" t="s">
        <v>188</v>
      </c>
      <c r="B1960" s="18"/>
      <c r="C1960" s="7" t="s">
        <v>78</v>
      </c>
      <c r="D1960" s="7">
        <v>-60</v>
      </c>
      <c r="E1960" s="7">
        <v>610.3800048828125</v>
      </c>
      <c r="F1960" s="7" t="s">
        <v>74</v>
      </c>
      <c r="G1960" s="7" t="s">
        <v>141</v>
      </c>
      <c r="H1960" s="7" t="s">
        <v>142</v>
      </c>
      <c r="I1960" s="7" t="s">
        <v>142</v>
      </c>
      <c r="J1960" s="7"/>
    </row>
    <row r="1961" spans="1:10" ht="15" customHeight="1">
      <c r="A1961" s="18" t="s">
        <v>188</v>
      </c>
      <c r="B1961" s="18"/>
      <c r="C1961" s="7" t="s">
        <v>80</v>
      </c>
      <c r="D1961" s="7">
        <v>304.17001342773437</v>
      </c>
      <c r="E1961" s="7">
        <v>610.3800048828125</v>
      </c>
      <c r="F1961" s="7" t="s">
        <v>74</v>
      </c>
      <c r="G1961" s="7" t="s">
        <v>141</v>
      </c>
      <c r="H1961" s="7" t="s">
        <v>142</v>
      </c>
      <c r="I1961" s="7" t="s">
        <v>142</v>
      </c>
      <c r="J1961" s="7"/>
    </row>
    <row r="1962" spans="1:10" ht="15" customHeight="1">
      <c r="A1962" s="18" t="s">
        <v>188</v>
      </c>
      <c r="B1962" s="18"/>
      <c r="C1962" s="7" t="s">
        <v>91</v>
      </c>
      <c r="D1962" s="7">
        <v>700</v>
      </c>
      <c r="E1962" s="7">
        <v>610.3800048828125</v>
      </c>
      <c r="F1962" s="7" t="s">
        <v>74</v>
      </c>
      <c r="G1962" s="7" t="s">
        <v>142</v>
      </c>
      <c r="H1962" s="7" t="s">
        <v>142</v>
      </c>
      <c r="I1962" s="7" t="s">
        <v>142</v>
      </c>
      <c r="J1962" s="7"/>
    </row>
    <row r="1963" spans="1:10" ht="15" customHeight="1">
      <c r="A1963" s="18" t="s">
        <v>188</v>
      </c>
      <c r="B1963" s="18"/>
      <c r="C1963" s="7" t="s">
        <v>35</v>
      </c>
      <c r="D1963" s="7">
        <v>1734.6500244140625</v>
      </c>
      <c r="E1963" s="7">
        <v>610.3800048828125</v>
      </c>
      <c r="F1963" s="7" t="s">
        <v>74</v>
      </c>
      <c r="G1963" s="7" t="s">
        <v>143</v>
      </c>
      <c r="H1963" s="7" t="s">
        <v>143</v>
      </c>
      <c r="I1963" s="7" t="s">
        <v>143</v>
      </c>
      <c r="J1963" s="7"/>
    </row>
    <row r="1964" spans="1:10" ht="15" customHeight="1">
      <c r="A1964" s="18" t="s">
        <v>188</v>
      </c>
      <c r="B1964" s="18"/>
      <c r="C1964" s="7" t="s">
        <v>17</v>
      </c>
      <c r="D1964" s="7">
        <v>-0.68999999761581421</v>
      </c>
      <c r="E1964" s="7">
        <v>610.3800048828125</v>
      </c>
      <c r="F1964" s="7" t="s">
        <v>74</v>
      </c>
      <c r="G1964" s="7" t="s">
        <v>143</v>
      </c>
      <c r="H1964" s="7" t="s">
        <v>143</v>
      </c>
      <c r="I1964" s="7" t="s">
        <v>143</v>
      </c>
      <c r="J1964" s="7"/>
    </row>
    <row r="1965" spans="1:10" ht="15" customHeight="1">
      <c r="A1965" s="18" t="s">
        <v>188</v>
      </c>
      <c r="B1965" s="18"/>
      <c r="C1965" s="7" t="s">
        <v>76</v>
      </c>
      <c r="D1965" s="7">
        <v>-2026</v>
      </c>
      <c r="E1965" s="7">
        <v>610.3800048828125</v>
      </c>
      <c r="F1965" s="7" t="s">
        <v>74</v>
      </c>
      <c r="G1965" s="7" t="s">
        <v>143</v>
      </c>
      <c r="H1965" s="7" t="s">
        <v>143</v>
      </c>
      <c r="I1965" s="7" t="s">
        <v>143</v>
      </c>
      <c r="J1965" s="7"/>
    </row>
    <row r="1966" spans="1:10" ht="15" customHeight="1">
      <c r="A1966" s="18" t="s">
        <v>188</v>
      </c>
      <c r="B1966" s="18"/>
      <c r="C1966" s="7" t="s">
        <v>77</v>
      </c>
      <c r="D1966" s="7">
        <v>0</v>
      </c>
      <c r="E1966" s="7">
        <v>610.3800048828125</v>
      </c>
      <c r="F1966" s="7" t="s">
        <v>74</v>
      </c>
      <c r="G1966" s="7" t="s">
        <v>143</v>
      </c>
      <c r="H1966" s="7" t="s">
        <v>143</v>
      </c>
      <c r="I1966" s="7" t="s">
        <v>143</v>
      </c>
      <c r="J1966" s="7"/>
    </row>
    <row r="1967" spans="1:10" ht="15" customHeight="1">
      <c r="A1967" s="18" t="s">
        <v>188</v>
      </c>
      <c r="B1967" s="18"/>
      <c r="C1967" s="7" t="s">
        <v>78</v>
      </c>
      <c r="D1967" s="7">
        <v>-60</v>
      </c>
      <c r="E1967" s="7">
        <v>610.3800048828125</v>
      </c>
      <c r="F1967" s="7" t="s">
        <v>74</v>
      </c>
      <c r="G1967" s="7" t="s">
        <v>142</v>
      </c>
      <c r="H1967" s="7" t="s">
        <v>143</v>
      </c>
      <c r="I1967" s="7" t="s">
        <v>143</v>
      </c>
      <c r="J1967" s="7"/>
    </row>
    <row r="1968" spans="1:10" ht="15" customHeight="1">
      <c r="A1968" s="18" t="s">
        <v>188</v>
      </c>
      <c r="B1968" s="18"/>
      <c r="C1968" s="7" t="s">
        <v>80</v>
      </c>
      <c r="D1968" s="7">
        <v>0</v>
      </c>
      <c r="E1968" s="7">
        <v>610.3800048828125</v>
      </c>
      <c r="F1968" s="7" t="s">
        <v>74</v>
      </c>
      <c r="G1968" s="7" t="s">
        <v>142</v>
      </c>
      <c r="H1968" s="7" t="s">
        <v>143</v>
      </c>
      <c r="I1968" s="7" t="s">
        <v>143</v>
      </c>
      <c r="J1968" s="7"/>
    </row>
    <row r="1969" spans="1:10" ht="15" customHeight="1">
      <c r="A1969" s="18" t="s">
        <v>188</v>
      </c>
      <c r="B1969" s="18"/>
      <c r="C1969" s="7" t="s">
        <v>91</v>
      </c>
      <c r="D1969" s="7">
        <v>700</v>
      </c>
      <c r="E1969" s="7">
        <v>610.3800048828125</v>
      </c>
      <c r="F1969" s="7" t="s">
        <v>74</v>
      </c>
      <c r="G1969" s="7" t="s">
        <v>143</v>
      </c>
      <c r="H1969" s="7" t="s">
        <v>143</v>
      </c>
      <c r="I1969" s="7" t="s">
        <v>143</v>
      </c>
      <c r="J1969" s="7"/>
    </row>
    <row r="1970" spans="1:10" ht="15" customHeight="1">
      <c r="A1970" s="18" t="s">
        <v>188</v>
      </c>
      <c r="B1970" s="18"/>
      <c r="C1970" s="7" t="s">
        <v>35</v>
      </c>
      <c r="D1970" s="7">
        <v>2429.739990234375</v>
      </c>
      <c r="E1970" s="7">
        <v>610.3800048828125</v>
      </c>
      <c r="F1970" s="7" t="s">
        <v>74</v>
      </c>
      <c r="G1970" s="7" t="s">
        <v>144</v>
      </c>
      <c r="H1970" s="7" t="s">
        <v>144</v>
      </c>
      <c r="I1970" s="7" t="s">
        <v>144</v>
      </c>
      <c r="J1970" s="7"/>
    </row>
    <row r="1971" spans="1:10" ht="15" customHeight="1">
      <c r="A1971" s="18" t="s">
        <v>188</v>
      </c>
      <c r="B1971" s="18"/>
      <c r="C1971" s="7" t="s">
        <v>17</v>
      </c>
      <c r="D1971" s="7">
        <v>-0.38999998569488525</v>
      </c>
      <c r="E1971" s="7">
        <v>610.3800048828125</v>
      </c>
      <c r="F1971" s="7" t="s">
        <v>74</v>
      </c>
      <c r="G1971" s="7" t="s">
        <v>144</v>
      </c>
      <c r="H1971" s="7" t="s">
        <v>144</v>
      </c>
      <c r="I1971" s="7" t="s">
        <v>144</v>
      </c>
      <c r="J1971" s="7"/>
    </row>
    <row r="1972" spans="1:10" ht="15" customHeight="1">
      <c r="A1972" s="18" t="s">
        <v>188</v>
      </c>
      <c r="B1972" s="18"/>
      <c r="C1972" s="7" t="s">
        <v>76</v>
      </c>
      <c r="D1972" s="7">
        <v>-2544</v>
      </c>
      <c r="E1972" s="7">
        <v>610.3800048828125</v>
      </c>
      <c r="F1972" s="7" t="s">
        <v>74</v>
      </c>
      <c r="G1972" s="7" t="s">
        <v>144</v>
      </c>
      <c r="H1972" s="7" t="s">
        <v>144</v>
      </c>
      <c r="I1972" s="7" t="s">
        <v>144</v>
      </c>
      <c r="J1972" s="7"/>
    </row>
    <row r="1973" spans="1:10" ht="15" customHeight="1">
      <c r="A1973" s="18" t="s">
        <v>188</v>
      </c>
      <c r="B1973" s="18"/>
      <c r="C1973" s="7" t="s">
        <v>77</v>
      </c>
      <c r="D1973" s="7">
        <v>0</v>
      </c>
      <c r="E1973" s="7">
        <v>610.3800048828125</v>
      </c>
      <c r="F1973" s="7" t="s">
        <v>74</v>
      </c>
      <c r="G1973" s="7" t="s">
        <v>144</v>
      </c>
      <c r="H1973" s="7" t="s">
        <v>144</v>
      </c>
      <c r="I1973" s="7" t="s">
        <v>144</v>
      </c>
      <c r="J1973" s="7"/>
    </row>
    <row r="1974" spans="1:10" ht="15" customHeight="1">
      <c r="A1974" s="18" t="s">
        <v>188</v>
      </c>
      <c r="B1974" s="18"/>
      <c r="C1974" s="7" t="s">
        <v>78</v>
      </c>
      <c r="D1974" s="7">
        <v>-60</v>
      </c>
      <c r="E1974" s="7">
        <v>610.3800048828125</v>
      </c>
      <c r="F1974" s="7" t="s">
        <v>74</v>
      </c>
      <c r="G1974" s="7" t="s">
        <v>143</v>
      </c>
      <c r="H1974" s="7" t="s">
        <v>144</v>
      </c>
      <c r="I1974" s="7" t="s">
        <v>144</v>
      </c>
      <c r="J1974" s="7"/>
    </row>
    <row r="1975" spans="1:10" ht="15" customHeight="1">
      <c r="A1975" s="18" t="s">
        <v>188</v>
      </c>
      <c r="B1975" s="18"/>
      <c r="C1975" s="7" t="s">
        <v>80</v>
      </c>
      <c r="D1975" s="7">
        <v>0</v>
      </c>
      <c r="E1975" s="7">
        <v>610.3800048828125</v>
      </c>
      <c r="F1975" s="7" t="s">
        <v>74</v>
      </c>
      <c r="G1975" s="7" t="s">
        <v>143</v>
      </c>
      <c r="H1975" s="7" t="s">
        <v>144</v>
      </c>
      <c r="I1975" s="7" t="s">
        <v>144</v>
      </c>
      <c r="J1975" s="7"/>
    </row>
    <row r="1976" spans="1:10" ht="15" customHeight="1">
      <c r="A1976" s="18" t="s">
        <v>188</v>
      </c>
      <c r="B1976" s="18"/>
      <c r="C1976" s="7" t="s">
        <v>35</v>
      </c>
      <c r="D1976" s="7">
        <v>2727.02001953125</v>
      </c>
      <c r="E1976" s="7">
        <v>610.3800048828125</v>
      </c>
      <c r="F1976" s="7" t="s">
        <v>74</v>
      </c>
      <c r="G1976" s="7" t="s">
        <v>145</v>
      </c>
      <c r="H1976" s="7" t="s">
        <v>145</v>
      </c>
      <c r="I1976" s="7" t="s">
        <v>145</v>
      </c>
      <c r="J1976" s="7"/>
    </row>
    <row r="1977" spans="1:10" ht="15" customHeight="1">
      <c r="A1977" s="18" t="s">
        <v>188</v>
      </c>
      <c r="B1977" s="18"/>
      <c r="C1977" s="7" t="s">
        <v>17</v>
      </c>
      <c r="D1977" s="7">
        <v>-0.10999999940395355</v>
      </c>
      <c r="E1977" s="7">
        <v>610.3800048828125</v>
      </c>
      <c r="F1977" s="7" t="s">
        <v>74</v>
      </c>
      <c r="G1977" s="7" t="s">
        <v>145</v>
      </c>
      <c r="H1977" s="7" t="s">
        <v>145</v>
      </c>
      <c r="I1977" s="7" t="s">
        <v>145</v>
      </c>
      <c r="J1977" s="7"/>
    </row>
    <row r="1978" spans="1:10" ht="15" customHeight="1">
      <c r="A1978" s="18" t="s">
        <v>188</v>
      </c>
      <c r="B1978" s="18"/>
      <c r="C1978" s="7" t="s">
        <v>76</v>
      </c>
      <c r="D1978" s="7">
        <v>-1345</v>
      </c>
      <c r="E1978" s="7">
        <v>610.3800048828125</v>
      </c>
      <c r="F1978" s="7" t="s">
        <v>74</v>
      </c>
      <c r="G1978" s="7" t="s">
        <v>145</v>
      </c>
      <c r="H1978" s="7" t="s">
        <v>145</v>
      </c>
      <c r="I1978" s="7" t="s">
        <v>145</v>
      </c>
      <c r="J1978" s="7"/>
    </row>
    <row r="1979" spans="1:10" ht="15" customHeight="1">
      <c r="A1979" s="18" t="s">
        <v>188</v>
      </c>
      <c r="B1979" s="18"/>
      <c r="C1979" s="7" t="s">
        <v>77</v>
      </c>
      <c r="D1979" s="7">
        <v>0</v>
      </c>
      <c r="E1979" s="7">
        <v>610.3800048828125</v>
      </c>
      <c r="F1979" s="7" t="s">
        <v>74</v>
      </c>
      <c r="G1979" s="7" t="s">
        <v>145</v>
      </c>
      <c r="H1979" s="7" t="s">
        <v>145</v>
      </c>
      <c r="I1979" s="7" t="s">
        <v>145</v>
      </c>
      <c r="J1979" s="7"/>
    </row>
    <row r="1980" spans="1:10" ht="15" customHeight="1">
      <c r="A1980" s="18" t="s">
        <v>188</v>
      </c>
      <c r="B1980" s="18"/>
      <c r="C1980" s="7" t="s">
        <v>78</v>
      </c>
      <c r="D1980" s="7">
        <v>-60</v>
      </c>
      <c r="E1980" s="7">
        <v>610.3800048828125</v>
      </c>
      <c r="F1980" s="7" t="s">
        <v>74</v>
      </c>
      <c r="G1980" s="7" t="s">
        <v>144</v>
      </c>
      <c r="H1980" s="7" t="s">
        <v>145</v>
      </c>
      <c r="I1980" s="7" t="s">
        <v>145</v>
      </c>
      <c r="J1980" s="7"/>
    </row>
    <row r="1981" spans="1:10" ht="15" customHeight="1">
      <c r="A1981" s="18" t="s">
        <v>188</v>
      </c>
      <c r="B1981" s="18"/>
      <c r="C1981" s="7" t="s">
        <v>80</v>
      </c>
      <c r="D1981" s="7">
        <v>128.96000671386719</v>
      </c>
      <c r="E1981" s="7">
        <v>610.3800048828125</v>
      </c>
      <c r="F1981" s="7" t="s">
        <v>74</v>
      </c>
      <c r="G1981" s="7" t="s">
        <v>144</v>
      </c>
      <c r="H1981" s="7" t="s">
        <v>145</v>
      </c>
      <c r="I1981" s="7" t="s">
        <v>145</v>
      </c>
      <c r="J1981" s="7"/>
    </row>
    <row r="1982" spans="1:10" ht="15" customHeight="1">
      <c r="A1982" s="18" t="s">
        <v>188</v>
      </c>
      <c r="B1982" s="18"/>
      <c r="C1982" s="7" t="s">
        <v>35</v>
      </c>
      <c r="D1982" s="7">
        <v>2904.2900390625</v>
      </c>
      <c r="E1982" s="7">
        <v>610.3800048828125</v>
      </c>
      <c r="F1982" s="7" t="s">
        <v>74</v>
      </c>
      <c r="G1982" s="7" t="s">
        <v>146</v>
      </c>
      <c r="H1982" s="7" t="s">
        <v>146</v>
      </c>
      <c r="I1982" s="7" t="s">
        <v>146</v>
      </c>
      <c r="J1982" s="7"/>
    </row>
    <row r="1983" spans="1:10" ht="15" customHeight="1">
      <c r="A1983" s="18" t="s">
        <v>188</v>
      </c>
      <c r="B1983" s="18"/>
      <c r="C1983" s="7" t="s">
        <v>17</v>
      </c>
      <c r="D1983" s="7">
        <v>-0.25999999046325684</v>
      </c>
      <c r="E1983" s="7">
        <v>610.3800048828125</v>
      </c>
      <c r="F1983" s="7" t="s">
        <v>74</v>
      </c>
      <c r="G1983" s="7" t="s">
        <v>146</v>
      </c>
      <c r="H1983" s="7" t="s">
        <v>146</v>
      </c>
      <c r="I1983" s="7" t="s">
        <v>146</v>
      </c>
      <c r="J1983" s="7"/>
    </row>
    <row r="1984" spans="1:10" ht="15" customHeight="1">
      <c r="A1984" s="18" t="s">
        <v>188</v>
      </c>
      <c r="B1984" s="18"/>
      <c r="C1984" s="7" t="s">
        <v>76</v>
      </c>
      <c r="D1984" s="7">
        <v>-3360</v>
      </c>
      <c r="E1984" s="7">
        <v>610.3800048828125</v>
      </c>
      <c r="F1984" s="7" t="s">
        <v>74</v>
      </c>
      <c r="G1984" s="7" t="s">
        <v>146</v>
      </c>
      <c r="H1984" s="7" t="s">
        <v>146</v>
      </c>
      <c r="I1984" s="7" t="s">
        <v>146</v>
      </c>
      <c r="J1984" s="7"/>
    </row>
    <row r="1985" spans="1:10" ht="15" customHeight="1">
      <c r="A1985" s="18" t="s">
        <v>188</v>
      </c>
      <c r="B1985" s="18"/>
      <c r="C1985" s="7" t="s">
        <v>77</v>
      </c>
      <c r="D1985" s="7">
        <v>0</v>
      </c>
      <c r="E1985" s="7">
        <v>610.3800048828125</v>
      </c>
      <c r="F1985" s="7" t="s">
        <v>74</v>
      </c>
      <c r="G1985" s="7" t="s">
        <v>146</v>
      </c>
      <c r="H1985" s="7" t="s">
        <v>146</v>
      </c>
      <c r="I1985" s="7" t="s">
        <v>146</v>
      </c>
      <c r="J1985" s="7"/>
    </row>
    <row r="1986" spans="1:10" ht="15" customHeight="1">
      <c r="A1986" s="18" t="s">
        <v>188</v>
      </c>
      <c r="B1986" s="18"/>
      <c r="C1986" s="7" t="s">
        <v>78</v>
      </c>
      <c r="D1986" s="7">
        <v>-60</v>
      </c>
      <c r="E1986" s="7">
        <v>610.3800048828125</v>
      </c>
      <c r="F1986" s="7" t="s">
        <v>74</v>
      </c>
      <c r="G1986" s="7" t="s">
        <v>145</v>
      </c>
      <c r="H1986" s="7" t="s">
        <v>146</v>
      </c>
      <c r="I1986" s="7" t="s">
        <v>146</v>
      </c>
      <c r="J1986" s="7"/>
    </row>
    <row r="1987" spans="1:10" ht="15" customHeight="1">
      <c r="A1987" s="18" t="s">
        <v>188</v>
      </c>
      <c r="B1987" s="18"/>
      <c r="C1987" s="7" t="s">
        <v>80</v>
      </c>
      <c r="D1987" s="7">
        <v>701.8900146484375</v>
      </c>
      <c r="E1987" s="7">
        <v>610.3800048828125</v>
      </c>
      <c r="F1987" s="7" t="s">
        <v>74</v>
      </c>
      <c r="G1987" s="7" t="s">
        <v>145</v>
      </c>
      <c r="H1987" s="7" t="s">
        <v>146</v>
      </c>
      <c r="I1987" s="7" t="s">
        <v>146</v>
      </c>
      <c r="J1987" s="7"/>
    </row>
    <row r="1988" spans="1:10" ht="15" customHeight="1">
      <c r="A1988" s="18" t="s">
        <v>188</v>
      </c>
      <c r="B1988" s="18"/>
      <c r="C1988" s="7" t="s">
        <v>97</v>
      </c>
      <c r="D1988" s="7">
        <v>-200</v>
      </c>
      <c r="E1988" s="7">
        <v>610.3800048828125</v>
      </c>
      <c r="F1988" s="7" t="s">
        <v>74</v>
      </c>
      <c r="G1988" s="7" t="s">
        <v>146</v>
      </c>
      <c r="H1988" s="7" t="s">
        <v>146</v>
      </c>
      <c r="I1988" s="7" t="s">
        <v>146</v>
      </c>
      <c r="J1988" s="7"/>
    </row>
    <row r="1989" spans="1:10" ht="15" customHeight="1">
      <c r="A1989" s="18" t="s">
        <v>188</v>
      </c>
      <c r="B1989" s="18"/>
      <c r="C1989" s="7" t="s">
        <v>35</v>
      </c>
      <c r="D1989" s="7">
        <v>3340.580078125</v>
      </c>
      <c r="E1989" s="7">
        <v>610.3800048828125</v>
      </c>
      <c r="F1989" s="7" t="s">
        <v>74</v>
      </c>
      <c r="G1989" s="7" t="s">
        <v>147</v>
      </c>
      <c r="H1989" s="7" t="s">
        <v>147</v>
      </c>
      <c r="I1989" s="7" t="s">
        <v>147</v>
      </c>
      <c r="J1989" s="7"/>
    </row>
    <row r="1990" spans="1:10" ht="15" customHeight="1">
      <c r="A1990" s="18" t="s">
        <v>188</v>
      </c>
      <c r="B1990" s="18"/>
      <c r="C1990" s="7" t="s">
        <v>17</v>
      </c>
      <c r="D1990" s="7">
        <v>-0.62999999523162842</v>
      </c>
      <c r="E1990" s="7">
        <v>610.3800048828125</v>
      </c>
      <c r="F1990" s="7" t="s">
        <v>74</v>
      </c>
      <c r="G1990" s="7" t="s">
        <v>147</v>
      </c>
      <c r="H1990" s="7" t="s">
        <v>147</v>
      </c>
      <c r="I1990" s="7" t="s">
        <v>147</v>
      </c>
      <c r="J1990" s="7"/>
    </row>
    <row r="1991" spans="1:10" ht="15" customHeight="1">
      <c r="A1991" s="18" t="s">
        <v>188</v>
      </c>
      <c r="B1991" s="18"/>
      <c r="C1991" s="7" t="s">
        <v>76</v>
      </c>
      <c r="D1991" s="7">
        <v>-4189</v>
      </c>
      <c r="E1991" s="7">
        <v>610.3800048828125</v>
      </c>
      <c r="F1991" s="7" t="s">
        <v>74</v>
      </c>
      <c r="G1991" s="7" t="s">
        <v>147</v>
      </c>
      <c r="H1991" s="7" t="s">
        <v>147</v>
      </c>
      <c r="I1991" s="7" t="s">
        <v>147</v>
      </c>
      <c r="J1991" s="7"/>
    </row>
    <row r="1992" spans="1:10" ht="15" customHeight="1">
      <c r="A1992" s="18" t="s">
        <v>188</v>
      </c>
      <c r="B1992" s="18"/>
      <c r="C1992" s="7" t="s">
        <v>77</v>
      </c>
      <c r="D1992" s="7">
        <v>0</v>
      </c>
      <c r="E1992" s="7">
        <v>610.3800048828125</v>
      </c>
      <c r="F1992" s="7" t="s">
        <v>74</v>
      </c>
      <c r="G1992" s="7" t="s">
        <v>147</v>
      </c>
      <c r="H1992" s="7" t="s">
        <v>147</v>
      </c>
      <c r="I1992" s="7" t="s">
        <v>147</v>
      </c>
      <c r="J1992" s="7"/>
    </row>
    <row r="1993" spans="1:10" ht="15" customHeight="1">
      <c r="A1993" s="18" t="s">
        <v>188</v>
      </c>
      <c r="B1993" s="18"/>
      <c r="C1993" s="7" t="s">
        <v>78</v>
      </c>
      <c r="D1993" s="7">
        <v>-60</v>
      </c>
      <c r="E1993" s="7">
        <v>610.3800048828125</v>
      </c>
      <c r="F1993" s="7" t="s">
        <v>74</v>
      </c>
      <c r="G1993" s="7" t="s">
        <v>146</v>
      </c>
      <c r="H1993" s="7" t="s">
        <v>147</v>
      </c>
      <c r="I1993" s="7" t="s">
        <v>147</v>
      </c>
      <c r="J1993" s="7"/>
    </row>
    <row r="1994" spans="1:10" ht="15" customHeight="1">
      <c r="A1994" s="18" t="s">
        <v>188</v>
      </c>
      <c r="B1994" s="18"/>
      <c r="C1994" s="7" t="s">
        <v>80</v>
      </c>
      <c r="D1994" s="7">
        <v>0</v>
      </c>
      <c r="E1994" s="7">
        <v>610.3800048828125</v>
      </c>
      <c r="F1994" s="7" t="s">
        <v>74</v>
      </c>
      <c r="G1994" s="7" t="s">
        <v>146</v>
      </c>
      <c r="H1994" s="7" t="s">
        <v>147</v>
      </c>
      <c r="I1994" s="7" t="s">
        <v>147</v>
      </c>
      <c r="J1994" s="7"/>
    </row>
    <row r="1995" spans="1:10" ht="15" customHeight="1">
      <c r="A1995" s="18" t="s">
        <v>188</v>
      </c>
      <c r="B1995" s="18"/>
      <c r="C1995" s="7" t="s">
        <v>35</v>
      </c>
      <c r="D1995" s="7">
        <v>2982.679931640625</v>
      </c>
      <c r="E1995" s="7">
        <v>610.3800048828125</v>
      </c>
      <c r="F1995" s="7" t="s">
        <v>74</v>
      </c>
      <c r="G1995" s="7" t="s">
        <v>105</v>
      </c>
      <c r="H1995" s="7" t="s">
        <v>105</v>
      </c>
      <c r="I1995" s="7" t="s">
        <v>105</v>
      </c>
      <c r="J1995" s="7"/>
    </row>
    <row r="1996" spans="1:10" ht="15" customHeight="1">
      <c r="A1996" s="18" t="s">
        <v>188</v>
      </c>
      <c r="B1996" s="18"/>
      <c r="C1996" s="7" t="s">
        <v>17</v>
      </c>
      <c r="D1996" s="7">
        <v>-0.43000000715255737</v>
      </c>
      <c r="E1996" s="7">
        <v>610.3800048828125</v>
      </c>
      <c r="F1996" s="7" t="s">
        <v>74</v>
      </c>
      <c r="G1996" s="7" t="s">
        <v>105</v>
      </c>
      <c r="H1996" s="7" t="s">
        <v>105</v>
      </c>
      <c r="I1996" s="7" t="s">
        <v>105</v>
      </c>
      <c r="J1996" s="7"/>
    </row>
    <row r="1997" spans="1:10" ht="15" customHeight="1">
      <c r="A1997" s="18" t="s">
        <v>188</v>
      </c>
      <c r="B1997" s="18"/>
      <c r="C1997" s="7" t="s">
        <v>76</v>
      </c>
      <c r="D1997" s="7">
        <v>-3722</v>
      </c>
      <c r="E1997" s="7">
        <v>610.3800048828125</v>
      </c>
      <c r="F1997" s="7" t="s">
        <v>74</v>
      </c>
      <c r="G1997" s="7" t="s">
        <v>105</v>
      </c>
      <c r="H1997" s="7" t="s">
        <v>105</v>
      </c>
      <c r="I1997" s="7" t="s">
        <v>105</v>
      </c>
      <c r="J1997" s="7"/>
    </row>
    <row r="1998" spans="1:10" ht="15" customHeight="1">
      <c r="A1998" s="18" t="s">
        <v>188</v>
      </c>
      <c r="B1998" s="18"/>
      <c r="C1998" s="7" t="s">
        <v>77</v>
      </c>
      <c r="D1998" s="7">
        <v>163</v>
      </c>
      <c r="E1998" s="7">
        <v>610.3800048828125</v>
      </c>
      <c r="F1998" s="7" t="s">
        <v>74</v>
      </c>
      <c r="G1998" s="7" t="s">
        <v>105</v>
      </c>
      <c r="H1998" s="7" t="s">
        <v>105</v>
      </c>
      <c r="I1998" s="7" t="s">
        <v>105</v>
      </c>
      <c r="J1998" s="7"/>
    </row>
    <row r="1999" spans="1:10" ht="15" customHeight="1">
      <c r="A1999" s="18" t="s">
        <v>188</v>
      </c>
      <c r="B1999" s="18"/>
      <c r="C1999" s="7" t="s">
        <v>78</v>
      </c>
      <c r="D1999" s="7">
        <v>-60</v>
      </c>
      <c r="E1999" s="7">
        <v>610.3800048828125</v>
      </c>
      <c r="F1999" s="7" t="s">
        <v>74</v>
      </c>
      <c r="G1999" s="7" t="s">
        <v>147</v>
      </c>
      <c r="H1999" s="7" t="s">
        <v>105</v>
      </c>
      <c r="I1999" s="7" t="s">
        <v>105</v>
      </c>
      <c r="J1999" s="7"/>
    </row>
    <row r="2000" spans="1:10" ht="15" customHeight="1">
      <c r="A2000" s="18" t="s">
        <v>188</v>
      </c>
      <c r="B2000" s="18"/>
      <c r="C2000" s="7" t="s">
        <v>80</v>
      </c>
      <c r="D2000" s="7">
        <v>0</v>
      </c>
      <c r="E2000" s="7">
        <v>610.3800048828125</v>
      </c>
      <c r="F2000" s="7" t="s">
        <v>74</v>
      </c>
      <c r="G2000" s="7" t="s">
        <v>147</v>
      </c>
      <c r="H2000" s="7" t="s">
        <v>105</v>
      </c>
      <c r="I2000" s="7" t="s">
        <v>105</v>
      </c>
      <c r="J2000" s="7"/>
    </row>
    <row r="2001" spans="1:10" ht="15" customHeight="1">
      <c r="A2001" s="18" t="s">
        <v>188</v>
      </c>
      <c r="B2001" s="18"/>
      <c r="C2001" s="7" t="s">
        <v>35</v>
      </c>
      <c r="D2001" s="7">
        <v>3272.31005859375</v>
      </c>
      <c r="E2001" s="7">
        <v>610.3800048828125</v>
      </c>
      <c r="F2001" s="7" t="s">
        <v>74</v>
      </c>
      <c r="G2001" s="7" t="s">
        <v>104</v>
      </c>
      <c r="H2001" s="7" t="s">
        <v>104</v>
      </c>
      <c r="I2001" s="7" t="s">
        <v>104</v>
      </c>
      <c r="J2001" s="7"/>
    </row>
    <row r="2002" spans="1:10" ht="15" customHeight="1">
      <c r="A2002" s="18" t="s">
        <v>188</v>
      </c>
      <c r="B2002" s="18"/>
      <c r="C2002" s="7" t="s">
        <v>17</v>
      </c>
      <c r="D2002" s="7">
        <v>-0.28999999165534973</v>
      </c>
      <c r="E2002" s="7">
        <v>610.3800048828125</v>
      </c>
      <c r="F2002" s="7" t="s">
        <v>74</v>
      </c>
      <c r="G2002" s="7" t="s">
        <v>104</v>
      </c>
      <c r="H2002" s="7" t="s">
        <v>104</v>
      </c>
      <c r="I2002" s="7" t="s">
        <v>104</v>
      </c>
      <c r="J2002" s="7"/>
    </row>
    <row r="2003" spans="1:10" ht="15" customHeight="1">
      <c r="A2003" s="18" t="s">
        <v>188</v>
      </c>
      <c r="B2003" s="18"/>
      <c r="C2003" s="7" t="s">
        <v>76</v>
      </c>
      <c r="D2003" s="7">
        <v>-3887</v>
      </c>
      <c r="E2003" s="7">
        <v>610.3800048828125</v>
      </c>
      <c r="F2003" s="7" t="s">
        <v>74</v>
      </c>
      <c r="G2003" s="7" t="s">
        <v>104</v>
      </c>
      <c r="H2003" s="7" t="s">
        <v>104</v>
      </c>
      <c r="I2003" s="7" t="s">
        <v>104</v>
      </c>
      <c r="J2003" s="7"/>
    </row>
    <row r="2004" spans="1:10" ht="15" customHeight="1">
      <c r="A2004" s="18" t="s">
        <v>188</v>
      </c>
      <c r="B2004" s="18"/>
      <c r="C2004" s="7" t="s">
        <v>77</v>
      </c>
      <c r="D2004" s="7">
        <v>35</v>
      </c>
      <c r="E2004" s="7">
        <v>610.3800048828125</v>
      </c>
      <c r="F2004" s="7" t="s">
        <v>74</v>
      </c>
      <c r="G2004" s="7" t="s">
        <v>104</v>
      </c>
      <c r="H2004" s="7" t="s">
        <v>104</v>
      </c>
      <c r="I2004" s="7" t="s">
        <v>104</v>
      </c>
      <c r="J2004" s="7"/>
    </row>
    <row r="2005" spans="1:10" ht="15" customHeight="1">
      <c r="A2005" s="18" t="s">
        <v>188</v>
      </c>
      <c r="B2005" s="18"/>
      <c r="C2005" s="7" t="s">
        <v>78</v>
      </c>
      <c r="D2005" s="7">
        <v>-60</v>
      </c>
      <c r="E2005" s="7">
        <v>610.3800048828125</v>
      </c>
      <c r="F2005" s="7" t="s">
        <v>74</v>
      </c>
      <c r="G2005" s="7" t="s">
        <v>105</v>
      </c>
      <c r="H2005" s="7" t="s">
        <v>104</v>
      </c>
      <c r="I2005" s="7" t="s">
        <v>104</v>
      </c>
      <c r="J2005" s="7"/>
    </row>
    <row r="2006" spans="1:10" ht="15" customHeight="1">
      <c r="A2006" s="18" t="s">
        <v>188</v>
      </c>
      <c r="B2006" s="18"/>
      <c r="C2006" s="7" t="s">
        <v>80</v>
      </c>
      <c r="D2006" s="7">
        <v>294.35000610351562</v>
      </c>
      <c r="E2006" s="7">
        <v>610.3800048828125</v>
      </c>
      <c r="F2006" s="7" t="s">
        <v>74</v>
      </c>
      <c r="G2006" s="7" t="s">
        <v>105</v>
      </c>
      <c r="H2006" s="7" t="s">
        <v>104</v>
      </c>
      <c r="I2006" s="7" t="s">
        <v>104</v>
      </c>
      <c r="J2006" s="7"/>
    </row>
    <row r="2007" spans="1:10" ht="15" customHeight="1">
      <c r="A2007" s="18" t="s">
        <v>188</v>
      </c>
      <c r="B2007" s="18"/>
      <c r="C2007" s="7" t="s">
        <v>35</v>
      </c>
      <c r="D2007" s="7">
        <v>3523.8798828125</v>
      </c>
      <c r="E2007" s="7">
        <v>610.3800048828125</v>
      </c>
      <c r="F2007" s="7" t="s">
        <v>74</v>
      </c>
      <c r="G2007" s="7" t="s">
        <v>106</v>
      </c>
      <c r="H2007" s="7" t="s">
        <v>106</v>
      </c>
      <c r="I2007" s="7" t="s">
        <v>106</v>
      </c>
      <c r="J2007" s="7"/>
    </row>
    <row r="2008" spans="1:10" ht="15" customHeight="1">
      <c r="A2008" s="18" t="s">
        <v>188</v>
      </c>
      <c r="B2008" s="18"/>
      <c r="C2008" s="7" t="s">
        <v>17</v>
      </c>
      <c r="D2008" s="7">
        <v>-0.18999999761581421</v>
      </c>
      <c r="E2008" s="7">
        <v>610.3800048828125</v>
      </c>
      <c r="F2008" s="7" t="s">
        <v>74</v>
      </c>
      <c r="G2008" s="7" t="s">
        <v>106</v>
      </c>
      <c r="H2008" s="7" t="s">
        <v>106</v>
      </c>
      <c r="I2008" s="7" t="s">
        <v>106</v>
      </c>
      <c r="J2008" s="7"/>
    </row>
    <row r="2009" spans="1:10" ht="15" customHeight="1">
      <c r="A2009" s="18" t="s">
        <v>188</v>
      </c>
      <c r="B2009" s="18"/>
      <c r="C2009" s="7" t="s">
        <v>76</v>
      </c>
      <c r="D2009" s="7">
        <v>-4670</v>
      </c>
      <c r="E2009" s="7">
        <v>610.3800048828125</v>
      </c>
      <c r="F2009" s="7" t="s">
        <v>74</v>
      </c>
      <c r="G2009" s="7" t="s">
        <v>106</v>
      </c>
      <c r="H2009" s="7" t="s">
        <v>106</v>
      </c>
      <c r="I2009" s="7" t="s">
        <v>106</v>
      </c>
      <c r="J2009" s="7"/>
    </row>
    <row r="2010" spans="1:10" ht="15" customHeight="1">
      <c r="A2010" s="18" t="s">
        <v>188</v>
      </c>
      <c r="B2010" s="18"/>
      <c r="C2010" s="7" t="s">
        <v>77</v>
      </c>
      <c r="D2010" s="7">
        <v>0</v>
      </c>
      <c r="E2010" s="7">
        <v>610.3800048828125</v>
      </c>
      <c r="F2010" s="7" t="s">
        <v>74</v>
      </c>
      <c r="G2010" s="7" t="s">
        <v>106</v>
      </c>
      <c r="H2010" s="7" t="s">
        <v>106</v>
      </c>
      <c r="I2010" s="7" t="s">
        <v>106</v>
      </c>
      <c r="J2010" s="7"/>
    </row>
    <row r="2011" spans="1:10" ht="15" customHeight="1">
      <c r="A2011" s="18" t="s">
        <v>188</v>
      </c>
      <c r="B2011" s="18"/>
      <c r="C2011" s="7" t="s">
        <v>78</v>
      </c>
      <c r="D2011" s="7">
        <v>-60</v>
      </c>
      <c r="E2011" s="7">
        <v>610.3800048828125</v>
      </c>
      <c r="F2011" s="7" t="s">
        <v>74</v>
      </c>
      <c r="G2011" s="7" t="s">
        <v>104</v>
      </c>
      <c r="H2011" s="7" t="s">
        <v>106</v>
      </c>
      <c r="I2011" s="7" t="s">
        <v>106</v>
      </c>
      <c r="J2011" s="7"/>
    </row>
    <row r="2012" spans="1:10" ht="15" customHeight="1">
      <c r="A2012" s="18" t="s">
        <v>188</v>
      </c>
      <c r="B2012" s="18"/>
      <c r="C2012" s="7" t="s">
        <v>80</v>
      </c>
      <c r="D2012" s="7">
        <v>7.6100001335144043</v>
      </c>
      <c r="E2012" s="7">
        <v>610.3800048828125</v>
      </c>
      <c r="F2012" s="7" t="s">
        <v>74</v>
      </c>
      <c r="G2012" s="7" t="s">
        <v>104</v>
      </c>
      <c r="H2012" s="7" t="s">
        <v>106</v>
      </c>
      <c r="I2012" s="7" t="s">
        <v>106</v>
      </c>
      <c r="J2012" s="7"/>
    </row>
    <row r="2013" spans="1:10" ht="15" customHeight="1">
      <c r="A2013" s="18" t="s">
        <v>188</v>
      </c>
      <c r="B2013" s="18"/>
      <c r="C2013" s="7" t="s">
        <v>80</v>
      </c>
      <c r="D2013" s="7">
        <v>20</v>
      </c>
      <c r="E2013" s="7">
        <v>610.3800048828125</v>
      </c>
      <c r="F2013" s="7" t="s">
        <v>74</v>
      </c>
      <c r="G2013" s="7" t="s">
        <v>106</v>
      </c>
      <c r="H2013" s="7" t="s">
        <v>106</v>
      </c>
      <c r="I2013" s="7" t="s">
        <v>106</v>
      </c>
      <c r="J2013" s="7"/>
    </row>
    <row r="2014" spans="1:10" ht="15" customHeight="1">
      <c r="A2014" s="18" t="s">
        <v>188</v>
      </c>
      <c r="B2014" s="18"/>
      <c r="C2014" s="7" t="s">
        <v>91</v>
      </c>
      <c r="D2014" s="7">
        <v>1500</v>
      </c>
      <c r="E2014" s="7">
        <v>610.3800048828125</v>
      </c>
      <c r="F2014" s="7" t="s">
        <v>74</v>
      </c>
      <c r="G2014" s="7" t="s">
        <v>106</v>
      </c>
      <c r="H2014" s="7" t="s">
        <v>106</v>
      </c>
      <c r="I2014" s="7" t="s">
        <v>106</v>
      </c>
      <c r="J2014" s="7"/>
    </row>
    <row r="2015" spans="1:10" ht="15" customHeight="1">
      <c r="A2015" s="18" t="s">
        <v>188</v>
      </c>
      <c r="B2015" s="18"/>
      <c r="C2015" s="7" t="s">
        <v>35</v>
      </c>
      <c r="D2015" s="7">
        <v>1926.22998046875</v>
      </c>
      <c r="E2015" s="7">
        <v>610.3800048828125</v>
      </c>
      <c r="F2015" s="7" t="s">
        <v>74</v>
      </c>
      <c r="G2015" s="7" t="s">
        <v>107</v>
      </c>
      <c r="H2015" s="7" t="s">
        <v>107</v>
      </c>
      <c r="I2015" s="7" t="s">
        <v>107</v>
      </c>
      <c r="J2015" s="7"/>
    </row>
    <row r="2016" spans="1:10" ht="15" customHeight="1">
      <c r="A2016" s="18" t="s">
        <v>188</v>
      </c>
      <c r="B2016" s="18"/>
      <c r="C2016" s="7" t="s">
        <v>17</v>
      </c>
      <c r="D2016" s="7">
        <v>-0.34999999403953552</v>
      </c>
      <c r="E2016" s="7">
        <v>610.3800048828125</v>
      </c>
      <c r="F2016" s="7" t="s">
        <v>74</v>
      </c>
      <c r="G2016" s="7" t="s">
        <v>107</v>
      </c>
      <c r="H2016" s="7" t="s">
        <v>107</v>
      </c>
      <c r="I2016" s="7" t="s">
        <v>107</v>
      </c>
      <c r="J2016" s="7"/>
    </row>
    <row r="2017" spans="1:10" ht="15" customHeight="1">
      <c r="A2017" s="18" t="s">
        <v>188</v>
      </c>
      <c r="B2017" s="18"/>
      <c r="C2017" s="7" t="s">
        <v>76</v>
      </c>
      <c r="D2017" s="7">
        <v>-2244</v>
      </c>
      <c r="E2017" s="7">
        <v>610.3800048828125</v>
      </c>
      <c r="F2017" s="7" t="s">
        <v>74</v>
      </c>
      <c r="G2017" s="7" t="s">
        <v>107</v>
      </c>
      <c r="H2017" s="7" t="s">
        <v>107</v>
      </c>
      <c r="I2017" s="7" t="s">
        <v>107</v>
      </c>
      <c r="J2017" s="7"/>
    </row>
    <row r="2018" spans="1:10" ht="15" customHeight="1">
      <c r="A2018" s="18" t="s">
        <v>188</v>
      </c>
      <c r="B2018" s="18"/>
      <c r="C2018" s="7" t="s">
        <v>77</v>
      </c>
      <c r="D2018" s="7">
        <v>0</v>
      </c>
      <c r="E2018" s="7">
        <v>610.3800048828125</v>
      </c>
      <c r="F2018" s="7" t="s">
        <v>74</v>
      </c>
      <c r="G2018" s="7" t="s">
        <v>107</v>
      </c>
      <c r="H2018" s="7" t="s">
        <v>107</v>
      </c>
      <c r="I2018" s="7" t="s">
        <v>107</v>
      </c>
      <c r="J2018" s="7"/>
    </row>
    <row r="2019" spans="1:10" ht="15" customHeight="1">
      <c r="A2019" s="18" t="s">
        <v>188</v>
      </c>
      <c r="B2019" s="18"/>
      <c r="C2019" s="7" t="s">
        <v>78</v>
      </c>
      <c r="D2019" s="7">
        <v>-60</v>
      </c>
      <c r="E2019" s="7">
        <v>610.3800048828125</v>
      </c>
      <c r="F2019" s="7" t="s">
        <v>74</v>
      </c>
      <c r="G2019" s="7" t="s">
        <v>106</v>
      </c>
      <c r="H2019" s="7" t="s">
        <v>107</v>
      </c>
      <c r="I2019" s="7" t="s">
        <v>107</v>
      </c>
      <c r="J2019" s="7"/>
    </row>
    <row r="2020" spans="1:10" ht="15" customHeight="1">
      <c r="A2020" s="18" t="s">
        <v>188</v>
      </c>
      <c r="B2020" s="18"/>
      <c r="C2020" s="7" t="s">
        <v>80</v>
      </c>
      <c r="D2020" s="7">
        <v>0</v>
      </c>
      <c r="E2020" s="7">
        <v>610.3800048828125</v>
      </c>
      <c r="F2020" s="7" t="s">
        <v>74</v>
      </c>
      <c r="G2020" s="7" t="s">
        <v>106</v>
      </c>
      <c r="H2020" s="7" t="s">
        <v>107</v>
      </c>
      <c r="I2020" s="7" t="s">
        <v>107</v>
      </c>
      <c r="J2020" s="7"/>
    </row>
    <row r="2021" spans="1:10" ht="15" customHeight="1">
      <c r="A2021" s="18" t="s">
        <v>188</v>
      </c>
      <c r="B2021" s="18"/>
      <c r="C2021" s="7" t="s">
        <v>91</v>
      </c>
      <c r="D2021" s="7">
        <v>900</v>
      </c>
      <c r="E2021" s="7">
        <v>610.3800048828125</v>
      </c>
      <c r="F2021" s="7" t="s">
        <v>74</v>
      </c>
      <c r="G2021" s="7" t="s">
        <v>107</v>
      </c>
      <c r="H2021" s="7" t="s">
        <v>107</v>
      </c>
      <c r="I2021" s="7" t="s">
        <v>107</v>
      </c>
      <c r="J2021" s="7"/>
    </row>
    <row r="2022" spans="1:10" ht="15" customHeight="1">
      <c r="A2022" s="18" t="s">
        <v>188</v>
      </c>
      <c r="B2022" s="18"/>
      <c r="C2022" s="7" t="s">
        <v>35</v>
      </c>
      <c r="D2022" s="7">
        <v>2982.219970703125</v>
      </c>
      <c r="E2022" s="7">
        <v>610.3800048828125</v>
      </c>
      <c r="F2022" s="7" t="s">
        <v>74</v>
      </c>
      <c r="G2022" s="7" t="s">
        <v>108</v>
      </c>
      <c r="H2022" s="7" t="s">
        <v>108</v>
      </c>
      <c r="I2022" s="7" t="s">
        <v>108</v>
      </c>
      <c r="J2022" s="7"/>
    </row>
    <row r="2023" spans="1:10" ht="15" customHeight="1">
      <c r="A2023" s="18" t="s">
        <v>188</v>
      </c>
      <c r="B2023" s="18"/>
      <c r="C2023" s="7" t="s">
        <v>17</v>
      </c>
      <c r="D2023" s="7">
        <v>-2.9999999329447746E-2</v>
      </c>
      <c r="E2023" s="7">
        <v>610.3800048828125</v>
      </c>
      <c r="F2023" s="7" t="s">
        <v>74</v>
      </c>
      <c r="G2023" s="7" t="s">
        <v>108</v>
      </c>
      <c r="H2023" s="7" t="s">
        <v>108</v>
      </c>
      <c r="I2023" s="7" t="s">
        <v>108</v>
      </c>
      <c r="J2023" s="7"/>
    </row>
    <row r="2024" spans="1:10" ht="15" customHeight="1">
      <c r="A2024" s="18" t="s">
        <v>188</v>
      </c>
      <c r="B2024" s="18"/>
      <c r="C2024" s="7" t="s">
        <v>76</v>
      </c>
      <c r="D2024" s="7">
        <v>-4216</v>
      </c>
      <c r="E2024" s="7">
        <v>610.3800048828125</v>
      </c>
      <c r="F2024" s="7" t="s">
        <v>74</v>
      </c>
      <c r="G2024" s="7" t="s">
        <v>108</v>
      </c>
      <c r="H2024" s="7" t="s">
        <v>108</v>
      </c>
      <c r="I2024" s="7" t="s">
        <v>108</v>
      </c>
      <c r="J2024" s="7"/>
    </row>
    <row r="2025" spans="1:10" ht="15" customHeight="1">
      <c r="A2025" s="18" t="s">
        <v>188</v>
      </c>
      <c r="B2025" s="18"/>
      <c r="C2025" s="7" t="s">
        <v>77</v>
      </c>
      <c r="D2025" s="7">
        <v>135</v>
      </c>
      <c r="E2025" s="7">
        <v>610.3800048828125</v>
      </c>
      <c r="F2025" s="7" t="s">
        <v>74</v>
      </c>
      <c r="G2025" s="7" t="s">
        <v>108</v>
      </c>
      <c r="H2025" s="7" t="s">
        <v>108</v>
      </c>
      <c r="I2025" s="7" t="s">
        <v>108</v>
      </c>
      <c r="J2025" s="7"/>
    </row>
    <row r="2026" spans="1:10" ht="15" customHeight="1">
      <c r="A2026" s="18" t="s">
        <v>188</v>
      </c>
      <c r="B2026" s="18"/>
      <c r="C2026" s="7" t="s">
        <v>78</v>
      </c>
      <c r="D2026" s="7">
        <v>-60</v>
      </c>
      <c r="E2026" s="7">
        <v>610.3800048828125</v>
      </c>
      <c r="F2026" s="7" t="s">
        <v>74</v>
      </c>
      <c r="G2026" s="7" t="s">
        <v>107</v>
      </c>
      <c r="H2026" s="7" t="s">
        <v>108</v>
      </c>
      <c r="I2026" s="7" t="s">
        <v>108</v>
      </c>
      <c r="J2026" s="7"/>
    </row>
    <row r="2027" spans="1:10" ht="15" customHeight="1">
      <c r="A2027" s="18" t="s">
        <v>188</v>
      </c>
      <c r="B2027" s="18"/>
      <c r="C2027" s="7" t="s">
        <v>80</v>
      </c>
      <c r="D2027" s="7">
        <v>0</v>
      </c>
      <c r="E2027" s="7">
        <v>610.3800048828125</v>
      </c>
      <c r="F2027" s="7" t="s">
        <v>74</v>
      </c>
      <c r="G2027" s="7" t="s">
        <v>107</v>
      </c>
      <c r="H2027" s="7" t="s">
        <v>108</v>
      </c>
      <c r="I2027" s="7" t="s">
        <v>108</v>
      </c>
      <c r="J2027" s="7"/>
    </row>
    <row r="2028" spans="1:10" ht="15" customHeight="1">
      <c r="A2028" s="18" t="s">
        <v>188</v>
      </c>
      <c r="B2028" s="18"/>
      <c r="C2028" s="7" t="s">
        <v>35</v>
      </c>
      <c r="D2028" s="7">
        <v>2674.02001953125</v>
      </c>
      <c r="E2028" s="7">
        <v>610.3800048828125</v>
      </c>
      <c r="F2028" s="7" t="s">
        <v>74</v>
      </c>
      <c r="G2028" s="7" t="s">
        <v>109</v>
      </c>
      <c r="H2028" s="7" t="s">
        <v>109</v>
      </c>
      <c r="I2028" s="7" t="s">
        <v>109</v>
      </c>
      <c r="J2028" s="7"/>
    </row>
    <row r="2029" spans="1:10" ht="15" customHeight="1">
      <c r="A2029" s="18" t="s">
        <v>188</v>
      </c>
      <c r="B2029" s="18"/>
      <c r="C2029" s="7" t="s">
        <v>17</v>
      </c>
      <c r="D2029" s="7">
        <v>-0.38999998569488525</v>
      </c>
      <c r="E2029" s="7">
        <v>610.3800048828125</v>
      </c>
      <c r="F2029" s="7" t="s">
        <v>74</v>
      </c>
      <c r="G2029" s="7" t="s">
        <v>109</v>
      </c>
      <c r="H2029" s="7" t="s">
        <v>109</v>
      </c>
      <c r="I2029" s="7" t="s">
        <v>109</v>
      </c>
      <c r="J2029" s="7"/>
    </row>
    <row r="2030" spans="1:10" ht="15" customHeight="1">
      <c r="A2030" s="18" t="s">
        <v>188</v>
      </c>
      <c r="B2030" s="18"/>
      <c r="C2030" s="7" t="s">
        <v>76</v>
      </c>
      <c r="D2030" s="7">
        <v>-2301</v>
      </c>
      <c r="E2030" s="7">
        <v>610.3800048828125</v>
      </c>
      <c r="F2030" s="7" t="s">
        <v>74</v>
      </c>
      <c r="G2030" s="7" t="s">
        <v>109</v>
      </c>
      <c r="H2030" s="7" t="s">
        <v>109</v>
      </c>
      <c r="I2030" s="7" t="s">
        <v>109</v>
      </c>
      <c r="J2030" s="7"/>
    </row>
    <row r="2031" spans="1:10" ht="15" customHeight="1">
      <c r="A2031" s="18" t="s">
        <v>188</v>
      </c>
      <c r="B2031" s="18"/>
      <c r="C2031" s="7" t="s">
        <v>77</v>
      </c>
      <c r="D2031" s="7">
        <v>0</v>
      </c>
      <c r="E2031" s="7">
        <v>610.3800048828125</v>
      </c>
      <c r="F2031" s="7" t="s">
        <v>74</v>
      </c>
      <c r="G2031" s="7" t="s">
        <v>109</v>
      </c>
      <c r="H2031" s="7" t="s">
        <v>109</v>
      </c>
      <c r="I2031" s="7" t="s">
        <v>109</v>
      </c>
      <c r="J2031" s="7"/>
    </row>
    <row r="2032" spans="1:10" ht="15" customHeight="1">
      <c r="A2032" s="18" t="s">
        <v>188</v>
      </c>
      <c r="B2032" s="18"/>
      <c r="C2032" s="7" t="s">
        <v>78</v>
      </c>
      <c r="D2032" s="7">
        <v>-60</v>
      </c>
      <c r="E2032" s="7">
        <v>610.3800048828125</v>
      </c>
      <c r="F2032" s="7" t="s">
        <v>74</v>
      </c>
      <c r="G2032" s="7" t="s">
        <v>108</v>
      </c>
      <c r="H2032" s="7" t="s">
        <v>109</v>
      </c>
      <c r="I2032" s="7" t="s">
        <v>109</v>
      </c>
      <c r="J2032" s="7"/>
    </row>
    <row r="2033" spans="1:10" ht="15" customHeight="1">
      <c r="A2033" s="18" t="s">
        <v>188</v>
      </c>
      <c r="B2033" s="18"/>
      <c r="C2033" s="7" t="s">
        <v>80</v>
      </c>
      <c r="D2033" s="7">
        <v>294.79998779296875</v>
      </c>
      <c r="E2033" s="7">
        <v>610.3800048828125</v>
      </c>
      <c r="F2033" s="7" t="s">
        <v>74</v>
      </c>
      <c r="G2033" s="7" t="s">
        <v>108</v>
      </c>
      <c r="H2033" s="7" t="s">
        <v>109</v>
      </c>
      <c r="I2033" s="7" t="s">
        <v>109</v>
      </c>
      <c r="J2033" s="7"/>
    </row>
    <row r="2034" spans="1:10" ht="15" customHeight="1">
      <c r="A2034" s="18" t="s">
        <v>188</v>
      </c>
      <c r="B2034" s="18"/>
      <c r="C2034" s="7" t="s">
        <v>91</v>
      </c>
      <c r="D2034" s="7">
        <v>1000</v>
      </c>
      <c r="E2034" s="7">
        <v>610.3800048828125</v>
      </c>
      <c r="F2034" s="7" t="s">
        <v>74</v>
      </c>
      <c r="G2034" s="7" t="s">
        <v>109</v>
      </c>
      <c r="H2034" s="7" t="s">
        <v>109</v>
      </c>
      <c r="I2034" s="7" t="s">
        <v>109</v>
      </c>
      <c r="J2034" s="7"/>
    </row>
    <row r="2035" spans="1:10" ht="15" customHeight="1">
      <c r="A2035" s="18" t="s">
        <v>188</v>
      </c>
      <c r="B2035" s="18"/>
      <c r="C2035" s="7" t="s">
        <v>35</v>
      </c>
      <c r="D2035" s="7">
        <v>4118.72021484375</v>
      </c>
      <c r="E2035" s="7">
        <v>610.3800048828125</v>
      </c>
      <c r="F2035" s="7" t="s">
        <v>74</v>
      </c>
      <c r="G2035" s="7" t="s">
        <v>110</v>
      </c>
      <c r="H2035" s="7" t="s">
        <v>110</v>
      </c>
      <c r="I2035" s="7" t="s">
        <v>110</v>
      </c>
      <c r="J2035" s="7"/>
    </row>
    <row r="2036" spans="1:10" ht="15" customHeight="1">
      <c r="A2036" s="18" t="s">
        <v>188</v>
      </c>
      <c r="B2036" s="18"/>
      <c r="C2036" s="7" t="s">
        <v>17</v>
      </c>
      <c r="D2036" s="7">
        <v>-0.46000000834465027</v>
      </c>
      <c r="E2036" s="7">
        <v>610.3800048828125</v>
      </c>
      <c r="F2036" s="7" t="s">
        <v>74</v>
      </c>
      <c r="G2036" s="7" t="s">
        <v>110</v>
      </c>
      <c r="H2036" s="7" t="s">
        <v>110</v>
      </c>
      <c r="I2036" s="7" t="s">
        <v>110</v>
      </c>
      <c r="J2036" s="7"/>
    </row>
    <row r="2037" spans="1:10" ht="15" customHeight="1">
      <c r="A2037" s="18" t="s">
        <v>188</v>
      </c>
      <c r="B2037" s="18"/>
      <c r="C2037" s="7" t="s">
        <v>76</v>
      </c>
      <c r="D2037" s="7">
        <v>-5073</v>
      </c>
      <c r="E2037" s="7">
        <v>610.3800048828125</v>
      </c>
      <c r="F2037" s="7" t="s">
        <v>74</v>
      </c>
      <c r="G2037" s="7" t="s">
        <v>110</v>
      </c>
      <c r="H2037" s="7" t="s">
        <v>110</v>
      </c>
      <c r="I2037" s="7" t="s">
        <v>110</v>
      </c>
      <c r="J2037" s="7"/>
    </row>
    <row r="2038" spans="1:10" ht="15" customHeight="1">
      <c r="A2038" s="18" t="s">
        <v>188</v>
      </c>
      <c r="B2038" s="18"/>
      <c r="C2038" s="7" t="s">
        <v>77</v>
      </c>
      <c r="D2038" s="7">
        <v>54</v>
      </c>
      <c r="E2038" s="7">
        <v>610.3800048828125</v>
      </c>
      <c r="F2038" s="7" t="s">
        <v>74</v>
      </c>
      <c r="G2038" s="7" t="s">
        <v>110</v>
      </c>
      <c r="H2038" s="7" t="s">
        <v>110</v>
      </c>
      <c r="I2038" s="7" t="s">
        <v>110</v>
      </c>
      <c r="J2038" s="7"/>
    </row>
    <row r="2039" spans="1:10" ht="15" customHeight="1">
      <c r="A2039" s="18" t="s">
        <v>188</v>
      </c>
      <c r="B2039" s="18"/>
      <c r="C2039" s="7" t="s">
        <v>78</v>
      </c>
      <c r="D2039" s="7">
        <v>-60</v>
      </c>
      <c r="E2039" s="7">
        <v>610.3800048828125</v>
      </c>
      <c r="F2039" s="7" t="s">
        <v>74</v>
      </c>
      <c r="G2039" s="7" t="s">
        <v>109</v>
      </c>
      <c r="H2039" s="7" t="s">
        <v>110</v>
      </c>
      <c r="I2039" s="7" t="s">
        <v>110</v>
      </c>
      <c r="J2039" s="7"/>
    </row>
    <row r="2040" spans="1:10" ht="15" customHeight="1">
      <c r="A2040" s="18" t="s">
        <v>188</v>
      </c>
      <c r="B2040" s="18"/>
      <c r="C2040" s="7" t="s">
        <v>80</v>
      </c>
      <c r="D2040" s="7">
        <v>0</v>
      </c>
      <c r="E2040" s="7">
        <v>610.3800048828125</v>
      </c>
      <c r="F2040" s="7" t="s">
        <v>74</v>
      </c>
      <c r="G2040" s="7" t="s">
        <v>109</v>
      </c>
      <c r="H2040" s="7" t="s">
        <v>110</v>
      </c>
      <c r="I2040" s="7" t="s">
        <v>110</v>
      </c>
      <c r="J2040" s="7"/>
    </row>
    <row r="2041" spans="1:10" ht="15" customHeight="1">
      <c r="A2041" s="18" t="s">
        <v>188</v>
      </c>
      <c r="B2041" s="18"/>
      <c r="C2041" s="7" t="s">
        <v>35</v>
      </c>
      <c r="D2041" s="7">
        <v>3025.550048828125</v>
      </c>
      <c r="E2041" s="7">
        <v>610.3800048828125</v>
      </c>
      <c r="F2041" s="7" t="s">
        <v>74</v>
      </c>
      <c r="G2041" s="7" t="s">
        <v>111</v>
      </c>
      <c r="H2041" s="7" t="s">
        <v>111</v>
      </c>
      <c r="I2041" s="7" t="s">
        <v>111</v>
      </c>
      <c r="J2041" s="7"/>
    </row>
    <row r="2042" spans="1:10" ht="15" customHeight="1">
      <c r="A2042" s="18" t="s">
        <v>188</v>
      </c>
      <c r="B2042" s="18"/>
      <c r="C2042" s="7" t="s">
        <v>17</v>
      </c>
      <c r="D2042" s="7">
        <v>-1.0099999904632568</v>
      </c>
      <c r="E2042" s="7">
        <v>610.3800048828125</v>
      </c>
      <c r="F2042" s="7" t="s">
        <v>74</v>
      </c>
      <c r="G2042" s="7" t="s">
        <v>111</v>
      </c>
      <c r="H2042" s="7" t="s">
        <v>111</v>
      </c>
      <c r="I2042" s="7" t="s">
        <v>111</v>
      </c>
      <c r="J2042" s="7"/>
    </row>
    <row r="2043" spans="1:10" ht="15" customHeight="1">
      <c r="A2043" s="18" t="s">
        <v>188</v>
      </c>
      <c r="B2043" s="18"/>
      <c r="C2043" s="7" t="s">
        <v>76</v>
      </c>
      <c r="D2043" s="7">
        <v>-3771</v>
      </c>
      <c r="E2043" s="7">
        <v>610.3800048828125</v>
      </c>
      <c r="F2043" s="7" t="s">
        <v>74</v>
      </c>
      <c r="G2043" s="7" t="s">
        <v>111</v>
      </c>
      <c r="H2043" s="7" t="s">
        <v>111</v>
      </c>
      <c r="I2043" s="7" t="s">
        <v>111</v>
      </c>
      <c r="J2043" s="7"/>
    </row>
    <row r="2044" spans="1:10" ht="15" customHeight="1">
      <c r="A2044" s="18" t="s">
        <v>188</v>
      </c>
      <c r="B2044" s="18"/>
      <c r="C2044" s="7" t="s">
        <v>77</v>
      </c>
      <c r="D2044" s="7">
        <v>0</v>
      </c>
      <c r="E2044" s="7">
        <v>610.3800048828125</v>
      </c>
      <c r="F2044" s="7" t="s">
        <v>74</v>
      </c>
      <c r="G2044" s="7" t="s">
        <v>111</v>
      </c>
      <c r="H2044" s="7" t="s">
        <v>111</v>
      </c>
      <c r="I2044" s="7" t="s">
        <v>111</v>
      </c>
      <c r="J2044" s="7"/>
    </row>
    <row r="2045" spans="1:10" ht="15" customHeight="1">
      <c r="A2045" s="18" t="s">
        <v>188</v>
      </c>
      <c r="B2045" s="18"/>
      <c r="C2045" s="7" t="s">
        <v>78</v>
      </c>
      <c r="D2045" s="7">
        <v>-60</v>
      </c>
      <c r="E2045" s="7">
        <v>610.3800048828125</v>
      </c>
      <c r="F2045" s="7" t="s">
        <v>74</v>
      </c>
      <c r="G2045" s="7" t="s">
        <v>110</v>
      </c>
      <c r="H2045" s="7" t="s">
        <v>111</v>
      </c>
      <c r="I2045" s="7" t="s">
        <v>111</v>
      </c>
      <c r="J2045" s="7"/>
    </row>
    <row r="2046" spans="1:10" ht="15" customHeight="1">
      <c r="A2046" s="18" t="s">
        <v>188</v>
      </c>
      <c r="B2046" s="18"/>
      <c r="C2046" s="7" t="s">
        <v>80</v>
      </c>
      <c r="D2046" s="7">
        <v>912.07000732421875</v>
      </c>
      <c r="E2046" s="7">
        <v>610.3800048828125</v>
      </c>
      <c r="F2046" s="7" t="s">
        <v>74</v>
      </c>
      <c r="G2046" s="7" t="s">
        <v>110</v>
      </c>
      <c r="H2046" s="7" t="s">
        <v>111</v>
      </c>
      <c r="I2046" s="7" t="s">
        <v>111</v>
      </c>
      <c r="J2046" s="7"/>
    </row>
    <row r="2047" spans="1:10" ht="15" customHeight="1">
      <c r="A2047" s="18" t="s">
        <v>188</v>
      </c>
      <c r="B2047" s="18"/>
      <c r="C2047" s="7" t="s">
        <v>35</v>
      </c>
      <c r="D2047" s="7">
        <v>3117.8701171875</v>
      </c>
      <c r="E2047" s="7">
        <v>610.3800048828125</v>
      </c>
      <c r="F2047" s="7" t="s">
        <v>74</v>
      </c>
      <c r="G2047" s="7" t="s">
        <v>112</v>
      </c>
      <c r="H2047" s="7" t="s">
        <v>112</v>
      </c>
      <c r="I2047" s="7" t="s">
        <v>112</v>
      </c>
      <c r="J2047" s="7"/>
    </row>
    <row r="2048" spans="1:10" ht="15" customHeight="1">
      <c r="A2048" s="18" t="s">
        <v>188</v>
      </c>
      <c r="B2048" s="18"/>
      <c r="C2048" s="7" t="s">
        <v>17</v>
      </c>
      <c r="D2048" s="7">
        <v>-0.33000001311302185</v>
      </c>
      <c r="E2048" s="7">
        <v>610.3800048828125</v>
      </c>
      <c r="F2048" s="7" t="s">
        <v>74</v>
      </c>
      <c r="G2048" s="7" t="s">
        <v>112</v>
      </c>
      <c r="H2048" s="7" t="s">
        <v>112</v>
      </c>
      <c r="I2048" s="7" t="s">
        <v>112</v>
      </c>
      <c r="J2048" s="7"/>
    </row>
    <row r="2049" spans="1:10" ht="15" customHeight="1">
      <c r="A2049" s="18" t="s">
        <v>188</v>
      </c>
      <c r="B2049" s="18"/>
      <c r="C2049" s="7" t="s">
        <v>76</v>
      </c>
      <c r="D2049" s="7">
        <v>-4352</v>
      </c>
      <c r="E2049" s="7">
        <v>610.3800048828125</v>
      </c>
      <c r="F2049" s="7" t="s">
        <v>74</v>
      </c>
      <c r="G2049" s="7" t="s">
        <v>112</v>
      </c>
      <c r="H2049" s="7" t="s">
        <v>112</v>
      </c>
      <c r="I2049" s="7" t="s">
        <v>112</v>
      </c>
      <c r="J2049" s="7"/>
    </row>
    <row r="2050" spans="1:10" ht="15" customHeight="1">
      <c r="A2050" s="18" t="s">
        <v>188</v>
      </c>
      <c r="B2050" s="18"/>
      <c r="C2050" s="7" t="s">
        <v>77</v>
      </c>
      <c r="D2050" s="7">
        <v>45</v>
      </c>
      <c r="E2050" s="7">
        <v>610.3800048828125</v>
      </c>
      <c r="F2050" s="7" t="s">
        <v>74</v>
      </c>
      <c r="G2050" s="7" t="s">
        <v>112</v>
      </c>
      <c r="H2050" s="7" t="s">
        <v>112</v>
      </c>
      <c r="I2050" s="7" t="s">
        <v>112</v>
      </c>
      <c r="J2050" s="7"/>
    </row>
    <row r="2051" spans="1:10" ht="15" customHeight="1">
      <c r="A2051" s="18" t="s">
        <v>188</v>
      </c>
      <c r="B2051" s="18"/>
      <c r="C2051" s="7" t="s">
        <v>78</v>
      </c>
      <c r="D2051" s="7">
        <v>-60</v>
      </c>
      <c r="E2051" s="7">
        <v>610.3800048828125</v>
      </c>
      <c r="F2051" s="7" t="s">
        <v>74</v>
      </c>
      <c r="G2051" s="7" t="s">
        <v>111</v>
      </c>
      <c r="H2051" s="7" t="s">
        <v>112</v>
      </c>
      <c r="I2051" s="7" t="s">
        <v>112</v>
      </c>
      <c r="J2051" s="7"/>
    </row>
    <row r="2052" spans="1:10" ht="15" customHeight="1">
      <c r="A2052" s="18" t="s">
        <v>188</v>
      </c>
      <c r="B2052" s="18"/>
      <c r="C2052" s="7" t="s">
        <v>80</v>
      </c>
      <c r="D2052" s="7">
        <v>251.91000366210937</v>
      </c>
      <c r="E2052" s="7">
        <v>610.3800048828125</v>
      </c>
      <c r="F2052" s="7" t="s">
        <v>74</v>
      </c>
      <c r="G2052" s="7" t="s">
        <v>111</v>
      </c>
      <c r="H2052" s="7" t="s">
        <v>112</v>
      </c>
      <c r="I2052" s="7" t="s">
        <v>112</v>
      </c>
      <c r="J2052" s="7"/>
    </row>
    <row r="2053" spans="1:10" ht="15" customHeight="1">
      <c r="A2053" s="18" t="s">
        <v>188</v>
      </c>
      <c r="B2053" s="18"/>
      <c r="C2053" s="7" t="s">
        <v>91</v>
      </c>
      <c r="D2053" s="7">
        <v>1000</v>
      </c>
      <c r="E2053" s="7">
        <v>610.3800048828125</v>
      </c>
      <c r="F2053" s="7" t="s">
        <v>74</v>
      </c>
      <c r="G2053" s="7" t="s">
        <v>112</v>
      </c>
      <c r="H2053" s="7" t="s">
        <v>112</v>
      </c>
      <c r="I2053" s="7" t="s">
        <v>112</v>
      </c>
      <c r="J2053" s="7"/>
    </row>
    <row r="2054" spans="1:10" ht="15" customHeight="1">
      <c r="A2054" s="18" t="s">
        <v>188</v>
      </c>
      <c r="B2054" s="18"/>
      <c r="C2054" s="7" t="s">
        <v>35</v>
      </c>
      <c r="D2054" s="7">
        <v>2903.93994140625</v>
      </c>
      <c r="E2054" s="7">
        <v>610.3800048828125</v>
      </c>
      <c r="F2054" s="7" t="s">
        <v>74</v>
      </c>
      <c r="G2054" s="7" t="s">
        <v>113</v>
      </c>
      <c r="H2054" s="7" t="s">
        <v>113</v>
      </c>
      <c r="I2054" s="7" t="s">
        <v>113</v>
      </c>
      <c r="J2054" s="7"/>
    </row>
    <row r="2055" spans="1:10" ht="15" customHeight="1">
      <c r="A2055" s="18" t="s">
        <v>188</v>
      </c>
      <c r="B2055" s="18"/>
      <c r="C2055" s="7" t="s">
        <v>17</v>
      </c>
      <c r="D2055" s="7">
        <v>-0.51999998092651367</v>
      </c>
      <c r="E2055" s="7">
        <v>610.3800048828125</v>
      </c>
      <c r="F2055" s="7" t="s">
        <v>74</v>
      </c>
      <c r="G2055" s="7" t="s">
        <v>113</v>
      </c>
      <c r="H2055" s="7" t="s">
        <v>113</v>
      </c>
      <c r="I2055" s="7" t="s">
        <v>113</v>
      </c>
      <c r="J2055" s="7"/>
    </row>
    <row r="2056" spans="1:10" ht="15" customHeight="1">
      <c r="A2056" s="18" t="s">
        <v>188</v>
      </c>
      <c r="B2056" s="18"/>
      <c r="C2056" s="7" t="s">
        <v>76</v>
      </c>
      <c r="D2056" s="7">
        <v>-3284</v>
      </c>
      <c r="E2056" s="7">
        <v>610.3800048828125</v>
      </c>
      <c r="F2056" s="7" t="s">
        <v>74</v>
      </c>
      <c r="G2056" s="7" t="s">
        <v>113</v>
      </c>
      <c r="H2056" s="7" t="s">
        <v>113</v>
      </c>
      <c r="I2056" s="7" t="s">
        <v>113</v>
      </c>
      <c r="J2056" s="7"/>
    </row>
    <row r="2057" spans="1:10" ht="15" customHeight="1">
      <c r="A2057" s="18" t="s">
        <v>188</v>
      </c>
      <c r="B2057" s="18"/>
      <c r="C2057" s="7" t="s">
        <v>77</v>
      </c>
      <c r="D2057" s="7">
        <v>0</v>
      </c>
      <c r="E2057" s="7">
        <v>610.3800048828125</v>
      </c>
      <c r="F2057" s="7" t="s">
        <v>74</v>
      </c>
      <c r="G2057" s="7" t="s">
        <v>113</v>
      </c>
      <c r="H2057" s="7" t="s">
        <v>113</v>
      </c>
      <c r="I2057" s="7" t="s">
        <v>113</v>
      </c>
      <c r="J2057" s="7"/>
    </row>
    <row r="2058" spans="1:10" ht="15" customHeight="1">
      <c r="A2058" s="18" t="s">
        <v>188</v>
      </c>
      <c r="B2058" s="18"/>
      <c r="C2058" s="7" t="s">
        <v>78</v>
      </c>
      <c r="D2058" s="7">
        <v>-60</v>
      </c>
      <c r="E2058" s="7">
        <v>610.3800048828125</v>
      </c>
      <c r="F2058" s="7" t="s">
        <v>74</v>
      </c>
      <c r="G2058" s="7" t="s">
        <v>112</v>
      </c>
      <c r="H2058" s="7" t="s">
        <v>113</v>
      </c>
      <c r="I2058" s="7" t="s">
        <v>113</v>
      </c>
      <c r="J2058" s="7"/>
    </row>
    <row r="2059" spans="1:10" ht="15" customHeight="1">
      <c r="A2059" s="18" t="s">
        <v>188</v>
      </c>
      <c r="B2059" s="18"/>
      <c r="C2059" s="7" t="s">
        <v>80</v>
      </c>
      <c r="D2059" s="7">
        <v>351.92001342773437</v>
      </c>
      <c r="E2059" s="7">
        <v>610.3800048828125</v>
      </c>
      <c r="F2059" s="7" t="s">
        <v>74</v>
      </c>
      <c r="G2059" s="7" t="s">
        <v>112</v>
      </c>
      <c r="H2059" s="7" t="s">
        <v>113</v>
      </c>
      <c r="I2059" s="7" t="s">
        <v>113</v>
      </c>
      <c r="J2059" s="7"/>
    </row>
    <row r="2060" spans="1:10" ht="15" customHeight="1">
      <c r="A2060" s="18" t="s">
        <v>188</v>
      </c>
      <c r="B2060" s="18"/>
      <c r="C2060" s="7" t="s">
        <v>35</v>
      </c>
      <c r="D2060" s="7">
        <v>3664.929931640625</v>
      </c>
      <c r="E2060" s="7">
        <v>610.3800048828125</v>
      </c>
      <c r="F2060" s="7" t="s">
        <v>74</v>
      </c>
      <c r="G2060" s="7" t="s">
        <v>114</v>
      </c>
      <c r="H2060" s="7" t="s">
        <v>114</v>
      </c>
      <c r="I2060" s="7" t="s">
        <v>114</v>
      </c>
      <c r="J2060" s="7"/>
    </row>
    <row r="2061" spans="1:10" ht="15" customHeight="1">
      <c r="A2061" s="18" t="s">
        <v>188</v>
      </c>
      <c r="B2061" s="18"/>
      <c r="C2061" s="7" t="s">
        <v>17</v>
      </c>
      <c r="D2061" s="7">
        <v>-0.88999998569488525</v>
      </c>
      <c r="E2061" s="7">
        <v>610.3800048828125</v>
      </c>
      <c r="F2061" s="7" t="s">
        <v>74</v>
      </c>
      <c r="G2061" s="7" t="s">
        <v>114</v>
      </c>
      <c r="H2061" s="7" t="s">
        <v>114</v>
      </c>
      <c r="I2061" s="7" t="s">
        <v>114</v>
      </c>
      <c r="J2061" s="7"/>
    </row>
    <row r="2062" spans="1:10" ht="15" customHeight="1">
      <c r="A2062" s="18" t="s">
        <v>188</v>
      </c>
      <c r="B2062" s="18"/>
      <c r="C2062" s="7" t="s">
        <v>76</v>
      </c>
      <c r="D2062" s="7">
        <v>-4815</v>
      </c>
      <c r="E2062" s="7">
        <v>610.3800048828125</v>
      </c>
      <c r="F2062" s="7" t="s">
        <v>74</v>
      </c>
      <c r="G2062" s="7" t="s">
        <v>114</v>
      </c>
      <c r="H2062" s="7" t="s">
        <v>114</v>
      </c>
      <c r="I2062" s="7" t="s">
        <v>114</v>
      </c>
      <c r="J2062" s="7"/>
    </row>
    <row r="2063" spans="1:10" ht="15" customHeight="1">
      <c r="A2063" s="18" t="s">
        <v>188</v>
      </c>
      <c r="B2063" s="18"/>
      <c r="C2063" s="7" t="s">
        <v>77</v>
      </c>
      <c r="D2063" s="7">
        <v>81</v>
      </c>
      <c r="E2063" s="7">
        <v>610.3800048828125</v>
      </c>
      <c r="F2063" s="7" t="s">
        <v>74</v>
      </c>
      <c r="G2063" s="7" t="s">
        <v>114</v>
      </c>
      <c r="H2063" s="7" t="s">
        <v>114</v>
      </c>
      <c r="I2063" s="7" t="s">
        <v>114</v>
      </c>
      <c r="J2063" s="7"/>
    </row>
    <row r="2064" spans="1:10" ht="15" customHeight="1">
      <c r="A2064" s="18" t="s">
        <v>188</v>
      </c>
      <c r="B2064" s="18"/>
      <c r="C2064" s="7" t="s">
        <v>78</v>
      </c>
      <c r="D2064" s="7">
        <v>-60</v>
      </c>
      <c r="E2064" s="7">
        <v>610.3800048828125</v>
      </c>
      <c r="F2064" s="7" t="s">
        <v>74</v>
      </c>
      <c r="G2064" s="7" t="s">
        <v>113</v>
      </c>
      <c r="H2064" s="7" t="s">
        <v>114</v>
      </c>
      <c r="I2064" s="7" t="s">
        <v>114</v>
      </c>
      <c r="J2064" s="7"/>
    </row>
    <row r="2065" spans="1:10" ht="15" customHeight="1">
      <c r="A2065" s="18" t="s">
        <v>188</v>
      </c>
      <c r="B2065" s="18"/>
      <c r="C2065" s="7" t="s">
        <v>80</v>
      </c>
      <c r="D2065" s="7">
        <v>372.29998779296875</v>
      </c>
      <c r="E2065" s="7">
        <v>610.3800048828125</v>
      </c>
      <c r="F2065" s="7" t="s">
        <v>74</v>
      </c>
      <c r="G2065" s="7" t="s">
        <v>113</v>
      </c>
      <c r="H2065" s="7" t="s">
        <v>114</v>
      </c>
      <c r="I2065" s="7" t="s">
        <v>114</v>
      </c>
      <c r="J2065" s="7"/>
    </row>
    <row r="2066" spans="1:10" ht="15" customHeight="1">
      <c r="A2066" s="18" t="s">
        <v>188</v>
      </c>
      <c r="B2066" s="18"/>
      <c r="C2066" s="7" t="s">
        <v>35</v>
      </c>
      <c r="D2066" s="7">
        <v>3121.3798828125</v>
      </c>
      <c r="E2066" s="7">
        <v>610.3800048828125</v>
      </c>
      <c r="F2066" s="7" t="s">
        <v>74</v>
      </c>
      <c r="G2066" s="7" t="s">
        <v>95</v>
      </c>
      <c r="H2066" s="7" t="s">
        <v>95</v>
      </c>
      <c r="I2066" s="7" t="s">
        <v>95</v>
      </c>
      <c r="J2066" s="7"/>
    </row>
    <row r="2067" spans="1:10" ht="15" customHeight="1">
      <c r="A2067" s="18" t="s">
        <v>188</v>
      </c>
      <c r="B2067" s="18"/>
      <c r="C2067" s="7" t="s">
        <v>17</v>
      </c>
      <c r="D2067" s="7">
        <v>-0.98000001907348633</v>
      </c>
      <c r="E2067" s="7">
        <v>610.3800048828125</v>
      </c>
      <c r="F2067" s="7" t="s">
        <v>74</v>
      </c>
      <c r="G2067" s="7" t="s">
        <v>95</v>
      </c>
      <c r="H2067" s="7" t="s">
        <v>95</v>
      </c>
      <c r="I2067" s="7" t="s">
        <v>95</v>
      </c>
      <c r="J2067" s="7"/>
    </row>
    <row r="2068" spans="1:10" ht="15" customHeight="1">
      <c r="A2068" s="18" t="s">
        <v>188</v>
      </c>
      <c r="B2068" s="18"/>
      <c r="C2068" s="7" t="s">
        <v>76</v>
      </c>
      <c r="D2068" s="7">
        <v>-3769</v>
      </c>
      <c r="E2068" s="7">
        <v>610.3800048828125</v>
      </c>
      <c r="F2068" s="7" t="s">
        <v>74</v>
      </c>
      <c r="G2068" s="7" t="s">
        <v>95</v>
      </c>
      <c r="H2068" s="7" t="s">
        <v>95</v>
      </c>
      <c r="I2068" s="7" t="s">
        <v>95</v>
      </c>
      <c r="J2068" s="7"/>
    </row>
    <row r="2069" spans="1:10" ht="15" customHeight="1">
      <c r="A2069" s="18" t="s">
        <v>188</v>
      </c>
      <c r="B2069" s="18"/>
      <c r="C2069" s="7" t="s">
        <v>77</v>
      </c>
      <c r="D2069" s="7">
        <v>0</v>
      </c>
      <c r="E2069" s="7">
        <v>610.3800048828125</v>
      </c>
      <c r="F2069" s="7" t="s">
        <v>74</v>
      </c>
      <c r="G2069" s="7" t="s">
        <v>95</v>
      </c>
      <c r="H2069" s="7" t="s">
        <v>95</v>
      </c>
      <c r="I2069" s="7" t="s">
        <v>95</v>
      </c>
      <c r="J2069" s="7"/>
    </row>
    <row r="2070" spans="1:10" ht="15" customHeight="1">
      <c r="A2070" s="18" t="s">
        <v>188</v>
      </c>
      <c r="B2070" s="18"/>
      <c r="C2070" s="7" t="s">
        <v>78</v>
      </c>
      <c r="D2070" s="7">
        <v>-60</v>
      </c>
      <c r="E2070" s="7">
        <v>610.3800048828125</v>
      </c>
      <c r="F2070" s="7" t="s">
        <v>74</v>
      </c>
      <c r="G2070" s="7" t="s">
        <v>114</v>
      </c>
      <c r="H2070" s="7" t="s">
        <v>95</v>
      </c>
      <c r="I2070" s="7" t="s">
        <v>95</v>
      </c>
      <c r="J2070" s="7"/>
    </row>
    <row r="2071" spans="1:10" ht="15" customHeight="1">
      <c r="A2071" s="18" t="s">
        <v>188</v>
      </c>
      <c r="B2071" s="18"/>
      <c r="C2071" s="7" t="s">
        <v>80</v>
      </c>
      <c r="D2071" s="7">
        <v>331.72000122070312</v>
      </c>
      <c r="E2071" s="7">
        <v>610.3800048828125</v>
      </c>
      <c r="F2071" s="7" t="s">
        <v>74</v>
      </c>
      <c r="G2071" s="7" t="s">
        <v>114</v>
      </c>
      <c r="H2071" s="7" t="s">
        <v>95</v>
      </c>
      <c r="I2071" s="7" t="s">
        <v>95</v>
      </c>
      <c r="J2071" s="7"/>
    </row>
    <row r="2072" spans="1:10" ht="15" customHeight="1">
      <c r="A2072" s="18" t="s">
        <v>188</v>
      </c>
      <c r="B2072" s="18"/>
      <c r="C2072" s="7" t="s">
        <v>91</v>
      </c>
      <c r="D2072" s="7">
        <v>1600</v>
      </c>
      <c r="E2072" s="7">
        <v>610.3800048828125</v>
      </c>
      <c r="F2072" s="7" t="s">
        <v>74</v>
      </c>
      <c r="G2072" s="7" t="s">
        <v>95</v>
      </c>
      <c r="H2072" s="7" t="s">
        <v>95</v>
      </c>
      <c r="I2072" s="7" t="s">
        <v>95</v>
      </c>
      <c r="J2072" s="7"/>
    </row>
    <row r="2073" spans="1:10" ht="15" customHeight="1">
      <c r="A2073" s="18" t="s">
        <v>188</v>
      </c>
      <c r="B2073" s="18"/>
      <c r="C2073" s="7" t="s">
        <v>35</v>
      </c>
      <c r="D2073" s="7">
        <v>3762.4599609375</v>
      </c>
      <c r="E2073" s="7">
        <v>610.3800048828125</v>
      </c>
      <c r="F2073" s="7" t="s">
        <v>74</v>
      </c>
      <c r="G2073" s="7" t="s">
        <v>96</v>
      </c>
      <c r="H2073" s="7" t="s">
        <v>96</v>
      </c>
      <c r="I2073" s="7" t="s">
        <v>96</v>
      </c>
      <c r="J2073" s="7"/>
    </row>
    <row r="2074" spans="1:10" ht="15" customHeight="1">
      <c r="A2074" s="18" t="s">
        <v>188</v>
      </c>
      <c r="B2074" s="18"/>
      <c r="C2074" s="7" t="s">
        <v>17</v>
      </c>
      <c r="D2074" s="7">
        <v>-0.62000000476837158</v>
      </c>
      <c r="E2074" s="7">
        <v>610.3800048828125</v>
      </c>
      <c r="F2074" s="7" t="s">
        <v>74</v>
      </c>
      <c r="G2074" s="7" t="s">
        <v>96</v>
      </c>
      <c r="H2074" s="7" t="s">
        <v>96</v>
      </c>
      <c r="I2074" s="7" t="s">
        <v>96</v>
      </c>
      <c r="J2074" s="7"/>
    </row>
    <row r="2075" spans="1:10" ht="15" customHeight="1">
      <c r="A2075" s="18" t="s">
        <v>188</v>
      </c>
      <c r="B2075" s="18"/>
      <c r="C2075" s="7" t="s">
        <v>76</v>
      </c>
      <c r="D2075" s="7">
        <v>-3569</v>
      </c>
      <c r="E2075" s="7">
        <v>610.3800048828125</v>
      </c>
      <c r="F2075" s="7" t="s">
        <v>74</v>
      </c>
      <c r="G2075" s="7" t="s">
        <v>96</v>
      </c>
      <c r="H2075" s="7" t="s">
        <v>96</v>
      </c>
      <c r="I2075" s="7" t="s">
        <v>96</v>
      </c>
      <c r="J2075" s="7"/>
    </row>
    <row r="2076" spans="1:10" ht="15" customHeight="1">
      <c r="A2076" s="18" t="s">
        <v>188</v>
      </c>
      <c r="B2076" s="18"/>
      <c r="C2076" s="7" t="s">
        <v>77</v>
      </c>
      <c r="D2076" s="7">
        <v>27</v>
      </c>
      <c r="E2076" s="7">
        <v>610.3800048828125</v>
      </c>
      <c r="F2076" s="7" t="s">
        <v>74</v>
      </c>
      <c r="G2076" s="7" t="s">
        <v>96</v>
      </c>
      <c r="H2076" s="7" t="s">
        <v>96</v>
      </c>
      <c r="I2076" s="7" t="s">
        <v>96</v>
      </c>
      <c r="J2076" s="7"/>
    </row>
    <row r="2077" spans="1:10" ht="15" customHeight="1">
      <c r="A2077" s="18" t="s">
        <v>188</v>
      </c>
      <c r="B2077" s="18"/>
      <c r="C2077" s="7" t="s">
        <v>78</v>
      </c>
      <c r="D2077" s="7">
        <v>-60</v>
      </c>
      <c r="E2077" s="7">
        <v>610.3800048828125</v>
      </c>
      <c r="F2077" s="7" t="s">
        <v>74</v>
      </c>
      <c r="G2077" s="7" t="s">
        <v>95</v>
      </c>
      <c r="H2077" s="7" t="s">
        <v>96</v>
      </c>
      <c r="I2077" s="7" t="s">
        <v>96</v>
      </c>
      <c r="J2077" s="7"/>
    </row>
    <row r="2078" spans="1:10" ht="15" customHeight="1">
      <c r="A2078" s="18" t="s">
        <v>188</v>
      </c>
      <c r="B2078" s="18"/>
      <c r="C2078" s="7" t="s">
        <v>80</v>
      </c>
      <c r="D2078" s="7">
        <v>157.02999877929687</v>
      </c>
      <c r="E2078" s="7">
        <v>610.3800048828125</v>
      </c>
      <c r="F2078" s="7" t="s">
        <v>74</v>
      </c>
      <c r="G2078" s="7" t="s">
        <v>95</v>
      </c>
      <c r="H2078" s="7" t="s">
        <v>96</v>
      </c>
      <c r="I2078" s="7" t="s">
        <v>96</v>
      </c>
      <c r="J2078" s="7"/>
    </row>
    <row r="2079" spans="1:10" ht="15" customHeight="1">
      <c r="A2079" s="18" t="s">
        <v>188</v>
      </c>
      <c r="B2079" s="18"/>
      <c r="C2079" s="7" t="s">
        <v>35</v>
      </c>
      <c r="D2079" s="7">
        <v>3401.610107421875</v>
      </c>
      <c r="E2079" s="7">
        <v>610.3800048828125</v>
      </c>
      <c r="F2079" s="7" t="s">
        <v>74</v>
      </c>
      <c r="G2079" s="7" t="s">
        <v>98</v>
      </c>
      <c r="H2079" s="7" t="s">
        <v>98</v>
      </c>
      <c r="I2079" s="7" t="s">
        <v>98</v>
      </c>
      <c r="J2079" s="7"/>
    </row>
    <row r="2080" spans="1:10" ht="15" customHeight="1">
      <c r="A2080" s="18" t="s">
        <v>188</v>
      </c>
      <c r="B2080" s="18"/>
      <c r="C2080" s="7" t="s">
        <v>17</v>
      </c>
      <c r="D2080" s="7">
        <v>-1.3799999952316284</v>
      </c>
      <c r="E2080" s="7">
        <v>610.3800048828125</v>
      </c>
      <c r="F2080" s="7" t="s">
        <v>74</v>
      </c>
      <c r="G2080" s="7" t="s">
        <v>98</v>
      </c>
      <c r="H2080" s="7" t="s">
        <v>98</v>
      </c>
      <c r="I2080" s="7" t="s">
        <v>98</v>
      </c>
      <c r="J2080" s="7"/>
    </row>
    <row r="2081" spans="1:10" ht="15" customHeight="1">
      <c r="A2081" s="18" t="s">
        <v>188</v>
      </c>
      <c r="B2081" s="18"/>
      <c r="C2081" s="7" t="s">
        <v>76</v>
      </c>
      <c r="D2081" s="7">
        <v>-3934</v>
      </c>
      <c r="E2081" s="7">
        <v>610.3800048828125</v>
      </c>
      <c r="F2081" s="7" t="s">
        <v>74</v>
      </c>
      <c r="G2081" s="7" t="s">
        <v>98</v>
      </c>
      <c r="H2081" s="7" t="s">
        <v>98</v>
      </c>
      <c r="I2081" s="7" t="s">
        <v>98</v>
      </c>
      <c r="J2081" s="7"/>
    </row>
    <row r="2082" spans="1:10" ht="15" customHeight="1">
      <c r="A2082" s="18" t="s">
        <v>188</v>
      </c>
      <c r="B2082" s="18"/>
      <c r="C2082" s="7" t="s">
        <v>77</v>
      </c>
      <c r="D2082" s="7">
        <v>0</v>
      </c>
      <c r="E2082" s="7">
        <v>610.3800048828125</v>
      </c>
      <c r="F2082" s="7" t="s">
        <v>74</v>
      </c>
      <c r="G2082" s="7" t="s">
        <v>98</v>
      </c>
      <c r="H2082" s="7" t="s">
        <v>98</v>
      </c>
      <c r="I2082" s="7" t="s">
        <v>98</v>
      </c>
      <c r="J2082" s="7"/>
    </row>
    <row r="2083" spans="1:10" ht="15" customHeight="1">
      <c r="A2083" s="18" t="s">
        <v>188</v>
      </c>
      <c r="B2083" s="18"/>
      <c r="C2083" s="7" t="s">
        <v>78</v>
      </c>
      <c r="D2083" s="7">
        <v>-60</v>
      </c>
      <c r="E2083" s="7">
        <v>610.3800048828125</v>
      </c>
      <c r="F2083" s="7" t="s">
        <v>74</v>
      </c>
      <c r="G2083" s="7" t="s">
        <v>96</v>
      </c>
      <c r="H2083" s="7" t="s">
        <v>98</v>
      </c>
      <c r="I2083" s="7" t="s">
        <v>98</v>
      </c>
      <c r="J2083" s="7"/>
    </row>
    <row r="2084" spans="1:10" ht="15" customHeight="1">
      <c r="A2084" s="18" t="s">
        <v>188</v>
      </c>
      <c r="B2084" s="18"/>
      <c r="C2084" s="7" t="s">
        <v>80</v>
      </c>
      <c r="D2084" s="7">
        <v>235.16000366210937</v>
      </c>
      <c r="E2084" s="7">
        <v>610.3800048828125</v>
      </c>
      <c r="F2084" s="7" t="s">
        <v>74</v>
      </c>
      <c r="G2084" s="7" t="s">
        <v>96</v>
      </c>
      <c r="H2084" s="7" t="s">
        <v>98</v>
      </c>
      <c r="I2084" s="7" t="s">
        <v>98</v>
      </c>
      <c r="J2084" s="7"/>
    </row>
    <row r="2085" spans="1:10" ht="15" customHeight="1">
      <c r="A2085" s="18" t="s">
        <v>188</v>
      </c>
      <c r="B2085" s="18"/>
      <c r="C2085" s="7" t="s">
        <v>35</v>
      </c>
      <c r="D2085" s="7">
        <v>3228.469970703125</v>
      </c>
      <c r="E2085" s="7">
        <v>610.3800048828125</v>
      </c>
      <c r="F2085" s="7" t="s">
        <v>74</v>
      </c>
      <c r="G2085" s="7" t="s">
        <v>99</v>
      </c>
      <c r="H2085" s="7" t="s">
        <v>99</v>
      </c>
      <c r="I2085" s="7" t="s">
        <v>99</v>
      </c>
      <c r="J2085" s="7"/>
    </row>
    <row r="2086" spans="1:10" ht="15" customHeight="1">
      <c r="A2086" s="18" t="s">
        <v>188</v>
      </c>
      <c r="B2086" s="18"/>
      <c r="C2086" s="7" t="s">
        <v>17</v>
      </c>
      <c r="D2086" s="7">
        <v>-0.40999999642372131</v>
      </c>
      <c r="E2086" s="7">
        <v>610.3800048828125</v>
      </c>
      <c r="F2086" s="7" t="s">
        <v>74</v>
      </c>
      <c r="G2086" s="7" t="s">
        <v>99</v>
      </c>
      <c r="H2086" s="7" t="s">
        <v>99</v>
      </c>
      <c r="I2086" s="7" t="s">
        <v>99</v>
      </c>
      <c r="J2086" s="7"/>
    </row>
    <row r="2087" spans="1:10" ht="15" customHeight="1">
      <c r="A2087" s="18" t="s">
        <v>188</v>
      </c>
      <c r="B2087" s="18"/>
      <c r="C2087" s="7" t="s">
        <v>76</v>
      </c>
      <c r="D2087" s="7">
        <v>-2594</v>
      </c>
      <c r="E2087" s="7">
        <v>610.3800048828125</v>
      </c>
      <c r="F2087" s="7" t="s">
        <v>74</v>
      </c>
      <c r="G2087" s="7" t="s">
        <v>99</v>
      </c>
      <c r="H2087" s="7" t="s">
        <v>99</v>
      </c>
      <c r="I2087" s="7" t="s">
        <v>99</v>
      </c>
      <c r="J2087" s="7"/>
    </row>
    <row r="2088" spans="1:10" ht="15" customHeight="1">
      <c r="A2088" s="18" t="s">
        <v>188</v>
      </c>
      <c r="B2088" s="18"/>
      <c r="C2088" s="7" t="s">
        <v>77</v>
      </c>
      <c r="D2088" s="7">
        <v>162</v>
      </c>
      <c r="E2088" s="7">
        <v>610.3800048828125</v>
      </c>
      <c r="F2088" s="7" t="s">
        <v>74</v>
      </c>
      <c r="G2088" s="7" t="s">
        <v>99</v>
      </c>
      <c r="H2088" s="7" t="s">
        <v>99</v>
      </c>
      <c r="I2088" s="7" t="s">
        <v>99</v>
      </c>
      <c r="J2088" s="7"/>
    </row>
    <row r="2089" spans="1:10" ht="15" customHeight="1">
      <c r="A2089" s="18" t="s">
        <v>188</v>
      </c>
      <c r="B2089" s="18"/>
      <c r="C2089" s="7" t="s">
        <v>78</v>
      </c>
      <c r="D2089" s="7">
        <v>-60</v>
      </c>
      <c r="E2089" s="7">
        <v>610.3800048828125</v>
      </c>
      <c r="F2089" s="7" t="s">
        <v>74</v>
      </c>
      <c r="G2089" s="7" t="s">
        <v>98</v>
      </c>
      <c r="H2089" s="7" t="s">
        <v>99</v>
      </c>
      <c r="I2089" s="7" t="s">
        <v>99</v>
      </c>
      <c r="J2089" s="7"/>
    </row>
    <row r="2090" spans="1:10" ht="15" customHeight="1">
      <c r="A2090" s="18" t="s">
        <v>188</v>
      </c>
      <c r="B2090" s="18"/>
      <c r="C2090" s="7" t="s">
        <v>80</v>
      </c>
      <c r="D2090" s="7">
        <v>0</v>
      </c>
      <c r="E2090" s="7">
        <v>610.3800048828125</v>
      </c>
      <c r="F2090" s="7" t="s">
        <v>74</v>
      </c>
      <c r="G2090" s="7" t="s">
        <v>98</v>
      </c>
      <c r="H2090" s="7" t="s">
        <v>99</v>
      </c>
      <c r="I2090" s="7" t="s">
        <v>99</v>
      </c>
      <c r="J2090" s="7"/>
    </row>
    <row r="2091" spans="1:10" ht="15" customHeight="1">
      <c r="A2091" s="18" t="s">
        <v>188</v>
      </c>
      <c r="B2091" s="18"/>
      <c r="C2091" s="7" t="s">
        <v>35</v>
      </c>
      <c r="D2091" s="7">
        <v>773.0999755859375</v>
      </c>
      <c r="E2091" s="7">
        <v>610.3800048828125</v>
      </c>
      <c r="F2091" s="7" t="s">
        <v>74</v>
      </c>
      <c r="G2091" s="7" t="s">
        <v>84</v>
      </c>
      <c r="H2091" s="7" t="s">
        <v>84</v>
      </c>
      <c r="I2091" s="7" t="s">
        <v>84</v>
      </c>
      <c r="J2091" s="7"/>
    </row>
    <row r="2092" spans="1:10" ht="15" customHeight="1">
      <c r="A2092" s="18" t="s">
        <v>188</v>
      </c>
      <c r="B2092" s="18"/>
      <c r="C2092" s="7" t="s">
        <v>17</v>
      </c>
      <c r="D2092" s="7">
        <v>-0.15000000596046448</v>
      </c>
      <c r="E2092" s="7">
        <v>610.3800048828125</v>
      </c>
      <c r="F2092" s="7" t="s">
        <v>74</v>
      </c>
      <c r="G2092" s="7" t="s">
        <v>84</v>
      </c>
      <c r="H2092" s="7" t="s">
        <v>84</v>
      </c>
      <c r="I2092" s="7" t="s">
        <v>84</v>
      </c>
      <c r="J2092" s="7"/>
    </row>
    <row r="2093" spans="1:10" ht="15" customHeight="1">
      <c r="A2093" s="18" t="s">
        <v>188</v>
      </c>
      <c r="B2093" s="18"/>
      <c r="C2093" s="7" t="s">
        <v>76</v>
      </c>
      <c r="D2093" s="7">
        <v>-777</v>
      </c>
      <c r="E2093" s="7">
        <v>610.3800048828125</v>
      </c>
      <c r="F2093" s="7" t="s">
        <v>74</v>
      </c>
      <c r="G2093" s="7" t="s">
        <v>84</v>
      </c>
      <c r="H2093" s="7" t="s">
        <v>84</v>
      </c>
      <c r="I2093" s="7" t="s">
        <v>84</v>
      </c>
      <c r="J2093" s="7"/>
    </row>
    <row r="2094" spans="1:10" ht="15" customHeight="1">
      <c r="A2094" s="18" t="s">
        <v>188</v>
      </c>
      <c r="B2094" s="18"/>
      <c r="C2094" s="7" t="s">
        <v>77</v>
      </c>
      <c r="D2094" s="7">
        <v>0</v>
      </c>
      <c r="E2094" s="7">
        <v>610.3800048828125</v>
      </c>
      <c r="F2094" s="7" t="s">
        <v>74</v>
      </c>
      <c r="G2094" s="7" t="s">
        <v>84</v>
      </c>
      <c r="H2094" s="7" t="s">
        <v>84</v>
      </c>
      <c r="I2094" s="7" t="s">
        <v>84</v>
      </c>
      <c r="J2094" s="7"/>
    </row>
    <row r="2095" spans="1:10" ht="15" customHeight="1">
      <c r="A2095" s="18" t="s">
        <v>188</v>
      </c>
      <c r="B2095" s="18"/>
      <c r="C2095" s="7" t="s">
        <v>78</v>
      </c>
      <c r="D2095" s="7">
        <v>-60</v>
      </c>
      <c r="E2095" s="7">
        <v>610.3800048828125</v>
      </c>
      <c r="F2095" s="7" t="s">
        <v>74</v>
      </c>
      <c r="G2095" s="7" t="s">
        <v>99</v>
      </c>
      <c r="H2095" s="7" t="s">
        <v>84</v>
      </c>
      <c r="I2095" s="7" t="s">
        <v>84</v>
      </c>
      <c r="J2095" s="7"/>
    </row>
    <row r="2096" spans="1:10" ht="15" customHeight="1">
      <c r="A2096" s="18" t="s">
        <v>188</v>
      </c>
      <c r="B2096" s="18"/>
      <c r="C2096" s="7" t="s">
        <v>80</v>
      </c>
      <c r="D2096" s="7">
        <v>51.009998321533203</v>
      </c>
      <c r="E2096" s="7">
        <v>610.3800048828125</v>
      </c>
      <c r="F2096" s="7" t="s">
        <v>74</v>
      </c>
      <c r="G2096" s="7" t="s">
        <v>99</v>
      </c>
      <c r="H2096" s="7" t="s">
        <v>84</v>
      </c>
      <c r="I2096" s="7" t="s">
        <v>84</v>
      </c>
      <c r="J2096" s="7"/>
    </row>
    <row r="2097" spans="1:10" ht="15" customHeight="1">
      <c r="A2097" s="18" t="s">
        <v>188</v>
      </c>
      <c r="B2097" s="18"/>
      <c r="C2097" s="7" t="s">
        <v>83</v>
      </c>
      <c r="D2097" s="7">
        <v>-235.16999816894531</v>
      </c>
      <c r="E2097" s="7">
        <v>610.3800048828125</v>
      </c>
      <c r="F2097" s="7" t="s">
        <v>74</v>
      </c>
      <c r="G2097" s="7" t="s">
        <v>96</v>
      </c>
      <c r="H2097" s="7" t="s">
        <v>84</v>
      </c>
      <c r="I2097" s="7" t="s">
        <v>84</v>
      </c>
      <c r="J2097" s="7"/>
    </row>
    <row r="2098" spans="1:10" ht="15" customHeight="1">
      <c r="A2098" s="18" t="s">
        <v>188</v>
      </c>
      <c r="B2098" s="18"/>
      <c r="C2098" s="7" t="s">
        <v>35</v>
      </c>
      <c r="D2098" s="7">
        <v>0</v>
      </c>
      <c r="E2098" s="7">
        <v>610.3800048828125</v>
      </c>
      <c r="F2098" s="7" t="s">
        <v>74</v>
      </c>
      <c r="G2098" s="7" t="s">
        <v>79</v>
      </c>
      <c r="H2098" s="7" t="s">
        <v>79</v>
      </c>
      <c r="I2098" s="7" t="s">
        <v>79</v>
      </c>
      <c r="J2098" s="7"/>
    </row>
    <row r="2099" spans="1:10" ht="15" customHeight="1">
      <c r="A2099" s="18" t="s">
        <v>188</v>
      </c>
      <c r="B2099" s="18"/>
      <c r="C2099" s="7" t="s">
        <v>17</v>
      </c>
      <c r="D2099" s="7">
        <v>0</v>
      </c>
      <c r="E2099" s="7">
        <v>610.3800048828125</v>
      </c>
      <c r="F2099" s="7" t="s">
        <v>74</v>
      </c>
      <c r="G2099" s="7" t="s">
        <v>79</v>
      </c>
      <c r="H2099" s="7" t="s">
        <v>79</v>
      </c>
      <c r="I2099" s="7" t="s">
        <v>79</v>
      </c>
      <c r="J2099" s="7"/>
    </row>
    <row r="2100" spans="1:10" ht="15" customHeight="1">
      <c r="A2100" s="18" t="s">
        <v>188</v>
      </c>
      <c r="B2100" s="18"/>
      <c r="C2100" s="7" t="s">
        <v>76</v>
      </c>
      <c r="D2100" s="7">
        <v>0</v>
      </c>
      <c r="E2100" s="7">
        <v>610.3800048828125</v>
      </c>
      <c r="F2100" s="7" t="s">
        <v>74</v>
      </c>
      <c r="G2100" s="7" t="s">
        <v>79</v>
      </c>
      <c r="H2100" s="7" t="s">
        <v>79</v>
      </c>
      <c r="I2100" s="7" t="s">
        <v>79</v>
      </c>
      <c r="J2100" s="7"/>
    </row>
    <row r="2101" spans="1:10" ht="15" customHeight="1">
      <c r="A2101" s="18" t="s">
        <v>188</v>
      </c>
      <c r="B2101" s="18"/>
      <c r="C2101" s="7" t="s">
        <v>77</v>
      </c>
      <c r="D2101" s="7">
        <v>0</v>
      </c>
      <c r="E2101" s="7">
        <v>610.3800048828125</v>
      </c>
      <c r="F2101" s="7" t="s">
        <v>74</v>
      </c>
      <c r="G2101" s="7" t="s">
        <v>79</v>
      </c>
      <c r="H2101" s="7" t="s">
        <v>79</v>
      </c>
      <c r="I2101" s="7" t="s">
        <v>79</v>
      </c>
      <c r="J2101" s="7"/>
    </row>
    <row r="2102" spans="1:10" ht="15" customHeight="1">
      <c r="A2102" s="18" t="s">
        <v>188</v>
      </c>
      <c r="B2102" s="18"/>
      <c r="C2102" s="7" t="s">
        <v>78</v>
      </c>
      <c r="D2102" s="7">
        <v>-60</v>
      </c>
      <c r="E2102" s="7">
        <v>610.3800048828125</v>
      </c>
      <c r="F2102" s="7" t="s">
        <v>74</v>
      </c>
      <c r="G2102" s="7" t="s">
        <v>84</v>
      </c>
      <c r="H2102" s="7" t="s">
        <v>79</v>
      </c>
      <c r="I2102" s="7" t="s">
        <v>79</v>
      </c>
      <c r="J2102" s="7"/>
    </row>
    <row r="2103" spans="1:10" ht="15" customHeight="1">
      <c r="A2103" s="18" t="s">
        <v>188</v>
      </c>
      <c r="B2103" s="18"/>
      <c r="C2103" s="7" t="s">
        <v>80</v>
      </c>
      <c r="D2103" s="7">
        <v>0</v>
      </c>
      <c r="E2103" s="7">
        <v>610.3800048828125</v>
      </c>
      <c r="F2103" s="7" t="s">
        <v>74</v>
      </c>
      <c r="G2103" s="7" t="s">
        <v>84</v>
      </c>
      <c r="H2103" s="7" t="s">
        <v>79</v>
      </c>
      <c r="I2103" s="7" t="s">
        <v>79</v>
      </c>
      <c r="J2103" s="7"/>
    </row>
    <row r="2104" spans="1:10" ht="15" customHeight="1">
      <c r="A2104" s="18" t="s">
        <v>188</v>
      </c>
      <c r="B2104" s="18"/>
      <c r="C2104" s="7" t="s">
        <v>83</v>
      </c>
      <c r="D2104" s="7">
        <v>-51.009998321533203</v>
      </c>
      <c r="E2104" s="7">
        <v>610.3800048828125</v>
      </c>
      <c r="F2104" s="7" t="s">
        <v>74</v>
      </c>
      <c r="G2104" s="7" t="s">
        <v>99</v>
      </c>
      <c r="H2104" s="7" t="s">
        <v>79</v>
      </c>
      <c r="I2104" s="7" t="s">
        <v>79</v>
      </c>
      <c r="J2104" s="7"/>
    </row>
    <row r="2105" spans="1:10" ht="15" customHeight="1">
      <c r="A2105" s="18" t="s">
        <v>188</v>
      </c>
      <c r="B2105" s="18"/>
      <c r="C2105" s="7" t="s">
        <v>35</v>
      </c>
      <c r="D2105" s="7">
        <v>1879.0999755859375</v>
      </c>
      <c r="E2105" s="7">
        <v>610.3800048828125</v>
      </c>
      <c r="F2105" s="7" t="s">
        <v>74</v>
      </c>
      <c r="G2105" s="7" t="s">
        <v>75</v>
      </c>
      <c r="H2105" s="7" t="s">
        <v>75</v>
      </c>
      <c r="I2105" s="7" t="s">
        <v>75</v>
      </c>
      <c r="J2105" s="7"/>
    </row>
    <row r="2106" spans="1:10" ht="15" customHeight="1">
      <c r="A2106" s="18" t="s">
        <v>188</v>
      </c>
      <c r="B2106" s="18"/>
      <c r="C2106" s="7" t="s">
        <v>17</v>
      </c>
      <c r="D2106" s="7">
        <v>0</v>
      </c>
      <c r="E2106" s="7">
        <v>610.3800048828125</v>
      </c>
      <c r="F2106" s="7" t="s">
        <v>74</v>
      </c>
      <c r="G2106" s="7" t="s">
        <v>75</v>
      </c>
      <c r="H2106" s="7" t="s">
        <v>75</v>
      </c>
      <c r="I2106" s="7" t="s">
        <v>75</v>
      </c>
      <c r="J2106" s="7"/>
    </row>
    <row r="2107" spans="1:10" ht="15" customHeight="1">
      <c r="A2107" s="18" t="s">
        <v>188</v>
      </c>
      <c r="B2107" s="18"/>
      <c r="C2107" s="7" t="s">
        <v>76</v>
      </c>
      <c r="D2107" s="7">
        <v>-2372</v>
      </c>
      <c r="E2107" s="7">
        <v>610.3800048828125</v>
      </c>
      <c r="F2107" s="7" t="s">
        <v>74</v>
      </c>
      <c r="G2107" s="7" t="s">
        <v>75</v>
      </c>
      <c r="H2107" s="7" t="s">
        <v>75</v>
      </c>
      <c r="I2107" s="7" t="s">
        <v>75</v>
      </c>
      <c r="J2107" s="7"/>
    </row>
    <row r="2108" spans="1:10" ht="15" customHeight="1">
      <c r="A2108" s="18" t="s">
        <v>188</v>
      </c>
      <c r="B2108" s="18"/>
      <c r="C2108" s="7" t="s">
        <v>77</v>
      </c>
      <c r="D2108" s="7">
        <v>30</v>
      </c>
      <c r="E2108" s="7">
        <v>610.3800048828125</v>
      </c>
      <c r="F2108" s="7" t="s">
        <v>74</v>
      </c>
      <c r="G2108" s="7" t="s">
        <v>75</v>
      </c>
      <c r="H2108" s="7" t="s">
        <v>75</v>
      </c>
      <c r="I2108" s="7" t="s">
        <v>75</v>
      </c>
      <c r="J2108" s="7"/>
    </row>
    <row r="2109" spans="1:10" ht="15" customHeight="1">
      <c r="A2109" s="18" t="s">
        <v>188</v>
      </c>
      <c r="B2109" s="18"/>
      <c r="C2109" s="7" t="s">
        <v>80</v>
      </c>
      <c r="D2109" s="7">
        <v>20</v>
      </c>
      <c r="E2109" s="7">
        <v>610.3800048828125</v>
      </c>
      <c r="F2109" s="7" t="s">
        <v>74</v>
      </c>
      <c r="G2109" s="7" t="s">
        <v>75</v>
      </c>
      <c r="H2109" s="7" t="s">
        <v>75</v>
      </c>
      <c r="I2109" s="7" t="s">
        <v>75</v>
      </c>
      <c r="J2109" s="7"/>
    </row>
    <row r="2110" spans="1:10" ht="15" customHeight="1">
      <c r="A2110" s="18" t="s">
        <v>188</v>
      </c>
      <c r="B2110" s="18"/>
      <c r="C2110" s="7" t="s">
        <v>35</v>
      </c>
      <c r="D2110" s="7">
        <v>3141.6298828125</v>
      </c>
      <c r="E2110" s="7">
        <v>610.3800048828125</v>
      </c>
      <c r="F2110" s="7" t="s">
        <v>74</v>
      </c>
      <c r="G2110" s="7" t="s">
        <v>81</v>
      </c>
      <c r="H2110" s="7" t="s">
        <v>81</v>
      </c>
      <c r="I2110" s="7" t="s">
        <v>81</v>
      </c>
      <c r="J2110" s="7"/>
    </row>
    <row r="2111" spans="1:10" ht="15" customHeight="1">
      <c r="A2111" s="18" t="s">
        <v>188</v>
      </c>
      <c r="B2111" s="18"/>
      <c r="C2111" s="7" t="s">
        <v>17</v>
      </c>
      <c r="D2111" s="7">
        <v>-0.5899999737739563</v>
      </c>
      <c r="E2111" s="7">
        <v>610.3800048828125</v>
      </c>
      <c r="F2111" s="7" t="s">
        <v>74</v>
      </c>
      <c r="G2111" s="7" t="s">
        <v>81</v>
      </c>
      <c r="H2111" s="7" t="s">
        <v>81</v>
      </c>
      <c r="I2111" s="7" t="s">
        <v>81</v>
      </c>
      <c r="J2111" s="7"/>
    </row>
    <row r="2112" spans="1:10" ht="15" customHeight="1">
      <c r="A2112" s="18" t="s">
        <v>188</v>
      </c>
      <c r="B2112" s="18"/>
      <c r="C2112" s="7" t="s">
        <v>76</v>
      </c>
      <c r="D2112" s="7">
        <v>-3822</v>
      </c>
      <c r="E2112" s="7">
        <v>610.3800048828125</v>
      </c>
      <c r="F2112" s="7" t="s">
        <v>74</v>
      </c>
      <c r="G2112" s="7" t="s">
        <v>81</v>
      </c>
      <c r="H2112" s="7" t="s">
        <v>81</v>
      </c>
      <c r="I2112" s="7" t="s">
        <v>81</v>
      </c>
      <c r="J2112" s="7"/>
    </row>
    <row r="2113" spans="1:10" ht="15" customHeight="1">
      <c r="A2113" s="18" t="s">
        <v>188</v>
      </c>
      <c r="B2113" s="18"/>
      <c r="C2113" s="7" t="s">
        <v>77</v>
      </c>
      <c r="D2113" s="7">
        <v>0</v>
      </c>
      <c r="E2113" s="7">
        <v>610.3800048828125</v>
      </c>
      <c r="F2113" s="7" t="s">
        <v>74</v>
      </c>
      <c r="G2113" s="7" t="s">
        <v>81</v>
      </c>
      <c r="H2113" s="7" t="s">
        <v>81</v>
      </c>
      <c r="I2113" s="7" t="s">
        <v>81</v>
      </c>
      <c r="J2113" s="7"/>
    </row>
    <row r="2114" spans="1:10" ht="15" customHeight="1">
      <c r="A2114" s="18" t="s">
        <v>188</v>
      </c>
      <c r="B2114" s="18"/>
      <c r="C2114" s="7" t="s">
        <v>78</v>
      </c>
      <c r="D2114" s="7">
        <v>-60</v>
      </c>
      <c r="E2114" s="7">
        <v>610.3800048828125</v>
      </c>
      <c r="F2114" s="7" t="s">
        <v>74</v>
      </c>
      <c r="G2114" s="7" t="s">
        <v>75</v>
      </c>
      <c r="H2114" s="7" t="s">
        <v>81</v>
      </c>
      <c r="I2114" s="7" t="s">
        <v>81</v>
      </c>
      <c r="J2114" s="7"/>
    </row>
    <row r="2115" spans="1:10" ht="15" customHeight="1">
      <c r="A2115" s="18" t="s">
        <v>188</v>
      </c>
      <c r="B2115" s="18"/>
      <c r="C2115" s="7" t="s">
        <v>80</v>
      </c>
      <c r="D2115" s="7">
        <v>0</v>
      </c>
      <c r="E2115" s="7">
        <v>610.3800048828125</v>
      </c>
      <c r="F2115" s="7" t="s">
        <v>74</v>
      </c>
      <c r="G2115" s="7" t="s">
        <v>75</v>
      </c>
      <c r="H2115" s="7" t="s">
        <v>81</v>
      </c>
      <c r="I2115" s="7" t="s">
        <v>81</v>
      </c>
      <c r="J2115" s="7"/>
    </row>
    <row r="2116" spans="1:10" ht="15" customHeight="1">
      <c r="A2116" s="18" t="s">
        <v>188</v>
      </c>
      <c r="B2116" s="18"/>
      <c r="C2116" s="7" t="s">
        <v>91</v>
      </c>
      <c r="D2116" s="7">
        <v>490</v>
      </c>
      <c r="E2116" s="7">
        <v>610.3800048828125</v>
      </c>
      <c r="F2116" s="7" t="s">
        <v>74</v>
      </c>
      <c r="G2116" s="7" t="s">
        <v>81</v>
      </c>
      <c r="H2116" s="7" t="s">
        <v>81</v>
      </c>
      <c r="I2116" s="7" t="s">
        <v>81</v>
      </c>
      <c r="J2116" s="7"/>
    </row>
    <row r="2117" spans="1:10" ht="15" customHeight="1">
      <c r="A2117" s="18" t="s">
        <v>188</v>
      </c>
      <c r="B2117" s="18"/>
      <c r="C2117" s="7" t="s">
        <v>35</v>
      </c>
      <c r="D2117" s="7">
        <v>4598.10009765625</v>
      </c>
      <c r="E2117" s="7">
        <v>610.3800048828125</v>
      </c>
      <c r="F2117" s="7" t="s">
        <v>74</v>
      </c>
      <c r="G2117" s="7" t="s">
        <v>82</v>
      </c>
      <c r="H2117" s="7" t="s">
        <v>82</v>
      </c>
      <c r="I2117" s="7" t="s">
        <v>82</v>
      </c>
      <c r="J2117" s="7"/>
    </row>
    <row r="2118" spans="1:10" ht="15" customHeight="1">
      <c r="A2118" s="18" t="s">
        <v>188</v>
      </c>
      <c r="B2118" s="18"/>
      <c r="C2118" s="7" t="s">
        <v>17</v>
      </c>
      <c r="D2118" s="7">
        <v>-0.44999998807907104</v>
      </c>
      <c r="E2118" s="7">
        <v>610.3800048828125</v>
      </c>
      <c r="F2118" s="7" t="s">
        <v>74</v>
      </c>
      <c r="G2118" s="7" t="s">
        <v>82</v>
      </c>
      <c r="H2118" s="7" t="s">
        <v>82</v>
      </c>
      <c r="I2118" s="7" t="s">
        <v>82</v>
      </c>
      <c r="J2118" s="7"/>
    </row>
    <row r="2119" spans="1:10" ht="15" customHeight="1">
      <c r="A2119" s="18" t="s">
        <v>188</v>
      </c>
      <c r="B2119" s="18"/>
      <c r="C2119" s="7" t="s">
        <v>76</v>
      </c>
      <c r="D2119" s="7">
        <v>-3463</v>
      </c>
      <c r="E2119" s="7">
        <v>610.3800048828125</v>
      </c>
      <c r="F2119" s="7" t="s">
        <v>74</v>
      </c>
      <c r="G2119" s="7" t="s">
        <v>82</v>
      </c>
      <c r="H2119" s="7" t="s">
        <v>82</v>
      </c>
      <c r="I2119" s="7" t="s">
        <v>82</v>
      </c>
      <c r="J2119" s="7"/>
    </row>
    <row r="2120" spans="1:10" ht="15" customHeight="1">
      <c r="A2120" s="18" t="s">
        <v>188</v>
      </c>
      <c r="B2120" s="18"/>
      <c r="C2120" s="7" t="s">
        <v>77</v>
      </c>
      <c r="D2120" s="7">
        <v>167</v>
      </c>
      <c r="E2120" s="7">
        <v>610.3800048828125</v>
      </c>
      <c r="F2120" s="7" t="s">
        <v>74</v>
      </c>
      <c r="G2120" s="7" t="s">
        <v>82</v>
      </c>
      <c r="H2120" s="7" t="s">
        <v>82</v>
      </c>
      <c r="I2120" s="7" t="s">
        <v>82</v>
      </c>
      <c r="J2120" s="7"/>
    </row>
    <row r="2121" spans="1:10" ht="15" customHeight="1">
      <c r="A2121" s="18" t="s">
        <v>188</v>
      </c>
      <c r="B2121" s="18"/>
      <c r="C2121" s="7" t="s">
        <v>78</v>
      </c>
      <c r="D2121" s="7">
        <v>-60</v>
      </c>
      <c r="E2121" s="7">
        <v>610.3800048828125</v>
      </c>
      <c r="F2121" s="7" t="s">
        <v>74</v>
      </c>
      <c r="G2121" s="7" t="s">
        <v>81</v>
      </c>
      <c r="H2121" s="7" t="s">
        <v>82</v>
      </c>
      <c r="I2121" s="7" t="s">
        <v>82</v>
      </c>
      <c r="J2121" s="7"/>
    </row>
    <row r="2122" spans="1:10" ht="15" customHeight="1">
      <c r="A2122" s="18" t="s">
        <v>188</v>
      </c>
      <c r="B2122" s="18"/>
      <c r="C2122" s="7" t="s">
        <v>80</v>
      </c>
      <c r="D2122" s="7">
        <v>136.99000549316406</v>
      </c>
      <c r="E2122" s="7">
        <v>610.3800048828125</v>
      </c>
      <c r="F2122" s="7" t="s">
        <v>74</v>
      </c>
      <c r="G2122" s="7" t="s">
        <v>81</v>
      </c>
      <c r="H2122" s="7" t="s">
        <v>82</v>
      </c>
      <c r="I2122" s="7" t="s">
        <v>82</v>
      </c>
      <c r="J2122" s="7"/>
    </row>
    <row r="2123" spans="1:10" ht="15" customHeight="1">
      <c r="A2123" s="18" t="s">
        <v>188</v>
      </c>
      <c r="B2123" s="18"/>
      <c r="C2123" s="7" t="s">
        <v>35</v>
      </c>
      <c r="D2123" s="7">
        <v>3122.10009765625</v>
      </c>
      <c r="E2123" s="7">
        <v>610.3800048828125</v>
      </c>
      <c r="F2123" s="7" t="s">
        <v>74</v>
      </c>
      <c r="G2123" s="7" t="s">
        <v>85</v>
      </c>
      <c r="H2123" s="7" t="s">
        <v>85</v>
      </c>
      <c r="I2123" s="7" t="s">
        <v>85</v>
      </c>
      <c r="J2123" s="7"/>
    </row>
    <row r="2124" spans="1:10" ht="15" customHeight="1">
      <c r="A2124" s="18" t="s">
        <v>188</v>
      </c>
      <c r="B2124" s="18"/>
      <c r="C2124" s="7" t="s">
        <v>17</v>
      </c>
      <c r="D2124" s="7">
        <v>-0.33000001311302185</v>
      </c>
      <c r="E2124" s="7">
        <v>610.3800048828125</v>
      </c>
      <c r="F2124" s="7" t="s">
        <v>74</v>
      </c>
      <c r="G2124" s="7" t="s">
        <v>85</v>
      </c>
      <c r="H2124" s="7" t="s">
        <v>85</v>
      </c>
      <c r="I2124" s="7" t="s">
        <v>85</v>
      </c>
      <c r="J2124" s="7"/>
    </row>
    <row r="2125" spans="1:10" ht="15" customHeight="1">
      <c r="A2125" s="18" t="s">
        <v>188</v>
      </c>
      <c r="B2125" s="18"/>
      <c r="C2125" s="7" t="s">
        <v>76</v>
      </c>
      <c r="D2125" s="7">
        <v>-3559</v>
      </c>
      <c r="E2125" s="7">
        <v>610.3800048828125</v>
      </c>
      <c r="F2125" s="7" t="s">
        <v>74</v>
      </c>
      <c r="G2125" s="7" t="s">
        <v>85</v>
      </c>
      <c r="H2125" s="7" t="s">
        <v>85</v>
      </c>
      <c r="I2125" s="7" t="s">
        <v>85</v>
      </c>
      <c r="J2125" s="7"/>
    </row>
    <row r="2126" spans="1:10" ht="15" customHeight="1">
      <c r="A2126" s="18" t="s">
        <v>188</v>
      </c>
      <c r="B2126" s="18"/>
      <c r="C2126" s="7" t="s">
        <v>77</v>
      </c>
      <c r="D2126" s="7">
        <v>40</v>
      </c>
      <c r="E2126" s="7">
        <v>610.3800048828125</v>
      </c>
      <c r="F2126" s="7" t="s">
        <v>74</v>
      </c>
      <c r="G2126" s="7" t="s">
        <v>85</v>
      </c>
      <c r="H2126" s="7" t="s">
        <v>85</v>
      </c>
      <c r="I2126" s="7" t="s">
        <v>85</v>
      </c>
      <c r="J2126" s="7"/>
    </row>
    <row r="2127" spans="1:10" ht="15" customHeight="1">
      <c r="A2127" s="18" t="s">
        <v>188</v>
      </c>
      <c r="B2127" s="18"/>
      <c r="C2127" s="7" t="s">
        <v>78</v>
      </c>
      <c r="D2127" s="7">
        <v>-60</v>
      </c>
      <c r="E2127" s="7">
        <v>610.3800048828125</v>
      </c>
      <c r="F2127" s="7" t="s">
        <v>74</v>
      </c>
      <c r="G2127" s="7" t="s">
        <v>82</v>
      </c>
      <c r="H2127" s="7" t="s">
        <v>85</v>
      </c>
      <c r="I2127" s="7" t="s">
        <v>85</v>
      </c>
      <c r="J2127" s="7"/>
    </row>
    <row r="2128" spans="1:10" ht="15" customHeight="1">
      <c r="A2128" s="18" t="s">
        <v>188</v>
      </c>
      <c r="B2128" s="18"/>
      <c r="C2128" s="7" t="s">
        <v>80</v>
      </c>
      <c r="D2128" s="7">
        <v>305.85000610351562</v>
      </c>
      <c r="E2128" s="7">
        <v>610.3800048828125</v>
      </c>
      <c r="F2128" s="7" t="s">
        <v>74</v>
      </c>
      <c r="G2128" s="7" t="s">
        <v>82</v>
      </c>
      <c r="H2128" s="7" t="s">
        <v>85</v>
      </c>
      <c r="I2128" s="7" t="s">
        <v>85</v>
      </c>
      <c r="J2128" s="7"/>
    </row>
    <row r="2129" spans="1:10" ht="15" customHeight="1">
      <c r="A2129" s="18" t="s">
        <v>188</v>
      </c>
      <c r="B2129" s="18"/>
      <c r="C2129" s="7" t="s">
        <v>80</v>
      </c>
      <c r="D2129" s="7">
        <v>1557.22998046875</v>
      </c>
      <c r="E2129" s="7">
        <v>610.3800048828125</v>
      </c>
      <c r="F2129" s="7" t="s">
        <v>74</v>
      </c>
      <c r="G2129" s="7" t="s">
        <v>81</v>
      </c>
      <c r="H2129" s="7" t="s">
        <v>85</v>
      </c>
      <c r="I2129" s="7" t="s">
        <v>85</v>
      </c>
      <c r="J2129" s="7"/>
    </row>
    <row r="2130" spans="1:10" ht="15" customHeight="1">
      <c r="A2130" s="18" t="s">
        <v>198</v>
      </c>
      <c r="B2130" s="18"/>
      <c r="C2130" s="7" t="s">
        <v>35</v>
      </c>
      <c r="D2130" s="7">
        <v>1535.68994140625</v>
      </c>
      <c r="E2130" s="7">
        <v>68.620002746582031</v>
      </c>
      <c r="F2130" s="7" t="s">
        <v>74</v>
      </c>
      <c r="G2130" s="7" t="s">
        <v>75</v>
      </c>
      <c r="H2130" s="7" t="s">
        <v>75</v>
      </c>
      <c r="I2130" s="7" t="s">
        <v>75</v>
      </c>
      <c r="J2130" s="7"/>
    </row>
    <row r="2131" spans="1:10" ht="15" customHeight="1">
      <c r="A2131" s="18" t="s">
        <v>198</v>
      </c>
      <c r="B2131" s="18"/>
      <c r="C2131" s="7" t="s">
        <v>17</v>
      </c>
      <c r="D2131" s="7">
        <v>0</v>
      </c>
      <c r="E2131" s="7">
        <v>68.620002746582031</v>
      </c>
      <c r="F2131" s="7" t="s">
        <v>74</v>
      </c>
      <c r="G2131" s="7" t="s">
        <v>75</v>
      </c>
      <c r="H2131" s="7" t="s">
        <v>75</v>
      </c>
      <c r="I2131" s="7" t="s">
        <v>75</v>
      </c>
      <c r="J2131" s="7"/>
    </row>
    <row r="2132" spans="1:10" ht="15" customHeight="1">
      <c r="A2132" s="18" t="s">
        <v>198</v>
      </c>
      <c r="B2132" s="18"/>
      <c r="C2132" s="7" t="s">
        <v>76</v>
      </c>
      <c r="D2132" s="7">
        <v>-2316</v>
      </c>
      <c r="E2132" s="7">
        <v>68.620002746582031</v>
      </c>
      <c r="F2132" s="7" t="s">
        <v>74</v>
      </c>
      <c r="G2132" s="7" t="s">
        <v>75</v>
      </c>
      <c r="H2132" s="7" t="s">
        <v>75</v>
      </c>
      <c r="I2132" s="7" t="s">
        <v>75</v>
      </c>
      <c r="J2132" s="7"/>
    </row>
    <row r="2133" spans="1:10" ht="15" customHeight="1">
      <c r="A2133" s="18" t="s">
        <v>198</v>
      </c>
      <c r="B2133" s="18"/>
      <c r="C2133" s="7" t="s">
        <v>77</v>
      </c>
      <c r="D2133" s="7">
        <v>0</v>
      </c>
      <c r="E2133" s="7">
        <v>68.620002746582031</v>
      </c>
      <c r="F2133" s="7" t="s">
        <v>74</v>
      </c>
      <c r="G2133" s="7" t="s">
        <v>75</v>
      </c>
      <c r="H2133" s="7" t="s">
        <v>75</v>
      </c>
      <c r="I2133" s="7" t="s">
        <v>75</v>
      </c>
      <c r="J2133" s="7"/>
    </row>
    <row r="2134" spans="1:10" ht="15" customHeight="1">
      <c r="A2134" s="18" t="s">
        <v>198</v>
      </c>
      <c r="B2134" s="18"/>
      <c r="C2134" s="7" t="s">
        <v>78</v>
      </c>
      <c r="D2134" s="7">
        <v>-60</v>
      </c>
      <c r="E2134" s="7">
        <v>68.620002746582031</v>
      </c>
      <c r="F2134" s="7" t="s">
        <v>74</v>
      </c>
      <c r="G2134" s="7" t="s">
        <v>79</v>
      </c>
      <c r="H2134" s="7" t="s">
        <v>75</v>
      </c>
      <c r="I2134" s="7" t="s">
        <v>75</v>
      </c>
      <c r="J2134" s="7"/>
    </row>
    <row r="2135" spans="1:10" ht="15" customHeight="1">
      <c r="A2135" s="18" t="s">
        <v>198</v>
      </c>
      <c r="B2135" s="18"/>
      <c r="C2135" s="7" t="s">
        <v>80</v>
      </c>
      <c r="D2135" s="7">
        <v>1745.300048828125</v>
      </c>
      <c r="E2135" s="7">
        <v>68.620002746582031</v>
      </c>
      <c r="F2135" s="7" t="s">
        <v>74</v>
      </c>
      <c r="G2135" s="7" t="s">
        <v>79</v>
      </c>
      <c r="H2135" s="7" t="s">
        <v>75</v>
      </c>
      <c r="I2135" s="7" t="s">
        <v>75</v>
      </c>
      <c r="J2135" s="7"/>
    </row>
    <row r="2136" spans="1:10" ht="15" customHeight="1">
      <c r="A2136" s="18" t="s">
        <v>198</v>
      </c>
      <c r="B2136" s="18"/>
      <c r="C2136" s="7" t="s">
        <v>35</v>
      </c>
      <c r="D2136" s="7">
        <v>2968.550048828125</v>
      </c>
      <c r="E2136" s="7">
        <v>68.620002746582031</v>
      </c>
      <c r="F2136" s="7" t="s">
        <v>74</v>
      </c>
      <c r="G2136" s="7" t="s">
        <v>81</v>
      </c>
      <c r="H2136" s="7" t="s">
        <v>81</v>
      </c>
      <c r="I2136" s="7" t="s">
        <v>81</v>
      </c>
      <c r="J2136" s="7"/>
    </row>
    <row r="2137" spans="1:10" ht="15" customHeight="1">
      <c r="A2137" s="18" t="s">
        <v>198</v>
      </c>
      <c r="B2137" s="18"/>
      <c r="C2137" s="7" t="s">
        <v>17</v>
      </c>
      <c r="D2137" s="7">
        <v>-0.80000001192092896</v>
      </c>
      <c r="E2137" s="7">
        <v>68.620002746582031</v>
      </c>
      <c r="F2137" s="7" t="s">
        <v>74</v>
      </c>
      <c r="G2137" s="7" t="s">
        <v>81</v>
      </c>
      <c r="H2137" s="7" t="s">
        <v>81</v>
      </c>
      <c r="I2137" s="7" t="s">
        <v>81</v>
      </c>
      <c r="J2137" s="7"/>
    </row>
    <row r="2138" spans="1:10" ht="15" customHeight="1">
      <c r="A2138" s="18" t="s">
        <v>198</v>
      </c>
      <c r="B2138" s="18"/>
      <c r="C2138" s="7" t="s">
        <v>76</v>
      </c>
      <c r="D2138" s="7">
        <v>-3796</v>
      </c>
      <c r="E2138" s="7">
        <v>68.620002746582031</v>
      </c>
      <c r="F2138" s="7" t="s">
        <v>74</v>
      </c>
      <c r="G2138" s="7" t="s">
        <v>81</v>
      </c>
      <c r="H2138" s="7" t="s">
        <v>81</v>
      </c>
      <c r="I2138" s="7" t="s">
        <v>81</v>
      </c>
      <c r="J2138" s="7"/>
    </row>
    <row r="2139" spans="1:10" ht="15" customHeight="1">
      <c r="A2139" s="18" t="s">
        <v>198</v>
      </c>
      <c r="B2139" s="18"/>
      <c r="C2139" s="7" t="s">
        <v>77</v>
      </c>
      <c r="D2139" s="7">
        <v>0</v>
      </c>
      <c r="E2139" s="7">
        <v>68.620002746582031</v>
      </c>
      <c r="F2139" s="7" t="s">
        <v>74</v>
      </c>
      <c r="G2139" s="7" t="s">
        <v>81</v>
      </c>
      <c r="H2139" s="7" t="s">
        <v>81</v>
      </c>
      <c r="I2139" s="7" t="s">
        <v>81</v>
      </c>
      <c r="J2139" s="7"/>
    </row>
    <row r="2140" spans="1:10" ht="15" customHeight="1">
      <c r="A2140" s="18" t="s">
        <v>198</v>
      </c>
      <c r="B2140" s="18"/>
      <c r="C2140" s="7" t="s">
        <v>78</v>
      </c>
      <c r="D2140" s="7">
        <v>-60</v>
      </c>
      <c r="E2140" s="7">
        <v>68.620002746582031</v>
      </c>
      <c r="F2140" s="7" t="s">
        <v>74</v>
      </c>
      <c r="G2140" s="7" t="s">
        <v>75</v>
      </c>
      <c r="H2140" s="7" t="s">
        <v>81</v>
      </c>
      <c r="I2140" s="7" t="s">
        <v>81</v>
      </c>
      <c r="J2140" s="7"/>
    </row>
    <row r="2141" spans="1:10" ht="15" customHeight="1">
      <c r="A2141" s="18" t="s">
        <v>198</v>
      </c>
      <c r="B2141" s="18"/>
      <c r="C2141" s="7" t="s">
        <v>80</v>
      </c>
      <c r="D2141" s="7">
        <v>0</v>
      </c>
      <c r="E2141" s="7">
        <v>68.620002746582031</v>
      </c>
      <c r="F2141" s="7" t="s">
        <v>74</v>
      </c>
      <c r="G2141" s="7" t="s">
        <v>75</v>
      </c>
      <c r="H2141" s="7" t="s">
        <v>81</v>
      </c>
      <c r="I2141" s="7" t="s">
        <v>81</v>
      </c>
      <c r="J2141" s="7"/>
    </row>
    <row r="2142" spans="1:10" ht="15" customHeight="1">
      <c r="A2142" s="18" t="s">
        <v>198</v>
      </c>
      <c r="B2142" s="18"/>
      <c r="C2142" s="7" t="s">
        <v>35</v>
      </c>
      <c r="D2142" s="7">
        <v>1250.8499755859375</v>
      </c>
      <c r="E2142" s="7">
        <v>68.620002746582031</v>
      </c>
      <c r="F2142" s="7" t="s">
        <v>74</v>
      </c>
      <c r="G2142" s="7" t="s">
        <v>82</v>
      </c>
      <c r="H2142" s="7" t="s">
        <v>82</v>
      </c>
      <c r="I2142" s="7" t="s">
        <v>82</v>
      </c>
      <c r="J2142" s="7"/>
    </row>
    <row r="2143" spans="1:10" ht="15" customHeight="1">
      <c r="A2143" s="18" t="s">
        <v>198</v>
      </c>
      <c r="B2143" s="18"/>
      <c r="C2143" s="7" t="s">
        <v>17</v>
      </c>
      <c r="D2143" s="7">
        <v>-0.17000000178813934</v>
      </c>
      <c r="E2143" s="7">
        <v>68.620002746582031</v>
      </c>
      <c r="F2143" s="7" t="s">
        <v>74</v>
      </c>
      <c r="G2143" s="7" t="s">
        <v>82</v>
      </c>
      <c r="H2143" s="7" t="s">
        <v>82</v>
      </c>
      <c r="I2143" s="7" t="s">
        <v>82</v>
      </c>
      <c r="J2143" s="7"/>
    </row>
    <row r="2144" spans="1:10" ht="15" customHeight="1">
      <c r="A2144" s="18" t="s">
        <v>198</v>
      </c>
      <c r="B2144" s="18"/>
      <c r="C2144" s="7" t="s">
        <v>76</v>
      </c>
      <c r="D2144" s="7">
        <v>-1366</v>
      </c>
      <c r="E2144" s="7">
        <v>68.620002746582031</v>
      </c>
      <c r="F2144" s="7" t="s">
        <v>74</v>
      </c>
      <c r="G2144" s="7" t="s">
        <v>82</v>
      </c>
      <c r="H2144" s="7" t="s">
        <v>82</v>
      </c>
      <c r="I2144" s="7" t="s">
        <v>82</v>
      </c>
      <c r="J2144" s="7"/>
    </row>
    <row r="2145" spans="1:10" ht="15" customHeight="1">
      <c r="A2145" s="18" t="s">
        <v>198</v>
      </c>
      <c r="B2145" s="18"/>
      <c r="C2145" s="7" t="s">
        <v>77</v>
      </c>
      <c r="D2145" s="7">
        <v>0</v>
      </c>
      <c r="E2145" s="7">
        <v>68.620002746582031</v>
      </c>
      <c r="F2145" s="7" t="s">
        <v>74</v>
      </c>
      <c r="G2145" s="7" t="s">
        <v>82</v>
      </c>
      <c r="H2145" s="7" t="s">
        <v>82</v>
      </c>
      <c r="I2145" s="7" t="s">
        <v>82</v>
      </c>
      <c r="J2145" s="7"/>
    </row>
    <row r="2146" spans="1:10" ht="15" customHeight="1">
      <c r="A2146" s="18" t="s">
        <v>198</v>
      </c>
      <c r="B2146" s="18"/>
      <c r="C2146" s="7" t="s">
        <v>78</v>
      </c>
      <c r="D2146" s="7">
        <v>-60</v>
      </c>
      <c r="E2146" s="7">
        <v>68.620002746582031</v>
      </c>
      <c r="F2146" s="7" t="s">
        <v>74</v>
      </c>
      <c r="G2146" s="7" t="s">
        <v>81</v>
      </c>
      <c r="H2146" s="7" t="s">
        <v>82</v>
      </c>
      <c r="I2146" s="7" t="s">
        <v>82</v>
      </c>
      <c r="J2146" s="7"/>
    </row>
    <row r="2147" spans="1:10" ht="15" customHeight="1">
      <c r="A2147" s="18" t="s">
        <v>198</v>
      </c>
      <c r="B2147" s="18"/>
      <c r="C2147" s="7" t="s">
        <v>80</v>
      </c>
      <c r="D2147" s="7">
        <v>0</v>
      </c>
      <c r="E2147" s="7">
        <v>68.620002746582031</v>
      </c>
      <c r="F2147" s="7" t="s">
        <v>74</v>
      </c>
      <c r="G2147" s="7" t="s">
        <v>81</v>
      </c>
      <c r="H2147" s="7" t="s">
        <v>82</v>
      </c>
      <c r="I2147" s="7" t="s">
        <v>82</v>
      </c>
      <c r="J2147" s="7"/>
    </row>
    <row r="2148" spans="1:10" ht="15" customHeight="1">
      <c r="A2148" s="18" t="s">
        <v>198</v>
      </c>
      <c r="B2148" s="18"/>
      <c r="C2148" s="7" t="s">
        <v>83</v>
      </c>
      <c r="D2148" s="7">
        <v>-1705.81005859375</v>
      </c>
      <c r="E2148" s="7">
        <v>68.620002746582031</v>
      </c>
      <c r="F2148" s="7" t="s">
        <v>74</v>
      </c>
      <c r="G2148" s="7" t="s">
        <v>84</v>
      </c>
      <c r="H2148" s="7" t="s">
        <v>82</v>
      </c>
      <c r="I2148" s="7" t="s">
        <v>82</v>
      </c>
      <c r="J2148" s="7"/>
    </row>
    <row r="2149" spans="1:10" ht="15" customHeight="1">
      <c r="A2149" s="18" t="s">
        <v>198</v>
      </c>
      <c r="B2149" s="18"/>
      <c r="C2149" s="7" t="s">
        <v>91</v>
      </c>
      <c r="D2149" s="7">
        <v>2500</v>
      </c>
      <c r="E2149" s="7">
        <v>68.620002746582031</v>
      </c>
      <c r="F2149" s="7" t="s">
        <v>74</v>
      </c>
      <c r="G2149" s="7" t="s">
        <v>82</v>
      </c>
      <c r="H2149" s="7" t="s">
        <v>82</v>
      </c>
      <c r="I2149" s="7" t="s">
        <v>82</v>
      </c>
      <c r="J2149" s="7"/>
    </row>
    <row r="2150" spans="1:10" ht="15" customHeight="1">
      <c r="A2150" s="18" t="s">
        <v>198</v>
      </c>
      <c r="B2150" s="18"/>
      <c r="C2150" s="7" t="s">
        <v>35</v>
      </c>
      <c r="D2150" s="7">
        <v>4735.47998046875</v>
      </c>
      <c r="E2150" s="7">
        <v>68.620002746582031</v>
      </c>
      <c r="F2150" s="7" t="s">
        <v>74</v>
      </c>
      <c r="G2150" s="7" t="s">
        <v>85</v>
      </c>
      <c r="H2150" s="7" t="s">
        <v>85</v>
      </c>
      <c r="I2150" s="7" t="s">
        <v>85</v>
      </c>
      <c r="J2150" s="7"/>
    </row>
    <row r="2151" spans="1:10" ht="15" customHeight="1">
      <c r="A2151" s="18" t="s">
        <v>198</v>
      </c>
      <c r="B2151" s="18"/>
      <c r="C2151" s="7" t="s">
        <v>17</v>
      </c>
      <c r="D2151" s="7">
        <v>-0.23999999463558197</v>
      </c>
      <c r="E2151" s="7">
        <v>68.620002746582031</v>
      </c>
      <c r="F2151" s="7" t="s">
        <v>74</v>
      </c>
      <c r="G2151" s="7" t="s">
        <v>85</v>
      </c>
      <c r="H2151" s="7" t="s">
        <v>85</v>
      </c>
      <c r="I2151" s="7" t="s">
        <v>85</v>
      </c>
      <c r="J2151" s="7"/>
    </row>
    <row r="2152" spans="1:10" ht="15" customHeight="1">
      <c r="A2152" s="18" t="s">
        <v>198</v>
      </c>
      <c r="B2152" s="18"/>
      <c r="C2152" s="7" t="s">
        <v>76</v>
      </c>
      <c r="D2152" s="7">
        <v>-5278</v>
      </c>
      <c r="E2152" s="7">
        <v>68.620002746582031</v>
      </c>
      <c r="F2152" s="7" t="s">
        <v>74</v>
      </c>
      <c r="G2152" s="7" t="s">
        <v>85</v>
      </c>
      <c r="H2152" s="7" t="s">
        <v>85</v>
      </c>
      <c r="I2152" s="7" t="s">
        <v>85</v>
      </c>
      <c r="J2152" s="7"/>
    </row>
    <row r="2153" spans="1:10" ht="15" customHeight="1">
      <c r="A2153" s="18" t="s">
        <v>198</v>
      </c>
      <c r="B2153" s="18"/>
      <c r="C2153" s="7" t="s">
        <v>77</v>
      </c>
      <c r="D2153" s="7">
        <v>54</v>
      </c>
      <c r="E2153" s="7">
        <v>68.620002746582031</v>
      </c>
      <c r="F2153" s="7" t="s">
        <v>74</v>
      </c>
      <c r="G2153" s="7" t="s">
        <v>85</v>
      </c>
      <c r="H2153" s="7" t="s">
        <v>85</v>
      </c>
      <c r="I2153" s="7" t="s">
        <v>85</v>
      </c>
      <c r="J2153" s="7"/>
    </row>
    <row r="2154" spans="1:10" ht="15" customHeight="1">
      <c r="A2154" s="18" t="s">
        <v>198</v>
      </c>
      <c r="B2154" s="18"/>
      <c r="C2154" s="7" t="s">
        <v>78</v>
      </c>
      <c r="D2154" s="7">
        <v>-60</v>
      </c>
      <c r="E2154" s="7">
        <v>68.620002746582031</v>
      </c>
      <c r="F2154" s="7" t="s">
        <v>74</v>
      </c>
      <c r="G2154" s="7" t="s">
        <v>82</v>
      </c>
      <c r="H2154" s="7" t="s">
        <v>85</v>
      </c>
      <c r="I2154" s="7" t="s">
        <v>85</v>
      </c>
      <c r="J2154" s="7"/>
    </row>
    <row r="2155" spans="1:10" ht="15" customHeight="1">
      <c r="A2155" s="18" t="s">
        <v>198</v>
      </c>
      <c r="B2155" s="18"/>
      <c r="C2155" s="7" t="s">
        <v>80</v>
      </c>
      <c r="D2155" s="7">
        <v>0</v>
      </c>
      <c r="E2155" s="7">
        <v>68.620002746582031</v>
      </c>
      <c r="F2155" s="7" t="s">
        <v>74</v>
      </c>
      <c r="G2155" s="7" t="s">
        <v>82</v>
      </c>
      <c r="H2155" s="7" t="s">
        <v>85</v>
      </c>
      <c r="I2155" s="7" t="s">
        <v>85</v>
      </c>
      <c r="J2155" s="7"/>
    </row>
    <row r="2156" spans="1:10" ht="15" customHeight="1">
      <c r="A2156" s="18" t="s">
        <v>199</v>
      </c>
      <c r="B2156" s="18"/>
      <c r="C2156" s="7" t="s">
        <v>35</v>
      </c>
      <c r="D2156" s="7">
        <v>4769.66015625</v>
      </c>
      <c r="E2156" s="7">
        <v>1260.719970703125</v>
      </c>
      <c r="F2156" s="7" t="s">
        <v>74</v>
      </c>
      <c r="G2156" s="7" t="s">
        <v>85</v>
      </c>
      <c r="H2156" s="7" t="s">
        <v>85</v>
      </c>
      <c r="I2156" s="7" t="s">
        <v>85</v>
      </c>
      <c r="J2156" s="7"/>
    </row>
    <row r="2157" spans="1:10" ht="15" customHeight="1">
      <c r="A2157" s="18" t="s">
        <v>199</v>
      </c>
      <c r="B2157" s="18"/>
      <c r="C2157" s="7" t="s">
        <v>17</v>
      </c>
      <c r="D2157" s="7">
        <v>-0.18000000715255737</v>
      </c>
      <c r="E2157" s="7">
        <v>1260.719970703125</v>
      </c>
      <c r="F2157" s="7" t="s">
        <v>74</v>
      </c>
      <c r="G2157" s="7" t="s">
        <v>85</v>
      </c>
      <c r="H2157" s="7" t="s">
        <v>85</v>
      </c>
      <c r="I2157" s="7" t="s">
        <v>85</v>
      </c>
      <c r="J2157" s="7"/>
    </row>
    <row r="2158" spans="1:10" ht="15" customHeight="1">
      <c r="A2158" s="18" t="s">
        <v>199</v>
      </c>
      <c r="B2158" s="18"/>
      <c r="C2158" s="7" t="s">
        <v>76</v>
      </c>
      <c r="D2158" s="7">
        <v>-5196</v>
      </c>
      <c r="E2158" s="7">
        <v>1260.719970703125</v>
      </c>
      <c r="F2158" s="7" t="s">
        <v>74</v>
      </c>
      <c r="G2158" s="7" t="s">
        <v>85</v>
      </c>
      <c r="H2158" s="7" t="s">
        <v>85</v>
      </c>
      <c r="I2158" s="7" t="s">
        <v>85</v>
      </c>
      <c r="J2158" s="7"/>
    </row>
    <row r="2159" spans="1:10" ht="15" customHeight="1">
      <c r="A2159" s="18" t="s">
        <v>199</v>
      </c>
      <c r="B2159" s="18"/>
      <c r="C2159" s="7" t="s">
        <v>77</v>
      </c>
      <c r="D2159" s="7">
        <v>54</v>
      </c>
      <c r="E2159" s="7">
        <v>1260.719970703125</v>
      </c>
      <c r="F2159" s="7" t="s">
        <v>74</v>
      </c>
      <c r="G2159" s="7" t="s">
        <v>85</v>
      </c>
      <c r="H2159" s="7" t="s">
        <v>85</v>
      </c>
      <c r="I2159" s="7" t="s">
        <v>85</v>
      </c>
      <c r="J2159" s="7"/>
    </row>
    <row r="2160" spans="1:10" ht="15" customHeight="1">
      <c r="A2160" s="18" t="s">
        <v>199</v>
      </c>
      <c r="B2160" s="18"/>
      <c r="C2160" s="7" t="s">
        <v>78</v>
      </c>
      <c r="D2160" s="7">
        <v>-60</v>
      </c>
      <c r="E2160" s="7">
        <v>1260.719970703125</v>
      </c>
      <c r="F2160" s="7" t="s">
        <v>74</v>
      </c>
      <c r="G2160" s="7" t="s">
        <v>82</v>
      </c>
      <c r="H2160" s="7" t="s">
        <v>85</v>
      </c>
      <c r="I2160" s="7" t="s">
        <v>85</v>
      </c>
      <c r="J2160" s="7"/>
    </row>
    <row r="2161" spans="1:10" ht="15" customHeight="1">
      <c r="A2161" s="18" t="s">
        <v>199</v>
      </c>
      <c r="B2161" s="18"/>
      <c r="C2161" s="7" t="s">
        <v>80</v>
      </c>
      <c r="D2161" s="7">
        <v>905.46002197265625</v>
      </c>
      <c r="E2161" s="7">
        <v>1260.719970703125</v>
      </c>
      <c r="F2161" s="7" t="s">
        <v>74</v>
      </c>
      <c r="G2161" s="7" t="s">
        <v>82</v>
      </c>
      <c r="H2161" s="7" t="s">
        <v>85</v>
      </c>
      <c r="I2161" s="7" t="s">
        <v>85</v>
      </c>
      <c r="J2161" s="7"/>
    </row>
    <row r="2162" spans="1:10" ht="15" customHeight="1">
      <c r="A2162" s="18" t="s">
        <v>200</v>
      </c>
      <c r="B2162" s="18"/>
      <c r="C2162" s="7" t="s">
        <v>35</v>
      </c>
      <c r="D2162" s="7">
        <v>4544.7998046875</v>
      </c>
      <c r="E2162" s="7">
        <v>694.280029296875</v>
      </c>
      <c r="F2162" s="7" t="s">
        <v>74</v>
      </c>
      <c r="G2162" s="7" t="s">
        <v>85</v>
      </c>
      <c r="H2162" s="7" t="s">
        <v>85</v>
      </c>
      <c r="I2162" s="7" t="s">
        <v>85</v>
      </c>
      <c r="J2162" s="7"/>
    </row>
    <row r="2163" spans="1:10" ht="15" customHeight="1">
      <c r="A2163" s="18" t="s">
        <v>200</v>
      </c>
      <c r="B2163" s="18"/>
      <c r="C2163" s="7" t="s">
        <v>17</v>
      </c>
      <c r="D2163" s="7">
        <v>-0.28999999165534973</v>
      </c>
      <c r="E2163" s="7">
        <v>694.280029296875</v>
      </c>
      <c r="F2163" s="7" t="s">
        <v>74</v>
      </c>
      <c r="G2163" s="7" t="s">
        <v>85</v>
      </c>
      <c r="H2163" s="7" t="s">
        <v>85</v>
      </c>
      <c r="I2163" s="7" t="s">
        <v>85</v>
      </c>
      <c r="J2163" s="7"/>
    </row>
    <row r="2164" spans="1:10" ht="15" customHeight="1">
      <c r="A2164" s="18" t="s">
        <v>200</v>
      </c>
      <c r="B2164" s="18"/>
      <c r="C2164" s="7" t="s">
        <v>76</v>
      </c>
      <c r="D2164" s="7">
        <v>-5388</v>
      </c>
      <c r="E2164" s="7">
        <v>694.280029296875</v>
      </c>
      <c r="F2164" s="7" t="s">
        <v>74</v>
      </c>
      <c r="G2164" s="7" t="s">
        <v>85</v>
      </c>
      <c r="H2164" s="7" t="s">
        <v>85</v>
      </c>
      <c r="I2164" s="7" t="s">
        <v>85</v>
      </c>
      <c r="J2164" s="7"/>
    </row>
    <row r="2165" spans="1:10" ht="15" customHeight="1">
      <c r="A2165" s="18" t="s">
        <v>200</v>
      </c>
      <c r="B2165" s="18"/>
      <c r="C2165" s="7" t="s">
        <v>77</v>
      </c>
      <c r="D2165" s="7">
        <v>40</v>
      </c>
      <c r="E2165" s="7">
        <v>694.280029296875</v>
      </c>
      <c r="F2165" s="7" t="s">
        <v>74</v>
      </c>
      <c r="G2165" s="7" t="s">
        <v>85</v>
      </c>
      <c r="H2165" s="7" t="s">
        <v>85</v>
      </c>
      <c r="I2165" s="7" t="s">
        <v>85</v>
      </c>
      <c r="J2165" s="7"/>
    </row>
    <row r="2166" spans="1:10" ht="15" customHeight="1">
      <c r="A2166" s="18" t="s">
        <v>200</v>
      </c>
      <c r="B2166" s="18"/>
      <c r="C2166" s="7" t="s">
        <v>80</v>
      </c>
      <c r="D2166" s="7">
        <v>1495.9100341796875</v>
      </c>
      <c r="E2166" s="7">
        <v>694.280029296875</v>
      </c>
      <c r="F2166" s="7" t="s">
        <v>74</v>
      </c>
      <c r="G2166" s="7" t="s">
        <v>82</v>
      </c>
      <c r="H2166" s="7" t="s">
        <v>85</v>
      </c>
      <c r="I2166" s="7" t="s">
        <v>85</v>
      </c>
      <c r="J2166" s="7"/>
    </row>
    <row r="2167" spans="1:10" ht="15" customHeight="1">
      <c r="A2167" s="18" t="s">
        <v>201</v>
      </c>
      <c r="B2167" s="18"/>
      <c r="C2167" s="7" t="s">
        <v>35</v>
      </c>
      <c r="D2167" s="7">
        <v>4214.39990234375</v>
      </c>
      <c r="E2167" s="7">
        <v>250.41000366210937</v>
      </c>
      <c r="F2167" s="7" t="s">
        <v>74</v>
      </c>
      <c r="G2167" s="7" t="s">
        <v>85</v>
      </c>
      <c r="H2167" s="7" t="s">
        <v>85</v>
      </c>
      <c r="I2167" s="7" t="s">
        <v>85</v>
      </c>
      <c r="J2167" s="7"/>
    </row>
    <row r="2168" spans="1:10" ht="15" customHeight="1">
      <c r="A2168" s="18" t="s">
        <v>201</v>
      </c>
      <c r="B2168" s="18"/>
      <c r="C2168" s="7" t="s">
        <v>17</v>
      </c>
      <c r="D2168" s="7">
        <v>-0.20000000298023224</v>
      </c>
      <c r="E2168" s="7">
        <v>250.41000366210937</v>
      </c>
      <c r="F2168" s="7" t="s">
        <v>74</v>
      </c>
      <c r="G2168" s="7" t="s">
        <v>85</v>
      </c>
      <c r="H2168" s="7" t="s">
        <v>85</v>
      </c>
      <c r="I2168" s="7" t="s">
        <v>85</v>
      </c>
      <c r="J2168" s="7"/>
    </row>
    <row r="2169" spans="1:10" ht="15" customHeight="1">
      <c r="A2169" s="18" t="s">
        <v>201</v>
      </c>
      <c r="B2169" s="18"/>
      <c r="C2169" s="7" t="s">
        <v>76</v>
      </c>
      <c r="D2169" s="7">
        <v>-5003</v>
      </c>
      <c r="E2169" s="7">
        <v>250.41000366210937</v>
      </c>
      <c r="F2169" s="7" t="s">
        <v>74</v>
      </c>
      <c r="G2169" s="7" t="s">
        <v>85</v>
      </c>
      <c r="H2169" s="7" t="s">
        <v>85</v>
      </c>
      <c r="I2169" s="7" t="s">
        <v>85</v>
      </c>
      <c r="J2169" s="7"/>
    </row>
    <row r="2170" spans="1:10" ht="15" customHeight="1">
      <c r="A2170" s="18" t="s">
        <v>201</v>
      </c>
      <c r="B2170" s="18"/>
      <c r="C2170" s="7" t="s">
        <v>77</v>
      </c>
      <c r="D2170" s="7">
        <v>134</v>
      </c>
      <c r="E2170" s="7">
        <v>250.41000366210937</v>
      </c>
      <c r="F2170" s="7" t="s">
        <v>74</v>
      </c>
      <c r="G2170" s="7" t="s">
        <v>85</v>
      </c>
      <c r="H2170" s="7" t="s">
        <v>85</v>
      </c>
      <c r="I2170" s="7" t="s">
        <v>85</v>
      </c>
      <c r="J2170" s="7"/>
    </row>
    <row r="2171" spans="1:10" ht="15" customHeight="1">
      <c r="A2171" s="18" t="s">
        <v>201</v>
      </c>
      <c r="B2171" s="18"/>
      <c r="C2171" s="7" t="s">
        <v>78</v>
      </c>
      <c r="D2171" s="7">
        <v>-60</v>
      </c>
      <c r="E2171" s="7">
        <v>250.41000366210937</v>
      </c>
      <c r="F2171" s="7" t="s">
        <v>74</v>
      </c>
      <c r="G2171" s="7" t="s">
        <v>82</v>
      </c>
      <c r="H2171" s="7" t="s">
        <v>85</v>
      </c>
      <c r="I2171" s="7" t="s">
        <v>85</v>
      </c>
      <c r="J2171" s="7"/>
    </row>
    <row r="2172" spans="1:10" ht="15" customHeight="1">
      <c r="A2172" s="18" t="s">
        <v>201</v>
      </c>
      <c r="B2172" s="18"/>
      <c r="C2172" s="7" t="s">
        <v>80</v>
      </c>
      <c r="D2172" s="7">
        <v>975.55999755859375</v>
      </c>
      <c r="E2172" s="7">
        <v>250.41000366210937</v>
      </c>
      <c r="F2172" s="7" t="s">
        <v>74</v>
      </c>
      <c r="G2172" s="7" t="s">
        <v>82</v>
      </c>
      <c r="H2172" s="7" t="s">
        <v>85</v>
      </c>
      <c r="I2172" s="7" t="s">
        <v>85</v>
      </c>
      <c r="J2172" s="7"/>
    </row>
    <row r="2173" spans="1:10" ht="15" customHeight="1">
      <c r="A2173" s="18" t="s">
        <v>202</v>
      </c>
      <c r="B2173" s="18"/>
      <c r="C2173" s="7" t="s">
        <v>35</v>
      </c>
      <c r="D2173" s="7">
        <v>3113.2099609375</v>
      </c>
      <c r="E2173" s="7">
        <v>70.519996643066406</v>
      </c>
      <c r="F2173" s="7" t="s">
        <v>74</v>
      </c>
      <c r="G2173" s="7" t="s">
        <v>81</v>
      </c>
      <c r="H2173" s="7" t="s">
        <v>81</v>
      </c>
      <c r="I2173" s="7" t="s">
        <v>81</v>
      </c>
      <c r="J2173" s="7"/>
    </row>
    <row r="2174" spans="1:10" ht="15" customHeight="1">
      <c r="A2174" s="18" t="s">
        <v>202</v>
      </c>
      <c r="B2174" s="18"/>
      <c r="C2174" s="7" t="s">
        <v>17</v>
      </c>
      <c r="D2174" s="7">
        <v>-0.20000000298023224</v>
      </c>
      <c r="E2174" s="7">
        <v>70.519996643066406</v>
      </c>
      <c r="F2174" s="7" t="s">
        <v>74</v>
      </c>
      <c r="G2174" s="7" t="s">
        <v>81</v>
      </c>
      <c r="H2174" s="7" t="s">
        <v>81</v>
      </c>
      <c r="I2174" s="7" t="s">
        <v>81</v>
      </c>
      <c r="J2174" s="7"/>
    </row>
    <row r="2175" spans="1:10" ht="15" customHeight="1">
      <c r="A2175" s="18" t="s">
        <v>202</v>
      </c>
      <c r="B2175" s="18"/>
      <c r="C2175" s="7" t="s">
        <v>76</v>
      </c>
      <c r="D2175" s="7">
        <v>-4310</v>
      </c>
      <c r="E2175" s="7">
        <v>70.519996643066406</v>
      </c>
      <c r="F2175" s="7" t="s">
        <v>74</v>
      </c>
      <c r="G2175" s="7" t="s">
        <v>81</v>
      </c>
      <c r="H2175" s="7" t="s">
        <v>81</v>
      </c>
      <c r="I2175" s="7" t="s">
        <v>81</v>
      </c>
      <c r="J2175" s="7"/>
    </row>
    <row r="2176" spans="1:10" ht="15" customHeight="1">
      <c r="A2176" s="18" t="s">
        <v>202</v>
      </c>
      <c r="B2176" s="18"/>
      <c r="C2176" s="7" t="s">
        <v>77</v>
      </c>
      <c r="D2176" s="7">
        <v>27</v>
      </c>
      <c r="E2176" s="7">
        <v>70.519996643066406</v>
      </c>
      <c r="F2176" s="7" t="s">
        <v>74</v>
      </c>
      <c r="G2176" s="7" t="s">
        <v>81</v>
      </c>
      <c r="H2176" s="7" t="s">
        <v>81</v>
      </c>
      <c r="I2176" s="7" t="s">
        <v>81</v>
      </c>
      <c r="J2176" s="7"/>
    </row>
    <row r="2177" spans="1:10" ht="15" customHeight="1">
      <c r="A2177" s="18" t="s">
        <v>202</v>
      </c>
      <c r="B2177" s="18"/>
      <c r="C2177" s="7" t="s">
        <v>78</v>
      </c>
      <c r="D2177" s="7">
        <v>-60</v>
      </c>
      <c r="E2177" s="7">
        <v>70.519996643066406</v>
      </c>
      <c r="F2177" s="7" t="s">
        <v>74</v>
      </c>
      <c r="G2177" s="7" t="s">
        <v>75</v>
      </c>
      <c r="H2177" s="7" t="s">
        <v>81</v>
      </c>
      <c r="I2177" s="7" t="s">
        <v>81</v>
      </c>
      <c r="J2177" s="7"/>
    </row>
    <row r="2178" spans="1:10" ht="15" customHeight="1">
      <c r="A2178" s="18" t="s">
        <v>202</v>
      </c>
      <c r="B2178" s="18"/>
      <c r="C2178" s="7" t="s">
        <v>80</v>
      </c>
      <c r="D2178" s="7">
        <v>621.1500244140625</v>
      </c>
      <c r="E2178" s="7">
        <v>70.519996643066406</v>
      </c>
      <c r="F2178" s="7" t="s">
        <v>74</v>
      </c>
      <c r="G2178" s="7" t="s">
        <v>75</v>
      </c>
      <c r="H2178" s="7" t="s">
        <v>81</v>
      </c>
      <c r="I2178" s="7" t="s">
        <v>81</v>
      </c>
      <c r="J2178" s="7"/>
    </row>
    <row r="2179" spans="1:10" ht="15" customHeight="1">
      <c r="A2179" s="18" t="s">
        <v>202</v>
      </c>
      <c r="B2179" s="18"/>
      <c r="C2179" s="7" t="s">
        <v>97</v>
      </c>
      <c r="D2179" s="7">
        <v>-196.66000366210937</v>
      </c>
      <c r="E2179" s="7">
        <v>70.519996643066406</v>
      </c>
      <c r="F2179" s="7" t="s">
        <v>74</v>
      </c>
      <c r="G2179" s="7" t="s">
        <v>75</v>
      </c>
      <c r="H2179" s="7" t="s">
        <v>81</v>
      </c>
      <c r="I2179" s="7" t="s">
        <v>81</v>
      </c>
      <c r="J2179" s="7"/>
    </row>
    <row r="2180" spans="1:10" ht="15" customHeight="1">
      <c r="A2180" s="18" t="s">
        <v>202</v>
      </c>
      <c r="B2180" s="18"/>
      <c r="C2180" s="7" t="s">
        <v>35</v>
      </c>
      <c r="D2180" s="7">
        <v>2153.39990234375</v>
      </c>
      <c r="E2180" s="7">
        <v>70.519996643066406</v>
      </c>
      <c r="F2180" s="7" t="s">
        <v>74</v>
      </c>
      <c r="G2180" s="7" t="s">
        <v>82</v>
      </c>
      <c r="H2180" s="7" t="s">
        <v>82</v>
      </c>
      <c r="I2180" s="7" t="s">
        <v>82</v>
      </c>
      <c r="J2180" s="7"/>
    </row>
    <row r="2181" spans="1:10" ht="15" customHeight="1">
      <c r="A2181" s="18" t="s">
        <v>202</v>
      </c>
      <c r="B2181" s="18"/>
      <c r="C2181" s="7" t="s">
        <v>17</v>
      </c>
      <c r="D2181" s="7">
        <v>0</v>
      </c>
      <c r="E2181" s="7">
        <v>70.519996643066406</v>
      </c>
      <c r="F2181" s="7" t="s">
        <v>74</v>
      </c>
      <c r="G2181" s="7" t="s">
        <v>82</v>
      </c>
      <c r="H2181" s="7" t="s">
        <v>82</v>
      </c>
      <c r="I2181" s="7" t="s">
        <v>82</v>
      </c>
      <c r="J2181" s="7"/>
    </row>
    <row r="2182" spans="1:10" ht="15" customHeight="1">
      <c r="A2182" s="18" t="s">
        <v>202</v>
      </c>
      <c r="B2182" s="18"/>
      <c r="C2182" s="7" t="s">
        <v>76</v>
      </c>
      <c r="D2182" s="7">
        <v>-3078</v>
      </c>
      <c r="E2182" s="7">
        <v>70.519996643066406</v>
      </c>
      <c r="F2182" s="7" t="s">
        <v>74</v>
      </c>
      <c r="G2182" s="7" t="s">
        <v>82</v>
      </c>
      <c r="H2182" s="7" t="s">
        <v>82</v>
      </c>
      <c r="I2182" s="7" t="s">
        <v>82</v>
      </c>
      <c r="J2182" s="7"/>
    </row>
    <row r="2183" spans="1:10" ht="15" customHeight="1">
      <c r="A2183" s="18" t="s">
        <v>202</v>
      </c>
      <c r="B2183" s="18"/>
      <c r="C2183" s="7" t="s">
        <v>77</v>
      </c>
      <c r="D2183" s="7">
        <v>90</v>
      </c>
      <c r="E2183" s="7">
        <v>70.519996643066406</v>
      </c>
      <c r="F2183" s="7" t="s">
        <v>74</v>
      </c>
      <c r="G2183" s="7" t="s">
        <v>82</v>
      </c>
      <c r="H2183" s="7" t="s">
        <v>82</v>
      </c>
      <c r="I2183" s="7" t="s">
        <v>82</v>
      </c>
      <c r="J2183" s="7"/>
    </row>
    <row r="2184" spans="1:10" ht="15" customHeight="1">
      <c r="A2184" s="18" t="s">
        <v>202</v>
      </c>
      <c r="B2184" s="18"/>
      <c r="C2184" s="7" t="s">
        <v>78</v>
      </c>
      <c r="D2184" s="7">
        <v>-60</v>
      </c>
      <c r="E2184" s="7">
        <v>70.519996643066406</v>
      </c>
      <c r="F2184" s="7" t="s">
        <v>74</v>
      </c>
      <c r="G2184" s="7" t="s">
        <v>81</v>
      </c>
      <c r="H2184" s="7" t="s">
        <v>82</v>
      </c>
      <c r="I2184" s="7" t="s">
        <v>82</v>
      </c>
      <c r="J2184" s="7"/>
    </row>
    <row r="2185" spans="1:10" ht="15" customHeight="1">
      <c r="A2185" s="18" t="s">
        <v>202</v>
      </c>
      <c r="B2185" s="18"/>
      <c r="C2185" s="7" t="s">
        <v>80</v>
      </c>
      <c r="D2185" s="7">
        <v>0</v>
      </c>
      <c r="E2185" s="7">
        <v>70.519996643066406</v>
      </c>
      <c r="F2185" s="7" t="s">
        <v>74</v>
      </c>
      <c r="G2185" s="7" t="s">
        <v>81</v>
      </c>
      <c r="H2185" s="7" t="s">
        <v>82</v>
      </c>
      <c r="I2185" s="7" t="s">
        <v>82</v>
      </c>
      <c r="J2185" s="7"/>
    </row>
    <row r="2186" spans="1:10" ht="15" customHeight="1">
      <c r="A2186" s="18" t="s">
        <v>202</v>
      </c>
      <c r="B2186" s="18"/>
      <c r="C2186" s="7" t="s">
        <v>97</v>
      </c>
      <c r="D2186" s="7">
        <v>-200</v>
      </c>
      <c r="E2186" s="7">
        <v>70.519996643066406</v>
      </c>
      <c r="F2186" s="7" t="s">
        <v>74</v>
      </c>
      <c r="G2186" s="7" t="s">
        <v>82</v>
      </c>
      <c r="H2186" s="7" t="s">
        <v>82</v>
      </c>
      <c r="I2186" s="7" t="s">
        <v>82</v>
      </c>
      <c r="J2186" s="7"/>
    </row>
    <row r="2187" spans="1:10" ht="15" customHeight="1">
      <c r="A2187" s="18" t="s">
        <v>202</v>
      </c>
      <c r="B2187" s="18"/>
      <c r="C2187" s="7" t="s">
        <v>35</v>
      </c>
      <c r="D2187" s="7">
        <v>4858.68017578125</v>
      </c>
      <c r="E2187" s="7">
        <v>70.519996643066406</v>
      </c>
      <c r="F2187" s="7" t="s">
        <v>74</v>
      </c>
      <c r="G2187" s="7" t="s">
        <v>85</v>
      </c>
      <c r="H2187" s="7" t="s">
        <v>85</v>
      </c>
      <c r="I2187" s="7" t="s">
        <v>85</v>
      </c>
      <c r="J2187" s="7"/>
    </row>
    <row r="2188" spans="1:10" ht="15" customHeight="1">
      <c r="A2188" s="18" t="s">
        <v>202</v>
      </c>
      <c r="B2188" s="18"/>
      <c r="C2188" s="7" t="s">
        <v>17</v>
      </c>
      <c r="D2188" s="7">
        <v>-0.68000000715255737</v>
      </c>
      <c r="E2188" s="7">
        <v>70.519996643066406</v>
      </c>
      <c r="F2188" s="7" t="s">
        <v>74</v>
      </c>
      <c r="G2188" s="7" t="s">
        <v>85</v>
      </c>
      <c r="H2188" s="7" t="s">
        <v>85</v>
      </c>
      <c r="I2188" s="7" t="s">
        <v>85</v>
      </c>
      <c r="J2188" s="7"/>
    </row>
    <row r="2189" spans="1:10" ht="15" customHeight="1">
      <c r="A2189" s="18" t="s">
        <v>202</v>
      </c>
      <c r="B2189" s="18"/>
      <c r="C2189" s="7" t="s">
        <v>76</v>
      </c>
      <c r="D2189" s="7">
        <v>-5562</v>
      </c>
      <c r="E2189" s="7">
        <v>70.519996643066406</v>
      </c>
      <c r="F2189" s="7" t="s">
        <v>74</v>
      </c>
      <c r="G2189" s="7" t="s">
        <v>85</v>
      </c>
      <c r="H2189" s="7" t="s">
        <v>85</v>
      </c>
      <c r="I2189" s="7" t="s">
        <v>85</v>
      </c>
      <c r="J2189" s="7"/>
    </row>
    <row r="2190" spans="1:10" ht="15" customHeight="1">
      <c r="A2190" s="18" t="s">
        <v>202</v>
      </c>
      <c r="B2190" s="18"/>
      <c r="C2190" s="7" t="s">
        <v>77</v>
      </c>
      <c r="D2190" s="7">
        <v>54</v>
      </c>
      <c r="E2190" s="7">
        <v>70.519996643066406</v>
      </c>
      <c r="F2190" s="7" t="s">
        <v>74</v>
      </c>
      <c r="G2190" s="7" t="s">
        <v>85</v>
      </c>
      <c r="H2190" s="7" t="s">
        <v>85</v>
      </c>
      <c r="I2190" s="7" t="s">
        <v>85</v>
      </c>
      <c r="J2190" s="7"/>
    </row>
    <row r="2191" spans="1:10" ht="15" customHeight="1">
      <c r="A2191" s="18" t="s">
        <v>202</v>
      </c>
      <c r="B2191" s="18"/>
      <c r="C2191" s="7" t="s">
        <v>78</v>
      </c>
      <c r="D2191" s="7">
        <v>-60</v>
      </c>
      <c r="E2191" s="7">
        <v>70.519996643066406</v>
      </c>
      <c r="F2191" s="7" t="s">
        <v>74</v>
      </c>
      <c r="G2191" s="7" t="s">
        <v>82</v>
      </c>
      <c r="H2191" s="7" t="s">
        <v>85</v>
      </c>
      <c r="I2191" s="7" t="s">
        <v>85</v>
      </c>
      <c r="J2191" s="7"/>
    </row>
    <row r="2192" spans="1:10" ht="15" customHeight="1">
      <c r="A2192" s="18" t="s">
        <v>202</v>
      </c>
      <c r="B2192" s="18"/>
      <c r="C2192" s="7" t="s">
        <v>80</v>
      </c>
      <c r="D2192" s="7">
        <v>0</v>
      </c>
      <c r="E2192" s="7">
        <v>70.519996643066406</v>
      </c>
      <c r="F2192" s="7" t="s">
        <v>74</v>
      </c>
      <c r="G2192" s="7" t="s">
        <v>82</v>
      </c>
      <c r="H2192" s="7" t="s">
        <v>85</v>
      </c>
      <c r="I2192" s="7" t="s">
        <v>85</v>
      </c>
      <c r="J2192" s="7"/>
    </row>
    <row r="2193" spans="1:10" ht="15" customHeight="1">
      <c r="A2193" s="18" t="s">
        <v>202</v>
      </c>
      <c r="B2193" s="18"/>
      <c r="C2193" s="7" t="s">
        <v>91</v>
      </c>
      <c r="D2193" s="7">
        <v>1500</v>
      </c>
      <c r="E2193" s="7">
        <v>70.519996643066406</v>
      </c>
      <c r="F2193" s="7" t="s">
        <v>74</v>
      </c>
      <c r="G2193" s="7" t="s">
        <v>85</v>
      </c>
      <c r="H2193" s="7" t="s">
        <v>85</v>
      </c>
      <c r="I2193" s="7" t="s">
        <v>85</v>
      </c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0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203</v>
      </c>
      <c r="B2" s="7" t="s">
        <v>78</v>
      </c>
      <c r="C2" s="18" t="s">
        <v>89</v>
      </c>
      <c r="D2" s="18" t="s">
        <v>204</v>
      </c>
      <c r="E2" s="18" t="s">
        <v>74</v>
      </c>
      <c r="F2" s="18">
        <v>60</v>
      </c>
      <c r="G2" s="18" t="s">
        <v>205</v>
      </c>
      <c r="H2" s="18" t="s">
        <v>206</v>
      </c>
      <c r="I2" s="18" t="s">
        <v>44</v>
      </c>
    </row>
    <row r="3" spans="1:9" ht="15" customHeight="1">
      <c r="A3" s="18" t="s">
        <v>203</v>
      </c>
      <c r="B3" s="7" t="s">
        <v>207</v>
      </c>
      <c r="C3" s="18" t="s">
        <v>89</v>
      </c>
      <c r="D3" s="18" t="s">
        <v>204</v>
      </c>
      <c r="E3" s="18" t="s">
        <v>74</v>
      </c>
      <c r="F3" s="18">
        <v>0</v>
      </c>
      <c r="G3" s="18" t="s">
        <v>205</v>
      </c>
      <c r="H3" s="18" t="s">
        <v>208</v>
      </c>
      <c r="I3" s="18" t="s">
        <v>45</v>
      </c>
    </row>
    <row r="4" spans="1:9" ht="15" customHeight="1">
      <c r="A4" s="18" t="s">
        <v>74</v>
      </c>
      <c r="B4" s="7" t="s">
        <v>91</v>
      </c>
      <c r="C4" s="18" t="s">
        <v>209</v>
      </c>
      <c r="D4" s="18" t="s">
        <v>204</v>
      </c>
      <c r="E4" s="18" t="s">
        <v>74</v>
      </c>
      <c r="F4" s="18">
        <v>1000</v>
      </c>
      <c r="G4" s="18" t="s">
        <v>205</v>
      </c>
      <c r="H4" s="18" t="s">
        <v>210</v>
      </c>
      <c r="I4" s="18" t="s">
        <v>45</v>
      </c>
    </row>
    <row r="5" spans="1:9" ht="15" customHeight="1">
      <c r="A5" s="18" t="s">
        <v>203</v>
      </c>
      <c r="B5" s="7" t="s">
        <v>207</v>
      </c>
      <c r="C5" s="18" t="s">
        <v>209</v>
      </c>
      <c r="D5" s="18" t="s">
        <v>204</v>
      </c>
      <c r="E5" s="18" t="s">
        <v>74</v>
      </c>
      <c r="F5" s="18">
        <v>385.52999877929687</v>
      </c>
      <c r="G5" s="18" t="s">
        <v>205</v>
      </c>
      <c r="H5" s="18" t="s">
        <v>208</v>
      </c>
      <c r="I5" s="18" t="s">
        <v>45</v>
      </c>
    </row>
    <row r="6" spans="1:9" ht="15" customHeight="1">
      <c r="A6" s="18" t="s">
        <v>203</v>
      </c>
      <c r="B6" s="7" t="s">
        <v>78</v>
      </c>
      <c r="C6" s="18" t="s">
        <v>211</v>
      </c>
      <c r="D6" s="18" t="s">
        <v>212</v>
      </c>
      <c r="E6" s="18" t="s">
        <v>74</v>
      </c>
      <c r="F6" s="18">
        <v>60</v>
      </c>
      <c r="G6" s="18" t="s">
        <v>205</v>
      </c>
      <c r="H6" s="18" t="s">
        <v>206</v>
      </c>
      <c r="I6" s="18" t="s">
        <v>44</v>
      </c>
    </row>
    <row r="7" spans="1:9" ht="15" customHeight="1">
      <c r="A7" s="18" t="s">
        <v>203</v>
      </c>
      <c r="B7" s="7" t="s">
        <v>207</v>
      </c>
      <c r="C7" s="18" t="s">
        <v>211</v>
      </c>
      <c r="D7" s="18" t="s">
        <v>212</v>
      </c>
      <c r="E7" s="18" t="s">
        <v>74</v>
      </c>
      <c r="F7" s="18">
        <v>313.70001220703125</v>
      </c>
      <c r="G7" s="18" t="s">
        <v>205</v>
      </c>
      <c r="H7" s="18" t="s">
        <v>208</v>
      </c>
      <c r="I7" s="18" t="s">
        <v>45</v>
      </c>
    </row>
    <row r="8" spans="1:9" ht="15" customHeight="1">
      <c r="A8" s="18" t="s">
        <v>203</v>
      </c>
      <c r="B8" s="7" t="s">
        <v>207</v>
      </c>
      <c r="C8" s="18" t="s">
        <v>211</v>
      </c>
      <c r="D8" s="18" t="s">
        <v>212</v>
      </c>
      <c r="E8" s="18" t="s">
        <v>74</v>
      </c>
      <c r="F8" s="18">
        <v>349.3699951171875</v>
      </c>
      <c r="G8" s="18" t="s">
        <v>205</v>
      </c>
      <c r="H8" s="18" t="s">
        <v>208</v>
      </c>
      <c r="I8" s="18" t="s">
        <v>45</v>
      </c>
    </row>
    <row r="9" spans="1:9" ht="15" customHeight="1">
      <c r="A9" s="18" t="s">
        <v>203</v>
      </c>
      <c r="B9" s="7" t="s">
        <v>78</v>
      </c>
      <c r="C9" s="18" t="s">
        <v>213</v>
      </c>
      <c r="D9" s="18" t="s">
        <v>214</v>
      </c>
      <c r="E9" s="18" t="s">
        <v>74</v>
      </c>
      <c r="F9" s="18">
        <v>60</v>
      </c>
      <c r="G9" s="18" t="s">
        <v>205</v>
      </c>
      <c r="H9" s="18" t="s">
        <v>206</v>
      </c>
      <c r="I9" s="18" t="s">
        <v>44</v>
      </c>
    </row>
    <row r="10" spans="1:9" ht="15" customHeight="1">
      <c r="A10" s="18" t="s">
        <v>203</v>
      </c>
      <c r="B10" s="7" t="s">
        <v>207</v>
      </c>
      <c r="C10" s="18" t="s">
        <v>213</v>
      </c>
      <c r="D10" s="18" t="s">
        <v>214</v>
      </c>
      <c r="E10" s="18" t="s">
        <v>74</v>
      </c>
      <c r="F10" s="18">
        <v>64.629997253417969</v>
      </c>
      <c r="G10" s="18" t="s">
        <v>205</v>
      </c>
      <c r="H10" s="18" t="s">
        <v>208</v>
      </c>
      <c r="I10" s="18" t="s">
        <v>45</v>
      </c>
    </row>
    <row r="11" spans="1:9" ht="15" customHeight="1">
      <c r="A11" s="18" t="s">
        <v>203</v>
      </c>
      <c r="B11" s="7" t="s">
        <v>207</v>
      </c>
      <c r="C11" s="18" t="s">
        <v>215</v>
      </c>
      <c r="D11" s="18" t="s">
        <v>216</v>
      </c>
      <c r="E11" s="18" t="s">
        <v>74</v>
      </c>
      <c r="F11" s="18">
        <v>0</v>
      </c>
      <c r="G11" s="18" t="s">
        <v>205</v>
      </c>
      <c r="H11" s="18" t="s">
        <v>208</v>
      </c>
      <c r="I11" s="18" t="s">
        <v>45</v>
      </c>
    </row>
    <row r="12" spans="1:9" ht="15" customHeight="1">
      <c r="A12" s="18" t="s">
        <v>203</v>
      </c>
      <c r="B12" s="7" t="s">
        <v>207</v>
      </c>
      <c r="C12" s="18" t="s">
        <v>217</v>
      </c>
      <c r="D12" s="18" t="s">
        <v>212</v>
      </c>
      <c r="E12" s="18" t="s">
        <v>74</v>
      </c>
      <c r="F12" s="18">
        <v>0</v>
      </c>
      <c r="G12" s="18" t="s">
        <v>205</v>
      </c>
      <c r="H12" s="18" t="s">
        <v>208</v>
      </c>
      <c r="I12" s="18" t="s">
        <v>45</v>
      </c>
    </row>
    <row r="13" spans="1:9" ht="15" customHeight="1">
      <c r="A13" s="18" t="s">
        <v>203</v>
      </c>
      <c r="B13" s="7" t="s">
        <v>207</v>
      </c>
      <c r="C13" s="18" t="s">
        <v>217</v>
      </c>
      <c r="D13" s="18" t="s">
        <v>212</v>
      </c>
      <c r="E13" s="18" t="s">
        <v>74</v>
      </c>
      <c r="F13" s="18">
        <v>274.8599853515625</v>
      </c>
      <c r="G13" s="18" t="s">
        <v>205</v>
      </c>
      <c r="H13" s="18" t="s">
        <v>208</v>
      </c>
      <c r="I13" s="18" t="s">
        <v>45</v>
      </c>
    </row>
    <row r="14" spans="1:9" ht="15" customHeight="1">
      <c r="A14" s="18" t="s">
        <v>203</v>
      </c>
      <c r="B14" s="7" t="s">
        <v>78</v>
      </c>
      <c r="C14" s="18" t="s">
        <v>218</v>
      </c>
      <c r="D14" s="18" t="s">
        <v>212</v>
      </c>
      <c r="E14" s="18" t="s">
        <v>74</v>
      </c>
      <c r="F14" s="18">
        <v>60</v>
      </c>
      <c r="G14" s="18" t="s">
        <v>205</v>
      </c>
      <c r="H14" s="18" t="s">
        <v>206</v>
      </c>
      <c r="I14" s="18" t="s">
        <v>44</v>
      </c>
    </row>
    <row r="15" spans="1:9" ht="15" customHeight="1">
      <c r="A15" s="18" t="s">
        <v>203</v>
      </c>
      <c r="B15" s="7" t="s">
        <v>207</v>
      </c>
      <c r="C15" s="18" t="s">
        <v>218</v>
      </c>
      <c r="D15" s="18" t="s">
        <v>212</v>
      </c>
      <c r="E15" s="18" t="s">
        <v>74</v>
      </c>
      <c r="F15" s="18">
        <v>1704.199951171875</v>
      </c>
      <c r="G15" s="18" t="s">
        <v>205</v>
      </c>
      <c r="H15" s="18" t="s">
        <v>208</v>
      </c>
      <c r="I15" s="18" t="s">
        <v>45</v>
      </c>
    </row>
    <row r="16" spans="1:9" ht="15" customHeight="1">
      <c r="A16" s="18" t="s">
        <v>203</v>
      </c>
      <c r="B16" s="7" t="s">
        <v>78</v>
      </c>
      <c r="C16" s="18" t="s">
        <v>219</v>
      </c>
      <c r="D16" s="18" t="s">
        <v>212</v>
      </c>
      <c r="E16" s="18" t="s">
        <v>74</v>
      </c>
      <c r="F16" s="18">
        <v>60</v>
      </c>
      <c r="G16" s="18" t="s">
        <v>205</v>
      </c>
      <c r="H16" s="18" t="s">
        <v>206</v>
      </c>
      <c r="I16" s="18" t="s">
        <v>44</v>
      </c>
    </row>
    <row r="17" spans="1:9" ht="15" customHeight="1">
      <c r="A17" s="18" t="s">
        <v>203</v>
      </c>
      <c r="B17" s="7" t="s">
        <v>207</v>
      </c>
      <c r="C17" s="18" t="s">
        <v>219</v>
      </c>
      <c r="D17" s="18" t="s">
        <v>212</v>
      </c>
      <c r="E17" s="18" t="s">
        <v>74</v>
      </c>
      <c r="F17" s="18">
        <v>0</v>
      </c>
      <c r="G17" s="18" t="s">
        <v>205</v>
      </c>
      <c r="H17" s="18" t="s">
        <v>208</v>
      </c>
      <c r="I17" s="18" t="s">
        <v>45</v>
      </c>
    </row>
    <row r="18" spans="1:9" ht="15" customHeight="1">
      <c r="A18" s="18" t="s">
        <v>203</v>
      </c>
      <c r="B18" s="7" t="s">
        <v>207</v>
      </c>
      <c r="C18" s="18" t="s">
        <v>219</v>
      </c>
      <c r="D18" s="18" t="s">
        <v>212</v>
      </c>
      <c r="E18" s="18" t="s">
        <v>74</v>
      </c>
      <c r="F18" s="18">
        <v>0</v>
      </c>
      <c r="G18" s="18" t="s">
        <v>205</v>
      </c>
      <c r="H18" s="18" t="s">
        <v>208</v>
      </c>
      <c r="I18" s="18" t="s">
        <v>45</v>
      </c>
    </row>
    <row r="19" spans="1:9" ht="15" customHeight="1">
      <c r="A19" s="18" t="s">
        <v>203</v>
      </c>
      <c r="B19" s="7" t="s">
        <v>207</v>
      </c>
      <c r="C19" s="18" t="s">
        <v>220</v>
      </c>
      <c r="D19" s="18" t="s">
        <v>216</v>
      </c>
      <c r="E19" s="18" t="s">
        <v>74</v>
      </c>
      <c r="F19" s="18">
        <v>0</v>
      </c>
      <c r="G19" s="18" t="s">
        <v>205</v>
      </c>
      <c r="H19" s="18" t="s">
        <v>208</v>
      </c>
      <c r="I19" s="18" t="s">
        <v>45</v>
      </c>
    </row>
    <row r="20" spans="1:9" ht="15" customHeight="1">
      <c r="A20" s="18" t="s">
        <v>74</v>
      </c>
      <c r="B20" s="7" t="s">
        <v>91</v>
      </c>
      <c r="C20" s="18" t="s">
        <v>221</v>
      </c>
      <c r="D20" s="18" t="s">
        <v>212</v>
      </c>
      <c r="E20" s="18" t="s">
        <v>74</v>
      </c>
      <c r="F20" s="18">
        <v>1000</v>
      </c>
      <c r="G20" s="18" t="s">
        <v>205</v>
      </c>
      <c r="H20" s="18" t="s">
        <v>210</v>
      </c>
      <c r="I20" s="18" t="s">
        <v>45</v>
      </c>
    </row>
    <row r="21" spans="1:9" ht="15" customHeight="1">
      <c r="A21" s="18" t="s">
        <v>203</v>
      </c>
      <c r="B21" s="7" t="s">
        <v>78</v>
      </c>
      <c r="C21" s="18" t="s">
        <v>221</v>
      </c>
      <c r="D21" s="18" t="s">
        <v>212</v>
      </c>
      <c r="E21" s="18" t="s">
        <v>74</v>
      </c>
      <c r="F21" s="18">
        <v>60</v>
      </c>
      <c r="G21" s="18" t="s">
        <v>205</v>
      </c>
      <c r="H21" s="18" t="s">
        <v>206</v>
      </c>
      <c r="I21" s="18" t="s">
        <v>44</v>
      </c>
    </row>
    <row r="22" spans="1:9" ht="15" customHeight="1">
      <c r="A22" s="18" t="s">
        <v>203</v>
      </c>
      <c r="B22" s="7" t="s">
        <v>207</v>
      </c>
      <c r="C22" s="18" t="s">
        <v>221</v>
      </c>
      <c r="D22" s="18" t="s">
        <v>212</v>
      </c>
      <c r="E22" s="18" t="s">
        <v>74</v>
      </c>
      <c r="F22" s="18">
        <v>244.25999450683594</v>
      </c>
      <c r="G22" s="18" t="s">
        <v>205</v>
      </c>
      <c r="H22" s="18" t="s">
        <v>208</v>
      </c>
      <c r="I22" s="18" t="s">
        <v>45</v>
      </c>
    </row>
    <row r="23" spans="1:9" ht="15" customHeight="1">
      <c r="A23" s="18" t="s">
        <v>203</v>
      </c>
      <c r="B23" s="7" t="s">
        <v>207</v>
      </c>
      <c r="C23" s="18" t="s">
        <v>222</v>
      </c>
      <c r="D23" s="18" t="s">
        <v>223</v>
      </c>
      <c r="E23" s="18" t="s">
        <v>74</v>
      </c>
      <c r="F23" s="18">
        <v>0</v>
      </c>
      <c r="G23" s="18" t="s">
        <v>205</v>
      </c>
      <c r="H23" s="18" t="s">
        <v>208</v>
      </c>
      <c r="I23" s="18" t="s">
        <v>45</v>
      </c>
    </row>
    <row r="24" spans="1:9" ht="15" customHeight="1">
      <c r="A24" s="18" t="s">
        <v>203</v>
      </c>
      <c r="B24" s="7" t="s">
        <v>207</v>
      </c>
      <c r="C24" s="18" t="s">
        <v>224</v>
      </c>
      <c r="D24" s="18" t="s">
        <v>225</v>
      </c>
      <c r="E24" s="18" t="s">
        <v>74</v>
      </c>
      <c r="F24" s="18">
        <v>0</v>
      </c>
      <c r="G24" s="18" t="s">
        <v>205</v>
      </c>
      <c r="H24" s="18" t="s">
        <v>208</v>
      </c>
      <c r="I24" s="18" t="s">
        <v>45</v>
      </c>
    </row>
    <row r="25" spans="1:9" ht="15" customHeight="1">
      <c r="A25" s="18" t="s">
        <v>203</v>
      </c>
      <c r="B25" s="7" t="s">
        <v>207</v>
      </c>
      <c r="C25" s="18" t="s">
        <v>226</v>
      </c>
      <c r="D25" s="18" t="s">
        <v>225</v>
      </c>
      <c r="E25" s="18" t="s">
        <v>74</v>
      </c>
      <c r="F25" s="18">
        <v>1363.0799560546875</v>
      </c>
      <c r="G25" s="18" t="s">
        <v>205</v>
      </c>
      <c r="H25" s="18" t="s">
        <v>208</v>
      </c>
      <c r="I25" s="18" t="s">
        <v>45</v>
      </c>
    </row>
    <row r="26" spans="1:9" ht="15" customHeight="1">
      <c r="A26" s="18" t="s">
        <v>203</v>
      </c>
      <c r="B26" s="7" t="s">
        <v>207</v>
      </c>
      <c r="C26" s="18" t="s">
        <v>226</v>
      </c>
      <c r="D26" s="18" t="s">
        <v>225</v>
      </c>
      <c r="E26" s="18" t="s">
        <v>74</v>
      </c>
      <c r="F26" s="18">
        <v>0</v>
      </c>
      <c r="G26" s="18" t="s">
        <v>205</v>
      </c>
      <c r="H26" s="18" t="s">
        <v>208</v>
      </c>
      <c r="I26" s="18" t="s">
        <v>45</v>
      </c>
    </row>
    <row r="27" spans="1:9" ht="15" customHeight="1">
      <c r="A27" s="18" t="s">
        <v>203</v>
      </c>
      <c r="B27" s="7" t="s">
        <v>207</v>
      </c>
      <c r="C27" s="18" t="s">
        <v>227</v>
      </c>
      <c r="D27" s="18" t="s">
        <v>225</v>
      </c>
      <c r="E27" s="18" t="s">
        <v>74</v>
      </c>
      <c r="F27" s="18">
        <v>1093.5699462890625</v>
      </c>
      <c r="G27" s="18" t="s">
        <v>205</v>
      </c>
      <c r="H27" s="18" t="s">
        <v>208</v>
      </c>
      <c r="I27" s="18" t="s">
        <v>45</v>
      </c>
    </row>
    <row r="28" spans="1:9" ht="15" customHeight="1">
      <c r="A28" s="18" t="s">
        <v>203</v>
      </c>
      <c r="B28" s="7" t="s">
        <v>207</v>
      </c>
      <c r="C28" s="18" t="s">
        <v>227</v>
      </c>
      <c r="D28" s="18" t="s">
        <v>225</v>
      </c>
      <c r="E28" s="18" t="s">
        <v>74</v>
      </c>
      <c r="F28" s="18">
        <v>0</v>
      </c>
      <c r="G28" s="18" t="s">
        <v>205</v>
      </c>
      <c r="H28" s="18" t="s">
        <v>208</v>
      </c>
      <c r="I28" s="18" t="s">
        <v>45</v>
      </c>
    </row>
    <row r="29" spans="1:9" ht="15" customHeight="1">
      <c r="A29" s="18" t="s">
        <v>74</v>
      </c>
      <c r="B29" s="7" t="s">
        <v>91</v>
      </c>
      <c r="C29" s="18" t="s">
        <v>228</v>
      </c>
      <c r="D29" s="18" t="s">
        <v>212</v>
      </c>
      <c r="E29" s="18" t="s">
        <v>74</v>
      </c>
      <c r="F29" s="18">
        <v>1500</v>
      </c>
      <c r="G29" s="18" t="s">
        <v>205</v>
      </c>
      <c r="H29" s="18" t="s">
        <v>210</v>
      </c>
      <c r="I29" s="18" t="s">
        <v>45</v>
      </c>
    </row>
    <row r="30" spans="1:9" ht="15" customHeight="1">
      <c r="A30" s="18" t="s">
        <v>203</v>
      </c>
      <c r="B30" s="7" t="s">
        <v>78</v>
      </c>
      <c r="C30" s="18" t="s">
        <v>228</v>
      </c>
      <c r="D30" s="18" t="s">
        <v>212</v>
      </c>
      <c r="E30" s="18" t="s">
        <v>74</v>
      </c>
      <c r="F30" s="18">
        <v>60</v>
      </c>
      <c r="G30" s="18" t="s">
        <v>205</v>
      </c>
      <c r="H30" s="18" t="s">
        <v>206</v>
      </c>
      <c r="I30" s="18" t="s">
        <v>44</v>
      </c>
    </row>
    <row r="31" spans="1:9" ht="15" customHeight="1">
      <c r="A31" s="18" t="s">
        <v>203</v>
      </c>
      <c r="B31" s="7" t="s">
        <v>207</v>
      </c>
      <c r="C31" s="18" t="s">
        <v>228</v>
      </c>
      <c r="D31" s="18" t="s">
        <v>212</v>
      </c>
      <c r="E31" s="18" t="s">
        <v>74</v>
      </c>
      <c r="F31" s="18">
        <v>0</v>
      </c>
      <c r="G31" s="18" t="s">
        <v>205</v>
      </c>
      <c r="H31" s="18" t="s">
        <v>208</v>
      </c>
      <c r="I31" s="18" t="s">
        <v>45</v>
      </c>
    </row>
    <row r="32" spans="1:9" ht="15" customHeight="1">
      <c r="A32" s="18" t="s">
        <v>203</v>
      </c>
      <c r="B32" s="7" t="s">
        <v>78</v>
      </c>
      <c r="C32" s="18" t="s">
        <v>229</v>
      </c>
      <c r="D32" s="18" t="s">
        <v>212</v>
      </c>
      <c r="E32" s="18" t="s">
        <v>74</v>
      </c>
      <c r="F32" s="18">
        <v>60</v>
      </c>
      <c r="G32" s="18" t="s">
        <v>205</v>
      </c>
      <c r="H32" s="18" t="s">
        <v>206</v>
      </c>
      <c r="I32" s="18" t="s">
        <v>44</v>
      </c>
    </row>
    <row r="33" spans="1:9" ht="15" customHeight="1">
      <c r="A33" s="18" t="s">
        <v>203</v>
      </c>
      <c r="B33" s="7" t="s">
        <v>207</v>
      </c>
      <c r="C33" s="18" t="s">
        <v>229</v>
      </c>
      <c r="D33" s="18" t="s">
        <v>212</v>
      </c>
      <c r="E33" s="18" t="s">
        <v>74</v>
      </c>
      <c r="F33" s="18">
        <v>0</v>
      </c>
      <c r="G33" s="18" t="s">
        <v>205</v>
      </c>
      <c r="H33" s="18" t="s">
        <v>208</v>
      </c>
      <c r="I33" s="18" t="s">
        <v>45</v>
      </c>
    </row>
    <row r="34" spans="1:9" ht="15" customHeight="1">
      <c r="A34" s="18" t="s">
        <v>203</v>
      </c>
      <c r="B34" s="7" t="s">
        <v>207</v>
      </c>
      <c r="C34" s="18" t="s">
        <v>229</v>
      </c>
      <c r="D34" s="18" t="s">
        <v>212</v>
      </c>
      <c r="E34" s="18" t="s">
        <v>74</v>
      </c>
      <c r="F34" s="18">
        <v>207.89999389648437</v>
      </c>
      <c r="G34" s="18" t="s">
        <v>205</v>
      </c>
      <c r="H34" s="18" t="s">
        <v>208</v>
      </c>
      <c r="I34" s="18" t="s">
        <v>45</v>
      </c>
    </row>
    <row r="35" spans="1:9" ht="15" customHeight="1">
      <c r="A35" s="18" t="s">
        <v>203</v>
      </c>
      <c r="B35" s="7" t="s">
        <v>97</v>
      </c>
      <c r="C35" s="18" t="s">
        <v>230</v>
      </c>
      <c r="D35" s="18" t="s">
        <v>216</v>
      </c>
      <c r="E35" s="18" t="s">
        <v>74</v>
      </c>
      <c r="F35" s="18">
        <v>0.76999998092651367</v>
      </c>
      <c r="G35" s="18" t="s">
        <v>205</v>
      </c>
      <c r="H35" s="18" t="s">
        <v>231</v>
      </c>
      <c r="I35" s="18" t="s">
        <v>44</v>
      </c>
    </row>
    <row r="36" spans="1:9" ht="15" customHeight="1">
      <c r="A36" s="18" t="s">
        <v>74</v>
      </c>
      <c r="B36" s="7" t="s">
        <v>91</v>
      </c>
      <c r="C36" s="18" t="s">
        <v>232</v>
      </c>
      <c r="D36" s="18" t="s">
        <v>212</v>
      </c>
      <c r="E36" s="18" t="s">
        <v>74</v>
      </c>
      <c r="F36" s="18">
        <v>700</v>
      </c>
      <c r="G36" s="18" t="s">
        <v>205</v>
      </c>
      <c r="H36" s="18" t="s">
        <v>210</v>
      </c>
      <c r="I36" s="18" t="s">
        <v>45</v>
      </c>
    </row>
    <row r="37" spans="1:9" ht="15" customHeight="1">
      <c r="A37" s="18" t="s">
        <v>203</v>
      </c>
      <c r="B37" s="7" t="s">
        <v>78</v>
      </c>
      <c r="C37" s="18" t="s">
        <v>232</v>
      </c>
      <c r="D37" s="18" t="s">
        <v>212</v>
      </c>
      <c r="E37" s="18" t="s">
        <v>74</v>
      </c>
      <c r="F37" s="18">
        <v>60</v>
      </c>
      <c r="G37" s="18" t="s">
        <v>205</v>
      </c>
      <c r="H37" s="18" t="s">
        <v>206</v>
      </c>
      <c r="I37" s="18" t="s">
        <v>44</v>
      </c>
    </row>
    <row r="38" spans="1:9" ht="15" customHeight="1">
      <c r="A38" s="18" t="s">
        <v>203</v>
      </c>
      <c r="B38" s="7" t="s">
        <v>207</v>
      </c>
      <c r="C38" s="18" t="s">
        <v>232</v>
      </c>
      <c r="D38" s="18" t="s">
        <v>212</v>
      </c>
      <c r="E38" s="18" t="s">
        <v>74</v>
      </c>
      <c r="F38" s="18">
        <v>219.17999267578125</v>
      </c>
      <c r="G38" s="18" t="s">
        <v>205</v>
      </c>
      <c r="H38" s="18" t="s">
        <v>208</v>
      </c>
      <c r="I38" s="18" t="s">
        <v>45</v>
      </c>
    </row>
    <row r="39" spans="1:9" ht="15" customHeight="1">
      <c r="A39" s="18" t="s">
        <v>203</v>
      </c>
      <c r="B39" s="7" t="s">
        <v>78</v>
      </c>
      <c r="C39" s="18" t="s">
        <v>233</v>
      </c>
      <c r="D39" s="18" t="s">
        <v>212</v>
      </c>
      <c r="E39" s="18" t="s">
        <v>74</v>
      </c>
      <c r="F39" s="18">
        <v>60</v>
      </c>
      <c r="G39" s="18" t="s">
        <v>205</v>
      </c>
      <c r="H39" s="18" t="s">
        <v>206</v>
      </c>
      <c r="I39" s="18" t="s">
        <v>44</v>
      </c>
    </row>
    <row r="40" spans="1:9" ht="15" customHeight="1">
      <c r="A40" s="18" t="s">
        <v>203</v>
      </c>
      <c r="B40" s="7" t="s">
        <v>207</v>
      </c>
      <c r="C40" s="18" t="s">
        <v>233</v>
      </c>
      <c r="D40" s="18" t="s">
        <v>212</v>
      </c>
      <c r="E40" s="18" t="s">
        <v>74</v>
      </c>
      <c r="F40" s="18">
        <v>355.26998901367187</v>
      </c>
      <c r="G40" s="18" t="s">
        <v>205</v>
      </c>
      <c r="H40" s="18" t="s">
        <v>208</v>
      </c>
      <c r="I40" s="18" t="s">
        <v>45</v>
      </c>
    </row>
    <row r="41" spans="1:9" ht="15" customHeight="1">
      <c r="A41" s="18" t="s">
        <v>203</v>
      </c>
      <c r="B41" s="7" t="s">
        <v>78</v>
      </c>
      <c r="C41" s="18" t="s">
        <v>234</v>
      </c>
      <c r="D41" s="18" t="s">
        <v>212</v>
      </c>
      <c r="E41" s="18" t="s">
        <v>74</v>
      </c>
      <c r="F41" s="18">
        <v>60</v>
      </c>
      <c r="G41" s="18" t="s">
        <v>205</v>
      </c>
      <c r="H41" s="18" t="s">
        <v>206</v>
      </c>
      <c r="I41" s="18" t="s">
        <v>44</v>
      </c>
    </row>
    <row r="42" spans="1:9" ht="15" customHeight="1">
      <c r="A42" s="18" t="s">
        <v>203</v>
      </c>
      <c r="B42" s="7" t="s">
        <v>207</v>
      </c>
      <c r="C42" s="18" t="s">
        <v>234</v>
      </c>
      <c r="D42" s="18" t="s">
        <v>212</v>
      </c>
      <c r="E42" s="18" t="s">
        <v>74</v>
      </c>
      <c r="F42" s="18">
        <v>946.71002197265625</v>
      </c>
      <c r="G42" s="18" t="s">
        <v>205</v>
      </c>
      <c r="H42" s="18" t="s">
        <v>208</v>
      </c>
      <c r="I42" s="18" t="s">
        <v>45</v>
      </c>
    </row>
    <row r="43" spans="1:9" ht="15" customHeight="1">
      <c r="A43" s="18" t="s">
        <v>203</v>
      </c>
      <c r="B43" s="7" t="s">
        <v>78</v>
      </c>
      <c r="C43" s="18" t="s">
        <v>235</v>
      </c>
      <c r="D43" s="18" t="s">
        <v>204</v>
      </c>
      <c r="E43" s="18" t="s">
        <v>74</v>
      </c>
      <c r="F43" s="18">
        <v>60</v>
      </c>
      <c r="G43" s="18" t="s">
        <v>205</v>
      </c>
      <c r="H43" s="18" t="s">
        <v>206</v>
      </c>
      <c r="I43" s="18" t="s">
        <v>44</v>
      </c>
    </row>
    <row r="44" spans="1:9" ht="15" customHeight="1">
      <c r="A44" s="18" t="s">
        <v>203</v>
      </c>
      <c r="B44" s="7" t="s">
        <v>207</v>
      </c>
      <c r="C44" s="18" t="s">
        <v>235</v>
      </c>
      <c r="D44" s="18" t="s">
        <v>204</v>
      </c>
      <c r="E44" s="18" t="s">
        <v>74</v>
      </c>
      <c r="F44" s="18">
        <v>0</v>
      </c>
      <c r="G44" s="18" t="s">
        <v>205</v>
      </c>
      <c r="H44" s="18" t="s">
        <v>208</v>
      </c>
      <c r="I44" s="18" t="s">
        <v>45</v>
      </c>
    </row>
    <row r="45" spans="1:9" ht="15" customHeight="1">
      <c r="A45" s="18" t="s">
        <v>203</v>
      </c>
      <c r="B45" s="7" t="s">
        <v>207</v>
      </c>
      <c r="C45" s="18" t="s">
        <v>235</v>
      </c>
      <c r="D45" s="18" t="s">
        <v>204</v>
      </c>
      <c r="E45" s="18" t="s">
        <v>74</v>
      </c>
      <c r="F45" s="18">
        <v>0</v>
      </c>
      <c r="G45" s="18" t="s">
        <v>205</v>
      </c>
      <c r="H45" s="18" t="s">
        <v>208</v>
      </c>
      <c r="I45" s="18" t="s">
        <v>45</v>
      </c>
    </row>
    <row r="46" spans="1:9" ht="15" customHeight="1">
      <c r="A46" s="18" t="s">
        <v>203</v>
      </c>
      <c r="B46" s="7" t="s">
        <v>78</v>
      </c>
      <c r="C46" s="18" t="s">
        <v>149</v>
      </c>
      <c r="D46" s="18" t="s">
        <v>204</v>
      </c>
      <c r="E46" s="18" t="s">
        <v>74</v>
      </c>
      <c r="F46" s="18">
        <v>60</v>
      </c>
      <c r="G46" s="18" t="s">
        <v>205</v>
      </c>
      <c r="H46" s="18" t="s">
        <v>206</v>
      </c>
      <c r="I46" s="18" t="s">
        <v>44</v>
      </c>
    </row>
    <row r="47" spans="1:9" ht="15" customHeight="1">
      <c r="A47" s="18" t="s">
        <v>203</v>
      </c>
      <c r="B47" s="7" t="s">
        <v>207</v>
      </c>
      <c r="C47" s="18" t="s">
        <v>149</v>
      </c>
      <c r="D47" s="18" t="s">
        <v>204</v>
      </c>
      <c r="E47" s="18" t="s">
        <v>74</v>
      </c>
      <c r="F47" s="18">
        <v>0</v>
      </c>
      <c r="G47" s="18" t="s">
        <v>205</v>
      </c>
      <c r="H47" s="18" t="s">
        <v>208</v>
      </c>
      <c r="I47" s="18" t="s">
        <v>45</v>
      </c>
    </row>
    <row r="48" spans="1:9" ht="15" customHeight="1">
      <c r="A48" s="18" t="s">
        <v>74</v>
      </c>
      <c r="B48" s="7" t="s">
        <v>91</v>
      </c>
      <c r="C48" s="18" t="s">
        <v>236</v>
      </c>
      <c r="D48" s="18" t="s">
        <v>212</v>
      </c>
      <c r="E48" s="18" t="s">
        <v>74</v>
      </c>
      <c r="F48" s="18">
        <v>500</v>
      </c>
      <c r="G48" s="18" t="s">
        <v>205</v>
      </c>
      <c r="H48" s="18" t="s">
        <v>237</v>
      </c>
      <c r="I48" s="18" t="s">
        <v>45</v>
      </c>
    </row>
    <row r="49" spans="1:9" ht="15" customHeight="1">
      <c r="A49" s="18" t="s">
        <v>203</v>
      </c>
      <c r="B49" s="7" t="s">
        <v>78</v>
      </c>
      <c r="C49" s="18" t="s">
        <v>236</v>
      </c>
      <c r="D49" s="18" t="s">
        <v>212</v>
      </c>
      <c r="E49" s="18" t="s">
        <v>74</v>
      </c>
      <c r="F49" s="18">
        <v>60</v>
      </c>
      <c r="G49" s="18" t="s">
        <v>205</v>
      </c>
      <c r="H49" s="18" t="s">
        <v>206</v>
      </c>
      <c r="I49" s="18" t="s">
        <v>44</v>
      </c>
    </row>
    <row r="50" spans="1:9" ht="15" customHeight="1">
      <c r="A50" s="18" t="s">
        <v>203</v>
      </c>
      <c r="B50" s="7" t="s">
        <v>207</v>
      </c>
      <c r="C50" s="18" t="s">
        <v>236</v>
      </c>
      <c r="D50" s="18" t="s">
        <v>212</v>
      </c>
      <c r="E50" s="18" t="s">
        <v>74</v>
      </c>
      <c r="F50" s="18">
        <v>249.69999694824219</v>
      </c>
      <c r="G50" s="18" t="s">
        <v>205</v>
      </c>
      <c r="H50" s="18" t="s">
        <v>208</v>
      </c>
      <c r="I50" s="18" t="s">
        <v>45</v>
      </c>
    </row>
    <row r="51" spans="1:9" ht="15" customHeight="1">
      <c r="A51" s="18" t="s">
        <v>74</v>
      </c>
      <c r="B51" s="7" t="s">
        <v>91</v>
      </c>
      <c r="C51" s="18" t="s">
        <v>238</v>
      </c>
      <c r="D51" s="18" t="s">
        <v>212</v>
      </c>
      <c r="E51" s="18" t="s">
        <v>74</v>
      </c>
      <c r="F51" s="18">
        <v>2000</v>
      </c>
      <c r="G51" s="18" t="s">
        <v>205</v>
      </c>
      <c r="H51" s="18" t="s">
        <v>210</v>
      </c>
      <c r="I51" s="18" t="s">
        <v>45</v>
      </c>
    </row>
    <row r="52" spans="1:9" ht="15" customHeight="1">
      <c r="A52" s="18" t="s">
        <v>203</v>
      </c>
      <c r="B52" s="7" t="s">
        <v>78</v>
      </c>
      <c r="C52" s="18" t="s">
        <v>238</v>
      </c>
      <c r="D52" s="18" t="s">
        <v>212</v>
      </c>
      <c r="E52" s="18" t="s">
        <v>74</v>
      </c>
      <c r="F52" s="18">
        <v>60</v>
      </c>
      <c r="G52" s="18" t="s">
        <v>205</v>
      </c>
      <c r="H52" s="18" t="s">
        <v>206</v>
      </c>
      <c r="I52" s="18" t="s">
        <v>44</v>
      </c>
    </row>
    <row r="53" spans="1:9" ht="15" customHeight="1">
      <c r="A53" s="18" t="s">
        <v>203</v>
      </c>
      <c r="B53" s="7" t="s">
        <v>207</v>
      </c>
      <c r="C53" s="18" t="s">
        <v>238</v>
      </c>
      <c r="D53" s="18" t="s">
        <v>212</v>
      </c>
      <c r="E53" s="18" t="s">
        <v>74</v>
      </c>
      <c r="F53" s="18">
        <v>298.20999145507812</v>
      </c>
      <c r="G53" s="18" t="s">
        <v>205</v>
      </c>
      <c r="H53" s="18" t="s">
        <v>208</v>
      </c>
      <c r="I53" s="18" t="s">
        <v>45</v>
      </c>
    </row>
    <row r="54" spans="1:9" ht="15" customHeight="1">
      <c r="A54" s="18" t="s">
        <v>203</v>
      </c>
      <c r="B54" s="7" t="s">
        <v>78</v>
      </c>
      <c r="C54" s="18" t="s">
        <v>239</v>
      </c>
      <c r="D54" s="18" t="s">
        <v>212</v>
      </c>
      <c r="E54" s="18" t="s">
        <v>74</v>
      </c>
      <c r="F54" s="18">
        <v>60</v>
      </c>
      <c r="G54" s="18" t="s">
        <v>205</v>
      </c>
      <c r="H54" s="18" t="s">
        <v>206</v>
      </c>
      <c r="I54" s="18" t="s">
        <v>44</v>
      </c>
    </row>
    <row r="55" spans="1:9" ht="15" customHeight="1">
      <c r="A55" s="18" t="s">
        <v>203</v>
      </c>
      <c r="B55" s="7" t="s">
        <v>207</v>
      </c>
      <c r="C55" s="18" t="s">
        <v>239</v>
      </c>
      <c r="D55" s="18" t="s">
        <v>212</v>
      </c>
      <c r="E55" s="18" t="s">
        <v>74</v>
      </c>
      <c r="F55" s="18">
        <v>379.6400146484375</v>
      </c>
      <c r="G55" s="18" t="s">
        <v>205</v>
      </c>
      <c r="H55" s="18" t="s">
        <v>208</v>
      </c>
      <c r="I55" s="18" t="s">
        <v>45</v>
      </c>
    </row>
    <row r="56" spans="1:9" ht="15" customHeight="1">
      <c r="A56" s="18" t="s">
        <v>203</v>
      </c>
      <c r="B56" s="7" t="s">
        <v>207</v>
      </c>
      <c r="C56" s="18" t="s">
        <v>239</v>
      </c>
      <c r="D56" s="18" t="s">
        <v>212</v>
      </c>
      <c r="E56" s="18" t="s">
        <v>74</v>
      </c>
      <c r="F56" s="18">
        <v>161.30999755859375</v>
      </c>
      <c r="G56" s="18" t="s">
        <v>205</v>
      </c>
      <c r="H56" s="18" t="s">
        <v>208</v>
      </c>
      <c r="I56" s="18" t="s">
        <v>45</v>
      </c>
    </row>
    <row r="57" spans="1:9" ht="15" customHeight="1">
      <c r="A57" s="18" t="s">
        <v>203</v>
      </c>
      <c r="B57" s="7" t="s">
        <v>207</v>
      </c>
      <c r="C57" s="18" t="s">
        <v>240</v>
      </c>
      <c r="D57" s="18" t="s">
        <v>212</v>
      </c>
      <c r="E57" s="18" t="s">
        <v>74</v>
      </c>
      <c r="F57" s="18">
        <v>0</v>
      </c>
      <c r="G57" s="18" t="s">
        <v>205</v>
      </c>
      <c r="H57" s="18" t="s">
        <v>208</v>
      </c>
      <c r="I57" s="18" t="s">
        <v>45</v>
      </c>
    </row>
    <row r="58" spans="1:9" ht="15" customHeight="1">
      <c r="A58" s="18" t="s">
        <v>203</v>
      </c>
      <c r="B58" s="7" t="s">
        <v>78</v>
      </c>
      <c r="C58" s="18" t="s">
        <v>241</v>
      </c>
      <c r="D58" s="18" t="s">
        <v>204</v>
      </c>
      <c r="E58" s="18" t="s">
        <v>74</v>
      </c>
      <c r="F58" s="18">
        <v>60</v>
      </c>
      <c r="G58" s="18" t="s">
        <v>205</v>
      </c>
      <c r="H58" s="18" t="s">
        <v>206</v>
      </c>
      <c r="I58" s="18" t="s">
        <v>44</v>
      </c>
    </row>
    <row r="59" spans="1:9" ht="15" customHeight="1">
      <c r="A59" s="18" t="s">
        <v>203</v>
      </c>
      <c r="B59" s="7" t="s">
        <v>207</v>
      </c>
      <c r="C59" s="18" t="s">
        <v>241</v>
      </c>
      <c r="D59" s="18" t="s">
        <v>204</v>
      </c>
      <c r="E59" s="18" t="s">
        <v>74</v>
      </c>
      <c r="F59" s="18">
        <v>0</v>
      </c>
      <c r="G59" s="18" t="s">
        <v>205</v>
      </c>
      <c r="H59" s="18" t="s">
        <v>208</v>
      </c>
      <c r="I59" s="18" t="s">
        <v>45</v>
      </c>
    </row>
    <row r="60" spans="1:9" ht="15" customHeight="1">
      <c r="A60" s="18" t="s">
        <v>203</v>
      </c>
      <c r="B60" s="7" t="s">
        <v>207</v>
      </c>
      <c r="C60" s="18" t="s">
        <v>241</v>
      </c>
      <c r="D60" s="18" t="s">
        <v>204</v>
      </c>
      <c r="E60" s="18" t="s">
        <v>74</v>
      </c>
      <c r="F60" s="18">
        <v>0</v>
      </c>
      <c r="G60" s="18" t="s">
        <v>205</v>
      </c>
      <c r="H60" s="18" t="s">
        <v>208</v>
      </c>
      <c r="I60" s="18" t="s">
        <v>45</v>
      </c>
    </row>
    <row r="61" spans="1:9" ht="15" customHeight="1">
      <c r="A61" s="18" t="s">
        <v>203</v>
      </c>
      <c r="B61" s="7" t="s">
        <v>207</v>
      </c>
      <c r="C61" s="18" t="s">
        <v>242</v>
      </c>
      <c r="D61" s="18" t="s">
        <v>212</v>
      </c>
      <c r="E61" s="18" t="s">
        <v>74</v>
      </c>
      <c r="F61" s="18">
        <v>0</v>
      </c>
      <c r="G61" s="18" t="s">
        <v>205</v>
      </c>
      <c r="H61" s="18" t="s">
        <v>208</v>
      </c>
      <c r="I61" s="18" t="s">
        <v>45</v>
      </c>
    </row>
    <row r="62" spans="1:9" ht="15" customHeight="1">
      <c r="A62" s="18" t="s">
        <v>203</v>
      </c>
      <c r="B62" s="7" t="s">
        <v>97</v>
      </c>
      <c r="C62" s="18" t="s">
        <v>243</v>
      </c>
      <c r="D62" s="18" t="s">
        <v>216</v>
      </c>
      <c r="E62" s="18" t="s">
        <v>74</v>
      </c>
      <c r="F62" s="18">
        <v>0.5899999737739563</v>
      </c>
      <c r="G62" s="18" t="s">
        <v>205</v>
      </c>
      <c r="H62" s="18" t="s">
        <v>231</v>
      </c>
      <c r="I62" s="18" t="s">
        <v>44</v>
      </c>
    </row>
    <row r="63" spans="1:9" ht="15" customHeight="1">
      <c r="A63" s="18" t="s">
        <v>203</v>
      </c>
      <c r="B63" s="7" t="s">
        <v>78</v>
      </c>
      <c r="C63" s="18" t="s">
        <v>244</v>
      </c>
      <c r="D63" s="18" t="s">
        <v>204</v>
      </c>
      <c r="E63" s="18" t="s">
        <v>74</v>
      </c>
      <c r="F63" s="18">
        <v>60</v>
      </c>
      <c r="G63" s="18" t="s">
        <v>205</v>
      </c>
      <c r="H63" s="18" t="s">
        <v>206</v>
      </c>
      <c r="I63" s="18" t="s">
        <v>44</v>
      </c>
    </row>
    <row r="64" spans="1:9" ht="15" customHeight="1">
      <c r="A64" s="18" t="s">
        <v>203</v>
      </c>
      <c r="B64" s="7" t="s">
        <v>207</v>
      </c>
      <c r="C64" s="18" t="s">
        <v>244</v>
      </c>
      <c r="D64" s="18" t="s">
        <v>204</v>
      </c>
      <c r="E64" s="18" t="s">
        <v>74</v>
      </c>
      <c r="F64" s="18">
        <v>981.20001220703125</v>
      </c>
      <c r="G64" s="18" t="s">
        <v>205</v>
      </c>
      <c r="H64" s="18" t="s">
        <v>208</v>
      </c>
      <c r="I64" s="18" t="s">
        <v>45</v>
      </c>
    </row>
    <row r="65" spans="1:9" ht="15" customHeight="1">
      <c r="A65" s="18" t="s">
        <v>74</v>
      </c>
      <c r="B65" s="7" t="s">
        <v>91</v>
      </c>
      <c r="C65" s="18" t="s">
        <v>245</v>
      </c>
      <c r="D65" s="18" t="s">
        <v>212</v>
      </c>
      <c r="E65" s="18" t="s">
        <v>74</v>
      </c>
      <c r="F65" s="18">
        <v>2000</v>
      </c>
      <c r="G65" s="18" t="s">
        <v>205</v>
      </c>
      <c r="H65" s="18" t="s">
        <v>210</v>
      </c>
      <c r="I65" s="18" t="s">
        <v>45</v>
      </c>
    </row>
    <row r="66" spans="1:9" ht="15" customHeight="1">
      <c r="A66" s="18" t="s">
        <v>203</v>
      </c>
      <c r="B66" s="7" t="s">
        <v>78</v>
      </c>
      <c r="C66" s="18" t="s">
        <v>245</v>
      </c>
      <c r="D66" s="18" t="s">
        <v>212</v>
      </c>
      <c r="E66" s="18" t="s">
        <v>74</v>
      </c>
      <c r="F66" s="18">
        <v>60</v>
      </c>
      <c r="G66" s="18" t="s">
        <v>205</v>
      </c>
      <c r="H66" s="18" t="s">
        <v>206</v>
      </c>
      <c r="I66" s="18" t="s">
        <v>44</v>
      </c>
    </row>
    <row r="67" spans="1:9" ht="15" customHeight="1">
      <c r="A67" s="18" t="s">
        <v>203</v>
      </c>
      <c r="B67" s="7" t="s">
        <v>207</v>
      </c>
      <c r="C67" s="18" t="s">
        <v>245</v>
      </c>
      <c r="D67" s="18" t="s">
        <v>212</v>
      </c>
      <c r="E67" s="18" t="s">
        <v>74</v>
      </c>
      <c r="F67" s="18">
        <v>188.58999633789062</v>
      </c>
      <c r="G67" s="18" t="s">
        <v>205</v>
      </c>
      <c r="H67" s="18" t="s">
        <v>208</v>
      </c>
      <c r="I67" s="18" t="s">
        <v>45</v>
      </c>
    </row>
    <row r="68" spans="1:9" ht="15" customHeight="1">
      <c r="A68" s="18" t="s">
        <v>203</v>
      </c>
      <c r="B68" s="7" t="s">
        <v>78</v>
      </c>
      <c r="C68" s="18" t="s">
        <v>92</v>
      </c>
      <c r="D68" s="18" t="s">
        <v>204</v>
      </c>
      <c r="E68" s="18" t="s">
        <v>74</v>
      </c>
      <c r="F68" s="18">
        <v>60</v>
      </c>
      <c r="G68" s="18" t="s">
        <v>205</v>
      </c>
      <c r="H68" s="18" t="s">
        <v>206</v>
      </c>
      <c r="I68" s="18" t="s">
        <v>44</v>
      </c>
    </row>
    <row r="69" spans="1:9" ht="15" customHeight="1">
      <c r="A69" s="18" t="s">
        <v>203</v>
      </c>
      <c r="B69" s="7" t="s">
        <v>207</v>
      </c>
      <c r="C69" s="18" t="s">
        <v>92</v>
      </c>
      <c r="D69" s="18" t="s">
        <v>204</v>
      </c>
      <c r="E69" s="18" t="s">
        <v>74</v>
      </c>
      <c r="F69" s="18">
        <v>1227.0400390625</v>
      </c>
      <c r="G69" s="18" t="s">
        <v>205</v>
      </c>
      <c r="H69" s="18" t="s">
        <v>208</v>
      </c>
      <c r="I69" s="18" t="s">
        <v>45</v>
      </c>
    </row>
    <row r="70" spans="1:9" ht="15" customHeight="1">
      <c r="A70" s="18" t="s">
        <v>203</v>
      </c>
      <c r="B70" s="7" t="s">
        <v>207</v>
      </c>
      <c r="C70" s="18" t="s">
        <v>92</v>
      </c>
      <c r="D70" s="18" t="s">
        <v>204</v>
      </c>
      <c r="E70" s="18" t="s">
        <v>74</v>
      </c>
      <c r="F70" s="18">
        <v>328.510009765625</v>
      </c>
      <c r="G70" s="18" t="s">
        <v>205</v>
      </c>
      <c r="H70" s="18" t="s">
        <v>208</v>
      </c>
      <c r="I70" s="18" t="s">
        <v>45</v>
      </c>
    </row>
    <row r="71" spans="1:9" ht="15" customHeight="1">
      <c r="A71" s="18" t="s">
        <v>203</v>
      </c>
      <c r="B71" s="7" t="s">
        <v>78</v>
      </c>
      <c r="C71" s="18" t="s">
        <v>246</v>
      </c>
      <c r="D71" s="18" t="s">
        <v>204</v>
      </c>
      <c r="E71" s="18" t="s">
        <v>74</v>
      </c>
      <c r="F71" s="18">
        <v>60</v>
      </c>
      <c r="G71" s="18" t="s">
        <v>205</v>
      </c>
      <c r="H71" s="18" t="s">
        <v>206</v>
      </c>
      <c r="I71" s="18" t="s">
        <v>44</v>
      </c>
    </row>
    <row r="72" spans="1:9" ht="15" customHeight="1">
      <c r="A72" s="18" t="s">
        <v>203</v>
      </c>
      <c r="B72" s="7" t="s">
        <v>207</v>
      </c>
      <c r="C72" s="18" t="s">
        <v>246</v>
      </c>
      <c r="D72" s="18" t="s">
        <v>204</v>
      </c>
      <c r="E72" s="18" t="s">
        <v>74</v>
      </c>
      <c r="F72" s="18">
        <v>404.51998901367187</v>
      </c>
      <c r="G72" s="18" t="s">
        <v>205</v>
      </c>
      <c r="H72" s="18" t="s">
        <v>208</v>
      </c>
      <c r="I72" s="18" t="s">
        <v>45</v>
      </c>
    </row>
    <row r="73" spans="1:9" ht="15" customHeight="1">
      <c r="A73" s="18" t="s">
        <v>203</v>
      </c>
      <c r="B73" s="7" t="s">
        <v>207</v>
      </c>
      <c r="C73" s="18" t="s">
        <v>247</v>
      </c>
      <c r="D73" s="18" t="s">
        <v>212</v>
      </c>
      <c r="E73" s="18" t="s">
        <v>74</v>
      </c>
      <c r="F73" s="18">
        <v>243.02999877929687</v>
      </c>
      <c r="G73" s="18" t="s">
        <v>205</v>
      </c>
      <c r="H73" s="18" t="s">
        <v>208</v>
      </c>
      <c r="I73" s="18" t="s">
        <v>45</v>
      </c>
    </row>
    <row r="74" spans="1:9" ht="15" customHeight="1">
      <c r="A74" s="18" t="s">
        <v>203</v>
      </c>
      <c r="B74" s="7" t="s">
        <v>207</v>
      </c>
      <c r="C74" s="18" t="s">
        <v>247</v>
      </c>
      <c r="D74" s="18" t="s">
        <v>212</v>
      </c>
      <c r="E74" s="18" t="s">
        <v>74</v>
      </c>
      <c r="F74" s="18">
        <v>182.50999450683594</v>
      </c>
      <c r="G74" s="18" t="s">
        <v>205</v>
      </c>
      <c r="H74" s="18" t="s">
        <v>208</v>
      </c>
      <c r="I74" s="18" t="s">
        <v>45</v>
      </c>
    </row>
    <row r="75" spans="1:9" ht="15" customHeight="1">
      <c r="A75" s="18" t="s">
        <v>74</v>
      </c>
      <c r="B75" s="7" t="s">
        <v>91</v>
      </c>
      <c r="C75" s="18" t="s">
        <v>248</v>
      </c>
      <c r="D75" s="18" t="s">
        <v>204</v>
      </c>
      <c r="E75" s="18" t="s">
        <v>74</v>
      </c>
      <c r="F75" s="18">
        <v>1500</v>
      </c>
      <c r="G75" s="18" t="s">
        <v>205</v>
      </c>
      <c r="H75" s="18" t="s">
        <v>210</v>
      </c>
      <c r="I75" s="18" t="s">
        <v>45</v>
      </c>
    </row>
    <row r="76" spans="1:9" ht="15" customHeight="1">
      <c r="A76" s="18" t="s">
        <v>203</v>
      </c>
      <c r="B76" s="7" t="s">
        <v>78</v>
      </c>
      <c r="C76" s="18" t="s">
        <v>248</v>
      </c>
      <c r="D76" s="18" t="s">
        <v>204</v>
      </c>
      <c r="E76" s="18" t="s">
        <v>74</v>
      </c>
      <c r="F76" s="18">
        <v>60</v>
      </c>
      <c r="G76" s="18" t="s">
        <v>205</v>
      </c>
      <c r="H76" s="18" t="s">
        <v>206</v>
      </c>
      <c r="I76" s="18" t="s">
        <v>44</v>
      </c>
    </row>
    <row r="77" spans="1:9" ht="15" customHeight="1">
      <c r="A77" s="18" t="s">
        <v>203</v>
      </c>
      <c r="B77" s="7" t="s">
        <v>207</v>
      </c>
      <c r="C77" s="18" t="s">
        <v>248</v>
      </c>
      <c r="D77" s="18" t="s">
        <v>204</v>
      </c>
      <c r="E77" s="18" t="s">
        <v>74</v>
      </c>
      <c r="F77" s="18">
        <v>302.23001098632812</v>
      </c>
      <c r="G77" s="18" t="s">
        <v>205</v>
      </c>
      <c r="H77" s="18" t="s">
        <v>208</v>
      </c>
      <c r="I77" s="18" t="s">
        <v>45</v>
      </c>
    </row>
    <row r="78" spans="1:9" ht="15" customHeight="1">
      <c r="A78" s="18" t="s">
        <v>203</v>
      </c>
      <c r="B78" s="7" t="s">
        <v>207</v>
      </c>
      <c r="C78" s="18" t="s">
        <v>249</v>
      </c>
      <c r="D78" s="18" t="s">
        <v>216</v>
      </c>
      <c r="E78" s="18" t="s">
        <v>74</v>
      </c>
      <c r="F78" s="18">
        <v>0</v>
      </c>
      <c r="G78" s="18" t="s">
        <v>205</v>
      </c>
      <c r="H78" s="18" t="s">
        <v>208</v>
      </c>
      <c r="I78" s="18" t="s">
        <v>45</v>
      </c>
    </row>
    <row r="79" spans="1:9" ht="15" customHeight="1">
      <c r="A79" s="18" t="s">
        <v>203</v>
      </c>
      <c r="B79" s="7" t="s">
        <v>78</v>
      </c>
      <c r="C79" s="18" t="s">
        <v>250</v>
      </c>
      <c r="D79" s="18" t="s">
        <v>212</v>
      </c>
      <c r="E79" s="18" t="s">
        <v>74</v>
      </c>
      <c r="F79" s="18">
        <v>60</v>
      </c>
      <c r="G79" s="18" t="s">
        <v>205</v>
      </c>
      <c r="H79" s="18" t="s">
        <v>206</v>
      </c>
      <c r="I79" s="18" t="s">
        <v>44</v>
      </c>
    </row>
    <row r="80" spans="1:9" ht="15" customHeight="1">
      <c r="A80" s="18" t="s">
        <v>203</v>
      </c>
      <c r="B80" s="7" t="s">
        <v>207</v>
      </c>
      <c r="C80" s="18" t="s">
        <v>250</v>
      </c>
      <c r="D80" s="18" t="s">
        <v>212</v>
      </c>
      <c r="E80" s="18" t="s">
        <v>74</v>
      </c>
      <c r="F80" s="18">
        <v>0</v>
      </c>
      <c r="G80" s="18" t="s">
        <v>205</v>
      </c>
      <c r="H80" s="18" t="s">
        <v>208</v>
      </c>
      <c r="I80" s="18" t="s">
        <v>45</v>
      </c>
    </row>
    <row r="81" spans="1:9" ht="15" customHeight="1">
      <c r="A81" s="18" t="s">
        <v>74</v>
      </c>
      <c r="B81" s="7" t="s">
        <v>91</v>
      </c>
      <c r="C81" s="18" t="s">
        <v>251</v>
      </c>
      <c r="D81" s="18" t="s">
        <v>204</v>
      </c>
      <c r="E81" s="18" t="s">
        <v>74</v>
      </c>
      <c r="F81" s="18">
        <v>1500</v>
      </c>
      <c r="G81" s="18" t="s">
        <v>205</v>
      </c>
      <c r="H81" s="18" t="s">
        <v>210</v>
      </c>
      <c r="I81" s="18" t="s">
        <v>45</v>
      </c>
    </row>
    <row r="82" spans="1:9" ht="15" customHeight="1">
      <c r="A82" s="18" t="s">
        <v>203</v>
      </c>
      <c r="B82" s="7" t="s">
        <v>78</v>
      </c>
      <c r="C82" s="18" t="s">
        <v>251</v>
      </c>
      <c r="D82" s="18" t="s">
        <v>204</v>
      </c>
      <c r="E82" s="18" t="s">
        <v>74</v>
      </c>
      <c r="F82" s="18">
        <v>60</v>
      </c>
      <c r="G82" s="18" t="s">
        <v>205</v>
      </c>
      <c r="H82" s="18" t="s">
        <v>206</v>
      </c>
      <c r="I82" s="18" t="s">
        <v>44</v>
      </c>
    </row>
    <row r="83" spans="1:9" ht="15" customHeight="1">
      <c r="A83" s="18" t="s">
        <v>203</v>
      </c>
      <c r="B83" s="7" t="s">
        <v>207</v>
      </c>
      <c r="C83" s="18" t="s">
        <v>251</v>
      </c>
      <c r="D83" s="18" t="s">
        <v>204</v>
      </c>
      <c r="E83" s="18" t="s">
        <v>74</v>
      </c>
      <c r="F83" s="18">
        <v>0</v>
      </c>
      <c r="G83" s="18" t="s">
        <v>205</v>
      </c>
      <c r="H83" s="18" t="s">
        <v>208</v>
      </c>
      <c r="I83" s="18" t="s">
        <v>45</v>
      </c>
    </row>
    <row r="84" spans="1:9" ht="15" customHeight="1">
      <c r="A84" s="18" t="s">
        <v>203</v>
      </c>
      <c r="B84" s="7" t="s">
        <v>207</v>
      </c>
      <c r="C84" s="18" t="s">
        <v>252</v>
      </c>
      <c r="D84" s="18" t="s">
        <v>212</v>
      </c>
      <c r="E84" s="18" t="s">
        <v>74</v>
      </c>
      <c r="F84" s="18">
        <v>120.88999938964844</v>
      </c>
      <c r="G84" s="18" t="s">
        <v>205</v>
      </c>
      <c r="H84" s="18" t="s">
        <v>208</v>
      </c>
      <c r="I84" s="18" t="s">
        <v>45</v>
      </c>
    </row>
    <row r="85" spans="1:9" ht="15" customHeight="1">
      <c r="A85" s="18" t="s">
        <v>203</v>
      </c>
      <c r="B85" s="7" t="s">
        <v>207</v>
      </c>
      <c r="C85" s="18" t="s">
        <v>252</v>
      </c>
      <c r="D85" s="18" t="s">
        <v>212</v>
      </c>
      <c r="E85" s="18" t="s">
        <v>74</v>
      </c>
      <c r="F85" s="18">
        <v>135.6300048828125</v>
      </c>
      <c r="G85" s="18" t="s">
        <v>205</v>
      </c>
      <c r="H85" s="18" t="s">
        <v>208</v>
      </c>
      <c r="I85" s="18" t="s">
        <v>45</v>
      </c>
    </row>
    <row r="86" spans="1:9" ht="15" customHeight="1">
      <c r="A86" s="18" t="s">
        <v>203</v>
      </c>
      <c r="B86" s="7" t="s">
        <v>78</v>
      </c>
      <c r="C86" s="18" t="s">
        <v>253</v>
      </c>
      <c r="D86" s="18" t="s">
        <v>212</v>
      </c>
      <c r="E86" s="18" t="s">
        <v>74</v>
      </c>
      <c r="F86" s="18">
        <v>60</v>
      </c>
      <c r="G86" s="18" t="s">
        <v>205</v>
      </c>
      <c r="H86" s="18" t="s">
        <v>206</v>
      </c>
      <c r="I86" s="18" t="s">
        <v>44</v>
      </c>
    </row>
    <row r="87" spans="1:9" ht="15" customHeight="1">
      <c r="A87" s="18" t="s">
        <v>203</v>
      </c>
      <c r="B87" s="7" t="s">
        <v>207</v>
      </c>
      <c r="C87" s="18" t="s">
        <v>253</v>
      </c>
      <c r="D87" s="18" t="s">
        <v>212</v>
      </c>
      <c r="E87" s="18" t="s">
        <v>74</v>
      </c>
      <c r="F87" s="18">
        <v>210.28999328613281</v>
      </c>
      <c r="G87" s="18" t="s">
        <v>205</v>
      </c>
      <c r="H87" s="18" t="s">
        <v>208</v>
      </c>
      <c r="I87" s="18" t="s">
        <v>45</v>
      </c>
    </row>
    <row r="88" spans="1:9" ht="15" customHeight="1">
      <c r="A88" s="18" t="s">
        <v>74</v>
      </c>
      <c r="B88" s="7" t="s">
        <v>91</v>
      </c>
      <c r="C88" s="18" t="s">
        <v>254</v>
      </c>
      <c r="D88" s="18" t="s">
        <v>212</v>
      </c>
      <c r="E88" s="18" t="s">
        <v>74</v>
      </c>
      <c r="F88" s="18">
        <v>1300</v>
      </c>
      <c r="G88" s="18" t="s">
        <v>205</v>
      </c>
      <c r="H88" s="18" t="s">
        <v>255</v>
      </c>
      <c r="I88" s="18" t="s">
        <v>45</v>
      </c>
    </row>
    <row r="89" spans="1:9" ht="15" customHeight="1">
      <c r="A89" s="18" t="s">
        <v>203</v>
      </c>
      <c r="B89" s="7" t="s">
        <v>78</v>
      </c>
      <c r="C89" s="18" t="s">
        <v>254</v>
      </c>
      <c r="D89" s="18" t="s">
        <v>212</v>
      </c>
      <c r="E89" s="18" t="s">
        <v>74</v>
      </c>
      <c r="F89" s="18">
        <v>60</v>
      </c>
      <c r="G89" s="18" t="s">
        <v>205</v>
      </c>
      <c r="H89" s="18" t="s">
        <v>206</v>
      </c>
      <c r="I89" s="18" t="s">
        <v>44</v>
      </c>
    </row>
    <row r="90" spans="1:9" ht="15" customHeight="1">
      <c r="A90" s="18" t="s">
        <v>203</v>
      </c>
      <c r="B90" s="7" t="s">
        <v>207</v>
      </c>
      <c r="C90" s="18" t="s">
        <v>254</v>
      </c>
      <c r="D90" s="18" t="s">
        <v>212</v>
      </c>
      <c r="E90" s="18" t="s">
        <v>74</v>
      </c>
      <c r="F90" s="18">
        <v>851.5999755859375</v>
      </c>
      <c r="G90" s="18" t="s">
        <v>205</v>
      </c>
      <c r="H90" s="18" t="s">
        <v>208</v>
      </c>
      <c r="I90" s="18" t="s">
        <v>45</v>
      </c>
    </row>
    <row r="91" spans="1:9" ht="15" customHeight="1">
      <c r="A91" s="18" t="s">
        <v>203</v>
      </c>
      <c r="B91" s="7" t="s">
        <v>78</v>
      </c>
      <c r="C91" s="18" t="s">
        <v>256</v>
      </c>
      <c r="D91" s="18" t="s">
        <v>204</v>
      </c>
      <c r="E91" s="18" t="s">
        <v>74</v>
      </c>
      <c r="F91" s="18">
        <v>60</v>
      </c>
      <c r="G91" s="18" t="s">
        <v>205</v>
      </c>
      <c r="H91" s="18" t="s">
        <v>206</v>
      </c>
      <c r="I91" s="18" t="s">
        <v>44</v>
      </c>
    </row>
    <row r="92" spans="1:9" ht="15" customHeight="1">
      <c r="A92" s="18" t="s">
        <v>203</v>
      </c>
      <c r="B92" s="7" t="s">
        <v>207</v>
      </c>
      <c r="C92" s="18" t="s">
        <v>256</v>
      </c>
      <c r="D92" s="18" t="s">
        <v>204</v>
      </c>
      <c r="E92" s="18" t="s">
        <v>74</v>
      </c>
      <c r="F92" s="18">
        <v>949.6099853515625</v>
      </c>
      <c r="G92" s="18" t="s">
        <v>205</v>
      </c>
      <c r="H92" s="18" t="s">
        <v>208</v>
      </c>
      <c r="I92" s="18" t="s">
        <v>45</v>
      </c>
    </row>
    <row r="93" spans="1:9" ht="15" customHeight="1">
      <c r="A93" s="18" t="s">
        <v>203</v>
      </c>
      <c r="B93" s="7" t="s">
        <v>207</v>
      </c>
      <c r="C93" s="18" t="s">
        <v>256</v>
      </c>
      <c r="D93" s="18" t="s">
        <v>204</v>
      </c>
      <c r="E93" s="18" t="s">
        <v>74</v>
      </c>
      <c r="F93" s="18">
        <v>238.17999267578125</v>
      </c>
      <c r="G93" s="18" t="s">
        <v>205</v>
      </c>
      <c r="H93" s="18" t="s">
        <v>208</v>
      </c>
      <c r="I93" s="18" t="s">
        <v>45</v>
      </c>
    </row>
    <row r="94" spans="1:9" ht="15" customHeight="1">
      <c r="A94" s="18" t="s">
        <v>74</v>
      </c>
      <c r="B94" s="7" t="s">
        <v>91</v>
      </c>
      <c r="C94" s="18" t="s">
        <v>257</v>
      </c>
      <c r="D94" s="18" t="s">
        <v>204</v>
      </c>
      <c r="E94" s="18" t="s">
        <v>74</v>
      </c>
      <c r="F94" s="18">
        <v>700</v>
      </c>
      <c r="G94" s="18" t="s">
        <v>205</v>
      </c>
      <c r="H94" s="18" t="s">
        <v>255</v>
      </c>
      <c r="I94" s="18" t="s">
        <v>45</v>
      </c>
    </row>
    <row r="95" spans="1:9" ht="15" customHeight="1">
      <c r="A95" s="18" t="s">
        <v>203</v>
      </c>
      <c r="B95" s="7" t="s">
        <v>78</v>
      </c>
      <c r="C95" s="18" t="s">
        <v>257</v>
      </c>
      <c r="D95" s="18" t="s">
        <v>204</v>
      </c>
      <c r="E95" s="18" t="s">
        <v>74</v>
      </c>
      <c r="F95" s="18">
        <v>60</v>
      </c>
      <c r="G95" s="18" t="s">
        <v>205</v>
      </c>
      <c r="H95" s="18" t="s">
        <v>206</v>
      </c>
      <c r="I95" s="18" t="s">
        <v>44</v>
      </c>
    </row>
    <row r="96" spans="1:9" ht="15" customHeight="1">
      <c r="A96" s="18" t="s">
        <v>203</v>
      </c>
      <c r="B96" s="7" t="s">
        <v>207</v>
      </c>
      <c r="C96" s="18" t="s">
        <v>257</v>
      </c>
      <c r="D96" s="18" t="s">
        <v>204</v>
      </c>
      <c r="E96" s="18" t="s">
        <v>74</v>
      </c>
      <c r="F96" s="18">
        <v>0</v>
      </c>
      <c r="G96" s="18" t="s">
        <v>205</v>
      </c>
      <c r="H96" s="18" t="s">
        <v>208</v>
      </c>
      <c r="I96" s="18" t="s">
        <v>45</v>
      </c>
    </row>
    <row r="97" spans="1:9" ht="15" customHeight="1">
      <c r="A97" s="18" t="s">
        <v>203</v>
      </c>
      <c r="B97" s="7" t="s">
        <v>78</v>
      </c>
      <c r="C97" s="18" t="s">
        <v>258</v>
      </c>
      <c r="D97" s="18" t="s">
        <v>212</v>
      </c>
      <c r="E97" s="18" t="s">
        <v>74</v>
      </c>
      <c r="F97" s="18">
        <v>60</v>
      </c>
      <c r="G97" s="18" t="s">
        <v>205</v>
      </c>
      <c r="H97" s="18" t="s">
        <v>206</v>
      </c>
      <c r="I97" s="18" t="s">
        <v>44</v>
      </c>
    </row>
    <row r="98" spans="1:9" ht="15" customHeight="1">
      <c r="A98" s="18" t="s">
        <v>203</v>
      </c>
      <c r="B98" s="7" t="s">
        <v>207</v>
      </c>
      <c r="C98" s="18" t="s">
        <v>258</v>
      </c>
      <c r="D98" s="18" t="s">
        <v>212</v>
      </c>
      <c r="E98" s="18" t="s">
        <v>74</v>
      </c>
      <c r="F98" s="18">
        <v>1221.6199951171875</v>
      </c>
      <c r="G98" s="18" t="s">
        <v>205</v>
      </c>
      <c r="H98" s="18" t="s">
        <v>208</v>
      </c>
      <c r="I98" s="18" t="s">
        <v>45</v>
      </c>
    </row>
    <row r="99" spans="1:9" ht="15" customHeight="1">
      <c r="A99" s="18" t="s">
        <v>203</v>
      </c>
      <c r="B99" s="7" t="s">
        <v>78</v>
      </c>
      <c r="C99" s="18" t="s">
        <v>259</v>
      </c>
      <c r="D99" s="18" t="s">
        <v>204</v>
      </c>
      <c r="E99" s="18" t="s">
        <v>74</v>
      </c>
      <c r="F99" s="18">
        <v>60</v>
      </c>
      <c r="G99" s="18" t="s">
        <v>205</v>
      </c>
      <c r="H99" s="18" t="s">
        <v>206</v>
      </c>
      <c r="I99" s="18" t="s">
        <v>44</v>
      </c>
    </row>
    <row r="100" spans="1:9" ht="15" customHeight="1">
      <c r="A100" s="18" t="s">
        <v>203</v>
      </c>
      <c r="B100" s="7" t="s">
        <v>207</v>
      </c>
      <c r="C100" s="18" t="s">
        <v>259</v>
      </c>
      <c r="D100" s="18" t="s">
        <v>204</v>
      </c>
      <c r="E100" s="18" t="s">
        <v>74</v>
      </c>
      <c r="F100" s="18">
        <v>854.97998046875</v>
      </c>
      <c r="G100" s="18" t="s">
        <v>205</v>
      </c>
      <c r="H100" s="18" t="s">
        <v>208</v>
      </c>
      <c r="I100" s="18" t="s">
        <v>45</v>
      </c>
    </row>
    <row r="101" spans="1:9" ht="15" customHeight="1">
      <c r="A101" s="18" t="s">
        <v>203</v>
      </c>
      <c r="B101" s="7" t="s">
        <v>78</v>
      </c>
      <c r="C101" s="18" t="s">
        <v>260</v>
      </c>
      <c r="D101" s="18" t="s">
        <v>204</v>
      </c>
      <c r="E101" s="18" t="s">
        <v>74</v>
      </c>
      <c r="F101" s="18">
        <v>60</v>
      </c>
      <c r="G101" s="18" t="s">
        <v>205</v>
      </c>
      <c r="H101" s="18" t="s">
        <v>206</v>
      </c>
      <c r="I101" s="18" t="s">
        <v>44</v>
      </c>
    </row>
    <row r="102" spans="1:9" ht="15" customHeight="1">
      <c r="A102" s="18" t="s">
        <v>203</v>
      </c>
      <c r="B102" s="7" t="s">
        <v>207</v>
      </c>
      <c r="C102" s="18" t="s">
        <v>260</v>
      </c>
      <c r="D102" s="18" t="s">
        <v>204</v>
      </c>
      <c r="E102" s="18" t="s">
        <v>74</v>
      </c>
      <c r="F102" s="18">
        <v>1126.0999755859375</v>
      </c>
      <c r="G102" s="18" t="s">
        <v>205</v>
      </c>
      <c r="H102" s="18" t="s">
        <v>208</v>
      </c>
      <c r="I102" s="18" t="s">
        <v>45</v>
      </c>
    </row>
    <row r="103" spans="1:9" ht="15" customHeight="1">
      <c r="A103" s="18" t="s">
        <v>74</v>
      </c>
      <c r="B103" s="7" t="s">
        <v>91</v>
      </c>
      <c r="C103" s="18" t="s">
        <v>261</v>
      </c>
      <c r="D103" s="18" t="s">
        <v>204</v>
      </c>
      <c r="E103" s="18" t="s">
        <v>74</v>
      </c>
      <c r="F103" s="18">
        <v>1000</v>
      </c>
      <c r="G103" s="18" t="s">
        <v>205</v>
      </c>
      <c r="H103" s="18" t="s">
        <v>210</v>
      </c>
      <c r="I103" s="18" t="s">
        <v>45</v>
      </c>
    </row>
    <row r="104" spans="1:9" ht="15" customHeight="1">
      <c r="A104" s="18" t="s">
        <v>203</v>
      </c>
      <c r="B104" s="7" t="s">
        <v>207</v>
      </c>
      <c r="C104" s="18" t="s">
        <v>261</v>
      </c>
      <c r="D104" s="18" t="s">
        <v>204</v>
      </c>
      <c r="E104" s="18" t="s">
        <v>74</v>
      </c>
      <c r="F104" s="18">
        <v>69.150001525878906</v>
      </c>
      <c r="G104" s="18" t="s">
        <v>205</v>
      </c>
      <c r="H104" s="18" t="s">
        <v>208</v>
      </c>
      <c r="I104" s="18" t="s">
        <v>45</v>
      </c>
    </row>
    <row r="105" spans="1:9" ht="15" customHeight="1">
      <c r="A105" s="18" t="s">
        <v>203</v>
      </c>
      <c r="B105" s="7" t="s">
        <v>78</v>
      </c>
      <c r="C105" s="18" t="s">
        <v>262</v>
      </c>
      <c r="D105" s="18" t="s">
        <v>212</v>
      </c>
      <c r="E105" s="18" t="s">
        <v>74</v>
      </c>
      <c r="F105" s="18">
        <v>60</v>
      </c>
      <c r="G105" s="18" t="s">
        <v>205</v>
      </c>
      <c r="H105" s="18" t="s">
        <v>206</v>
      </c>
      <c r="I105" s="18" t="s">
        <v>44</v>
      </c>
    </row>
    <row r="106" spans="1:9" ht="15" customHeight="1">
      <c r="A106" s="18" t="s">
        <v>203</v>
      </c>
      <c r="B106" s="7" t="s">
        <v>207</v>
      </c>
      <c r="C106" s="18" t="s">
        <v>262</v>
      </c>
      <c r="D106" s="18" t="s">
        <v>212</v>
      </c>
      <c r="E106" s="18" t="s">
        <v>74</v>
      </c>
      <c r="F106" s="18">
        <v>0</v>
      </c>
      <c r="G106" s="18" t="s">
        <v>205</v>
      </c>
      <c r="H106" s="18" t="s">
        <v>208</v>
      </c>
      <c r="I106" s="18" t="s">
        <v>45</v>
      </c>
    </row>
    <row r="107" spans="1:9" ht="15" customHeight="1">
      <c r="A107" s="18" t="s">
        <v>203</v>
      </c>
      <c r="B107" s="7" t="s">
        <v>207</v>
      </c>
      <c r="C107" s="18" t="s">
        <v>263</v>
      </c>
      <c r="D107" s="18" t="s">
        <v>204</v>
      </c>
      <c r="E107" s="18" t="s">
        <v>74</v>
      </c>
      <c r="F107" s="18">
        <v>0</v>
      </c>
      <c r="G107" s="18" t="s">
        <v>205</v>
      </c>
      <c r="H107" s="18" t="s">
        <v>208</v>
      </c>
      <c r="I107" s="18" t="s">
        <v>45</v>
      </c>
    </row>
    <row r="108" spans="1:9" ht="15" customHeight="1">
      <c r="A108" s="18" t="s">
        <v>203</v>
      </c>
      <c r="B108" s="7" t="s">
        <v>207</v>
      </c>
      <c r="C108" s="18" t="s">
        <v>263</v>
      </c>
      <c r="D108" s="18" t="s">
        <v>204</v>
      </c>
      <c r="E108" s="18" t="s">
        <v>74</v>
      </c>
      <c r="F108" s="18">
        <v>0</v>
      </c>
      <c r="G108" s="18" t="s">
        <v>205</v>
      </c>
      <c r="H108" s="18" t="s">
        <v>208</v>
      </c>
      <c r="I108" s="18" t="s">
        <v>45</v>
      </c>
    </row>
    <row r="109" spans="1:9" ht="15" customHeight="1">
      <c r="A109" s="18" t="s">
        <v>74</v>
      </c>
      <c r="B109" s="7" t="s">
        <v>91</v>
      </c>
      <c r="C109" s="18" t="s">
        <v>264</v>
      </c>
      <c r="D109" s="18" t="s">
        <v>212</v>
      </c>
      <c r="E109" s="18" t="s">
        <v>74</v>
      </c>
      <c r="F109" s="18">
        <v>1000</v>
      </c>
      <c r="G109" s="18" t="s">
        <v>205</v>
      </c>
      <c r="H109" s="18" t="s">
        <v>237</v>
      </c>
      <c r="I109" s="18" t="s">
        <v>45</v>
      </c>
    </row>
    <row r="110" spans="1:9" ht="15" customHeight="1">
      <c r="A110" s="18" t="s">
        <v>203</v>
      </c>
      <c r="B110" s="7" t="s">
        <v>78</v>
      </c>
      <c r="C110" s="18" t="s">
        <v>264</v>
      </c>
      <c r="D110" s="18" t="s">
        <v>212</v>
      </c>
      <c r="E110" s="18" t="s">
        <v>74</v>
      </c>
      <c r="F110" s="18">
        <v>60</v>
      </c>
      <c r="G110" s="18" t="s">
        <v>205</v>
      </c>
      <c r="H110" s="18" t="s">
        <v>206</v>
      </c>
      <c r="I110" s="18" t="s">
        <v>44</v>
      </c>
    </row>
    <row r="111" spans="1:9" ht="15" customHeight="1">
      <c r="A111" s="18" t="s">
        <v>203</v>
      </c>
      <c r="B111" s="7" t="s">
        <v>207</v>
      </c>
      <c r="C111" s="18" t="s">
        <v>264</v>
      </c>
      <c r="D111" s="18" t="s">
        <v>212</v>
      </c>
      <c r="E111" s="18" t="s">
        <v>74</v>
      </c>
      <c r="F111" s="18">
        <v>0</v>
      </c>
      <c r="G111" s="18" t="s">
        <v>205</v>
      </c>
      <c r="H111" s="18" t="s">
        <v>208</v>
      </c>
      <c r="I111" s="18" t="s">
        <v>45</v>
      </c>
    </row>
    <row r="112" spans="1:9" ht="15" customHeight="1">
      <c r="A112" s="18" t="s">
        <v>74</v>
      </c>
      <c r="B112" s="7" t="s">
        <v>91</v>
      </c>
      <c r="C112" s="18" t="s">
        <v>265</v>
      </c>
      <c r="D112" s="18" t="s">
        <v>214</v>
      </c>
      <c r="E112" s="18" t="s">
        <v>74</v>
      </c>
      <c r="F112" s="18">
        <v>1500</v>
      </c>
      <c r="G112" s="18" t="s">
        <v>205</v>
      </c>
      <c r="H112" s="18" t="s">
        <v>210</v>
      </c>
      <c r="I112" s="18" t="s">
        <v>45</v>
      </c>
    </row>
    <row r="113" spans="1:9" ht="15" customHeight="1">
      <c r="A113" s="18" t="s">
        <v>203</v>
      </c>
      <c r="B113" s="7" t="s">
        <v>78</v>
      </c>
      <c r="C113" s="18" t="s">
        <v>265</v>
      </c>
      <c r="D113" s="18" t="s">
        <v>214</v>
      </c>
      <c r="E113" s="18" t="s">
        <v>74</v>
      </c>
      <c r="F113" s="18">
        <v>60</v>
      </c>
      <c r="G113" s="18" t="s">
        <v>205</v>
      </c>
      <c r="H113" s="18" t="s">
        <v>206</v>
      </c>
      <c r="I113" s="18" t="s">
        <v>44</v>
      </c>
    </row>
    <row r="114" spans="1:9" ht="15" customHeight="1">
      <c r="A114" s="18" t="s">
        <v>203</v>
      </c>
      <c r="B114" s="7" t="s">
        <v>207</v>
      </c>
      <c r="C114" s="18" t="s">
        <v>265</v>
      </c>
      <c r="D114" s="18" t="s">
        <v>214</v>
      </c>
      <c r="E114" s="18" t="s">
        <v>74</v>
      </c>
      <c r="F114" s="18">
        <v>0</v>
      </c>
      <c r="G114" s="18" t="s">
        <v>205</v>
      </c>
      <c r="H114" s="18" t="s">
        <v>208</v>
      </c>
      <c r="I114" s="18" t="s">
        <v>45</v>
      </c>
    </row>
    <row r="115" spans="1:9" ht="15" customHeight="1">
      <c r="A115" s="18" t="s">
        <v>203</v>
      </c>
      <c r="B115" s="7" t="s">
        <v>207</v>
      </c>
      <c r="C115" s="18" t="s">
        <v>265</v>
      </c>
      <c r="D115" s="18" t="s">
        <v>214</v>
      </c>
      <c r="E115" s="18" t="s">
        <v>74</v>
      </c>
      <c r="F115" s="18">
        <v>0</v>
      </c>
      <c r="G115" s="18" t="s">
        <v>205</v>
      </c>
      <c r="H115" s="18" t="s">
        <v>208</v>
      </c>
      <c r="I115" s="18" t="s">
        <v>45</v>
      </c>
    </row>
    <row r="116" spans="1:9" ht="15" customHeight="1">
      <c r="A116" s="18" t="s">
        <v>203</v>
      </c>
      <c r="B116" s="7" t="s">
        <v>207</v>
      </c>
      <c r="C116" s="18" t="s">
        <v>266</v>
      </c>
      <c r="D116" s="18" t="s">
        <v>216</v>
      </c>
      <c r="E116" s="18" t="s">
        <v>74</v>
      </c>
      <c r="F116" s="18">
        <v>861.3800048828125</v>
      </c>
      <c r="G116" s="18" t="s">
        <v>205</v>
      </c>
      <c r="H116" s="18" t="s">
        <v>208</v>
      </c>
      <c r="I116" s="18" t="s">
        <v>45</v>
      </c>
    </row>
    <row r="117" spans="1:9" ht="15" customHeight="1">
      <c r="A117" s="18" t="s">
        <v>203</v>
      </c>
      <c r="B117" s="7" t="s">
        <v>78</v>
      </c>
      <c r="C117" s="18" t="s">
        <v>267</v>
      </c>
      <c r="D117" s="18" t="s">
        <v>212</v>
      </c>
      <c r="E117" s="18" t="s">
        <v>74</v>
      </c>
      <c r="F117" s="18">
        <v>60</v>
      </c>
      <c r="G117" s="18" t="s">
        <v>205</v>
      </c>
      <c r="H117" s="18" t="s">
        <v>206</v>
      </c>
      <c r="I117" s="18" t="s">
        <v>44</v>
      </c>
    </row>
    <row r="118" spans="1:9" ht="15" customHeight="1">
      <c r="A118" s="18" t="s">
        <v>203</v>
      </c>
      <c r="B118" s="7" t="s">
        <v>207</v>
      </c>
      <c r="C118" s="18" t="s">
        <v>267</v>
      </c>
      <c r="D118" s="18" t="s">
        <v>212</v>
      </c>
      <c r="E118" s="18" t="s">
        <v>74</v>
      </c>
      <c r="F118" s="18">
        <v>0</v>
      </c>
      <c r="G118" s="18" t="s">
        <v>205</v>
      </c>
      <c r="H118" s="18" t="s">
        <v>208</v>
      </c>
      <c r="I118" s="18" t="s">
        <v>45</v>
      </c>
    </row>
    <row r="119" spans="1:9" ht="15" customHeight="1">
      <c r="A119" s="18" t="s">
        <v>203</v>
      </c>
      <c r="B119" s="7" t="s">
        <v>207</v>
      </c>
      <c r="C119" s="18" t="s">
        <v>86</v>
      </c>
      <c r="D119" s="18" t="s">
        <v>225</v>
      </c>
      <c r="E119" s="18" t="s">
        <v>74</v>
      </c>
      <c r="F119" s="18">
        <v>1486.050048828125</v>
      </c>
      <c r="G119" s="18" t="s">
        <v>205</v>
      </c>
      <c r="H119" s="18" t="s">
        <v>208</v>
      </c>
      <c r="I119" s="18" t="s">
        <v>45</v>
      </c>
    </row>
    <row r="120" spans="1:9" ht="15" customHeight="1">
      <c r="A120" s="18" t="s">
        <v>203</v>
      </c>
      <c r="B120" s="7" t="s">
        <v>207</v>
      </c>
      <c r="C120" s="18" t="s">
        <v>268</v>
      </c>
      <c r="D120" s="18" t="s">
        <v>223</v>
      </c>
      <c r="E120" s="18" t="s">
        <v>74</v>
      </c>
      <c r="F120" s="18">
        <v>115.19000244140625</v>
      </c>
      <c r="G120" s="18" t="s">
        <v>205</v>
      </c>
      <c r="H120" s="18" t="s">
        <v>208</v>
      </c>
      <c r="I120" s="18" t="s">
        <v>45</v>
      </c>
    </row>
    <row r="121" spans="1:9" ht="15" customHeight="1">
      <c r="A121" s="18" t="s">
        <v>203</v>
      </c>
      <c r="B121" s="7" t="s">
        <v>207</v>
      </c>
      <c r="C121" s="18" t="s">
        <v>268</v>
      </c>
      <c r="D121" s="18" t="s">
        <v>223</v>
      </c>
      <c r="E121" s="18" t="s">
        <v>74</v>
      </c>
      <c r="F121" s="18">
        <v>213.11000061035156</v>
      </c>
      <c r="G121" s="18" t="s">
        <v>205</v>
      </c>
      <c r="H121" s="18" t="s">
        <v>208</v>
      </c>
      <c r="I121" s="18" t="s">
        <v>45</v>
      </c>
    </row>
    <row r="122" spans="1:9" ht="15" customHeight="1">
      <c r="A122" s="18" t="s">
        <v>203</v>
      </c>
      <c r="B122" s="7" t="s">
        <v>207</v>
      </c>
      <c r="C122" s="18" t="s">
        <v>269</v>
      </c>
      <c r="D122" s="18" t="s">
        <v>270</v>
      </c>
      <c r="E122" s="18" t="s">
        <v>74</v>
      </c>
      <c r="F122" s="18">
        <v>0</v>
      </c>
      <c r="G122" s="18" t="s">
        <v>205</v>
      </c>
      <c r="H122" s="18" t="s">
        <v>208</v>
      </c>
      <c r="I122" s="18" t="s">
        <v>45</v>
      </c>
    </row>
    <row r="123" spans="1:9" ht="15" customHeight="1">
      <c r="A123" s="18" t="s">
        <v>203</v>
      </c>
      <c r="B123" s="7" t="s">
        <v>207</v>
      </c>
      <c r="C123" s="18" t="s">
        <v>271</v>
      </c>
      <c r="D123" s="18" t="s">
        <v>212</v>
      </c>
      <c r="E123" s="18" t="s">
        <v>74</v>
      </c>
      <c r="F123" s="18">
        <v>203.44000244140625</v>
      </c>
      <c r="G123" s="18" t="s">
        <v>205</v>
      </c>
      <c r="H123" s="18" t="s">
        <v>208</v>
      </c>
      <c r="I123" s="18" t="s">
        <v>45</v>
      </c>
    </row>
    <row r="124" spans="1:9" ht="15" customHeight="1">
      <c r="A124" s="18" t="s">
        <v>203</v>
      </c>
      <c r="B124" s="7" t="s">
        <v>78</v>
      </c>
      <c r="C124" s="18" t="s">
        <v>272</v>
      </c>
      <c r="D124" s="18" t="s">
        <v>212</v>
      </c>
      <c r="E124" s="18" t="s">
        <v>74</v>
      </c>
      <c r="F124" s="18">
        <v>60</v>
      </c>
      <c r="G124" s="18" t="s">
        <v>205</v>
      </c>
      <c r="H124" s="18" t="s">
        <v>206</v>
      </c>
      <c r="I124" s="18" t="s">
        <v>44</v>
      </c>
    </row>
    <row r="125" spans="1:9" ht="15" customHeight="1">
      <c r="A125" s="18" t="s">
        <v>203</v>
      </c>
      <c r="B125" s="7" t="s">
        <v>207</v>
      </c>
      <c r="C125" s="18" t="s">
        <v>272</v>
      </c>
      <c r="D125" s="18" t="s">
        <v>212</v>
      </c>
      <c r="E125" s="18" t="s">
        <v>74</v>
      </c>
      <c r="F125" s="18">
        <v>0</v>
      </c>
      <c r="G125" s="18" t="s">
        <v>205</v>
      </c>
      <c r="H125" s="18" t="s">
        <v>208</v>
      </c>
      <c r="I125" s="18" t="s">
        <v>45</v>
      </c>
    </row>
    <row r="126" spans="1:9" ht="15" customHeight="1">
      <c r="A126" s="18" t="s">
        <v>203</v>
      </c>
      <c r="B126" s="7" t="s">
        <v>78</v>
      </c>
      <c r="C126" s="18" t="s">
        <v>273</v>
      </c>
      <c r="D126" s="18" t="s">
        <v>212</v>
      </c>
      <c r="E126" s="18" t="s">
        <v>74</v>
      </c>
      <c r="F126" s="18">
        <v>60</v>
      </c>
      <c r="G126" s="18" t="s">
        <v>205</v>
      </c>
      <c r="H126" s="18" t="s">
        <v>206</v>
      </c>
      <c r="I126" s="18" t="s">
        <v>44</v>
      </c>
    </row>
    <row r="127" spans="1:9" ht="15" customHeight="1">
      <c r="A127" s="18" t="s">
        <v>203</v>
      </c>
      <c r="B127" s="7" t="s">
        <v>207</v>
      </c>
      <c r="C127" s="18" t="s">
        <v>273</v>
      </c>
      <c r="D127" s="18" t="s">
        <v>212</v>
      </c>
      <c r="E127" s="18" t="s">
        <v>74</v>
      </c>
      <c r="F127" s="18">
        <v>322</v>
      </c>
      <c r="G127" s="18" t="s">
        <v>205</v>
      </c>
      <c r="H127" s="18" t="s">
        <v>208</v>
      </c>
      <c r="I127" s="18" t="s">
        <v>45</v>
      </c>
    </row>
    <row r="128" spans="1:9" ht="15" customHeight="1">
      <c r="A128" s="18" t="s">
        <v>203</v>
      </c>
      <c r="B128" s="7" t="s">
        <v>78</v>
      </c>
      <c r="C128" s="18" t="s">
        <v>274</v>
      </c>
      <c r="D128" s="18" t="s">
        <v>212</v>
      </c>
      <c r="E128" s="18" t="s">
        <v>74</v>
      </c>
      <c r="F128" s="18">
        <v>60</v>
      </c>
      <c r="G128" s="18" t="s">
        <v>205</v>
      </c>
      <c r="H128" s="18" t="s">
        <v>206</v>
      </c>
      <c r="I128" s="18" t="s">
        <v>44</v>
      </c>
    </row>
    <row r="129" spans="1:9" ht="15" customHeight="1">
      <c r="A129" s="18" t="s">
        <v>203</v>
      </c>
      <c r="B129" s="7" t="s">
        <v>207</v>
      </c>
      <c r="C129" s="18" t="s">
        <v>274</v>
      </c>
      <c r="D129" s="18" t="s">
        <v>212</v>
      </c>
      <c r="E129" s="18" t="s">
        <v>74</v>
      </c>
      <c r="F129" s="18">
        <v>0</v>
      </c>
      <c r="G129" s="18" t="s">
        <v>205</v>
      </c>
      <c r="H129" s="18" t="s">
        <v>208</v>
      </c>
      <c r="I129" s="18" t="s">
        <v>45</v>
      </c>
    </row>
    <row r="130" spans="1:9" ht="15" customHeight="1">
      <c r="A130" s="18" t="s">
        <v>203</v>
      </c>
      <c r="B130" s="7" t="s">
        <v>78</v>
      </c>
      <c r="C130" s="18" t="s">
        <v>275</v>
      </c>
      <c r="D130" s="18" t="s">
        <v>212</v>
      </c>
      <c r="E130" s="18" t="s">
        <v>74</v>
      </c>
      <c r="F130" s="18">
        <v>60</v>
      </c>
      <c r="G130" s="18" t="s">
        <v>205</v>
      </c>
      <c r="H130" s="18" t="s">
        <v>206</v>
      </c>
      <c r="I130" s="18" t="s">
        <v>44</v>
      </c>
    </row>
    <row r="131" spans="1:9" ht="15" customHeight="1">
      <c r="A131" s="18" t="s">
        <v>203</v>
      </c>
      <c r="B131" s="7" t="s">
        <v>207</v>
      </c>
      <c r="C131" s="18" t="s">
        <v>275</v>
      </c>
      <c r="D131" s="18" t="s">
        <v>212</v>
      </c>
      <c r="E131" s="18" t="s">
        <v>74</v>
      </c>
      <c r="F131" s="18">
        <v>1013.3200073242187</v>
      </c>
      <c r="G131" s="18" t="s">
        <v>205</v>
      </c>
      <c r="H131" s="18" t="s">
        <v>208</v>
      </c>
      <c r="I131" s="18" t="s">
        <v>45</v>
      </c>
    </row>
    <row r="132" spans="1:9" ht="15" customHeight="1">
      <c r="A132" s="18" t="s">
        <v>203</v>
      </c>
      <c r="B132" s="7" t="s">
        <v>78</v>
      </c>
      <c r="C132" s="18" t="s">
        <v>276</v>
      </c>
      <c r="D132" s="18" t="s">
        <v>212</v>
      </c>
      <c r="E132" s="18" t="s">
        <v>74</v>
      </c>
      <c r="F132" s="18">
        <v>60</v>
      </c>
      <c r="G132" s="18" t="s">
        <v>205</v>
      </c>
      <c r="H132" s="18" t="s">
        <v>206</v>
      </c>
      <c r="I132" s="18" t="s">
        <v>44</v>
      </c>
    </row>
    <row r="133" spans="1:9" ht="15" customHeight="1">
      <c r="A133" s="18" t="s">
        <v>203</v>
      </c>
      <c r="B133" s="7" t="s">
        <v>207</v>
      </c>
      <c r="C133" s="18" t="s">
        <v>276</v>
      </c>
      <c r="D133" s="18" t="s">
        <v>212</v>
      </c>
      <c r="E133" s="18" t="s">
        <v>74</v>
      </c>
      <c r="F133" s="18">
        <v>1234.300048828125</v>
      </c>
      <c r="G133" s="18" t="s">
        <v>205</v>
      </c>
      <c r="H133" s="18" t="s">
        <v>208</v>
      </c>
      <c r="I133" s="18" t="s">
        <v>45</v>
      </c>
    </row>
    <row r="134" spans="1:9" ht="15" customHeight="1">
      <c r="A134" s="18" t="s">
        <v>203</v>
      </c>
      <c r="B134" s="7" t="s">
        <v>207</v>
      </c>
      <c r="C134" s="18" t="s">
        <v>276</v>
      </c>
      <c r="D134" s="18" t="s">
        <v>212</v>
      </c>
      <c r="E134" s="18" t="s">
        <v>74</v>
      </c>
      <c r="F134" s="18">
        <v>293.3900146484375</v>
      </c>
      <c r="G134" s="18" t="s">
        <v>205</v>
      </c>
      <c r="H134" s="18" t="s">
        <v>208</v>
      </c>
      <c r="I134" s="18" t="s">
        <v>45</v>
      </c>
    </row>
    <row r="135" spans="1:9" ht="15" customHeight="1">
      <c r="A135" s="18" t="s">
        <v>203</v>
      </c>
      <c r="B135" s="7" t="s">
        <v>78</v>
      </c>
      <c r="C135" s="18" t="s">
        <v>198</v>
      </c>
      <c r="D135" s="18" t="s">
        <v>212</v>
      </c>
      <c r="E135" s="18" t="s">
        <v>74</v>
      </c>
      <c r="F135" s="18">
        <v>60</v>
      </c>
      <c r="G135" s="18" t="s">
        <v>205</v>
      </c>
      <c r="H135" s="18" t="s">
        <v>206</v>
      </c>
      <c r="I135" s="18" t="s">
        <v>44</v>
      </c>
    </row>
    <row r="136" spans="1:9" ht="15" customHeight="1">
      <c r="A136" s="18" t="s">
        <v>203</v>
      </c>
      <c r="B136" s="7" t="s">
        <v>207</v>
      </c>
      <c r="C136" s="18" t="s">
        <v>198</v>
      </c>
      <c r="D136" s="18" t="s">
        <v>212</v>
      </c>
      <c r="E136" s="18" t="s">
        <v>74</v>
      </c>
      <c r="F136" s="18">
        <v>1692.1099853515625</v>
      </c>
      <c r="G136" s="18" t="s">
        <v>205</v>
      </c>
      <c r="H136" s="18" t="s">
        <v>208</v>
      </c>
      <c r="I136" s="18" t="s">
        <v>45</v>
      </c>
    </row>
    <row r="137" spans="1:9" ht="15" customHeight="1">
      <c r="A137" s="18" t="s">
        <v>203</v>
      </c>
      <c r="B137" s="7" t="s">
        <v>78</v>
      </c>
      <c r="C137" s="18" t="s">
        <v>277</v>
      </c>
      <c r="D137" s="18" t="s">
        <v>212</v>
      </c>
      <c r="E137" s="18" t="s">
        <v>74</v>
      </c>
      <c r="F137" s="18">
        <v>60</v>
      </c>
      <c r="G137" s="18" t="s">
        <v>205</v>
      </c>
      <c r="H137" s="18" t="s">
        <v>206</v>
      </c>
      <c r="I137" s="18" t="s">
        <v>44</v>
      </c>
    </row>
    <row r="138" spans="1:9" ht="15" customHeight="1">
      <c r="A138" s="18" t="s">
        <v>203</v>
      </c>
      <c r="B138" s="7" t="s">
        <v>207</v>
      </c>
      <c r="C138" s="18" t="s">
        <v>277</v>
      </c>
      <c r="D138" s="18" t="s">
        <v>212</v>
      </c>
      <c r="E138" s="18" t="s">
        <v>74</v>
      </c>
      <c r="F138" s="18">
        <v>206.49000549316406</v>
      </c>
      <c r="G138" s="18" t="s">
        <v>205</v>
      </c>
      <c r="H138" s="18" t="s">
        <v>208</v>
      </c>
      <c r="I138" s="18" t="s">
        <v>45</v>
      </c>
    </row>
    <row r="139" spans="1:9" ht="15" customHeight="1">
      <c r="A139" s="18" t="s">
        <v>203</v>
      </c>
      <c r="B139" s="7" t="s">
        <v>78</v>
      </c>
      <c r="C139" s="18" t="s">
        <v>278</v>
      </c>
      <c r="D139" s="18" t="s">
        <v>204</v>
      </c>
      <c r="E139" s="18" t="s">
        <v>74</v>
      </c>
      <c r="F139" s="18">
        <v>60</v>
      </c>
      <c r="G139" s="18" t="s">
        <v>205</v>
      </c>
      <c r="H139" s="18" t="s">
        <v>206</v>
      </c>
      <c r="I139" s="18" t="s">
        <v>44</v>
      </c>
    </row>
    <row r="140" spans="1:9" ht="15" customHeight="1">
      <c r="A140" s="18" t="s">
        <v>203</v>
      </c>
      <c r="B140" s="7" t="s">
        <v>207</v>
      </c>
      <c r="C140" s="18" t="s">
        <v>278</v>
      </c>
      <c r="D140" s="18" t="s">
        <v>204</v>
      </c>
      <c r="E140" s="18" t="s">
        <v>74</v>
      </c>
      <c r="F140" s="18">
        <v>0</v>
      </c>
      <c r="G140" s="18" t="s">
        <v>205</v>
      </c>
      <c r="H140" s="18" t="s">
        <v>208</v>
      </c>
      <c r="I140" s="18" t="s">
        <v>45</v>
      </c>
    </row>
    <row r="141" spans="1:9" ht="15" customHeight="1">
      <c r="A141" s="18" t="s">
        <v>203</v>
      </c>
      <c r="B141" s="7" t="s">
        <v>207</v>
      </c>
      <c r="C141" s="18" t="s">
        <v>278</v>
      </c>
      <c r="D141" s="18" t="s">
        <v>204</v>
      </c>
      <c r="E141" s="18" t="s">
        <v>74</v>
      </c>
      <c r="F141" s="18">
        <v>0</v>
      </c>
      <c r="G141" s="18" t="s">
        <v>205</v>
      </c>
      <c r="H141" s="18" t="s">
        <v>208</v>
      </c>
      <c r="I141" s="18" t="s">
        <v>45</v>
      </c>
    </row>
    <row r="142" spans="1:9" ht="15" customHeight="1">
      <c r="A142" s="18" t="s">
        <v>203</v>
      </c>
      <c r="B142" s="7" t="s">
        <v>78</v>
      </c>
      <c r="C142" s="18" t="s">
        <v>279</v>
      </c>
      <c r="D142" s="18" t="s">
        <v>212</v>
      </c>
      <c r="E142" s="18" t="s">
        <v>74</v>
      </c>
      <c r="F142" s="18">
        <v>60</v>
      </c>
      <c r="G142" s="18" t="s">
        <v>205</v>
      </c>
      <c r="H142" s="18" t="s">
        <v>206</v>
      </c>
      <c r="I142" s="18" t="s">
        <v>44</v>
      </c>
    </row>
    <row r="143" spans="1:9" ht="15" customHeight="1">
      <c r="A143" s="18" t="s">
        <v>203</v>
      </c>
      <c r="B143" s="7" t="s">
        <v>207</v>
      </c>
      <c r="C143" s="18" t="s">
        <v>279</v>
      </c>
      <c r="D143" s="18" t="s">
        <v>212</v>
      </c>
      <c r="E143" s="18" t="s">
        <v>74</v>
      </c>
      <c r="F143" s="18">
        <v>0</v>
      </c>
      <c r="G143" s="18" t="s">
        <v>205</v>
      </c>
      <c r="H143" s="18" t="s">
        <v>208</v>
      </c>
      <c r="I143" s="18" t="s">
        <v>45</v>
      </c>
    </row>
    <row r="144" spans="1:9" ht="15" customHeight="1">
      <c r="A144" s="18" t="s">
        <v>203</v>
      </c>
      <c r="B144" s="7" t="s">
        <v>207</v>
      </c>
      <c r="C144" s="18" t="s">
        <v>280</v>
      </c>
      <c r="D144" s="18" t="s">
        <v>225</v>
      </c>
      <c r="E144" s="18" t="s">
        <v>74</v>
      </c>
      <c r="F144" s="18">
        <v>0</v>
      </c>
      <c r="G144" s="18" t="s">
        <v>205</v>
      </c>
      <c r="H144" s="18" t="s">
        <v>208</v>
      </c>
      <c r="I144" s="18" t="s">
        <v>45</v>
      </c>
    </row>
    <row r="145" spans="1:9" ht="15" customHeight="1">
      <c r="A145" s="18" t="s">
        <v>203</v>
      </c>
      <c r="B145" s="7" t="s">
        <v>207</v>
      </c>
      <c r="C145" s="18" t="s">
        <v>280</v>
      </c>
      <c r="D145" s="18" t="s">
        <v>225</v>
      </c>
      <c r="E145" s="18" t="s">
        <v>74</v>
      </c>
      <c r="F145" s="18">
        <v>0</v>
      </c>
      <c r="G145" s="18" t="s">
        <v>205</v>
      </c>
      <c r="H145" s="18" t="s">
        <v>208</v>
      </c>
      <c r="I145" s="18" t="s">
        <v>45</v>
      </c>
    </row>
    <row r="146" spans="1:9" ht="15" customHeight="1">
      <c r="A146" s="18" t="s">
        <v>203</v>
      </c>
      <c r="B146" s="7" t="s">
        <v>78</v>
      </c>
      <c r="C146" s="18" t="s">
        <v>281</v>
      </c>
      <c r="D146" s="18" t="s">
        <v>212</v>
      </c>
      <c r="E146" s="18" t="s">
        <v>74</v>
      </c>
      <c r="F146" s="18">
        <v>60</v>
      </c>
      <c r="G146" s="18" t="s">
        <v>205</v>
      </c>
      <c r="H146" s="18" t="s">
        <v>206</v>
      </c>
      <c r="I146" s="18" t="s">
        <v>44</v>
      </c>
    </row>
    <row r="147" spans="1:9" ht="15" customHeight="1">
      <c r="A147" s="18" t="s">
        <v>203</v>
      </c>
      <c r="B147" s="7" t="s">
        <v>207</v>
      </c>
      <c r="C147" s="18" t="s">
        <v>281</v>
      </c>
      <c r="D147" s="18" t="s">
        <v>212</v>
      </c>
      <c r="E147" s="18" t="s">
        <v>74</v>
      </c>
      <c r="F147" s="18">
        <v>1235.1800537109375</v>
      </c>
      <c r="G147" s="18" t="s">
        <v>205</v>
      </c>
      <c r="H147" s="18" t="s">
        <v>208</v>
      </c>
      <c r="I147" s="18" t="s">
        <v>45</v>
      </c>
    </row>
    <row r="148" spans="1:9" ht="15" customHeight="1">
      <c r="A148" s="18" t="s">
        <v>203</v>
      </c>
      <c r="B148" s="7" t="s">
        <v>97</v>
      </c>
      <c r="C148" s="18" t="s">
        <v>282</v>
      </c>
      <c r="D148" s="18" t="s">
        <v>270</v>
      </c>
      <c r="E148" s="18" t="s">
        <v>74</v>
      </c>
      <c r="F148" s="18">
        <v>0.40999999642372131</v>
      </c>
      <c r="G148" s="18" t="s">
        <v>205</v>
      </c>
      <c r="H148" s="18" t="s">
        <v>231</v>
      </c>
      <c r="I148" s="18" t="s">
        <v>44</v>
      </c>
    </row>
    <row r="149" spans="1:9" ht="15" customHeight="1">
      <c r="A149" s="18" t="s">
        <v>203</v>
      </c>
      <c r="B149" s="7" t="s">
        <v>97</v>
      </c>
      <c r="C149" s="18" t="s">
        <v>283</v>
      </c>
      <c r="D149" s="18" t="s">
        <v>270</v>
      </c>
      <c r="E149" s="18" t="s">
        <v>74</v>
      </c>
      <c r="F149" s="18">
        <v>5.000000074505806E-2</v>
      </c>
      <c r="G149" s="18" t="s">
        <v>205</v>
      </c>
      <c r="H149" s="18" t="s">
        <v>231</v>
      </c>
      <c r="I149" s="18" t="s">
        <v>44</v>
      </c>
    </row>
    <row r="150" spans="1:9" ht="15" customHeight="1">
      <c r="A150" s="18" t="s">
        <v>203</v>
      </c>
      <c r="B150" s="7" t="s">
        <v>78</v>
      </c>
      <c r="C150" s="18" t="s">
        <v>284</v>
      </c>
      <c r="D150" s="18" t="s">
        <v>212</v>
      </c>
      <c r="E150" s="18" t="s">
        <v>74</v>
      </c>
      <c r="F150" s="18">
        <v>60</v>
      </c>
      <c r="G150" s="18" t="s">
        <v>205</v>
      </c>
      <c r="H150" s="18" t="s">
        <v>206</v>
      </c>
      <c r="I150" s="18" t="s">
        <v>44</v>
      </c>
    </row>
    <row r="151" spans="1:9" ht="15" customHeight="1">
      <c r="A151" s="18" t="s">
        <v>203</v>
      </c>
      <c r="B151" s="7" t="s">
        <v>207</v>
      </c>
      <c r="C151" s="18" t="s">
        <v>284</v>
      </c>
      <c r="D151" s="18" t="s">
        <v>212</v>
      </c>
      <c r="E151" s="18" t="s">
        <v>74</v>
      </c>
      <c r="F151" s="18">
        <v>293.989990234375</v>
      </c>
      <c r="G151" s="18" t="s">
        <v>205</v>
      </c>
      <c r="H151" s="18" t="s">
        <v>208</v>
      </c>
      <c r="I151" s="18" t="s">
        <v>45</v>
      </c>
    </row>
    <row r="152" spans="1:9" ht="15" customHeight="1">
      <c r="A152" s="18" t="s">
        <v>203</v>
      </c>
      <c r="B152" s="7" t="s">
        <v>97</v>
      </c>
      <c r="C152" s="18" t="s">
        <v>285</v>
      </c>
      <c r="D152" s="18" t="s">
        <v>270</v>
      </c>
      <c r="E152" s="18" t="s">
        <v>74</v>
      </c>
      <c r="F152" s="18">
        <v>5.9999998658895493E-2</v>
      </c>
      <c r="G152" s="18" t="s">
        <v>205</v>
      </c>
      <c r="H152" s="18" t="s">
        <v>231</v>
      </c>
      <c r="I152" s="18" t="s">
        <v>44</v>
      </c>
    </row>
    <row r="153" spans="1:9" ht="15" customHeight="1">
      <c r="A153" s="18" t="s">
        <v>203</v>
      </c>
      <c r="B153" s="7" t="s">
        <v>78</v>
      </c>
      <c r="C153" s="18" t="s">
        <v>286</v>
      </c>
      <c r="D153" s="18" t="s">
        <v>204</v>
      </c>
      <c r="E153" s="18" t="s">
        <v>74</v>
      </c>
      <c r="F153" s="18">
        <v>60</v>
      </c>
      <c r="G153" s="18" t="s">
        <v>205</v>
      </c>
      <c r="H153" s="18" t="s">
        <v>206</v>
      </c>
      <c r="I153" s="18" t="s">
        <v>44</v>
      </c>
    </row>
    <row r="154" spans="1:9" ht="15" customHeight="1">
      <c r="A154" s="18" t="s">
        <v>203</v>
      </c>
      <c r="B154" s="7" t="s">
        <v>207</v>
      </c>
      <c r="C154" s="18" t="s">
        <v>286</v>
      </c>
      <c r="D154" s="18" t="s">
        <v>204</v>
      </c>
      <c r="E154" s="18" t="s">
        <v>74</v>
      </c>
      <c r="F154" s="18">
        <v>317.75</v>
      </c>
      <c r="G154" s="18" t="s">
        <v>205</v>
      </c>
      <c r="H154" s="18" t="s">
        <v>208</v>
      </c>
      <c r="I154" s="18" t="s">
        <v>45</v>
      </c>
    </row>
    <row r="155" spans="1:9" ht="15" customHeight="1">
      <c r="A155" s="18" t="s">
        <v>203</v>
      </c>
      <c r="B155" s="7" t="s">
        <v>207</v>
      </c>
      <c r="C155" s="18" t="s">
        <v>286</v>
      </c>
      <c r="D155" s="18" t="s">
        <v>204</v>
      </c>
      <c r="E155" s="18" t="s">
        <v>74</v>
      </c>
      <c r="F155" s="18">
        <v>262.89999389648437</v>
      </c>
      <c r="G155" s="18" t="s">
        <v>205</v>
      </c>
      <c r="H155" s="18" t="s">
        <v>208</v>
      </c>
      <c r="I155" s="18" t="s">
        <v>45</v>
      </c>
    </row>
    <row r="156" spans="1:9" ht="15" customHeight="1">
      <c r="A156" s="18" t="s">
        <v>203</v>
      </c>
      <c r="B156" s="7" t="s">
        <v>78</v>
      </c>
      <c r="C156" s="18" t="s">
        <v>186</v>
      </c>
      <c r="D156" s="18" t="s">
        <v>212</v>
      </c>
      <c r="E156" s="18" t="s">
        <v>74</v>
      </c>
      <c r="F156" s="18">
        <v>60</v>
      </c>
      <c r="G156" s="18" t="s">
        <v>205</v>
      </c>
      <c r="H156" s="18" t="s">
        <v>206</v>
      </c>
      <c r="I156" s="18" t="s">
        <v>44</v>
      </c>
    </row>
    <row r="157" spans="1:9" ht="15" customHeight="1">
      <c r="A157" s="18" t="s">
        <v>203</v>
      </c>
      <c r="B157" s="7" t="s">
        <v>207</v>
      </c>
      <c r="C157" s="18" t="s">
        <v>186</v>
      </c>
      <c r="D157" s="18" t="s">
        <v>212</v>
      </c>
      <c r="E157" s="18" t="s">
        <v>74</v>
      </c>
      <c r="F157" s="18">
        <v>1619.1600341796875</v>
      </c>
      <c r="G157" s="18" t="s">
        <v>205</v>
      </c>
      <c r="H157" s="18" t="s">
        <v>208</v>
      </c>
      <c r="I157" s="18" t="s">
        <v>45</v>
      </c>
    </row>
    <row r="158" spans="1:9" ht="15" customHeight="1">
      <c r="A158" s="18" t="s">
        <v>203</v>
      </c>
      <c r="B158" s="7" t="s">
        <v>78</v>
      </c>
      <c r="C158" s="18" t="s">
        <v>287</v>
      </c>
      <c r="D158" s="18" t="s">
        <v>204</v>
      </c>
      <c r="E158" s="18" t="s">
        <v>74</v>
      </c>
      <c r="F158" s="18">
        <v>60</v>
      </c>
      <c r="G158" s="18" t="s">
        <v>205</v>
      </c>
      <c r="H158" s="18" t="s">
        <v>206</v>
      </c>
      <c r="I158" s="18" t="s">
        <v>44</v>
      </c>
    </row>
    <row r="159" spans="1:9" ht="15" customHeight="1">
      <c r="A159" s="18" t="s">
        <v>203</v>
      </c>
      <c r="B159" s="7" t="s">
        <v>207</v>
      </c>
      <c r="C159" s="18" t="s">
        <v>287</v>
      </c>
      <c r="D159" s="18" t="s">
        <v>204</v>
      </c>
      <c r="E159" s="18" t="s">
        <v>74</v>
      </c>
      <c r="F159" s="18">
        <v>0</v>
      </c>
      <c r="G159" s="18" t="s">
        <v>205</v>
      </c>
      <c r="H159" s="18" t="s">
        <v>208</v>
      </c>
      <c r="I159" s="18" t="s">
        <v>45</v>
      </c>
    </row>
    <row r="160" spans="1:9" ht="15" customHeight="1">
      <c r="A160" s="18" t="s">
        <v>203</v>
      </c>
      <c r="B160" s="7" t="s">
        <v>78</v>
      </c>
      <c r="C160" s="18" t="s">
        <v>288</v>
      </c>
      <c r="D160" s="18" t="s">
        <v>212</v>
      </c>
      <c r="E160" s="18" t="s">
        <v>74</v>
      </c>
      <c r="F160" s="18">
        <v>60</v>
      </c>
      <c r="G160" s="18" t="s">
        <v>205</v>
      </c>
      <c r="H160" s="18" t="s">
        <v>206</v>
      </c>
      <c r="I160" s="18" t="s">
        <v>44</v>
      </c>
    </row>
    <row r="161" spans="1:9" ht="15" customHeight="1">
      <c r="A161" s="18" t="s">
        <v>203</v>
      </c>
      <c r="B161" s="7" t="s">
        <v>207</v>
      </c>
      <c r="C161" s="18" t="s">
        <v>288</v>
      </c>
      <c r="D161" s="18" t="s">
        <v>212</v>
      </c>
      <c r="E161" s="18" t="s">
        <v>74</v>
      </c>
      <c r="F161" s="18">
        <v>0</v>
      </c>
      <c r="G161" s="18" t="s">
        <v>205</v>
      </c>
      <c r="H161" s="18" t="s">
        <v>208</v>
      </c>
      <c r="I161" s="18" t="s">
        <v>45</v>
      </c>
    </row>
    <row r="162" spans="1:9" ht="15" customHeight="1">
      <c r="A162" s="18" t="s">
        <v>203</v>
      </c>
      <c r="B162" s="7" t="s">
        <v>78</v>
      </c>
      <c r="C162" s="18" t="s">
        <v>188</v>
      </c>
      <c r="D162" s="18" t="s">
        <v>212</v>
      </c>
      <c r="E162" s="18" t="s">
        <v>74</v>
      </c>
      <c r="F162" s="18">
        <v>60</v>
      </c>
      <c r="G162" s="18" t="s">
        <v>205</v>
      </c>
      <c r="H162" s="18" t="s">
        <v>206</v>
      </c>
      <c r="I162" s="18" t="s">
        <v>44</v>
      </c>
    </row>
    <row r="163" spans="1:9" ht="15" customHeight="1">
      <c r="A163" s="18" t="s">
        <v>203</v>
      </c>
      <c r="B163" s="7" t="s">
        <v>207</v>
      </c>
      <c r="C163" s="18" t="s">
        <v>188</v>
      </c>
      <c r="D163" s="18" t="s">
        <v>212</v>
      </c>
      <c r="E163" s="18" t="s">
        <v>74</v>
      </c>
      <c r="F163" s="18">
        <v>141.05999755859375</v>
      </c>
      <c r="G163" s="18" t="s">
        <v>205</v>
      </c>
      <c r="H163" s="18" t="s">
        <v>208</v>
      </c>
      <c r="I163" s="18" t="s">
        <v>45</v>
      </c>
    </row>
    <row r="164" spans="1:9" ht="15" customHeight="1">
      <c r="A164" s="18" t="s">
        <v>203</v>
      </c>
      <c r="B164" s="7" t="s">
        <v>78</v>
      </c>
      <c r="C164" s="18" t="s">
        <v>289</v>
      </c>
      <c r="D164" s="18" t="s">
        <v>212</v>
      </c>
      <c r="E164" s="18" t="s">
        <v>74</v>
      </c>
      <c r="F164" s="18">
        <v>60</v>
      </c>
      <c r="G164" s="18" t="s">
        <v>205</v>
      </c>
      <c r="H164" s="18" t="s">
        <v>206</v>
      </c>
      <c r="I164" s="18" t="s">
        <v>44</v>
      </c>
    </row>
    <row r="165" spans="1:9" ht="15" customHeight="1">
      <c r="A165" s="18" t="s">
        <v>203</v>
      </c>
      <c r="B165" s="7" t="s">
        <v>207</v>
      </c>
      <c r="C165" s="18" t="s">
        <v>289</v>
      </c>
      <c r="D165" s="18" t="s">
        <v>212</v>
      </c>
      <c r="E165" s="18" t="s">
        <v>74</v>
      </c>
      <c r="F165" s="18">
        <v>19.940000534057617</v>
      </c>
      <c r="G165" s="18" t="s">
        <v>205</v>
      </c>
      <c r="H165" s="18" t="s">
        <v>208</v>
      </c>
      <c r="I165" s="18" t="s">
        <v>45</v>
      </c>
    </row>
    <row r="166" spans="1:9" ht="15" customHeight="1">
      <c r="A166" s="18" t="s">
        <v>203</v>
      </c>
      <c r="B166" s="7" t="s">
        <v>207</v>
      </c>
      <c r="C166" s="18" t="s">
        <v>289</v>
      </c>
      <c r="D166" s="18" t="s">
        <v>212</v>
      </c>
      <c r="E166" s="18" t="s">
        <v>74</v>
      </c>
      <c r="F166" s="18">
        <v>0</v>
      </c>
      <c r="G166" s="18" t="s">
        <v>205</v>
      </c>
      <c r="H166" s="18" t="s">
        <v>208</v>
      </c>
      <c r="I166" s="18" t="s">
        <v>45</v>
      </c>
    </row>
    <row r="167" spans="1:9" ht="15" customHeight="1">
      <c r="A167" s="18" t="s">
        <v>203</v>
      </c>
      <c r="B167" s="7" t="s">
        <v>78</v>
      </c>
      <c r="C167" s="18" t="s">
        <v>290</v>
      </c>
      <c r="D167" s="18" t="s">
        <v>212</v>
      </c>
      <c r="E167" s="18" t="s">
        <v>74</v>
      </c>
      <c r="F167" s="18">
        <v>60</v>
      </c>
      <c r="G167" s="18" t="s">
        <v>205</v>
      </c>
      <c r="H167" s="18" t="s">
        <v>206</v>
      </c>
      <c r="I167" s="18" t="s">
        <v>44</v>
      </c>
    </row>
    <row r="168" spans="1:9" ht="15" customHeight="1">
      <c r="A168" s="18" t="s">
        <v>203</v>
      </c>
      <c r="B168" s="7" t="s">
        <v>207</v>
      </c>
      <c r="C168" s="18" t="s">
        <v>290</v>
      </c>
      <c r="D168" s="18" t="s">
        <v>212</v>
      </c>
      <c r="E168" s="18" t="s">
        <v>74</v>
      </c>
      <c r="F168" s="18">
        <v>258.70001220703125</v>
      </c>
      <c r="G168" s="18" t="s">
        <v>205</v>
      </c>
      <c r="H168" s="18" t="s">
        <v>208</v>
      </c>
      <c r="I168" s="18" t="s">
        <v>45</v>
      </c>
    </row>
    <row r="169" spans="1:9" ht="15" customHeight="1">
      <c r="A169" s="18" t="s">
        <v>203</v>
      </c>
      <c r="B169" s="7" t="s">
        <v>207</v>
      </c>
      <c r="C169" s="18" t="s">
        <v>291</v>
      </c>
      <c r="D169" s="18" t="s">
        <v>204</v>
      </c>
      <c r="E169" s="18" t="s">
        <v>74</v>
      </c>
      <c r="F169" s="18">
        <v>427.89999389648437</v>
      </c>
      <c r="G169" s="18" t="s">
        <v>205</v>
      </c>
      <c r="H169" s="18" t="s">
        <v>208</v>
      </c>
      <c r="I169" s="18" t="s">
        <v>45</v>
      </c>
    </row>
    <row r="170" spans="1:9" ht="15" customHeight="1">
      <c r="A170" s="18" t="s">
        <v>203</v>
      </c>
      <c r="B170" s="7" t="s">
        <v>78</v>
      </c>
      <c r="C170" s="18" t="s">
        <v>292</v>
      </c>
      <c r="D170" s="18" t="s">
        <v>212</v>
      </c>
      <c r="E170" s="18" t="s">
        <v>74</v>
      </c>
      <c r="F170" s="18">
        <v>60</v>
      </c>
      <c r="G170" s="18" t="s">
        <v>205</v>
      </c>
      <c r="H170" s="18" t="s">
        <v>206</v>
      </c>
      <c r="I170" s="18" t="s">
        <v>44</v>
      </c>
    </row>
    <row r="171" spans="1:9" ht="15" customHeight="1">
      <c r="A171" s="18" t="s">
        <v>203</v>
      </c>
      <c r="B171" s="7" t="s">
        <v>207</v>
      </c>
      <c r="C171" s="18" t="s">
        <v>292</v>
      </c>
      <c r="D171" s="18" t="s">
        <v>212</v>
      </c>
      <c r="E171" s="18" t="s">
        <v>74</v>
      </c>
      <c r="F171" s="18">
        <v>294.8800048828125</v>
      </c>
      <c r="G171" s="18" t="s">
        <v>205</v>
      </c>
      <c r="H171" s="18" t="s">
        <v>208</v>
      </c>
      <c r="I171" s="18" t="s">
        <v>45</v>
      </c>
    </row>
    <row r="172" spans="1:9" ht="15" customHeight="1">
      <c r="A172" s="18" t="s">
        <v>74</v>
      </c>
      <c r="B172" s="7" t="s">
        <v>91</v>
      </c>
      <c r="C172" s="18" t="s">
        <v>293</v>
      </c>
      <c r="D172" s="18" t="s">
        <v>212</v>
      </c>
      <c r="E172" s="18" t="s">
        <v>74</v>
      </c>
      <c r="F172" s="18">
        <v>1500</v>
      </c>
      <c r="G172" s="18" t="s">
        <v>205</v>
      </c>
      <c r="H172" s="18" t="s">
        <v>237</v>
      </c>
      <c r="I172" s="18" t="s">
        <v>45</v>
      </c>
    </row>
    <row r="173" spans="1:9" ht="15" customHeight="1">
      <c r="A173" s="18" t="s">
        <v>74</v>
      </c>
      <c r="B173" s="7" t="s">
        <v>91</v>
      </c>
      <c r="C173" s="18" t="s">
        <v>293</v>
      </c>
      <c r="D173" s="18" t="s">
        <v>212</v>
      </c>
      <c r="E173" s="18" t="s">
        <v>74</v>
      </c>
      <c r="F173" s="18">
        <v>413</v>
      </c>
      <c r="G173" s="18" t="s">
        <v>205</v>
      </c>
      <c r="H173" s="18" t="s">
        <v>237</v>
      </c>
      <c r="I173" s="18" t="s">
        <v>45</v>
      </c>
    </row>
    <row r="174" spans="1:9" ht="15" customHeight="1">
      <c r="A174" s="18" t="s">
        <v>203</v>
      </c>
      <c r="B174" s="7" t="s">
        <v>78</v>
      </c>
      <c r="C174" s="18" t="s">
        <v>293</v>
      </c>
      <c r="D174" s="18" t="s">
        <v>212</v>
      </c>
      <c r="E174" s="18" t="s">
        <v>74</v>
      </c>
      <c r="F174" s="18">
        <v>60</v>
      </c>
      <c r="G174" s="18" t="s">
        <v>205</v>
      </c>
      <c r="H174" s="18" t="s">
        <v>206</v>
      </c>
      <c r="I174" s="18" t="s">
        <v>44</v>
      </c>
    </row>
    <row r="175" spans="1:9" ht="15" customHeight="1">
      <c r="A175" s="18" t="s">
        <v>203</v>
      </c>
      <c r="B175" s="7" t="s">
        <v>207</v>
      </c>
      <c r="C175" s="18" t="s">
        <v>293</v>
      </c>
      <c r="D175" s="18" t="s">
        <v>212</v>
      </c>
      <c r="E175" s="18" t="s">
        <v>74</v>
      </c>
      <c r="F175" s="18">
        <v>0</v>
      </c>
      <c r="G175" s="18" t="s">
        <v>205</v>
      </c>
      <c r="H175" s="18" t="s">
        <v>208</v>
      </c>
      <c r="I175" s="18" t="s">
        <v>45</v>
      </c>
    </row>
    <row r="176" spans="1:9" ht="15" customHeight="1">
      <c r="A176" s="18" t="s">
        <v>203</v>
      </c>
      <c r="B176" s="7" t="s">
        <v>207</v>
      </c>
      <c r="C176" s="18" t="s">
        <v>293</v>
      </c>
      <c r="D176" s="18" t="s">
        <v>212</v>
      </c>
      <c r="E176" s="18" t="s">
        <v>74</v>
      </c>
      <c r="F176" s="18">
        <v>0</v>
      </c>
      <c r="G176" s="18" t="s">
        <v>205</v>
      </c>
      <c r="H176" s="18" t="s">
        <v>208</v>
      </c>
      <c r="I176" s="18" t="s">
        <v>45</v>
      </c>
    </row>
    <row r="177" spans="1:9" ht="15" customHeight="1">
      <c r="A177" s="18" t="s">
        <v>203</v>
      </c>
      <c r="B177" s="7" t="s">
        <v>207</v>
      </c>
      <c r="C177" s="18" t="s">
        <v>294</v>
      </c>
      <c r="D177" s="18" t="s">
        <v>204</v>
      </c>
      <c r="E177" s="18" t="s">
        <v>74</v>
      </c>
      <c r="F177" s="18">
        <v>0</v>
      </c>
      <c r="G177" s="18" t="s">
        <v>205</v>
      </c>
      <c r="H177" s="18" t="s">
        <v>208</v>
      </c>
      <c r="I177" s="18" t="s">
        <v>45</v>
      </c>
    </row>
    <row r="178" spans="1:9" ht="15" customHeight="1">
      <c r="A178" s="18" t="s">
        <v>203</v>
      </c>
      <c r="B178" s="7" t="s">
        <v>207</v>
      </c>
      <c r="C178" s="18" t="s">
        <v>295</v>
      </c>
      <c r="D178" s="18" t="s">
        <v>216</v>
      </c>
      <c r="E178" s="18" t="s">
        <v>74</v>
      </c>
      <c r="F178" s="18">
        <v>0</v>
      </c>
      <c r="G178" s="18" t="s">
        <v>205</v>
      </c>
      <c r="H178" s="18" t="s">
        <v>208</v>
      </c>
      <c r="I178" s="18" t="s">
        <v>45</v>
      </c>
    </row>
    <row r="179" spans="1:9" ht="15" customHeight="1">
      <c r="A179" s="18" t="s">
        <v>203</v>
      </c>
      <c r="B179" s="7" t="s">
        <v>78</v>
      </c>
      <c r="C179" s="18" t="s">
        <v>296</v>
      </c>
      <c r="D179" s="18" t="s">
        <v>212</v>
      </c>
      <c r="E179" s="18" t="s">
        <v>74</v>
      </c>
      <c r="F179" s="18">
        <v>60</v>
      </c>
      <c r="G179" s="18" t="s">
        <v>205</v>
      </c>
      <c r="H179" s="18" t="s">
        <v>206</v>
      </c>
      <c r="I179" s="18" t="s">
        <v>44</v>
      </c>
    </row>
    <row r="180" spans="1:9" ht="15" customHeight="1">
      <c r="A180" s="18" t="s">
        <v>203</v>
      </c>
      <c r="B180" s="7" t="s">
        <v>207</v>
      </c>
      <c r="C180" s="18" t="s">
        <v>296</v>
      </c>
      <c r="D180" s="18" t="s">
        <v>212</v>
      </c>
      <c r="E180" s="18" t="s">
        <v>74</v>
      </c>
      <c r="F180" s="18">
        <v>0</v>
      </c>
      <c r="G180" s="18" t="s">
        <v>205</v>
      </c>
      <c r="H180" s="18" t="s">
        <v>208</v>
      </c>
      <c r="I180" s="18" t="s">
        <v>45</v>
      </c>
    </row>
    <row r="181" spans="1:9" ht="15" customHeight="1">
      <c r="A181" s="18" t="s">
        <v>203</v>
      </c>
      <c r="B181" s="7" t="s">
        <v>78</v>
      </c>
      <c r="C181" s="18" t="s">
        <v>297</v>
      </c>
      <c r="D181" s="18" t="s">
        <v>212</v>
      </c>
      <c r="E181" s="18" t="s">
        <v>74</v>
      </c>
      <c r="F181" s="18">
        <v>60</v>
      </c>
      <c r="G181" s="18" t="s">
        <v>205</v>
      </c>
      <c r="H181" s="18" t="s">
        <v>206</v>
      </c>
      <c r="I181" s="18" t="s">
        <v>44</v>
      </c>
    </row>
    <row r="182" spans="1:9" ht="15" customHeight="1">
      <c r="A182" s="18" t="s">
        <v>203</v>
      </c>
      <c r="B182" s="7" t="s">
        <v>207</v>
      </c>
      <c r="C182" s="18" t="s">
        <v>297</v>
      </c>
      <c r="D182" s="18" t="s">
        <v>212</v>
      </c>
      <c r="E182" s="18" t="s">
        <v>74</v>
      </c>
      <c r="F182" s="18">
        <v>417.07000732421875</v>
      </c>
      <c r="G182" s="18" t="s">
        <v>205</v>
      </c>
      <c r="H182" s="18" t="s">
        <v>208</v>
      </c>
      <c r="I182" s="18" t="s">
        <v>45</v>
      </c>
    </row>
    <row r="183" spans="1:9" ht="15" customHeight="1">
      <c r="A183" s="18" t="s">
        <v>74</v>
      </c>
      <c r="B183" s="7" t="s">
        <v>91</v>
      </c>
      <c r="C183" s="18" t="s">
        <v>298</v>
      </c>
      <c r="D183" s="18" t="s">
        <v>212</v>
      </c>
      <c r="E183" s="18" t="s">
        <v>74</v>
      </c>
      <c r="F183" s="18">
        <v>2704</v>
      </c>
      <c r="G183" s="18" t="s">
        <v>205</v>
      </c>
      <c r="H183" s="18" t="s">
        <v>255</v>
      </c>
      <c r="I183" s="18" t="s">
        <v>45</v>
      </c>
    </row>
    <row r="184" spans="1:9" ht="15" customHeight="1">
      <c r="A184" s="18" t="s">
        <v>203</v>
      </c>
      <c r="B184" s="7" t="s">
        <v>78</v>
      </c>
      <c r="C184" s="18" t="s">
        <v>298</v>
      </c>
      <c r="D184" s="18" t="s">
        <v>212</v>
      </c>
      <c r="E184" s="18" t="s">
        <v>74</v>
      </c>
      <c r="F184" s="18">
        <v>60</v>
      </c>
      <c r="G184" s="18" t="s">
        <v>205</v>
      </c>
      <c r="H184" s="18" t="s">
        <v>206</v>
      </c>
      <c r="I184" s="18" t="s">
        <v>44</v>
      </c>
    </row>
    <row r="185" spans="1:9" ht="15" customHeight="1">
      <c r="A185" s="18" t="s">
        <v>203</v>
      </c>
      <c r="B185" s="7" t="s">
        <v>207</v>
      </c>
      <c r="C185" s="18" t="s">
        <v>298</v>
      </c>
      <c r="D185" s="18" t="s">
        <v>212</v>
      </c>
      <c r="E185" s="18" t="s">
        <v>74</v>
      </c>
      <c r="F185" s="18">
        <v>821.53997802734375</v>
      </c>
      <c r="G185" s="18" t="s">
        <v>205</v>
      </c>
      <c r="H185" s="18" t="s">
        <v>208</v>
      </c>
      <c r="I185" s="18" t="s">
        <v>45</v>
      </c>
    </row>
    <row r="186" spans="1:9" ht="15" customHeight="1">
      <c r="A186" s="18" t="s">
        <v>203</v>
      </c>
      <c r="B186" s="7" t="s">
        <v>207</v>
      </c>
      <c r="C186" s="18" t="s">
        <v>298</v>
      </c>
      <c r="D186" s="18" t="s">
        <v>212</v>
      </c>
      <c r="E186" s="18" t="s">
        <v>74</v>
      </c>
      <c r="F186" s="18">
        <v>246.16999816894531</v>
      </c>
      <c r="G186" s="18" t="s">
        <v>205</v>
      </c>
      <c r="H186" s="18" t="s">
        <v>208</v>
      </c>
      <c r="I186" s="18" t="s">
        <v>45</v>
      </c>
    </row>
    <row r="187" spans="1:9" ht="15" customHeight="1">
      <c r="A187" s="18" t="s">
        <v>203</v>
      </c>
      <c r="B187" s="7" t="s">
        <v>207</v>
      </c>
      <c r="C187" s="18" t="s">
        <v>299</v>
      </c>
      <c r="D187" s="18" t="s">
        <v>223</v>
      </c>
      <c r="E187" s="18" t="s">
        <v>74</v>
      </c>
      <c r="F187" s="18">
        <v>0</v>
      </c>
      <c r="G187" s="18" t="s">
        <v>205</v>
      </c>
      <c r="H187" s="18" t="s">
        <v>208</v>
      </c>
      <c r="I187" s="18" t="s">
        <v>45</v>
      </c>
    </row>
    <row r="188" spans="1:9" ht="15" customHeight="1">
      <c r="A188" s="18" t="s">
        <v>74</v>
      </c>
      <c r="B188" s="7" t="s">
        <v>207</v>
      </c>
      <c r="C188" s="18" t="s">
        <v>300</v>
      </c>
      <c r="D188" s="18" t="s">
        <v>212</v>
      </c>
      <c r="E188" s="18" t="s">
        <v>74</v>
      </c>
      <c r="F188" s="18">
        <v>20</v>
      </c>
      <c r="G188" s="18" t="s">
        <v>205</v>
      </c>
      <c r="H188" s="18" t="s">
        <v>301</v>
      </c>
      <c r="I188" s="18" t="s">
        <v>45</v>
      </c>
    </row>
    <row r="189" spans="1:9" ht="15" customHeight="1">
      <c r="A189" s="18" t="s">
        <v>203</v>
      </c>
      <c r="B189" s="7" t="s">
        <v>78</v>
      </c>
      <c r="C189" s="18" t="s">
        <v>300</v>
      </c>
      <c r="D189" s="18" t="s">
        <v>212</v>
      </c>
      <c r="E189" s="18" t="s">
        <v>74</v>
      </c>
      <c r="F189" s="18">
        <v>60</v>
      </c>
      <c r="G189" s="18" t="s">
        <v>205</v>
      </c>
      <c r="H189" s="18" t="s">
        <v>206</v>
      </c>
      <c r="I189" s="18" t="s">
        <v>44</v>
      </c>
    </row>
    <row r="190" spans="1:9" ht="15" customHeight="1">
      <c r="A190" s="18" t="s">
        <v>203</v>
      </c>
      <c r="B190" s="7" t="s">
        <v>207</v>
      </c>
      <c r="C190" s="18" t="s">
        <v>300</v>
      </c>
      <c r="D190" s="18" t="s">
        <v>212</v>
      </c>
      <c r="E190" s="18" t="s">
        <v>74</v>
      </c>
      <c r="F190" s="18">
        <v>167.97999572753906</v>
      </c>
      <c r="G190" s="18" t="s">
        <v>205</v>
      </c>
      <c r="H190" s="18" t="s">
        <v>208</v>
      </c>
      <c r="I190" s="18" t="s">
        <v>45</v>
      </c>
    </row>
    <row r="191" spans="1:9" ht="15" customHeight="1">
      <c r="A191" s="18" t="s">
        <v>203</v>
      </c>
      <c r="B191" s="7" t="s">
        <v>207</v>
      </c>
      <c r="C191" s="18" t="s">
        <v>300</v>
      </c>
      <c r="D191" s="18" t="s">
        <v>212</v>
      </c>
      <c r="E191" s="18" t="s">
        <v>74</v>
      </c>
      <c r="F191" s="18">
        <v>0</v>
      </c>
      <c r="G191" s="18" t="s">
        <v>205</v>
      </c>
      <c r="H191" s="18" t="s">
        <v>208</v>
      </c>
      <c r="I191" s="18" t="s">
        <v>45</v>
      </c>
    </row>
    <row r="192" spans="1:9" ht="15" customHeight="1">
      <c r="A192" s="18" t="s">
        <v>203</v>
      </c>
      <c r="B192" s="7" t="s">
        <v>78</v>
      </c>
      <c r="C192" s="18" t="s">
        <v>302</v>
      </c>
      <c r="D192" s="18" t="s">
        <v>204</v>
      </c>
      <c r="E192" s="18" t="s">
        <v>74</v>
      </c>
      <c r="F192" s="18">
        <v>60</v>
      </c>
      <c r="G192" s="18" t="s">
        <v>205</v>
      </c>
      <c r="H192" s="18" t="s">
        <v>206</v>
      </c>
      <c r="I192" s="18" t="s">
        <v>44</v>
      </c>
    </row>
    <row r="193" spans="1:9" ht="15" customHeight="1">
      <c r="A193" s="18" t="s">
        <v>203</v>
      </c>
      <c r="B193" s="7" t="s">
        <v>207</v>
      </c>
      <c r="C193" s="18" t="s">
        <v>302</v>
      </c>
      <c r="D193" s="18" t="s">
        <v>204</v>
      </c>
      <c r="E193" s="18" t="s">
        <v>74</v>
      </c>
      <c r="F193" s="18">
        <v>936.1099853515625</v>
      </c>
      <c r="G193" s="18" t="s">
        <v>205</v>
      </c>
      <c r="H193" s="18" t="s">
        <v>208</v>
      </c>
      <c r="I193" s="18" t="s">
        <v>45</v>
      </c>
    </row>
    <row r="194" spans="1:9" ht="15" customHeight="1">
      <c r="A194" s="18" t="s">
        <v>203</v>
      </c>
      <c r="B194" s="7" t="s">
        <v>78</v>
      </c>
      <c r="C194" s="18" t="s">
        <v>303</v>
      </c>
      <c r="D194" s="18" t="s">
        <v>212</v>
      </c>
      <c r="E194" s="18" t="s">
        <v>74</v>
      </c>
      <c r="F194" s="18">
        <v>60</v>
      </c>
      <c r="G194" s="18" t="s">
        <v>205</v>
      </c>
      <c r="H194" s="18" t="s">
        <v>206</v>
      </c>
      <c r="I194" s="18" t="s">
        <v>44</v>
      </c>
    </row>
    <row r="195" spans="1:9" ht="15" customHeight="1">
      <c r="A195" s="18" t="s">
        <v>203</v>
      </c>
      <c r="B195" s="7" t="s">
        <v>207</v>
      </c>
      <c r="C195" s="18" t="s">
        <v>303</v>
      </c>
      <c r="D195" s="18" t="s">
        <v>212</v>
      </c>
      <c r="E195" s="18" t="s">
        <v>74</v>
      </c>
      <c r="F195" s="18">
        <v>438.83999633789062</v>
      </c>
      <c r="G195" s="18" t="s">
        <v>205</v>
      </c>
      <c r="H195" s="18" t="s">
        <v>208</v>
      </c>
      <c r="I195" s="18" t="s">
        <v>45</v>
      </c>
    </row>
    <row r="196" spans="1:9" ht="15" customHeight="1">
      <c r="A196" s="18" t="s">
        <v>203</v>
      </c>
      <c r="B196" s="7" t="s">
        <v>78</v>
      </c>
      <c r="C196" s="18" t="s">
        <v>304</v>
      </c>
      <c r="D196" s="18" t="s">
        <v>204</v>
      </c>
      <c r="E196" s="18" t="s">
        <v>74</v>
      </c>
      <c r="F196" s="18">
        <v>60</v>
      </c>
      <c r="G196" s="18" t="s">
        <v>205</v>
      </c>
      <c r="H196" s="18" t="s">
        <v>206</v>
      </c>
      <c r="I196" s="18" t="s">
        <v>44</v>
      </c>
    </row>
    <row r="197" spans="1:9" ht="15" customHeight="1">
      <c r="A197" s="18" t="s">
        <v>203</v>
      </c>
      <c r="B197" s="7" t="s">
        <v>207</v>
      </c>
      <c r="C197" s="18" t="s">
        <v>304</v>
      </c>
      <c r="D197" s="18" t="s">
        <v>204</v>
      </c>
      <c r="E197" s="18" t="s">
        <v>74</v>
      </c>
      <c r="F197" s="18">
        <v>182.22999572753906</v>
      </c>
      <c r="G197" s="18" t="s">
        <v>205</v>
      </c>
      <c r="H197" s="18" t="s">
        <v>208</v>
      </c>
      <c r="I197" s="18" t="s">
        <v>45</v>
      </c>
    </row>
    <row r="198" spans="1:9" ht="15" customHeight="1">
      <c r="A198" s="18" t="s">
        <v>203</v>
      </c>
      <c r="B198" s="7" t="s">
        <v>207</v>
      </c>
      <c r="C198" s="18" t="s">
        <v>304</v>
      </c>
      <c r="D198" s="18" t="s">
        <v>204</v>
      </c>
      <c r="E198" s="18" t="s">
        <v>74</v>
      </c>
      <c r="F198" s="18">
        <v>246.02000427246094</v>
      </c>
      <c r="G198" s="18" t="s">
        <v>205</v>
      </c>
      <c r="H198" s="18" t="s">
        <v>208</v>
      </c>
      <c r="I198" s="18" t="s">
        <v>45</v>
      </c>
    </row>
    <row r="199" spans="1:9" ht="15" customHeight="1">
      <c r="A199" s="18" t="s">
        <v>203</v>
      </c>
      <c r="B199" s="7" t="s">
        <v>78</v>
      </c>
      <c r="C199" s="18" t="s">
        <v>305</v>
      </c>
      <c r="D199" s="18" t="s">
        <v>204</v>
      </c>
      <c r="E199" s="18" t="s">
        <v>74</v>
      </c>
      <c r="F199" s="18">
        <v>60</v>
      </c>
      <c r="G199" s="18" t="s">
        <v>205</v>
      </c>
      <c r="H199" s="18" t="s">
        <v>206</v>
      </c>
      <c r="I199" s="18" t="s">
        <v>44</v>
      </c>
    </row>
    <row r="200" spans="1:9" ht="15" customHeight="1">
      <c r="A200" s="18" t="s">
        <v>203</v>
      </c>
      <c r="B200" s="7" t="s">
        <v>207</v>
      </c>
      <c r="C200" s="18" t="s">
        <v>305</v>
      </c>
      <c r="D200" s="18" t="s">
        <v>204</v>
      </c>
      <c r="E200" s="18" t="s">
        <v>74</v>
      </c>
      <c r="F200" s="18">
        <v>1398.06005859375</v>
      </c>
      <c r="G200" s="18" t="s">
        <v>205</v>
      </c>
      <c r="H200" s="18" t="s">
        <v>208</v>
      </c>
      <c r="I200" s="18" t="s">
        <v>45</v>
      </c>
    </row>
    <row r="201" spans="1:9" ht="15" customHeight="1">
      <c r="A201" s="18" t="s">
        <v>203</v>
      </c>
      <c r="B201" s="7" t="s">
        <v>78</v>
      </c>
      <c r="C201" s="18" t="s">
        <v>306</v>
      </c>
      <c r="D201" s="18" t="s">
        <v>212</v>
      </c>
      <c r="E201" s="18" t="s">
        <v>74</v>
      </c>
      <c r="F201" s="18">
        <v>60</v>
      </c>
      <c r="G201" s="18" t="s">
        <v>205</v>
      </c>
      <c r="H201" s="18" t="s">
        <v>206</v>
      </c>
      <c r="I201" s="18" t="s">
        <v>44</v>
      </c>
    </row>
    <row r="202" spans="1:9" ht="15" customHeight="1">
      <c r="A202" s="18" t="s">
        <v>203</v>
      </c>
      <c r="B202" s="7" t="s">
        <v>207</v>
      </c>
      <c r="C202" s="18" t="s">
        <v>306</v>
      </c>
      <c r="D202" s="18" t="s">
        <v>212</v>
      </c>
      <c r="E202" s="18" t="s">
        <v>74</v>
      </c>
      <c r="F202" s="18">
        <v>286.8699951171875</v>
      </c>
      <c r="G202" s="18" t="s">
        <v>205</v>
      </c>
      <c r="H202" s="18" t="s">
        <v>208</v>
      </c>
      <c r="I202" s="18" t="s">
        <v>45</v>
      </c>
    </row>
    <row r="203" spans="1:9" ht="15" customHeight="1">
      <c r="A203" s="18" t="s">
        <v>203</v>
      </c>
      <c r="B203" s="7" t="s">
        <v>78</v>
      </c>
      <c r="C203" s="18" t="s">
        <v>307</v>
      </c>
      <c r="D203" s="18" t="s">
        <v>204</v>
      </c>
      <c r="E203" s="18" t="s">
        <v>74</v>
      </c>
      <c r="F203" s="18">
        <v>60</v>
      </c>
      <c r="G203" s="18" t="s">
        <v>205</v>
      </c>
      <c r="H203" s="18" t="s">
        <v>206</v>
      </c>
      <c r="I203" s="18" t="s">
        <v>44</v>
      </c>
    </row>
    <row r="204" spans="1:9" ht="15" customHeight="1">
      <c r="A204" s="18" t="s">
        <v>203</v>
      </c>
      <c r="B204" s="7" t="s">
        <v>207</v>
      </c>
      <c r="C204" s="18" t="s">
        <v>307</v>
      </c>
      <c r="D204" s="18" t="s">
        <v>204</v>
      </c>
      <c r="E204" s="18" t="s">
        <v>74</v>
      </c>
      <c r="F204" s="18">
        <v>0</v>
      </c>
      <c r="G204" s="18" t="s">
        <v>205</v>
      </c>
      <c r="H204" s="18" t="s">
        <v>208</v>
      </c>
      <c r="I204" s="18" t="s">
        <v>45</v>
      </c>
    </row>
    <row r="205" spans="1:9" ht="15" customHeight="1">
      <c r="A205" s="18" t="s">
        <v>203</v>
      </c>
      <c r="B205" s="7" t="s">
        <v>78</v>
      </c>
      <c r="C205" s="18" t="s">
        <v>308</v>
      </c>
      <c r="D205" s="18" t="s">
        <v>212</v>
      </c>
      <c r="E205" s="18" t="s">
        <v>74</v>
      </c>
      <c r="F205" s="18">
        <v>60</v>
      </c>
      <c r="G205" s="18" t="s">
        <v>205</v>
      </c>
      <c r="H205" s="18" t="s">
        <v>206</v>
      </c>
      <c r="I205" s="18" t="s">
        <v>44</v>
      </c>
    </row>
    <row r="206" spans="1:9" ht="15" customHeight="1">
      <c r="A206" s="18" t="s">
        <v>203</v>
      </c>
      <c r="B206" s="7" t="s">
        <v>207</v>
      </c>
      <c r="C206" s="18" t="s">
        <v>308</v>
      </c>
      <c r="D206" s="18" t="s">
        <v>212</v>
      </c>
      <c r="E206" s="18" t="s">
        <v>74</v>
      </c>
      <c r="F206" s="18">
        <v>1720.8599853515625</v>
      </c>
      <c r="G206" s="18" t="s">
        <v>205</v>
      </c>
      <c r="H206" s="18" t="s">
        <v>208</v>
      </c>
      <c r="I206" s="18" t="s">
        <v>45</v>
      </c>
    </row>
    <row r="207" spans="1:9" ht="15" customHeight="1">
      <c r="A207" s="18" t="s">
        <v>203</v>
      </c>
      <c r="B207" s="7" t="s">
        <v>78</v>
      </c>
      <c r="C207" s="18" t="s">
        <v>309</v>
      </c>
      <c r="D207" s="18" t="s">
        <v>212</v>
      </c>
      <c r="E207" s="18" t="s">
        <v>74</v>
      </c>
      <c r="F207" s="18">
        <v>60</v>
      </c>
      <c r="G207" s="18" t="s">
        <v>205</v>
      </c>
      <c r="H207" s="18" t="s">
        <v>206</v>
      </c>
      <c r="I207" s="18" t="s">
        <v>44</v>
      </c>
    </row>
    <row r="208" spans="1:9" ht="15" customHeight="1">
      <c r="A208" s="18" t="s">
        <v>203</v>
      </c>
      <c r="B208" s="7" t="s">
        <v>207</v>
      </c>
      <c r="C208" s="18" t="s">
        <v>309</v>
      </c>
      <c r="D208" s="18" t="s">
        <v>212</v>
      </c>
      <c r="E208" s="18" t="s">
        <v>74</v>
      </c>
      <c r="F208" s="18">
        <v>0</v>
      </c>
      <c r="G208" s="18" t="s">
        <v>205</v>
      </c>
      <c r="H208" s="18" t="s">
        <v>208</v>
      </c>
      <c r="I208" s="18" t="s">
        <v>45</v>
      </c>
    </row>
    <row r="209" spans="1:9" ht="15" customHeight="1">
      <c r="A209" s="18" t="s">
        <v>203</v>
      </c>
      <c r="B209" s="7" t="s">
        <v>78</v>
      </c>
      <c r="C209" s="18" t="s">
        <v>310</v>
      </c>
      <c r="D209" s="18" t="s">
        <v>212</v>
      </c>
      <c r="E209" s="18" t="s">
        <v>74</v>
      </c>
      <c r="F209" s="18">
        <v>60</v>
      </c>
      <c r="G209" s="18" t="s">
        <v>205</v>
      </c>
      <c r="H209" s="18" t="s">
        <v>206</v>
      </c>
      <c r="I209" s="18" t="s">
        <v>44</v>
      </c>
    </row>
    <row r="210" spans="1:9" ht="15" customHeight="1">
      <c r="A210" s="18" t="s">
        <v>203</v>
      </c>
      <c r="B210" s="7" t="s">
        <v>207</v>
      </c>
      <c r="C210" s="18" t="s">
        <v>310</v>
      </c>
      <c r="D210" s="18" t="s">
        <v>212</v>
      </c>
      <c r="E210" s="18" t="s">
        <v>74</v>
      </c>
      <c r="F210" s="18">
        <v>281.82000732421875</v>
      </c>
      <c r="G210" s="18" t="s">
        <v>205</v>
      </c>
      <c r="H210" s="18" t="s">
        <v>208</v>
      </c>
      <c r="I210" s="18" t="s">
        <v>45</v>
      </c>
    </row>
    <row r="211" spans="1:9" ht="15" customHeight="1">
      <c r="A211" s="18" t="s">
        <v>203</v>
      </c>
      <c r="B211" s="7" t="s">
        <v>78</v>
      </c>
      <c r="C211" s="18" t="s">
        <v>311</v>
      </c>
      <c r="D211" s="18" t="s">
        <v>212</v>
      </c>
      <c r="E211" s="18" t="s">
        <v>74</v>
      </c>
      <c r="F211" s="18">
        <v>60</v>
      </c>
      <c r="G211" s="18" t="s">
        <v>205</v>
      </c>
      <c r="H211" s="18" t="s">
        <v>206</v>
      </c>
      <c r="I211" s="18" t="s">
        <v>44</v>
      </c>
    </row>
    <row r="212" spans="1:9" ht="15" customHeight="1">
      <c r="A212" s="18" t="s">
        <v>203</v>
      </c>
      <c r="B212" s="7" t="s">
        <v>207</v>
      </c>
      <c r="C212" s="18" t="s">
        <v>311</v>
      </c>
      <c r="D212" s="18" t="s">
        <v>212</v>
      </c>
      <c r="E212" s="18" t="s">
        <v>74</v>
      </c>
      <c r="F212" s="18">
        <v>0</v>
      </c>
      <c r="G212" s="18" t="s">
        <v>205</v>
      </c>
      <c r="H212" s="18" t="s">
        <v>208</v>
      </c>
      <c r="I212" s="18" t="s">
        <v>45</v>
      </c>
    </row>
    <row r="213" spans="1:9" ht="15" customHeight="1">
      <c r="A213" s="18" t="s">
        <v>203</v>
      </c>
      <c r="B213" s="7" t="s">
        <v>78</v>
      </c>
      <c r="C213" s="18" t="s">
        <v>312</v>
      </c>
      <c r="D213" s="18" t="s">
        <v>212</v>
      </c>
      <c r="E213" s="18" t="s">
        <v>74</v>
      </c>
      <c r="F213" s="18">
        <v>60</v>
      </c>
      <c r="G213" s="18" t="s">
        <v>205</v>
      </c>
      <c r="H213" s="18" t="s">
        <v>206</v>
      </c>
      <c r="I213" s="18" t="s">
        <v>44</v>
      </c>
    </row>
    <row r="214" spans="1:9" ht="15" customHeight="1">
      <c r="A214" s="18" t="s">
        <v>203</v>
      </c>
      <c r="B214" s="7" t="s">
        <v>207</v>
      </c>
      <c r="C214" s="18" t="s">
        <v>312</v>
      </c>
      <c r="D214" s="18" t="s">
        <v>212</v>
      </c>
      <c r="E214" s="18" t="s">
        <v>74</v>
      </c>
      <c r="F214" s="18">
        <v>89.589996337890625</v>
      </c>
      <c r="G214" s="18" t="s">
        <v>205</v>
      </c>
      <c r="H214" s="18" t="s">
        <v>208</v>
      </c>
      <c r="I214" s="18" t="s">
        <v>45</v>
      </c>
    </row>
    <row r="215" spans="1:9" ht="15" customHeight="1">
      <c r="A215" s="18" t="s">
        <v>203</v>
      </c>
      <c r="B215" s="7" t="s">
        <v>78</v>
      </c>
      <c r="C215" s="18" t="s">
        <v>313</v>
      </c>
      <c r="D215" s="18" t="s">
        <v>212</v>
      </c>
      <c r="E215" s="18" t="s">
        <v>74</v>
      </c>
      <c r="F215" s="18">
        <v>60</v>
      </c>
      <c r="G215" s="18" t="s">
        <v>205</v>
      </c>
      <c r="H215" s="18" t="s">
        <v>206</v>
      </c>
      <c r="I215" s="18" t="s">
        <v>44</v>
      </c>
    </row>
    <row r="216" spans="1:9" ht="15" customHeight="1">
      <c r="A216" s="18" t="s">
        <v>203</v>
      </c>
      <c r="B216" s="7" t="s">
        <v>207</v>
      </c>
      <c r="C216" s="18" t="s">
        <v>313</v>
      </c>
      <c r="D216" s="18" t="s">
        <v>212</v>
      </c>
      <c r="E216" s="18" t="s">
        <v>74</v>
      </c>
      <c r="F216" s="18">
        <v>306.85000610351562</v>
      </c>
      <c r="G216" s="18" t="s">
        <v>205</v>
      </c>
      <c r="H216" s="18" t="s">
        <v>208</v>
      </c>
      <c r="I216" s="18" t="s">
        <v>45</v>
      </c>
    </row>
    <row r="217" spans="1:9" ht="15" customHeight="1">
      <c r="A217" s="18" t="s">
        <v>203</v>
      </c>
      <c r="B217" s="7" t="s">
        <v>207</v>
      </c>
      <c r="C217" s="18" t="s">
        <v>314</v>
      </c>
      <c r="D217" s="18" t="s">
        <v>223</v>
      </c>
      <c r="E217" s="18" t="s">
        <v>74</v>
      </c>
      <c r="F217" s="18">
        <v>0</v>
      </c>
      <c r="G217" s="18" t="s">
        <v>205</v>
      </c>
      <c r="H217" s="18" t="s">
        <v>208</v>
      </c>
      <c r="I217" s="18" t="s">
        <v>45</v>
      </c>
    </row>
    <row r="218" spans="1:9" ht="15" customHeight="1">
      <c r="A218" s="18" t="s">
        <v>203</v>
      </c>
      <c r="B218" s="7" t="s">
        <v>78</v>
      </c>
      <c r="C218" s="18" t="s">
        <v>315</v>
      </c>
      <c r="D218" s="18" t="s">
        <v>212</v>
      </c>
      <c r="E218" s="18" t="s">
        <v>74</v>
      </c>
      <c r="F218" s="18">
        <v>60</v>
      </c>
      <c r="G218" s="18" t="s">
        <v>205</v>
      </c>
      <c r="H218" s="18" t="s">
        <v>206</v>
      </c>
      <c r="I218" s="18" t="s">
        <v>44</v>
      </c>
    </row>
    <row r="219" spans="1:9" ht="15" customHeight="1">
      <c r="A219" s="18" t="s">
        <v>203</v>
      </c>
      <c r="B219" s="7" t="s">
        <v>207</v>
      </c>
      <c r="C219" s="18" t="s">
        <v>315</v>
      </c>
      <c r="D219" s="18" t="s">
        <v>212</v>
      </c>
      <c r="E219" s="18" t="s">
        <v>74</v>
      </c>
      <c r="F219" s="18">
        <v>0</v>
      </c>
      <c r="G219" s="18" t="s">
        <v>205</v>
      </c>
      <c r="H219" s="18" t="s">
        <v>208</v>
      </c>
      <c r="I219" s="18" t="s">
        <v>45</v>
      </c>
    </row>
    <row r="220" spans="1:9" ht="15" customHeight="1">
      <c r="A220" s="18" t="s">
        <v>203</v>
      </c>
      <c r="B220" s="7" t="s">
        <v>207</v>
      </c>
      <c r="C220" s="18" t="s">
        <v>315</v>
      </c>
      <c r="D220" s="18" t="s">
        <v>212</v>
      </c>
      <c r="E220" s="18" t="s">
        <v>74</v>
      </c>
      <c r="F220" s="18">
        <v>0</v>
      </c>
      <c r="G220" s="18" t="s">
        <v>205</v>
      </c>
      <c r="H220" s="18" t="s">
        <v>208</v>
      </c>
      <c r="I220" s="18" t="s">
        <v>45</v>
      </c>
    </row>
    <row r="221" spans="1:9" ht="15" customHeight="1">
      <c r="A221" s="18" t="s">
        <v>74</v>
      </c>
      <c r="B221" s="7" t="s">
        <v>91</v>
      </c>
      <c r="C221" s="18" t="s">
        <v>316</v>
      </c>
      <c r="D221" s="18" t="s">
        <v>212</v>
      </c>
      <c r="E221" s="18" t="s">
        <v>74</v>
      </c>
      <c r="F221" s="18">
        <v>1000</v>
      </c>
      <c r="G221" s="18" t="s">
        <v>205</v>
      </c>
      <c r="H221" s="18" t="s">
        <v>210</v>
      </c>
      <c r="I221" s="18" t="s">
        <v>45</v>
      </c>
    </row>
    <row r="222" spans="1:9" ht="15" customHeight="1">
      <c r="A222" s="18" t="s">
        <v>203</v>
      </c>
      <c r="B222" s="7" t="s">
        <v>78</v>
      </c>
      <c r="C222" s="18" t="s">
        <v>316</v>
      </c>
      <c r="D222" s="18" t="s">
        <v>212</v>
      </c>
      <c r="E222" s="18" t="s">
        <v>74</v>
      </c>
      <c r="F222" s="18">
        <v>60</v>
      </c>
      <c r="G222" s="18" t="s">
        <v>205</v>
      </c>
      <c r="H222" s="18" t="s">
        <v>206</v>
      </c>
      <c r="I222" s="18" t="s">
        <v>44</v>
      </c>
    </row>
    <row r="223" spans="1:9" ht="15" customHeight="1">
      <c r="A223" s="18" t="s">
        <v>203</v>
      </c>
      <c r="B223" s="7" t="s">
        <v>207</v>
      </c>
      <c r="C223" s="18" t="s">
        <v>316</v>
      </c>
      <c r="D223" s="18" t="s">
        <v>212</v>
      </c>
      <c r="E223" s="18" t="s">
        <v>74</v>
      </c>
      <c r="F223" s="18">
        <v>76.339996337890625</v>
      </c>
      <c r="G223" s="18" t="s">
        <v>205</v>
      </c>
      <c r="H223" s="18" t="s">
        <v>208</v>
      </c>
      <c r="I223" s="18" t="s">
        <v>45</v>
      </c>
    </row>
    <row r="224" spans="1:9" ht="15" customHeight="1">
      <c r="A224" s="18" t="s">
        <v>203</v>
      </c>
      <c r="B224" s="7" t="s">
        <v>207</v>
      </c>
      <c r="C224" s="18" t="s">
        <v>316</v>
      </c>
      <c r="D224" s="18" t="s">
        <v>212</v>
      </c>
      <c r="E224" s="18" t="s">
        <v>74</v>
      </c>
      <c r="F224" s="18">
        <v>0</v>
      </c>
      <c r="G224" s="18" t="s">
        <v>205</v>
      </c>
      <c r="H224" s="18" t="s">
        <v>208</v>
      </c>
      <c r="I224" s="18" t="s">
        <v>45</v>
      </c>
    </row>
    <row r="225" spans="1:9" ht="15" customHeight="1">
      <c r="A225" s="18" t="s">
        <v>203</v>
      </c>
      <c r="B225" s="7" t="s">
        <v>78</v>
      </c>
      <c r="C225" s="18" t="s">
        <v>317</v>
      </c>
      <c r="D225" s="18" t="s">
        <v>212</v>
      </c>
      <c r="E225" s="18" t="s">
        <v>74</v>
      </c>
      <c r="F225" s="18">
        <v>60</v>
      </c>
      <c r="G225" s="18" t="s">
        <v>205</v>
      </c>
      <c r="H225" s="18" t="s">
        <v>206</v>
      </c>
      <c r="I225" s="18" t="s">
        <v>44</v>
      </c>
    </row>
    <row r="226" spans="1:9" ht="15" customHeight="1">
      <c r="A226" s="18" t="s">
        <v>203</v>
      </c>
      <c r="B226" s="7" t="s">
        <v>207</v>
      </c>
      <c r="C226" s="18" t="s">
        <v>317</v>
      </c>
      <c r="D226" s="18" t="s">
        <v>212</v>
      </c>
      <c r="E226" s="18" t="s">
        <v>74</v>
      </c>
      <c r="F226" s="18">
        <v>0</v>
      </c>
      <c r="G226" s="18" t="s">
        <v>205</v>
      </c>
      <c r="H226" s="18" t="s">
        <v>208</v>
      </c>
      <c r="I226" s="18" t="s">
        <v>45</v>
      </c>
    </row>
    <row r="227" spans="1:9" ht="15" customHeight="1">
      <c r="A227" s="18" t="s">
        <v>203</v>
      </c>
      <c r="B227" s="7" t="s">
        <v>207</v>
      </c>
      <c r="C227" s="18" t="s">
        <v>317</v>
      </c>
      <c r="D227" s="18" t="s">
        <v>212</v>
      </c>
      <c r="E227" s="18" t="s">
        <v>74</v>
      </c>
      <c r="F227" s="18">
        <v>0</v>
      </c>
      <c r="G227" s="18" t="s">
        <v>205</v>
      </c>
      <c r="H227" s="18" t="s">
        <v>208</v>
      </c>
      <c r="I227" s="18" t="s">
        <v>45</v>
      </c>
    </row>
    <row r="228" spans="1:9" ht="15" customHeight="1">
      <c r="A228" s="18" t="s">
        <v>74</v>
      </c>
      <c r="B228" s="7" t="s">
        <v>207</v>
      </c>
      <c r="C228" s="18" t="s">
        <v>318</v>
      </c>
      <c r="D228" s="18" t="s">
        <v>212</v>
      </c>
      <c r="E228" s="18" t="s">
        <v>74</v>
      </c>
      <c r="F228" s="18">
        <v>20</v>
      </c>
      <c r="G228" s="18" t="s">
        <v>205</v>
      </c>
      <c r="H228" s="18" t="s">
        <v>301</v>
      </c>
      <c r="I228" s="18" t="s">
        <v>45</v>
      </c>
    </row>
    <row r="229" spans="1:9" ht="15" customHeight="1">
      <c r="A229" s="18" t="s">
        <v>74</v>
      </c>
      <c r="B229" s="7" t="s">
        <v>91</v>
      </c>
      <c r="C229" s="18" t="s">
        <v>318</v>
      </c>
      <c r="D229" s="18" t="s">
        <v>212</v>
      </c>
      <c r="E229" s="18" t="s">
        <v>74</v>
      </c>
      <c r="F229" s="18">
        <v>1000</v>
      </c>
      <c r="G229" s="18" t="s">
        <v>205</v>
      </c>
      <c r="H229" s="18" t="s">
        <v>255</v>
      </c>
      <c r="I229" s="18" t="s">
        <v>45</v>
      </c>
    </row>
    <row r="230" spans="1:9" ht="15" customHeight="1">
      <c r="A230" s="18" t="s">
        <v>203</v>
      </c>
      <c r="B230" s="7" t="s">
        <v>78</v>
      </c>
      <c r="C230" s="18" t="s">
        <v>318</v>
      </c>
      <c r="D230" s="18" t="s">
        <v>212</v>
      </c>
      <c r="E230" s="18" t="s">
        <v>74</v>
      </c>
      <c r="F230" s="18">
        <v>60</v>
      </c>
      <c r="G230" s="18" t="s">
        <v>205</v>
      </c>
      <c r="H230" s="18" t="s">
        <v>206</v>
      </c>
      <c r="I230" s="18" t="s">
        <v>44</v>
      </c>
    </row>
    <row r="231" spans="1:9" ht="15" customHeight="1">
      <c r="A231" s="18" t="s">
        <v>203</v>
      </c>
      <c r="B231" s="7" t="s">
        <v>207</v>
      </c>
      <c r="C231" s="18" t="s">
        <v>318</v>
      </c>
      <c r="D231" s="18" t="s">
        <v>212</v>
      </c>
      <c r="E231" s="18" t="s">
        <v>74</v>
      </c>
      <c r="F231" s="18">
        <v>221.42999267578125</v>
      </c>
      <c r="G231" s="18" t="s">
        <v>205</v>
      </c>
      <c r="H231" s="18" t="s">
        <v>208</v>
      </c>
      <c r="I231" s="18" t="s">
        <v>45</v>
      </c>
    </row>
    <row r="232" spans="1:9" ht="15" customHeight="1">
      <c r="A232" s="18" t="s">
        <v>74</v>
      </c>
      <c r="B232" s="7" t="s">
        <v>91</v>
      </c>
      <c r="C232" s="18" t="s">
        <v>319</v>
      </c>
      <c r="D232" s="18" t="s">
        <v>212</v>
      </c>
      <c r="E232" s="18" t="s">
        <v>74</v>
      </c>
      <c r="F232" s="18">
        <v>1000</v>
      </c>
      <c r="G232" s="18" t="s">
        <v>205</v>
      </c>
      <c r="H232" s="18" t="s">
        <v>237</v>
      </c>
      <c r="I232" s="18" t="s">
        <v>45</v>
      </c>
    </row>
    <row r="233" spans="1:9" ht="15" customHeight="1">
      <c r="A233" s="18" t="s">
        <v>74</v>
      </c>
      <c r="B233" s="7" t="s">
        <v>207</v>
      </c>
      <c r="C233" s="18" t="s">
        <v>319</v>
      </c>
      <c r="D233" s="18" t="s">
        <v>212</v>
      </c>
      <c r="E233" s="18" t="s">
        <v>74</v>
      </c>
      <c r="F233" s="18">
        <v>20</v>
      </c>
      <c r="G233" s="18" t="s">
        <v>205</v>
      </c>
      <c r="H233" s="18" t="s">
        <v>301</v>
      </c>
      <c r="I233" s="18" t="s">
        <v>45</v>
      </c>
    </row>
    <row r="234" spans="1:9" ht="15" customHeight="1">
      <c r="A234" s="18" t="s">
        <v>203</v>
      </c>
      <c r="B234" s="7" t="s">
        <v>78</v>
      </c>
      <c r="C234" s="18" t="s">
        <v>319</v>
      </c>
      <c r="D234" s="18" t="s">
        <v>212</v>
      </c>
      <c r="E234" s="18" t="s">
        <v>74</v>
      </c>
      <c r="F234" s="18">
        <v>60</v>
      </c>
      <c r="G234" s="18" t="s">
        <v>205</v>
      </c>
      <c r="H234" s="18" t="s">
        <v>206</v>
      </c>
      <c r="I234" s="18" t="s">
        <v>44</v>
      </c>
    </row>
    <row r="235" spans="1:9" ht="15" customHeight="1">
      <c r="A235" s="18" t="s">
        <v>203</v>
      </c>
      <c r="B235" s="7" t="s">
        <v>207</v>
      </c>
      <c r="C235" s="18" t="s">
        <v>319</v>
      </c>
      <c r="D235" s="18" t="s">
        <v>212</v>
      </c>
      <c r="E235" s="18" t="s">
        <v>74</v>
      </c>
      <c r="F235" s="18">
        <v>317.1199951171875</v>
      </c>
      <c r="G235" s="18" t="s">
        <v>205</v>
      </c>
      <c r="H235" s="18" t="s">
        <v>208</v>
      </c>
      <c r="I235" s="18" t="s">
        <v>45</v>
      </c>
    </row>
    <row r="236" spans="1:9" ht="15" customHeight="1">
      <c r="A236" s="18" t="s">
        <v>74</v>
      </c>
      <c r="B236" s="7" t="s">
        <v>91</v>
      </c>
      <c r="C236" s="18" t="s">
        <v>320</v>
      </c>
      <c r="D236" s="18" t="s">
        <v>223</v>
      </c>
      <c r="E236" s="18" t="s">
        <v>74</v>
      </c>
      <c r="F236" s="18">
        <v>1000</v>
      </c>
      <c r="G236" s="18" t="s">
        <v>205</v>
      </c>
      <c r="H236" s="18" t="s">
        <v>210</v>
      </c>
      <c r="I236" s="18" t="s">
        <v>45</v>
      </c>
    </row>
    <row r="237" spans="1:9" ht="15" customHeight="1">
      <c r="A237" s="18" t="s">
        <v>203</v>
      </c>
      <c r="B237" s="7" t="s">
        <v>207</v>
      </c>
      <c r="C237" s="18" t="s">
        <v>320</v>
      </c>
      <c r="D237" s="18" t="s">
        <v>223</v>
      </c>
      <c r="E237" s="18" t="s">
        <v>74</v>
      </c>
      <c r="F237" s="18">
        <v>153.35000610351562</v>
      </c>
      <c r="G237" s="18" t="s">
        <v>205</v>
      </c>
      <c r="H237" s="18" t="s">
        <v>208</v>
      </c>
      <c r="I237" s="18" t="s">
        <v>45</v>
      </c>
    </row>
    <row r="238" spans="1:9" ht="15" customHeight="1">
      <c r="A238" s="18" t="s">
        <v>203</v>
      </c>
      <c r="B238" s="7" t="s">
        <v>78</v>
      </c>
      <c r="C238" s="18" t="s">
        <v>321</v>
      </c>
      <c r="D238" s="18" t="s">
        <v>212</v>
      </c>
      <c r="E238" s="18" t="s">
        <v>74</v>
      </c>
      <c r="F238" s="18">
        <v>60</v>
      </c>
      <c r="G238" s="18" t="s">
        <v>205</v>
      </c>
      <c r="H238" s="18" t="s">
        <v>206</v>
      </c>
      <c r="I238" s="18" t="s">
        <v>44</v>
      </c>
    </row>
    <row r="239" spans="1:9" ht="15" customHeight="1">
      <c r="A239" s="18" t="s">
        <v>203</v>
      </c>
      <c r="B239" s="7" t="s">
        <v>207</v>
      </c>
      <c r="C239" s="18" t="s">
        <v>321</v>
      </c>
      <c r="D239" s="18" t="s">
        <v>212</v>
      </c>
      <c r="E239" s="18" t="s">
        <v>74</v>
      </c>
      <c r="F239" s="18">
        <v>0</v>
      </c>
      <c r="G239" s="18" t="s">
        <v>205</v>
      </c>
      <c r="H239" s="18" t="s">
        <v>208</v>
      </c>
      <c r="I239" s="18" t="s">
        <v>45</v>
      </c>
    </row>
    <row r="240" spans="1:9" ht="15" customHeight="1">
      <c r="A240" s="18" t="s">
        <v>74</v>
      </c>
      <c r="B240" s="7" t="s">
        <v>91</v>
      </c>
      <c r="C240" s="18" t="s">
        <v>322</v>
      </c>
      <c r="D240" s="18" t="s">
        <v>204</v>
      </c>
      <c r="E240" s="18" t="s">
        <v>74</v>
      </c>
      <c r="F240" s="18">
        <v>1380</v>
      </c>
      <c r="G240" s="18" t="s">
        <v>205</v>
      </c>
      <c r="H240" s="18" t="s">
        <v>210</v>
      </c>
      <c r="I240" s="18" t="s">
        <v>45</v>
      </c>
    </row>
    <row r="241" spans="1:9" ht="15" customHeight="1">
      <c r="A241" s="18" t="s">
        <v>203</v>
      </c>
      <c r="B241" s="7" t="s">
        <v>78</v>
      </c>
      <c r="C241" s="18" t="s">
        <v>322</v>
      </c>
      <c r="D241" s="18" t="s">
        <v>204</v>
      </c>
      <c r="E241" s="18" t="s">
        <v>74</v>
      </c>
      <c r="F241" s="18">
        <v>60</v>
      </c>
      <c r="G241" s="18" t="s">
        <v>205</v>
      </c>
      <c r="H241" s="18" t="s">
        <v>206</v>
      </c>
      <c r="I241" s="18" t="s">
        <v>44</v>
      </c>
    </row>
    <row r="242" spans="1:9" ht="15" customHeight="1">
      <c r="A242" s="18" t="s">
        <v>203</v>
      </c>
      <c r="B242" s="7" t="s">
        <v>207</v>
      </c>
      <c r="C242" s="18" t="s">
        <v>322</v>
      </c>
      <c r="D242" s="18" t="s">
        <v>204</v>
      </c>
      <c r="E242" s="18" t="s">
        <v>74</v>
      </c>
      <c r="F242" s="18">
        <v>872.28997802734375</v>
      </c>
      <c r="G242" s="18" t="s">
        <v>205</v>
      </c>
      <c r="H242" s="18" t="s">
        <v>208</v>
      </c>
      <c r="I242" s="18" t="s">
        <v>45</v>
      </c>
    </row>
    <row r="243" spans="1:9" ht="15" customHeight="1">
      <c r="A243" s="18" t="s">
        <v>74</v>
      </c>
      <c r="B243" s="7" t="s">
        <v>91</v>
      </c>
      <c r="C243" s="18" t="s">
        <v>323</v>
      </c>
      <c r="D243" s="18" t="s">
        <v>204</v>
      </c>
      <c r="E243" s="18" t="s">
        <v>74</v>
      </c>
      <c r="F243" s="18">
        <v>1000</v>
      </c>
      <c r="G243" s="18" t="s">
        <v>205</v>
      </c>
      <c r="H243" s="18" t="s">
        <v>210</v>
      </c>
      <c r="I243" s="18" t="s">
        <v>45</v>
      </c>
    </row>
    <row r="244" spans="1:9" ht="15" customHeight="1">
      <c r="A244" s="18" t="s">
        <v>203</v>
      </c>
      <c r="B244" s="7" t="s">
        <v>78</v>
      </c>
      <c r="C244" s="18" t="s">
        <v>323</v>
      </c>
      <c r="D244" s="18" t="s">
        <v>204</v>
      </c>
      <c r="E244" s="18" t="s">
        <v>74</v>
      </c>
      <c r="F244" s="18">
        <v>60</v>
      </c>
      <c r="G244" s="18" t="s">
        <v>205</v>
      </c>
      <c r="H244" s="18" t="s">
        <v>206</v>
      </c>
      <c r="I244" s="18" t="s">
        <v>44</v>
      </c>
    </row>
    <row r="245" spans="1:9" ht="15" customHeight="1">
      <c r="A245" s="18" t="s">
        <v>203</v>
      </c>
      <c r="B245" s="7" t="s">
        <v>207</v>
      </c>
      <c r="C245" s="18" t="s">
        <v>323</v>
      </c>
      <c r="D245" s="18" t="s">
        <v>204</v>
      </c>
      <c r="E245" s="18" t="s">
        <v>74</v>
      </c>
      <c r="F245" s="18">
        <v>1173.300048828125</v>
      </c>
      <c r="G245" s="18" t="s">
        <v>205</v>
      </c>
      <c r="H245" s="18" t="s">
        <v>208</v>
      </c>
      <c r="I245" s="18" t="s">
        <v>45</v>
      </c>
    </row>
    <row r="246" spans="1:9" ht="15" customHeight="1">
      <c r="A246" s="18" t="s">
        <v>203</v>
      </c>
      <c r="B246" s="7" t="s">
        <v>78</v>
      </c>
      <c r="C246" s="18" t="s">
        <v>324</v>
      </c>
      <c r="D246" s="18" t="s">
        <v>212</v>
      </c>
      <c r="E246" s="18" t="s">
        <v>74</v>
      </c>
      <c r="F246" s="18">
        <v>60</v>
      </c>
      <c r="G246" s="18" t="s">
        <v>205</v>
      </c>
      <c r="H246" s="18" t="s">
        <v>206</v>
      </c>
      <c r="I246" s="18" t="s">
        <v>44</v>
      </c>
    </row>
    <row r="247" spans="1:9" ht="15" customHeight="1">
      <c r="A247" s="18" t="s">
        <v>203</v>
      </c>
      <c r="B247" s="7" t="s">
        <v>207</v>
      </c>
      <c r="C247" s="18" t="s">
        <v>324</v>
      </c>
      <c r="D247" s="18" t="s">
        <v>212</v>
      </c>
      <c r="E247" s="18" t="s">
        <v>74</v>
      </c>
      <c r="F247" s="18">
        <v>0</v>
      </c>
      <c r="G247" s="18" t="s">
        <v>205</v>
      </c>
      <c r="H247" s="18" t="s">
        <v>208</v>
      </c>
      <c r="I247" s="18" t="s">
        <v>45</v>
      </c>
    </row>
    <row r="248" spans="1:9" ht="15" customHeight="1">
      <c r="A248" s="18" t="s">
        <v>203</v>
      </c>
      <c r="B248" s="7" t="s">
        <v>78</v>
      </c>
      <c r="C248" s="18" t="s">
        <v>325</v>
      </c>
      <c r="D248" s="18" t="s">
        <v>212</v>
      </c>
      <c r="E248" s="18" t="s">
        <v>74</v>
      </c>
      <c r="F248" s="18">
        <v>60</v>
      </c>
      <c r="G248" s="18" t="s">
        <v>205</v>
      </c>
      <c r="H248" s="18" t="s">
        <v>206</v>
      </c>
      <c r="I248" s="18" t="s">
        <v>44</v>
      </c>
    </row>
    <row r="249" spans="1:9" ht="15" customHeight="1">
      <c r="A249" s="18" t="s">
        <v>203</v>
      </c>
      <c r="B249" s="7" t="s">
        <v>207</v>
      </c>
      <c r="C249" s="18" t="s">
        <v>325</v>
      </c>
      <c r="D249" s="18" t="s">
        <v>212</v>
      </c>
      <c r="E249" s="18" t="s">
        <v>74</v>
      </c>
      <c r="F249" s="18">
        <v>0</v>
      </c>
      <c r="G249" s="18" t="s">
        <v>205</v>
      </c>
      <c r="H249" s="18" t="s">
        <v>208</v>
      </c>
      <c r="I249" s="18" t="s">
        <v>45</v>
      </c>
    </row>
    <row r="250" spans="1:9" ht="15" customHeight="1">
      <c r="A250" s="18" t="s">
        <v>74</v>
      </c>
      <c r="B250" s="7" t="s">
        <v>91</v>
      </c>
      <c r="C250" s="18" t="s">
        <v>326</v>
      </c>
      <c r="D250" s="18" t="s">
        <v>212</v>
      </c>
      <c r="E250" s="18" t="s">
        <v>74</v>
      </c>
      <c r="F250" s="18">
        <v>1500</v>
      </c>
      <c r="G250" s="18" t="s">
        <v>205</v>
      </c>
      <c r="H250" s="18" t="s">
        <v>210</v>
      </c>
      <c r="I250" s="18" t="s">
        <v>45</v>
      </c>
    </row>
    <row r="251" spans="1:9" ht="15" customHeight="1">
      <c r="A251" s="18" t="s">
        <v>203</v>
      </c>
      <c r="B251" s="7" t="s">
        <v>78</v>
      </c>
      <c r="C251" s="18" t="s">
        <v>326</v>
      </c>
      <c r="D251" s="18" t="s">
        <v>212</v>
      </c>
      <c r="E251" s="18" t="s">
        <v>74</v>
      </c>
      <c r="F251" s="18">
        <v>60</v>
      </c>
      <c r="G251" s="18" t="s">
        <v>205</v>
      </c>
      <c r="H251" s="18" t="s">
        <v>206</v>
      </c>
      <c r="I251" s="18" t="s">
        <v>44</v>
      </c>
    </row>
    <row r="252" spans="1:9" ht="15" customHeight="1">
      <c r="A252" s="18" t="s">
        <v>203</v>
      </c>
      <c r="B252" s="7" t="s">
        <v>207</v>
      </c>
      <c r="C252" s="18" t="s">
        <v>326</v>
      </c>
      <c r="D252" s="18" t="s">
        <v>212</v>
      </c>
      <c r="E252" s="18" t="s">
        <v>74</v>
      </c>
      <c r="F252" s="18">
        <v>1735.4200439453125</v>
      </c>
      <c r="G252" s="18" t="s">
        <v>205</v>
      </c>
      <c r="H252" s="18" t="s">
        <v>208</v>
      </c>
      <c r="I252" s="18" t="s">
        <v>45</v>
      </c>
    </row>
    <row r="253" spans="1:9" ht="15" customHeight="1">
      <c r="A253" s="18" t="s">
        <v>74</v>
      </c>
      <c r="B253" s="7" t="s">
        <v>91</v>
      </c>
      <c r="C253" s="18" t="s">
        <v>327</v>
      </c>
      <c r="D253" s="18" t="s">
        <v>212</v>
      </c>
      <c r="E253" s="18" t="s">
        <v>74</v>
      </c>
      <c r="F253" s="18">
        <v>1500</v>
      </c>
      <c r="G253" s="18" t="s">
        <v>205</v>
      </c>
      <c r="H253" s="18" t="s">
        <v>210</v>
      </c>
      <c r="I253" s="18" t="s">
        <v>45</v>
      </c>
    </row>
    <row r="254" spans="1:9" ht="15" customHeight="1">
      <c r="A254" s="18" t="s">
        <v>203</v>
      </c>
      <c r="B254" s="7" t="s">
        <v>78</v>
      </c>
      <c r="C254" s="18" t="s">
        <v>327</v>
      </c>
      <c r="D254" s="18" t="s">
        <v>212</v>
      </c>
      <c r="E254" s="18" t="s">
        <v>74</v>
      </c>
      <c r="F254" s="18">
        <v>60</v>
      </c>
      <c r="G254" s="18" t="s">
        <v>205</v>
      </c>
      <c r="H254" s="18" t="s">
        <v>206</v>
      </c>
      <c r="I254" s="18" t="s">
        <v>44</v>
      </c>
    </row>
    <row r="255" spans="1:9" ht="15" customHeight="1">
      <c r="A255" s="18" t="s">
        <v>203</v>
      </c>
      <c r="B255" s="7" t="s">
        <v>207</v>
      </c>
      <c r="C255" s="18" t="s">
        <v>327</v>
      </c>
      <c r="D255" s="18" t="s">
        <v>212</v>
      </c>
      <c r="E255" s="18" t="s">
        <v>74</v>
      </c>
      <c r="F255" s="18">
        <v>0</v>
      </c>
      <c r="G255" s="18" t="s">
        <v>205</v>
      </c>
      <c r="H255" s="18" t="s">
        <v>208</v>
      </c>
      <c r="I255" s="18" t="s">
        <v>45</v>
      </c>
    </row>
    <row r="256" spans="1:9" ht="15" customHeight="1">
      <c r="A256" s="18" t="s">
        <v>203</v>
      </c>
      <c r="B256" s="7" t="s">
        <v>207</v>
      </c>
      <c r="C256" s="18" t="s">
        <v>327</v>
      </c>
      <c r="D256" s="18" t="s">
        <v>212</v>
      </c>
      <c r="E256" s="18" t="s">
        <v>74</v>
      </c>
      <c r="F256" s="18">
        <v>0</v>
      </c>
      <c r="G256" s="18" t="s">
        <v>205</v>
      </c>
      <c r="H256" s="18" t="s">
        <v>208</v>
      </c>
      <c r="I256" s="18" t="s">
        <v>45</v>
      </c>
    </row>
    <row r="257" spans="1:9" ht="15" customHeight="1">
      <c r="A257" s="18" t="s">
        <v>203</v>
      </c>
      <c r="B257" s="7" t="s">
        <v>207</v>
      </c>
      <c r="C257" s="18" t="s">
        <v>328</v>
      </c>
      <c r="D257" s="18" t="s">
        <v>223</v>
      </c>
      <c r="E257" s="18" t="s">
        <v>74</v>
      </c>
      <c r="F257" s="18">
        <v>0</v>
      </c>
      <c r="G257" s="18" t="s">
        <v>205</v>
      </c>
      <c r="H257" s="18" t="s">
        <v>208</v>
      </c>
      <c r="I257" s="18" t="s">
        <v>45</v>
      </c>
    </row>
    <row r="258" spans="1:9" ht="15" customHeight="1">
      <c r="A258" s="18" t="s">
        <v>74</v>
      </c>
      <c r="B258" s="7" t="s">
        <v>91</v>
      </c>
      <c r="C258" s="18" t="s">
        <v>329</v>
      </c>
      <c r="D258" s="18" t="s">
        <v>223</v>
      </c>
      <c r="E258" s="18" t="s">
        <v>74</v>
      </c>
      <c r="F258" s="18">
        <v>400</v>
      </c>
      <c r="G258" s="18" t="s">
        <v>205</v>
      </c>
      <c r="H258" s="18" t="s">
        <v>210</v>
      </c>
      <c r="I258" s="18" t="s">
        <v>45</v>
      </c>
    </row>
    <row r="259" spans="1:9" ht="15" customHeight="1">
      <c r="A259" s="18" t="s">
        <v>203</v>
      </c>
      <c r="B259" s="7" t="s">
        <v>207</v>
      </c>
      <c r="C259" s="18" t="s">
        <v>329</v>
      </c>
      <c r="D259" s="18" t="s">
        <v>223</v>
      </c>
      <c r="E259" s="18" t="s">
        <v>74</v>
      </c>
      <c r="F259" s="18">
        <v>0</v>
      </c>
      <c r="G259" s="18" t="s">
        <v>205</v>
      </c>
      <c r="H259" s="18" t="s">
        <v>208</v>
      </c>
      <c r="I259" s="18" t="s">
        <v>45</v>
      </c>
    </row>
    <row r="260" spans="1:9" ht="15" customHeight="1">
      <c r="A260" s="18" t="s">
        <v>203</v>
      </c>
      <c r="B260" s="7" t="s">
        <v>78</v>
      </c>
      <c r="C260" s="18" t="s">
        <v>330</v>
      </c>
      <c r="D260" s="18" t="s">
        <v>212</v>
      </c>
      <c r="E260" s="18" t="s">
        <v>74</v>
      </c>
      <c r="F260" s="18">
        <v>60</v>
      </c>
      <c r="G260" s="18" t="s">
        <v>205</v>
      </c>
      <c r="H260" s="18" t="s">
        <v>206</v>
      </c>
      <c r="I260" s="18" t="s">
        <v>44</v>
      </c>
    </row>
    <row r="261" spans="1:9" ht="15" customHeight="1">
      <c r="A261" s="18" t="s">
        <v>203</v>
      </c>
      <c r="B261" s="7" t="s">
        <v>207</v>
      </c>
      <c r="C261" s="18" t="s">
        <v>330</v>
      </c>
      <c r="D261" s="18" t="s">
        <v>212</v>
      </c>
      <c r="E261" s="18" t="s">
        <v>74</v>
      </c>
      <c r="F261" s="18">
        <v>329.6300048828125</v>
      </c>
      <c r="G261" s="18" t="s">
        <v>205</v>
      </c>
      <c r="H261" s="18" t="s">
        <v>208</v>
      </c>
      <c r="I261" s="18" t="s">
        <v>45</v>
      </c>
    </row>
    <row r="262" spans="1:9" ht="15" customHeight="1">
      <c r="A262" s="18" t="s">
        <v>203</v>
      </c>
      <c r="B262" s="7" t="s">
        <v>207</v>
      </c>
      <c r="C262" s="18" t="s">
        <v>331</v>
      </c>
      <c r="D262" s="18" t="s">
        <v>204</v>
      </c>
      <c r="E262" s="18" t="s">
        <v>74</v>
      </c>
      <c r="F262" s="18">
        <v>331.3900146484375</v>
      </c>
      <c r="G262" s="18" t="s">
        <v>205</v>
      </c>
      <c r="H262" s="18" t="s">
        <v>208</v>
      </c>
      <c r="I262" s="18" t="s">
        <v>45</v>
      </c>
    </row>
    <row r="263" spans="1:9" ht="15" customHeight="1">
      <c r="A263" s="18" t="s">
        <v>203</v>
      </c>
      <c r="B263" s="7" t="s">
        <v>207</v>
      </c>
      <c r="C263" s="18" t="s">
        <v>331</v>
      </c>
      <c r="D263" s="18" t="s">
        <v>204</v>
      </c>
      <c r="E263" s="18" t="s">
        <v>74</v>
      </c>
      <c r="F263" s="18">
        <v>178.19000244140625</v>
      </c>
      <c r="G263" s="18" t="s">
        <v>205</v>
      </c>
      <c r="H263" s="18" t="s">
        <v>208</v>
      </c>
      <c r="I263" s="18" t="s">
        <v>45</v>
      </c>
    </row>
    <row r="264" spans="1:9" ht="15" customHeight="1">
      <c r="A264" s="18" t="s">
        <v>203</v>
      </c>
      <c r="B264" s="7" t="s">
        <v>78</v>
      </c>
      <c r="C264" s="18" t="s">
        <v>332</v>
      </c>
      <c r="D264" s="18" t="s">
        <v>212</v>
      </c>
      <c r="E264" s="18" t="s">
        <v>74</v>
      </c>
      <c r="F264" s="18">
        <v>60</v>
      </c>
      <c r="G264" s="18" t="s">
        <v>205</v>
      </c>
      <c r="H264" s="18" t="s">
        <v>206</v>
      </c>
      <c r="I264" s="18" t="s">
        <v>44</v>
      </c>
    </row>
    <row r="265" spans="1:9" ht="15" customHeight="1">
      <c r="A265" s="18" t="s">
        <v>203</v>
      </c>
      <c r="B265" s="7" t="s">
        <v>207</v>
      </c>
      <c r="C265" s="18" t="s">
        <v>332</v>
      </c>
      <c r="D265" s="18" t="s">
        <v>212</v>
      </c>
      <c r="E265" s="18" t="s">
        <v>74</v>
      </c>
      <c r="F265" s="18">
        <v>0</v>
      </c>
      <c r="G265" s="18" t="s">
        <v>205</v>
      </c>
      <c r="H265" s="18" t="s">
        <v>208</v>
      </c>
      <c r="I265" s="18" t="s">
        <v>45</v>
      </c>
    </row>
    <row r="266" spans="1:9" ht="15" customHeight="1">
      <c r="A266" s="18" t="s">
        <v>74</v>
      </c>
      <c r="B266" s="7" t="s">
        <v>91</v>
      </c>
      <c r="C266" s="18" t="s">
        <v>333</v>
      </c>
      <c r="D266" s="18" t="s">
        <v>212</v>
      </c>
      <c r="E266" s="18" t="s">
        <v>74</v>
      </c>
      <c r="F266" s="18">
        <v>2000</v>
      </c>
      <c r="G266" s="18" t="s">
        <v>205</v>
      </c>
      <c r="H266" s="18" t="s">
        <v>210</v>
      </c>
      <c r="I266" s="18" t="s">
        <v>45</v>
      </c>
    </row>
    <row r="267" spans="1:9" ht="15" customHeight="1">
      <c r="A267" s="18" t="s">
        <v>203</v>
      </c>
      <c r="B267" s="7" t="s">
        <v>78</v>
      </c>
      <c r="C267" s="18" t="s">
        <v>333</v>
      </c>
      <c r="D267" s="18" t="s">
        <v>212</v>
      </c>
      <c r="E267" s="18" t="s">
        <v>74</v>
      </c>
      <c r="F267" s="18">
        <v>60</v>
      </c>
      <c r="G267" s="18" t="s">
        <v>205</v>
      </c>
      <c r="H267" s="18" t="s">
        <v>206</v>
      </c>
      <c r="I267" s="18" t="s">
        <v>44</v>
      </c>
    </row>
    <row r="268" spans="1:9" ht="15" customHeight="1">
      <c r="A268" s="18" t="s">
        <v>203</v>
      </c>
      <c r="B268" s="7" t="s">
        <v>207</v>
      </c>
      <c r="C268" s="18" t="s">
        <v>333</v>
      </c>
      <c r="D268" s="18" t="s">
        <v>212</v>
      </c>
      <c r="E268" s="18" t="s">
        <v>74</v>
      </c>
      <c r="F268" s="18">
        <v>0</v>
      </c>
      <c r="G268" s="18" t="s">
        <v>205</v>
      </c>
      <c r="H268" s="18" t="s">
        <v>208</v>
      </c>
      <c r="I268" s="18" t="s">
        <v>45</v>
      </c>
    </row>
    <row r="269" spans="1:9" ht="15" customHeight="1">
      <c r="A269" s="18" t="s">
        <v>203</v>
      </c>
      <c r="B269" s="7" t="s">
        <v>207</v>
      </c>
      <c r="C269" s="18" t="s">
        <v>333</v>
      </c>
      <c r="D269" s="18" t="s">
        <v>212</v>
      </c>
      <c r="E269" s="18" t="s">
        <v>74</v>
      </c>
      <c r="F269" s="18">
        <v>0</v>
      </c>
      <c r="G269" s="18" t="s">
        <v>205</v>
      </c>
      <c r="H269" s="18" t="s">
        <v>208</v>
      </c>
      <c r="I269" s="18" t="s">
        <v>45</v>
      </c>
    </row>
    <row r="270" spans="1:9" ht="15" customHeight="1">
      <c r="A270" s="18" t="s">
        <v>74</v>
      </c>
      <c r="B270" s="7" t="s">
        <v>91</v>
      </c>
      <c r="C270" s="18" t="s">
        <v>334</v>
      </c>
      <c r="D270" s="18" t="s">
        <v>212</v>
      </c>
      <c r="E270" s="18" t="s">
        <v>74</v>
      </c>
      <c r="F270" s="18">
        <v>573</v>
      </c>
      <c r="G270" s="18" t="s">
        <v>205</v>
      </c>
      <c r="H270" s="18" t="s">
        <v>237</v>
      </c>
      <c r="I270" s="18" t="s">
        <v>45</v>
      </c>
    </row>
    <row r="271" spans="1:9" ht="15" customHeight="1">
      <c r="A271" s="18" t="s">
        <v>74</v>
      </c>
      <c r="B271" s="7" t="s">
        <v>91</v>
      </c>
      <c r="C271" s="18" t="s">
        <v>334</v>
      </c>
      <c r="D271" s="18" t="s">
        <v>212</v>
      </c>
      <c r="E271" s="18" t="s">
        <v>74</v>
      </c>
      <c r="F271" s="18">
        <v>875</v>
      </c>
      <c r="G271" s="18" t="s">
        <v>205</v>
      </c>
      <c r="H271" s="18" t="s">
        <v>237</v>
      </c>
      <c r="I271" s="18" t="s">
        <v>45</v>
      </c>
    </row>
    <row r="272" spans="1:9" ht="15" customHeight="1">
      <c r="A272" s="18" t="s">
        <v>203</v>
      </c>
      <c r="B272" s="7" t="s">
        <v>78</v>
      </c>
      <c r="C272" s="18" t="s">
        <v>334</v>
      </c>
      <c r="D272" s="18" t="s">
        <v>212</v>
      </c>
      <c r="E272" s="18" t="s">
        <v>74</v>
      </c>
      <c r="F272" s="18">
        <v>60</v>
      </c>
      <c r="G272" s="18" t="s">
        <v>205</v>
      </c>
      <c r="H272" s="18" t="s">
        <v>206</v>
      </c>
      <c r="I272" s="18" t="s">
        <v>44</v>
      </c>
    </row>
    <row r="273" spans="1:9" ht="15" customHeight="1">
      <c r="A273" s="18" t="s">
        <v>203</v>
      </c>
      <c r="B273" s="7" t="s">
        <v>207</v>
      </c>
      <c r="C273" s="18" t="s">
        <v>334</v>
      </c>
      <c r="D273" s="18" t="s">
        <v>212</v>
      </c>
      <c r="E273" s="18" t="s">
        <v>74</v>
      </c>
      <c r="F273" s="18">
        <v>0</v>
      </c>
      <c r="G273" s="18" t="s">
        <v>205</v>
      </c>
      <c r="H273" s="18" t="s">
        <v>208</v>
      </c>
      <c r="I273" s="18" t="s">
        <v>45</v>
      </c>
    </row>
    <row r="274" spans="1:9" ht="15" customHeight="1">
      <c r="A274" s="18" t="s">
        <v>203</v>
      </c>
      <c r="B274" s="7" t="s">
        <v>207</v>
      </c>
      <c r="C274" s="18" t="s">
        <v>334</v>
      </c>
      <c r="D274" s="18" t="s">
        <v>212</v>
      </c>
      <c r="E274" s="18" t="s">
        <v>74</v>
      </c>
      <c r="F274" s="18">
        <v>0</v>
      </c>
      <c r="G274" s="18" t="s">
        <v>205</v>
      </c>
      <c r="H274" s="18" t="s">
        <v>208</v>
      </c>
      <c r="I274" s="18" t="s">
        <v>45</v>
      </c>
    </row>
    <row r="275" spans="1:9" ht="15" customHeight="1">
      <c r="A275" s="18" t="s">
        <v>74</v>
      </c>
      <c r="B275" s="7" t="s">
        <v>91</v>
      </c>
      <c r="C275" s="18" t="s">
        <v>335</v>
      </c>
      <c r="D275" s="18" t="s">
        <v>212</v>
      </c>
      <c r="E275" s="18" t="s">
        <v>74</v>
      </c>
      <c r="F275" s="18">
        <v>1011</v>
      </c>
      <c r="G275" s="18" t="s">
        <v>205</v>
      </c>
      <c r="H275" s="18" t="s">
        <v>237</v>
      </c>
      <c r="I275" s="18" t="s">
        <v>45</v>
      </c>
    </row>
    <row r="276" spans="1:9" ht="15" customHeight="1">
      <c r="A276" s="18" t="s">
        <v>203</v>
      </c>
      <c r="B276" s="7" t="s">
        <v>78</v>
      </c>
      <c r="C276" s="18" t="s">
        <v>335</v>
      </c>
      <c r="D276" s="18" t="s">
        <v>212</v>
      </c>
      <c r="E276" s="18" t="s">
        <v>74</v>
      </c>
      <c r="F276" s="18">
        <v>60</v>
      </c>
      <c r="G276" s="18" t="s">
        <v>205</v>
      </c>
      <c r="H276" s="18" t="s">
        <v>206</v>
      </c>
      <c r="I276" s="18" t="s">
        <v>44</v>
      </c>
    </row>
    <row r="277" spans="1:9" ht="15" customHeight="1">
      <c r="A277" s="18" t="s">
        <v>203</v>
      </c>
      <c r="B277" s="7" t="s">
        <v>207</v>
      </c>
      <c r="C277" s="18" t="s">
        <v>335</v>
      </c>
      <c r="D277" s="18" t="s">
        <v>212</v>
      </c>
      <c r="E277" s="18" t="s">
        <v>74</v>
      </c>
      <c r="F277" s="18">
        <v>0</v>
      </c>
      <c r="G277" s="18" t="s">
        <v>205</v>
      </c>
      <c r="H277" s="18" t="s">
        <v>208</v>
      </c>
      <c r="I277" s="18" t="s">
        <v>45</v>
      </c>
    </row>
    <row r="278" spans="1:9" ht="15" customHeight="1">
      <c r="A278" s="18" t="s">
        <v>203</v>
      </c>
      <c r="B278" s="7" t="s">
        <v>207</v>
      </c>
      <c r="C278" s="18" t="s">
        <v>335</v>
      </c>
      <c r="D278" s="18" t="s">
        <v>212</v>
      </c>
      <c r="E278" s="18" t="s">
        <v>74</v>
      </c>
      <c r="F278" s="18">
        <v>0</v>
      </c>
      <c r="G278" s="18" t="s">
        <v>205</v>
      </c>
      <c r="H278" s="18" t="s">
        <v>208</v>
      </c>
      <c r="I278" s="18" t="s">
        <v>45</v>
      </c>
    </row>
    <row r="279" spans="1:9" ht="15" customHeight="1">
      <c r="A279" s="18" t="s">
        <v>203</v>
      </c>
      <c r="B279" s="7" t="s">
        <v>207</v>
      </c>
      <c r="C279" s="18" t="s">
        <v>336</v>
      </c>
      <c r="D279" s="18" t="s">
        <v>223</v>
      </c>
      <c r="E279" s="18" t="s">
        <v>74</v>
      </c>
      <c r="F279" s="18">
        <v>0</v>
      </c>
      <c r="G279" s="18" t="s">
        <v>205</v>
      </c>
      <c r="H279" s="18" t="s">
        <v>208</v>
      </c>
      <c r="I279" s="18" t="s">
        <v>45</v>
      </c>
    </row>
    <row r="280" spans="1:9" ht="15" customHeight="1">
      <c r="A280" s="18" t="s">
        <v>203</v>
      </c>
      <c r="B280" s="7" t="s">
        <v>78</v>
      </c>
      <c r="C280" s="18" t="s">
        <v>337</v>
      </c>
      <c r="D280" s="18" t="s">
        <v>212</v>
      </c>
      <c r="E280" s="18" t="s">
        <v>74</v>
      </c>
      <c r="F280" s="18">
        <v>60</v>
      </c>
      <c r="G280" s="18" t="s">
        <v>205</v>
      </c>
      <c r="H280" s="18" t="s">
        <v>206</v>
      </c>
      <c r="I280" s="18" t="s">
        <v>44</v>
      </c>
    </row>
    <row r="281" spans="1:9" ht="15" customHeight="1">
      <c r="A281" s="18" t="s">
        <v>203</v>
      </c>
      <c r="B281" s="7" t="s">
        <v>207</v>
      </c>
      <c r="C281" s="18" t="s">
        <v>337</v>
      </c>
      <c r="D281" s="18" t="s">
        <v>212</v>
      </c>
      <c r="E281" s="18" t="s">
        <v>74</v>
      </c>
      <c r="F281" s="18">
        <v>430.57000732421875</v>
      </c>
      <c r="G281" s="18" t="s">
        <v>205</v>
      </c>
      <c r="H281" s="18" t="s">
        <v>208</v>
      </c>
      <c r="I281" s="18" t="s">
        <v>45</v>
      </c>
    </row>
    <row r="282" spans="1:9" ht="15" customHeight="1">
      <c r="A282" s="18" t="s">
        <v>74</v>
      </c>
      <c r="B282" s="7" t="s">
        <v>91</v>
      </c>
      <c r="C282" s="18" t="s">
        <v>338</v>
      </c>
      <c r="D282" s="18" t="s">
        <v>212</v>
      </c>
      <c r="E282" s="18" t="s">
        <v>74</v>
      </c>
      <c r="F282" s="18">
        <v>400</v>
      </c>
      <c r="G282" s="18" t="s">
        <v>205</v>
      </c>
      <c r="H282" s="18" t="s">
        <v>210</v>
      </c>
      <c r="I282" s="18" t="s">
        <v>45</v>
      </c>
    </row>
    <row r="283" spans="1:9" ht="15" customHeight="1">
      <c r="A283" s="18" t="s">
        <v>203</v>
      </c>
      <c r="B283" s="7" t="s">
        <v>78</v>
      </c>
      <c r="C283" s="18" t="s">
        <v>338</v>
      </c>
      <c r="D283" s="18" t="s">
        <v>212</v>
      </c>
      <c r="E283" s="18" t="s">
        <v>74</v>
      </c>
      <c r="F283" s="18">
        <v>60</v>
      </c>
      <c r="G283" s="18" t="s">
        <v>205</v>
      </c>
      <c r="H283" s="18" t="s">
        <v>206</v>
      </c>
      <c r="I283" s="18" t="s">
        <v>44</v>
      </c>
    </row>
    <row r="284" spans="1:9" ht="15" customHeight="1">
      <c r="A284" s="18" t="s">
        <v>203</v>
      </c>
      <c r="B284" s="7" t="s">
        <v>207</v>
      </c>
      <c r="C284" s="18" t="s">
        <v>338</v>
      </c>
      <c r="D284" s="18" t="s">
        <v>212</v>
      </c>
      <c r="E284" s="18" t="s">
        <v>74</v>
      </c>
      <c r="F284" s="18">
        <v>1018.0999755859375</v>
      </c>
      <c r="G284" s="18" t="s">
        <v>205</v>
      </c>
      <c r="H284" s="18" t="s">
        <v>208</v>
      </c>
      <c r="I284" s="18" t="s">
        <v>45</v>
      </c>
    </row>
    <row r="285" spans="1:9" ht="15" customHeight="1">
      <c r="A285" s="18" t="s">
        <v>74</v>
      </c>
      <c r="B285" s="7" t="s">
        <v>91</v>
      </c>
      <c r="C285" s="18" t="s">
        <v>339</v>
      </c>
      <c r="D285" s="18" t="s">
        <v>212</v>
      </c>
      <c r="E285" s="18" t="s">
        <v>74</v>
      </c>
      <c r="F285" s="18">
        <v>700</v>
      </c>
      <c r="G285" s="18" t="s">
        <v>205</v>
      </c>
      <c r="H285" s="18" t="s">
        <v>210</v>
      </c>
      <c r="I285" s="18" t="s">
        <v>45</v>
      </c>
    </row>
    <row r="286" spans="1:9" ht="15" customHeight="1">
      <c r="A286" s="18" t="s">
        <v>203</v>
      </c>
      <c r="B286" s="7" t="s">
        <v>78</v>
      </c>
      <c r="C286" s="18" t="s">
        <v>339</v>
      </c>
      <c r="D286" s="18" t="s">
        <v>212</v>
      </c>
      <c r="E286" s="18" t="s">
        <v>74</v>
      </c>
      <c r="F286" s="18">
        <v>60</v>
      </c>
      <c r="G286" s="18" t="s">
        <v>205</v>
      </c>
      <c r="H286" s="18" t="s">
        <v>206</v>
      </c>
      <c r="I286" s="18" t="s">
        <v>44</v>
      </c>
    </row>
    <row r="287" spans="1:9" ht="15" customHeight="1">
      <c r="A287" s="18" t="s">
        <v>203</v>
      </c>
      <c r="B287" s="7" t="s">
        <v>207</v>
      </c>
      <c r="C287" s="18" t="s">
        <v>339</v>
      </c>
      <c r="D287" s="18" t="s">
        <v>212</v>
      </c>
      <c r="E287" s="18" t="s">
        <v>74</v>
      </c>
      <c r="F287" s="18">
        <v>0</v>
      </c>
      <c r="G287" s="18" t="s">
        <v>205</v>
      </c>
      <c r="H287" s="18" t="s">
        <v>208</v>
      </c>
      <c r="I287" s="18" t="s">
        <v>45</v>
      </c>
    </row>
    <row r="288" spans="1:9" ht="15" customHeight="1">
      <c r="A288" s="18" t="s">
        <v>203</v>
      </c>
      <c r="B288" s="7" t="s">
        <v>207</v>
      </c>
      <c r="C288" s="18" t="s">
        <v>339</v>
      </c>
      <c r="D288" s="18" t="s">
        <v>212</v>
      </c>
      <c r="E288" s="18" t="s">
        <v>74</v>
      </c>
      <c r="F288" s="18">
        <v>0</v>
      </c>
      <c r="G288" s="18" t="s">
        <v>205</v>
      </c>
      <c r="H288" s="18" t="s">
        <v>208</v>
      </c>
      <c r="I288" s="18" t="s">
        <v>45</v>
      </c>
    </row>
    <row r="289" spans="1:9" ht="15" customHeight="1">
      <c r="A289" s="18" t="s">
        <v>203</v>
      </c>
      <c r="B289" s="7" t="s">
        <v>207</v>
      </c>
      <c r="C289" s="18" t="s">
        <v>340</v>
      </c>
      <c r="D289" s="18" t="s">
        <v>212</v>
      </c>
      <c r="E289" s="18" t="s">
        <v>74</v>
      </c>
      <c r="F289" s="18">
        <v>206.49000549316406</v>
      </c>
      <c r="G289" s="18" t="s">
        <v>205</v>
      </c>
      <c r="H289" s="18" t="s">
        <v>208</v>
      </c>
      <c r="I289" s="18" t="s">
        <v>45</v>
      </c>
    </row>
    <row r="290" spans="1:9" ht="15" customHeight="1">
      <c r="A290" s="18" t="s">
        <v>203</v>
      </c>
      <c r="B290" s="7" t="s">
        <v>207</v>
      </c>
      <c r="C290" s="18" t="s">
        <v>184</v>
      </c>
      <c r="D290" s="18" t="s">
        <v>204</v>
      </c>
      <c r="E290" s="18" t="s">
        <v>74</v>
      </c>
      <c r="F290" s="18">
        <v>0</v>
      </c>
      <c r="G290" s="18" t="s">
        <v>205</v>
      </c>
      <c r="H290" s="18" t="s">
        <v>208</v>
      </c>
      <c r="I290" s="18" t="s">
        <v>45</v>
      </c>
    </row>
    <row r="291" spans="1:9" ht="15" customHeight="1">
      <c r="A291" s="18" t="s">
        <v>203</v>
      </c>
      <c r="B291" s="7" t="s">
        <v>207</v>
      </c>
      <c r="C291" s="18" t="s">
        <v>184</v>
      </c>
      <c r="D291" s="18" t="s">
        <v>204</v>
      </c>
      <c r="E291" s="18" t="s">
        <v>74</v>
      </c>
      <c r="F291" s="18">
        <v>0</v>
      </c>
      <c r="G291" s="18" t="s">
        <v>205</v>
      </c>
      <c r="H291" s="18" t="s">
        <v>208</v>
      </c>
      <c r="I291" s="18" t="s">
        <v>45</v>
      </c>
    </row>
    <row r="292" spans="1:9" ht="15" customHeight="1">
      <c r="A292" s="18" t="s">
        <v>74</v>
      </c>
      <c r="B292" s="7" t="s">
        <v>91</v>
      </c>
      <c r="C292" s="18" t="s">
        <v>341</v>
      </c>
      <c r="D292" s="18" t="s">
        <v>204</v>
      </c>
      <c r="E292" s="18" t="s">
        <v>74</v>
      </c>
      <c r="F292" s="18">
        <v>1000</v>
      </c>
      <c r="G292" s="18" t="s">
        <v>205</v>
      </c>
      <c r="H292" s="18" t="s">
        <v>237</v>
      </c>
      <c r="I292" s="18" t="s">
        <v>45</v>
      </c>
    </row>
    <row r="293" spans="1:9" ht="15" customHeight="1">
      <c r="A293" s="18" t="s">
        <v>203</v>
      </c>
      <c r="B293" s="7" t="s">
        <v>207</v>
      </c>
      <c r="C293" s="18" t="s">
        <v>341</v>
      </c>
      <c r="D293" s="18" t="s">
        <v>204</v>
      </c>
      <c r="E293" s="18" t="s">
        <v>74</v>
      </c>
      <c r="F293" s="18">
        <v>0</v>
      </c>
      <c r="G293" s="18" t="s">
        <v>205</v>
      </c>
      <c r="H293" s="18" t="s">
        <v>208</v>
      </c>
      <c r="I293" s="18" t="s">
        <v>45</v>
      </c>
    </row>
    <row r="294" spans="1:9" ht="15" customHeight="1">
      <c r="A294" s="18" t="s">
        <v>203</v>
      </c>
      <c r="B294" s="7" t="s">
        <v>78</v>
      </c>
      <c r="C294" s="18" t="s">
        <v>342</v>
      </c>
      <c r="D294" s="18" t="s">
        <v>212</v>
      </c>
      <c r="E294" s="18" t="s">
        <v>74</v>
      </c>
      <c r="F294" s="18">
        <v>60</v>
      </c>
      <c r="G294" s="18" t="s">
        <v>205</v>
      </c>
      <c r="H294" s="18" t="s">
        <v>206</v>
      </c>
      <c r="I294" s="18" t="s">
        <v>44</v>
      </c>
    </row>
    <row r="295" spans="1:9" ht="15" customHeight="1">
      <c r="A295" s="18" t="s">
        <v>203</v>
      </c>
      <c r="B295" s="7" t="s">
        <v>207</v>
      </c>
      <c r="C295" s="18" t="s">
        <v>342</v>
      </c>
      <c r="D295" s="18" t="s">
        <v>212</v>
      </c>
      <c r="E295" s="18" t="s">
        <v>74</v>
      </c>
      <c r="F295" s="18">
        <v>0</v>
      </c>
      <c r="G295" s="18" t="s">
        <v>205</v>
      </c>
      <c r="H295" s="18" t="s">
        <v>208</v>
      </c>
      <c r="I295" s="18" t="s">
        <v>45</v>
      </c>
    </row>
    <row r="296" spans="1:9" ht="15" customHeight="1">
      <c r="A296" s="18" t="s">
        <v>203</v>
      </c>
      <c r="B296" s="7" t="s">
        <v>78</v>
      </c>
      <c r="C296" s="18" t="s">
        <v>343</v>
      </c>
      <c r="D296" s="18" t="s">
        <v>212</v>
      </c>
      <c r="E296" s="18" t="s">
        <v>74</v>
      </c>
      <c r="F296" s="18">
        <v>60</v>
      </c>
      <c r="G296" s="18" t="s">
        <v>205</v>
      </c>
      <c r="H296" s="18" t="s">
        <v>206</v>
      </c>
      <c r="I296" s="18" t="s">
        <v>44</v>
      </c>
    </row>
    <row r="297" spans="1:9" ht="15" customHeight="1">
      <c r="A297" s="18" t="s">
        <v>203</v>
      </c>
      <c r="B297" s="7" t="s">
        <v>207</v>
      </c>
      <c r="C297" s="18" t="s">
        <v>343</v>
      </c>
      <c r="D297" s="18" t="s">
        <v>212</v>
      </c>
      <c r="E297" s="18" t="s">
        <v>74</v>
      </c>
      <c r="F297" s="18">
        <v>1497.8399658203125</v>
      </c>
      <c r="G297" s="18" t="s">
        <v>205</v>
      </c>
      <c r="H297" s="18" t="s">
        <v>208</v>
      </c>
      <c r="I297" s="18" t="s">
        <v>45</v>
      </c>
    </row>
    <row r="298" spans="1:9" ht="15" customHeight="1">
      <c r="A298" s="18" t="s">
        <v>203</v>
      </c>
      <c r="B298" s="7" t="s">
        <v>78</v>
      </c>
      <c r="C298" s="18" t="s">
        <v>344</v>
      </c>
      <c r="D298" s="18" t="s">
        <v>212</v>
      </c>
      <c r="E298" s="18" t="s">
        <v>74</v>
      </c>
      <c r="F298" s="18">
        <v>60</v>
      </c>
      <c r="G298" s="18" t="s">
        <v>205</v>
      </c>
      <c r="H298" s="18" t="s">
        <v>206</v>
      </c>
      <c r="I298" s="18" t="s">
        <v>44</v>
      </c>
    </row>
    <row r="299" spans="1:9" ht="15" customHeight="1">
      <c r="A299" s="18" t="s">
        <v>203</v>
      </c>
      <c r="B299" s="7" t="s">
        <v>207</v>
      </c>
      <c r="C299" s="18" t="s">
        <v>344</v>
      </c>
      <c r="D299" s="18" t="s">
        <v>212</v>
      </c>
      <c r="E299" s="18" t="s">
        <v>74</v>
      </c>
      <c r="F299" s="18">
        <v>1012.6500244140625</v>
      </c>
      <c r="G299" s="18" t="s">
        <v>205</v>
      </c>
      <c r="H299" s="18" t="s">
        <v>208</v>
      </c>
      <c r="I299" s="18" t="s">
        <v>45</v>
      </c>
    </row>
    <row r="300" spans="1:9" ht="15" customHeight="1">
      <c r="A300" s="18" t="s">
        <v>74</v>
      </c>
      <c r="B300" s="7" t="s">
        <v>91</v>
      </c>
      <c r="C300" s="18" t="s">
        <v>345</v>
      </c>
      <c r="D300" s="18" t="s">
        <v>212</v>
      </c>
      <c r="E300" s="18" t="s">
        <v>74</v>
      </c>
      <c r="F300" s="18">
        <v>1589</v>
      </c>
      <c r="G300" s="18" t="s">
        <v>205</v>
      </c>
      <c r="H300" s="18" t="s">
        <v>237</v>
      </c>
      <c r="I300" s="18" t="s">
        <v>45</v>
      </c>
    </row>
    <row r="301" spans="1:9" ht="15" customHeight="1">
      <c r="A301" s="18" t="s">
        <v>203</v>
      </c>
      <c r="B301" s="7" t="s">
        <v>78</v>
      </c>
      <c r="C301" s="18" t="s">
        <v>345</v>
      </c>
      <c r="D301" s="18" t="s">
        <v>212</v>
      </c>
      <c r="E301" s="18" t="s">
        <v>74</v>
      </c>
      <c r="F301" s="18">
        <v>60</v>
      </c>
      <c r="G301" s="18" t="s">
        <v>205</v>
      </c>
      <c r="H301" s="18" t="s">
        <v>206</v>
      </c>
      <c r="I301" s="18" t="s">
        <v>44</v>
      </c>
    </row>
    <row r="302" spans="1:9" ht="15" customHeight="1">
      <c r="A302" s="18" t="s">
        <v>203</v>
      </c>
      <c r="B302" s="7" t="s">
        <v>207</v>
      </c>
      <c r="C302" s="18" t="s">
        <v>345</v>
      </c>
      <c r="D302" s="18" t="s">
        <v>212</v>
      </c>
      <c r="E302" s="18" t="s">
        <v>74</v>
      </c>
      <c r="F302" s="18">
        <v>1725.699951171875</v>
      </c>
      <c r="G302" s="18" t="s">
        <v>205</v>
      </c>
      <c r="H302" s="18" t="s">
        <v>208</v>
      </c>
      <c r="I302" s="18" t="s">
        <v>45</v>
      </c>
    </row>
    <row r="303" spans="1:9" ht="15" customHeight="1">
      <c r="A303" s="18" t="s">
        <v>203</v>
      </c>
      <c r="B303" s="7" t="s">
        <v>78</v>
      </c>
      <c r="C303" s="18" t="s">
        <v>103</v>
      </c>
      <c r="D303" s="18" t="s">
        <v>212</v>
      </c>
      <c r="E303" s="18" t="s">
        <v>74</v>
      </c>
      <c r="F303" s="18">
        <v>60</v>
      </c>
      <c r="G303" s="18" t="s">
        <v>205</v>
      </c>
      <c r="H303" s="18" t="s">
        <v>206</v>
      </c>
      <c r="I303" s="18" t="s">
        <v>44</v>
      </c>
    </row>
    <row r="304" spans="1:9" ht="15" customHeight="1">
      <c r="A304" s="18" t="s">
        <v>203</v>
      </c>
      <c r="B304" s="7" t="s">
        <v>207</v>
      </c>
      <c r="C304" s="18" t="s">
        <v>103</v>
      </c>
      <c r="D304" s="18" t="s">
        <v>212</v>
      </c>
      <c r="E304" s="18" t="s">
        <v>74</v>
      </c>
      <c r="F304" s="18">
        <v>0</v>
      </c>
      <c r="G304" s="18" t="s">
        <v>205</v>
      </c>
      <c r="H304" s="18" t="s">
        <v>208</v>
      </c>
      <c r="I304" s="18" t="s">
        <v>45</v>
      </c>
    </row>
    <row r="305" spans="1:9" ht="15" customHeight="1">
      <c r="A305" s="18" t="s">
        <v>74</v>
      </c>
      <c r="B305" s="7" t="s">
        <v>91</v>
      </c>
      <c r="C305" s="18" t="s">
        <v>346</v>
      </c>
      <c r="D305" s="18" t="s">
        <v>204</v>
      </c>
      <c r="E305" s="18" t="s">
        <v>74</v>
      </c>
      <c r="F305" s="18">
        <v>500</v>
      </c>
      <c r="G305" s="18" t="s">
        <v>205</v>
      </c>
      <c r="H305" s="18" t="s">
        <v>347</v>
      </c>
      <c r="I305" s="18" t="s">
        <v>45</v>
      </c>
    </row>
    <row r="306" spans="1:9" ht="15" customHeight="1">
      <c r="A306" s="18" t="s">
        <v>203</v>
      </c>
      <c r="B306" s="7" t="s">
        <v>78</v>
      </c>
      <c r="C306" s="18" t="s">
        <v>346</v>
      </c>
      <c r="D306" s="18" t="s">
        <v>204</v>
      </c>
      <c r="E306" s="18" t="s">
        <v>74</v>
      </c>
      <c r="F306" s="18">
        <v>60</v>
      </c>
      <c r="G306" s="18" t="s">
        <v>205</v>
      </c>
      <c r="H306" s="18" t="s">
        <v>206</v>
      </c>
      <c r="I306" s="18" t="s">
        <v>44</v>
      </c>
    </row>
    <row r="307" spans="1:9" ht="15" customHeight="1">
      <c r="A307" s="18" t="s">
        <v>203</v>
      </c>
      <c r="B307" s="7" t="s">
        <v>207</v>
      </c>
      <c r="C307" s="18" t="s">
        <v>346</v>
      </c>
      <c r="D307" s="18" t="s">
        <v>204</v>
      </c>
      <c r="E307" s="18" t="s">
        <v>74</v>
      </c>
      <c r="F307" s="18">
        <v>93.709999084472656</v>
      </c>
      <c r="G307" s="18" t="s">
        <v>205</v>
      </c>
      <c r="H307" s="18" t="s">
        <v>208</v>
      </c>
      <c r="I307" s="18" t="s">
        <v>45</v>
      </c>
    </row>
    <row r="308" spans="1:9" ht="15" customHeight="1">
      <c r="A308" s="18" t="s">
        <v>203</v>
      </c>
      <c r="B308" s="7" t="s">
        <v>207</v>
      </c>
      <c r="C308" s="18" t="s">
        <v>348</v>
      </c>
      <c r="D308" s="18" t="s">
        <v>204</v>
      </c>
      <c r="E308" s="18" t="s">
        <v>74</v>
      </c>
      <c r="F308" s="18">
        <v>1743.75</v>
      </c>
      <c r="G308" s="18" t="s">
        <v>205</v>
      </c>
      <c r="H308" s="18" t="s">
        <v>208</v>
      </c>
      <c r="I308" s="18" t="s">
        <v>45</v>
      </c>
    </row>
    <row r="309" spans="1:9" ht="15" customHeight="1">
      <c r="A309" s="18" t="s">
        <v>203</v>
      </c>
      <c r="B309" s="7" t="s">
        <v>207</v>
      </c>
      <c r="C309" s="18" t="s">
        <v>348</v>
      </c>
      <c r="D309" s="18" t="s">
        <v>204</v>
      </c>
      <c r="E309" s="18" t="s">
        <v>74</v>
      </c>
      <c r="F309" s="18">
        <v>250.16999816894531</v>
      </c>
      <c r="G309" s="18" t="s">
        <v>205</v>
      </c>
      <c r="H309" s="18" t="s">
        <v>208</v>
      </c>
      <c r="I309" s="18" t="s">
        <v>45</v>
      </c>
    </row>
    <row r="310" spans="1:9" ht="15" customHeight="1">
      <c r="A310" s="18" t="s">
        <v>203</v>
      </c>
      <c r="B310" s="7" t="s">
        <v>78</v>
      </c>
      <c r="C310" s="18" t="s">
        <v>349</v>
      </c>
      <c r="D310" s="18" t="s">
        <v>204</v>
      </c>
      <c r="E310" s="18" t="s">
        <v>74</v>
      </c>
      <c r="F310" s="18">
        <v>60</v>
      </c>
      <c r="G310" s="18" t="s">
        <v>205</v>
      </c>
      <c r="H310" s="18" t="s">
        <v>206</v>
      </c>
      <c r="I310" s="18" t="s">
        <v>44</v>
      </c>
    </row>
    <row r="311" spans="1:9" ht="15" customHeight="1">
      <c r="A311" s="18" t="s">
        <v>203</v>
      </c>
      <c r="B311" s="7" t="s">
        <v>207</v>
      </c>
      <c r="C311" s="18" t="s">
        <v>349</v>
      </c>
      <c r="D311" s="18" t="s">
        <v>204</v>
      </c>
      <c r="E311" s="18" t="s">
        <v>74</v>
      </c>
      <c r="F311" s="18">
        <v>0</v>
      </c>
      <c r="G311" s="18" t="s">
        <v>205</v>
      </c>
      <c r="H311" s="18" t="s">
        <v>208</v>
      </c>
      <c r="I311" s="18" t="s">
        <v>45</v>
      </c>
    </row>
    <row r="312" spans="1:9" ht="15" customHeight="1">
      <c r="A312" s="18" t="s">
        <v>203</v>
      </c>
      <c r="B312" s="7" t="s">
        <v>207</v>
      </c>
      <c r="C312" s="18" t="s">
        <v>349</v>
      </c>
      <c r="D312" s="18" t="s">
        <v>204</v>
      </c>
      <c r="E312" s="18" t="s">
        <v>74</v>
      </c>
      <c r="F312" s="18">
        <v>0</v>
      </c>
      <c r="G312" s="18" t="s">
        <v>205</v>
      </c>
      <c r="H312" s="18" t="s">
        <v>208</v>
      </c>
      <c r="I312" s="18" t="s">
        <v>45</v>
      </c>
    </row>
    <row r="313" spans="1:9" ht="15" customHeight="1">
      <c r="A313" s="18" t="s">
        <v>74</v>
      </c>
      <c r="B313" s="7" t="s">
        <v>91</v>
      </c>
      <c r="C313" s="18" t="s">
        <v>350</v>
      </c>
      <c r="D313" s="18" t="s">
        <v>204</v>
      </c>
      <c r="E313" s="18" t="s">
        <v>74</v>
      </c>
      <c r="F313" s="18">
        <v>300</v>
      </c>
      <c r="G313" s="18" t="s">
        <v>205</v>
      </c>
      <c r="H313" s="18" t="s">
        <v>237</v>
      </c>
      <c r="I313" s="18" t="s">
        <v>45</v>
      </c>
    </row>
    <row r="314" spans="1:9" ht="15" customHeight="1">
      <c r="A314" s="18" t="s">
        <v>203</v>
      </c>
      <c r="B314" s="7" t="s">
        <v>78</v>
      </c>
      <c r="C314" s="18" t="s">
        <v>350</v>
      </c>
      <c r="D314" s="18" t="s">
        <v>204</v>
      </c>
      <c r="E314" s="18" t="s">
        <v>74</v>
      </c>
      <c r="F314" s="18">
        <v>60</v>
      </c>
      <c r="G314" s="18" t="s">
        <v>205</v>
      </c>
      <c r="H314" s="18" t="s">
        <v>206</v>
      </c>
      <c r="I314" s="18" t="s">
        <v>44</v>
      </c>
    </row>
    <row r="315" spans="1:9" ht="15" customHeight="1">
      <c r="A315" s="18" t="s">
        <v>203</v>
      </c>
      <c r="B315" s="7" t="s">
        <v>207</v>
      </c>
      <c r="C315" s="18" t="s">
        <v>350</v>
      </c>
      <c r="D315" s="18" t="s">
        <v>204</v>
      </c>
      <c r="E315" s="18" t="s">
        <v>74</v>
      </c>
      <c r="F315" s="18">
        <v>0</v>
      </c>
      <c r="G315" s="18" t="s">
        <v>205</v>
      </c>
      <c r="H315" s="18" t="s">
        <v>208</v>
      </c>
      <c r="I315" s="18" t="s">
        <v>45</v>
      </c>
    </row>
    <row r="316" spans="1:9" ht="15" customHeight="1">
      <c r="A316" s="18" t="s">
        <v>203</v>
      </c>
      <c r="B316" s="7" t="s">
        <v>207</v>
      </c>
      <c r="C316" s="18" t="s">
        <v>350</v>
      </c>
      <c r="D316" s="18" t="s">
        <v>204</v>
      </c>
      <c r="E316" s="18" t="s">
        <v>74</v>
      </c>
      <c r="F316" s="18">
        <v>59.400001525878906</v>
      </c>
      <c r="G316" s="18" t="s">
        <v>205</v>
      </c>
      <c r="H316" s="18" t="s">
        <v>208</v>
      </c>
      <c r="I316" s="18" t="s">
        <v>45</v>
      </c>
    </row>
    <row r="317" spans="1:9" ht="15" customHeight="1">
      <c r="A317" s="18" t="s">
        <v>203</v>
      </c>
      <c r="B317" s="7" t="s">
        <v>207</v>
      </c>
      <c r="C317" s="18" t="s">
        <v>152</v>
      </c>
      <c r="D317" s="18" t="s">
        <v>223</v>
      </c>
      <c r="E317" s="18" t="s">
        <v>74</v>
      </c>
      <c r="F317" s="18">
        <v>24.909999847412109</v>
      </c>
      <c r="G317" s="18" t="s">
        <v>205</v>
      </c>
      <c r="H317" s="18" t="s">
        <v>208</v>
      </c>
      <c r="I317" s="18" t="s">
        <v>45</v>
      </c>
    </row>
    <row r="318" spans="1:9" ht="15" customHeight="1">
      <c r="A318" s="18" t="s">
        <v>203</v>
      </c>
      <c r="B318" s="7" t="s">
        <v>78</v>
      </c>
      <c r="C318" s="18" t="s">
        <v>351</v>
      </c>
      <c r="D318" s="18" t="s">
        <v>204</v>
      </c>
      <c r="E318" s="18" t="s">
        <v>74</v>
      </c>
      <c r="F318" s="18">
        <v>60</v>
      </c>
      <c r="G318" s="18" t="s">
        <v>205</v>
      </c>
      <c r="H318" s="18" t="s">
        <v>206</v>
      </c>
      <c r="I318" s="18" t="s">
        <v>44</v>
      </c>
    </row>
    <row r="319" spans="1:9" ht="15" customHeight="1">
      <c r="A319" s="18" t="s">
        <v>203</v>
      </c>
      <c r="B319" s="7" t="s">
        <v>207</v>
      </c>
      <c r="C319" s="18" t="s">
        <v>351</v>
      </c>
      <c r="D319" s="18" t="s">
        <v>204</v>
      </c>
      <c r="E319" s="18" t="s">
        <v>74</v>
      </c>
      <c r="F319" s="18">
        <v>283.510009765625</v>
      </c>
      <c r="G319" s="18" t="s">
        <v>205</v>
      </c>
      <c r="H319" s="18" t="s">
        <v>208</v>
      </c>
      <c r="I319" s="18" t="s">
        <v>45</v>
      </c>
    </row>
    <row r="320" spans="1:9" ht="15" customHeight="1">
      <c r="A320" s="18" t="s">
        <v>203</v>
      </c>
      <c r="B320" s="7" t="s">
        <v>78</v>
      </c>
      <c r="C320" s="18" t="s">
        <v>352</v>
      </c>
      <c r="D320" s="18" t="s">
        <v>212</v>
      </c>
      <c r="E320" s="18" t="s">
        <v>74</v>
      </c>
      <c r="F320" s="18">
        <v>60</v>
      </c>
      <c r="G320" s="18" t="s">
        <v>205</v>
      </c>
      <c r="H320" s="18" t="s">
        <v>206</v>
      </c>
      <c r="I320" s="18" t="s">
        <v>44</v>
      </c>
    </row>
    <row r="321" spans="1:9" ht="15" customHeight="1">
      <c r="A321" s="18" t="s">
        <v>203</v>
      </c>
      <c r="B321" s="7" t="s">
        <v>207</v>
      </c>
      <c r="C321" s="18" t="s">
        <v>352</v>
      </c>
      <c r="D321" s="18" t="s">
        <v>212</v>
      </c>
      <c r="E321" s="18" t="s">
        <v>74</v>
      </c>
      <c r="F321" s="18">
        <v>0</v>
      </c>
      <c r="G321" s="18" t="s">
        <v>205</v>
      </c>
      <c r="H321" s="18" t="s">
        <v>208</v>
      </c>
      <c r="I321" s="18" t="s">
        <v>45</v>
      </c>
    </row>
    <row r="322" spans="1:9" ht="15" customHeight="1">
      <c r="A322" s="18" t="s">
        <v>74</v>
      </c>
      <c r="B322" s="7" t="s">
        <v>207</v>
      </c>
      <c r="C322" s="18" t="s">
        <v>353</v>
      </c>
      <c r="D322" s="18" t="s">
        <v>212</v>
      </c>
      <c r="E322" s="18" t="s">
        <v>74</v>
      </c>
      <c r="F322" s="18">
        <v>20</v>
      </c>
      <c r="G322" s="18" t="s">
        <v>205</v>
      </c>
      <c r="H322" s="18" t="s">
        <v>301</v>
      </c>
      <c r="I322" s="18" t="s">
        <v>45</v>
      </c>
    </row>
    <row r="323" spans="1:9" ht="15" customHeight="1">
      <c r="A323" s="18" t="s">
        <v>203</v>
      </c>
      <c r="B323" s="7" t="s">
        <v>78</v>
      </c>
      <c r="C323" s="18" t="s">
        <v>353</v>
      </c>
      <c r="D323" s="18" t="s">
        <v>212</v>
      </c>
      <c r="E323" s="18" t="s">
        <v>74</v>
      </c>
      <c r="F323" s="18">
        <v>60</v>
      </c>
      <c r="G323" s="18" t="s">
        <v>205</v>
      </c>
      <c r="H323" s="18" t="s">
        <v>206</v>
      </c>
      <c r="I323" s="18" t="s">
        <v>44</v>
      </c>
    </row>
    <row r="324" spans="1:9" ht="15" customHeight="1">
      <c r="A324" s="18" t="s">
        <v>203</v>
      </c>
      <c r="B324" s="7" t="s">
        <v>207</v>
      </c>
      <c r="C324" s="18" t="s">
        <v>353</v>
      </c>
      <c r="D324" s="18" t="s">
        <v>212</v>
      </c>
      <c r="E324" s="18" t="s">
        <v>74</v>
      </c>
      <c r="F324" s="18">
        <v>0</v>
      </c>
      <c r="G324" s="18" t="s">
        <v>205</v>
      </c>
      <c r="H324" s="18" t="s">
        <v>208</v>
      </c>
      <c r="I324" s="18" t="s">
        <v>45</v>
      </c>
    </row>
    <row r="325" spans="1:9" ht="15" customHeight="1">
      <c r="A325" s="18" t="s">
        <v>203</v>
      </c>
      <c r="B325" s="7" t="s">
        <v>78</v>
      </c>
      <c r="C325" s="18" t="s">
        <v>354</v>
      </c>
      <c r="D325" s="18" t="s">
        <v>212</v>
      </c>
      <c r="E325" s="18" t="s">
        <v>74</v>
      </c>
      <c r="F325" s="18">
        <v>60</v>
      </c>
      <c r="G325" s="18" t="s">
        <v>205</v>
      </c>
      <c r="H325" s="18" t="s">
        <v>206</v>
      </c>
      <c r="I325" s="18" t="s">
        <v>44</v>
      </c>
    </row>
    <row r="326" spans="1:9" ht="15" customHeight="1">
      <c r="A326" s="18" t="s">
        <v>203</v>
      </c>
      <c r="B326" s="7" t="s">
        <v>207</v>
      </c>
      <c r="C326" s="18" t="s">
        <v>354</v>
      </c>
      <c r="D326" s="18" t="s">
        <v>212</v>
      </c>
      <c r="E326" s="18" t="s">
        <v>74</v>
      </c>
      <c r="F326" s="18">
        <v>304.3900146484375</v>
      </c>
      <c r="G326" s="18" t="s">
        <v>205</v>
      </c>
      <c r="H326" s="18" t="s">
        <v>208</v>
      </c>
      <c r="I326" s="18" t="s">
        <v>45</v>
      </c>
    </row>
    <row r="327" spans="1:9" ht="15" customHeight="1">
      <c r="A327" s="18" t="s">
        <v>203</v>
      </c>
      <c r="B327" s="7" t="s">
        <v>78</v>
      </c>
      <c r="C327" s="18" t="s">
        <v>201</v>
      </c>
      <c r="D327" s="18" t="s">
        <v>212</v>
      </c>
      <c r="E327" s="18" t="s">
        <v>74</v>
      </c>
      <c r="F327" s="18">
        <v>60</v>
      </c>
      <c r="G327" s="18" t="s">
        <v>205</v>
      </c>
      <c r="H327" s="18" t="s">
        <v>206</v>
      </c>
      <c r="I327" s="18" t="s">
        <v>44</v>
      </c>
    </row>
    <row r="328" spans="1:9" ht="15" customHeight="1">
      <c r="A328" s="18" t="s">
        <v>74</v>
      </c>
      <c r="B328" s="7" t="s">
        <v>91</v>
      </c>
      <c r="C328" s="18" t="s">
        <v>355</v>
      </c>
      <c r="D328" s="18" t="s">
        <v>212</v>
      </c>
      <c r="E328" s="18" t="s">
        <v>74</v>
      </c>
      <c r="F328" s="18">
        <v>1100</v>
      </c>
      <c r="G328" s="18" t="s">
        <v>205</v>
      </c>
      <c r="H328" s="18" t="s">
        <v>255</v>
      </c>
      <c r="I328" s="18" t="s">
        <v>45</v>
      </c>
    </row>
    <row r="329" spans="1:9" ht="15" customHeight="1">
      <c r="A329" s="18" t="s">
        <v>203</v>
      </c>
      <c r="B329" s="7" t="s">
        <v>78</v>
      </c>
      <c r="C329" s="18" t="s">
        <v>355</v>
      </c>
      <c r="D329" s="18" t="s">
        <v>212</v>
      </c>
      <c r="E329" s="18" t="s">
        <v>74</v>
      </c>
      <c r="F329" s="18">
        <v>60</v>
      </c>
      <c r="G329" s="18" t="s">
        <v>205</v>
      </c>
      <c r="H329" s="18" t="s">
        <v>206</v>
      </c>
      <c r="I329" s="18" t="s">
        <v>44</v>
      </c>
    </row>
    <row r="330" spans="1:9" ht="15" customHeight="1">
      <c r="A330" s="18" t="s">
        <v>203</v>
      </c>
      <c r="B330" s="7" t="s">
        <v>207</v>
      </c>
      <c r="C330" s="18" t="s">
        <v>355</v>
      </c>
      <c r="D330" s="18" t="s">
        <v>212</v>
      </c>
      <c r="E330" s="18" t="s">
        <v>74</v>
      </c>
      <c r="F330" s="18">
        <v>417.16000366210937</v>
      </c>
      <c r="G330" s="18" t="s">
        <v>205</v>
      </c>
      <c r="H330" s="18" t="s">
        <v>208</v>
      </c>
      <c r="I330" s="18" t="s">
        <v>45</v>
      </c>
    </row>
    <row r="331" spans="1:9" ht="15" customHeight="1">
      <c r="A331" s="18" t="s">
        <v>203</v>
      </c>
      <c r="B331" s="7" t="s">
        <v>207</v>
      </c>
      <c r="C331" s="18" t="s">
        <v>355</v>
      </c>
      <c r="D331" s="18" t="s">
        <v>212</v>
      </c>
      <c r="E331" s="18" t="s">
        <v>74</v>
      </c>
      <c r="F331" s="18">
        <v>218.8800048828125</v>
      </c>
      <c r="G331" s="18" t="s">
        <v>205</v>
      </c>
      <c r="H331" s="18" t="s">
        <v>208</v>
      </c>
      <c r="I331" s="18" t="s">
        <v>45</v>
      </c>
    </row>
    <row r="332" spans="1:9" ht="15" customHeight="1">
      <c r="A332" s="18" t="s">
        <v>203</v>
      </c>
      <c r="B332" s="7" t="s">
        <v>78</v>
      </c>
      <c r="C332" s="18" t="s">
        <v>356</v>
      </c>
      <c r="D332" s="18" t="s">
        <v>212</v>
      </c>
      <c r="E332" s="18" t="s">
        <v>74</v>
      </c>
      <c r="F332" s="18">
        <v>60</v>
      </c>
      <c r="G332" s="18" t="s">
        <v>205</v>
      </c>
      <c r="H332" s="18" t="s">
        <v>206</v>
      </c>
      <c r="I332" s="18" t="s">
        <v>44</v>
      </c>
    </row>
    <row r="333" spans="1:9" ht="15" customHeight="1">
      <c r="A333" s="18" t="s">
        <v>203</v>
      </c>
      <c r="B333" s="7" t="s">
        <v>207</v>
      </c>
      <c r="C333" s="18" t="s">
        <v>356</v>
      </c>
      <c r="D333" s="18" t="s">
        <v>212</v>
      </c>
      <c r="E333" s="18" t="s">
        <v>74</v>
      </c>
      <c r="F333" s="18">
        <v>1168.1700439453125</v>
      </c>
      <c r="G333" s="18" t="s">
        <v>205</v>
      </c>
      <c r="H333" s="18" t="s">
        <v>208</v>
      </c>
      <c r="I333" s="18" t="s">
        <v>45</v>
      </c>
    </row>
    <row r="334" spans="1:9" ht="15" customHeight="1">
      <c r="A334" s="18" t="s">
        <v>203</v>
      </c>
      <c r="B334" s="7" t="s">
        <v>78</v>
      </c>
      <c r="C334" s="18" t="s">
        <v>357</v>
      </c>
      <c r="D334" s="18" t="s">
        <v>212</v>
      </c>
      <c r="E334" s="18" t="s">
        <v>74</v>
      </c>
      <c r="F334" s="18">
        <v>60</v>
      </c>
      <c r="G334" s="18" t="s">
        <v>205</v>
      </c>
      <c r="H334" s="18" t="s">
        <v>206</v>
      </c>
      <c r="I334" s="18" t="s">
        <v>44</v>
      </c>
    </row>
    <row r="335" spans="1:9" ht="15" customHeight="1">
      <c r="A335" s="18" t="s">
        <v>203</v>
      </c>
      <c r="B335" s="7" t="s">
        <v>207</v>
      </c>
      <c r="C335" s="18" t="s">
        <v>357</v>
      </c>
      <c r="D335" s="18" t="s">
        <v>212</v>
      </c>
      <c r="E335" s="18" t="s">
        <v>74</v>
      </c>
      <c r="F335" s="18">
        <v>211.1199951171875</v>
      </c>
      <c r="G335" s="18" t="s">
        <v>205</v>
      </c>
      <c r="H335" s="18" t="s">
        <v>208</v>
      </c>
      <c r="I335" s="18" t="s">
        <v>45</v>
      </c>
    </row>
    <row r="336" spans="1:9" ht="15" customHeight="1">
      <c r="A336" s="18" t="s">
        <v>203</v>
      </c>
      <c r="B336" s="7" t="s">
        <v>78</v>
      </c>
      <c r="C336" s="18" t="s">
        <v>358</v>
      </c>
      <c r="D336" s="18" t="s">
        <v>212</v>
      </c>
      <c r="E336" s="18" t="s">
        <v>74</v>
      </c>
      <c r="F336" s="18">
        <v>60</v>
      </c>
      <c r="G336" s="18" t="s">
        <v>205</v>
      </c>
      <c r="H336" s="18" t="s">
        <v>206</v>
      </c>
      <c r="I336" s="18" t="s">
        <v>44</v>
      </c>
    </row>
    <row r="337" spans="1:9" ht="15" customHeight="1">
      <c r="A337" s="18" t="s">
        <v>203</v>
      </c>
      <c r="B337" s="7" t="s">
        <v>207</v>
      </c>
      <c r="C337" s="18" t="s">
        <v>358</v>
      </c>
      <c r="D337" s="18" t="s">
        <v>212</v>
      </c>
      <c r="E337" s="18" t="s">
        <v>74</v>
      </c>
      <c r="F337" s="18">
        <v>0</v>
      </c>
      <c r="G337" s="18" t="s">
        <v>205</v>
      </c>
      <c r="H337" s="18" t="s">
        <v>208</v>
      </c>
      <c r="I337" s="18" t="s">
        <v>45</v>
      </c>
    </row>
    <row r="338" spans="1:9" ht="15" customHeight="1">
      <c r="A338" s="18" t="s">
        <v>203</v>
      </c>
      <c r="B338" s="7" t="s">
        <v>78</v>
      </c>
      <c r="C338" s="18" t="s">
        <v>359</v>
      </c>
      <c r="D338" s="18" t="s">
        <v>212</v>
      </c>
      <c r="E338" s="18" t="s">
        <v>74</v>
      </c>
      <c r="F338" s="18">
        <v>60</v>
      </c>
      <c r="G338" s="18" t="s">
        <v>205</v>
      </c>
      <c r="H338" s="18" t="s">
        <v>206</v>
      </c>
      <c r="I338" s="18" t="s">
        <v>44</v>
      </c>
    </row>
    <row r="339" spans="1:9" ht="15" customHeight="1">
      <c r="A339" s="18" t="s">
        <v>203</v>
      </c>
      <c r="B339" s="7" t="s">
        <v>207</v>
      </c>
      <c r="C339" s="18" t="s">
        <v>359</v>
      </c>
      <c r="D339" s="18" t="s">
        <v>212</v>
      </c>
      <c r="E339" s="18" t="s">
        <v>74</v>
      </c>
      <c r="F339" s="18">
        <v>0</v>
      </c>
      <c r="G339" s="18" t="s">
        <v>205</v>
      </c>
      <c r="H339" s="18" t="s">
        <v>208</v>
      </c>
      <c r="I339" s="18" t="s">
        <v>45</v>
      </c>
    </row>
    <row r="340" spans="1:9" ht="15" customHeight="1">
      <c r="A340" s="18" t="s">
        <v>203</v>
      </c>
      <c r="B340" s="7" t="s">
        <v>78</v>
      </c>
      <c r="C340" s="18" t="s">
        <v>360</v>
      </c>
      <c r="D340" s="18" t="s">
        <v>212</v>
      </c>
      <c r="E340" s="18" t="s">
        <v>74</v>
      </c>
      <c r="F340" s="18">
        <v>60</v>
      </c>
      <c r="G340" s="18" t="s">
        <v>205</v>
      </c>
      <c r="H340" s="18" t="s">
        <v>206</v>
      </c>
      <c r="I340" s="18" t="s">
        <v>44</v>
      </c>
    </row>
    <row r="341" spans="1:9" ht="15" customHeight="1">
      <c r="A341" s="18" t="s">
        <v>203</v>
      </c>
      <c r="B341" s="7" t="s">
        <v>207</v>
      </c>
      <c r="C341" s="18" t="s">
        <v>360</v>
      </c>
      <c r="D341" s="18" t="s">
        <v>212</v>
      </c>
      <c r="E341" s="18" t="s">
        <v>74</v>
      </c>
      <c r="F341" s="18">
        <v>0</v>
      </c>
      <c r="G341" s="18" t="s">
        <v>205</v>
      </c>
      <c r="H341" s="18" t="s">
        <v>208</v>
      </c>
      <c r="I341" s="18" t="s">
        <v>45</v>
      </c>
    </row>
    <row r="342" spans="1:9" ht="15" customHeight="1">
      <c r="A342" s="18" t="s">
        <v>203</v>
      </c>
      <c r="B342" s="7" t="s">
        <v>78</v>
      </c>
      <c r="C342" s="18" t="s">
        <v>115</v>
      </c>
      <c r="D342" s="18" t="s">
        <v>212</v>
      </c>
      <c r="E342" s="18" t="s">
        <v>74</v>
      </c>
      <c r="F342" s="18">
        <v>60</v>
      </c>
      <c r="G342" s="18" t="s">
        <v>205</v>
      </c>
      <c r="H342" s="18" t="s">
        <v>206</v>
      </c>
      <c r="I342" s="18" t="s">
        <v>44</v>
      </c>
    </row>
    <row r="343" spans="1:9" ht="15" customHeight="1">
      <c r="A343" s="18" t="s">
        <v>203</v>
      </c>
      <c r="B343" s="7" t="s">
        <v>207</v>
      </c>
      <c r="C343" s="18" t="s">
        <v>115</v>
      </c>
      <c r="D343" s="18" t="s">
        <v>212</v>
      </c>
      <c r="E343" s="18" t="s">
        <v>74</v>
      </c>
      <c r="F343" s="18">
        <v>96.459999084472656</v>
      </c>
      <c r="G343" s="18" t="s">
        <v>205</v>
      </c>
      <c r="H343" s="18" t="s">
        <v>208</v>
      </c>
      <c r="I343" s="18" t="s">
        <v>45</v>
      </c>
    </row>
    <row r="344" spans="1:9" ht="15" customHeight="1">
      <c r="A344" s="18" t="s">
        <v>203</v>
      </c>
      <c r="B344" s="7" t="s">
        <v>207</v>
      </c>
      <c r="C344" s="18" t="s">
        <v>115</v>
      </c>
      <c r="D344" s="18" t="s">
        <v>212</v>
      </c>
      <c r="E344" s="18" t="s">
        <v>74</v>
      </c>
      <c r="F344" s="18">
        <v>191.10000610351562</v>
      </c>
      <c r="G344" s="18" t="s">
        <v>205</v>
      </c>
      <c r="H344" s="18" t="s">
        <v>208</v>
      </c>
      <c r="I344" s="18" t="s">
        <v>45</v>
      </c>
    </row>
    <row r="345" spans="1:9" ht="15" customHeight="1">
      <c r="A345" s="18" t="s">
        <v>203</v>
      </c>
      <c r="B345" s="7" t="s">
        <v>78</v>
      </c>
      <c r="C345" s="18" t="s">
        <v>361</v>
      </c>
      <c r="D345" s="18" t="s">
        <v>212</v>
      </c>
      <c r="E345" s="18" t="s">
        <v>74</v>
      </c>
      <c r="F345" s="18">
        <v>60</v>
      </c>
      <c r="G345" s="18" t="s">
        <v>205</v>
      </c>
      <c r="H345" s="18" t="s">
        <v>206</v>
      </c>
      <c r="I345" s="18" t="s">
        <v>44</v>
      </c>
    </row>
    <row r="346" spans="1:9" ht="15" customHeight="1">
      <c r="A346" s="18" t="s">
        <v>203</v>
      </c>
      <c r="B346" s="7" t="s">
        <v>207</v>
      </c>
      <c r="C346" s="18" t="s">
        <v>361</v>
      </c>
      <c r="D346" s="18" t="s">
        <v>212</v>
      </c>
      <c r="E346" s="18" t="s">
        <v>74</v>
      </c>
      <c r="F346" s="18">
        <v>280.08999633789062</v>
      </c>
      <c r="G346" s="18" t="s">
        <v>205</v>
      </c>
      <c r="H346" s="18" t="s">
        <v>208</v>
      </c>
      <c r="I346" s="18" t="s">
        <v>45</v>
      </c>
    </row>
    <row r="347" spans="1:9" ht="15" customHeight="1">
      <c r="A347" s="18" t="s">
        <v>203</v>
      </c>
      <c r="B347" s="7" t="s">
        <v>207</v>
      </c>
      <c r="C347" s="18" t="s">
        <v>362</v>
      </c>
      <c r="D347" s="18" t="s">
        <v>223</v>
      </c>
      <c r="E347" s="18" t="s">
        <v>74</v>
      </c>
      <c r="F347" s="18">
        <v>0</v>
      </c>
      <c r="G347" s="18" t="s">
        <v>205</v>
      </c>
      <c r="H347" s="18" t="s">
        <v>208</v>
      </c>
      <c r="I347" s="18" t="s">
        <v>45</v>
      </c>
    </row>
    <row r="348" spans="1:9" ht="15" customHeight="1">
      <c r="A348" s="18" t="s">
        <v>203</v>
      </c>
      <c r="B348" s="7" t="s">
        <v>78</v>
      </c>
      <c r="C348" s="18" t="s">
        <v>363</v>
      </c>
      <c r="D348" s="18" t="s">
        <v>212</v>
      </c>
      <c r="E348" s="18" t="s">
        <v>74</v>
      </c>
      <c r="F348" s="18">
        <v>60</v>
      </c>
      <c r="G348" s="18" t="s">
        <v>205</v>
      </c>
      <c r="H348" s="18" t="s">
        <v>206</v>
      </c>
      <c r="I348" s="18" t="s">
        <v>44</v>
      </c>
    </row>
    <row r="349" spans="1:9" ht="15" customHeight="1">
      <c r="A349" s="18" t="s">
        <v>203</v>
      </c>
      <c r="B349" s="7" t="s">
        <v>207</v>
      </c>
      <c r="C349" s="18" t="s">
        <v>363</v>
      </c>
      <c r="D349" s="18" t="s">
        <v>212</v>
      </c>
      <c r="E349" s="18" t="s">
        <v>74</v>
      </c>
      <c r="F349" s="18">
        <v>208.67999267578125</v>
      </c>
      <c r="G349" s="18" t="s">
        <v>205</v>
      </c>
      <c r="H349" s="18" t="s">
        <v>208</v>
      </c>
      <c r="I349" s="18" t="s">
        <v>45</v>
      </c>
    </row>
    <row r="350" spans="1:9" ht="15" customHeight="1">
      <c r="A350" s="18" t="s">
        <v>203</v>
      </c>
      <c r="B350" s="7" t="s">
        <v>207</v>
      </c>
      <c r="C350" s="18" t="s">
        <v>363</v>
      </c>
      <c r="D350" s="18" t="s">
        <v>212</v>
      </c>
      <c r="E350" s="18" t="s">
        <v>74</v>
      </c>
      <c r="F350" s="18">
        <v>153.83999633789063</v>
      </c>
      <c r="G350" s="18" t="s">
        <v>205</v>
      </c>
      <c r="H350" s="18" t="s">
        <v>208</v>
      </c>
      <c r="I350" s="18" t="s">
        <v>45</v>
      </c>
    </row>
    <row r="351" spans="1:9" ht="15" customHeight="1">
      <c r="A351" s="18" t="s">
        <v>203</v>
      </c>
      <c r="B351" s="7" t="s">
        <v>78</v>
      </c>
      <c r="C351" s="18" t="s">
        <v>364</v>
      </c>
      <c r="D351" s="18" t="s">
        <v>212</v>
      </c>
      <c r="E351" s="18" t="s">
        <v>74</v>
      </c>
      <c r="F351" s="18">
        <v>60</v>
      </c>
      <c r="G351" s="18" t="s">
        <v>205</v>
      </c>
      <c r="H351" s="18" t="s">
        <v>206</v>
      </c>
      <c r="I351" s="18" t="s">
        <v>44</v>
      </c>
    </row>
    <row r="352" spans="1:9" ht="15" customHeight="1">
      <c r="A352" s="18" t="s">
        <v>203</v>
      </c>
      <c r="B352" s="7" t="s">
        <v>207</v>
      </c>
      <c r="C352" s="18" t="s">
        <v>364</v>
      </c>
      <c r="D352" s="18" t="s">
        <v>212</v>
      </c>
      <c r="E352" s="18" t="s">
        <v>74</v>
      </c>
      <c r="F352" s="18">
        <v>0</v>
      </c>
      <c r="G352" s="18" t="s">
        <v>205</v>
      </c>
      <c r="H352" s="18" t="s">
        <v>208</v>
      </c>
      <c r="I352" s="18" t="s">
        <v>45</v>
      </c>
    </row>
    <row r="353" spans="1:9" ht="15" customHeight="1">
      <c r="A353" s="18" t="s">
        <v>203</v>
      </c>
      <c r="B353" s="7" t="s">
        <v>78</v>
      </c>
      <c r="C353" s="18" t="s">
        <v>365</v>
      </c>
      <c r="D353" s="18" t="s">
        <v>212</v>
      </c>
      <c r="E353" s="18" t="s">
        <v>74</v>
      </c>
      <c r="F353" s="18">
        <v>60</v>
      </c>
      <c r="G353" s="18" t="s">
        <v>205</v>
      </c>
      <c r="H353" s="18" t="s">
        <v>206</v>
      </c>
      <c r="I353" s="18" t="s">
        <v>44</v>
      </c>
    </row>
    <row r="354" spans="1:9" ht="15" customHeight="1">
      <c r="A354" s="18" t="s">
        <v>203</v>
      </c>
      <c r="B354" s="7" t="s">
        <v>207</v>
      </c>
      <c r="C354" s="18" t="s">
        <v>365</v>
      </c>
      <c r="D354" s="18" t="s">
        <v>212</v>
      </c>
      <c r="E354" s="18" t="s">
        <v>74</v>
      </c>
      <c r="F354" s="18">
        <v>0</v>
      </c>
      <c r="G354" s="18" t="s">
        <v>205</v>
      </c>
      <c r="H354" s="18" t="s">
        <v>208</v>
      </c>
      <c r="I354" s="18" t="s">
        <v>45</v>
      </c>
    </row>
    <row r="355" spans="1:9" ht="15" customHeight="1">
      <c r="A355" s="18" t="s">
        <v>203</v>
      </c>
      <c r="B355" s="7" t="s">
        <v>78</v>
      </c>
      <c r="C355" s="18" t="s">
        <v>366</v>
      </c>
      <c r="D355" s="18" t="s">
        <v>212</v>
      </c>
      <c r="E355" s="18" t="s">
        <v>74</v>
      </c>
      <c r="F355" s="18">
        <v>60</v>
      </c>
      <c r="G355" s="18" t="s">
        <v>205</v>
      </c>
      <c r="H355" s="18" t="s">
        <v>206</v>
      </c>
      <c r="I355" s="18" t="s">
        <v>44</v>
      </c>
    </row>
    <row r="356" spans="1:9" ht="15" customHeight="1">
      <c r="A356" s="18" t="s">
        <v>203</v>
      </c>
      <c r="B356" s="7" t="s">
        <v>207</v>
      </c>
      <c r="C356" s="18" t="s">
        <v>366</v>
      </c>
      <c r="D356" s="18" t="s">
        <v>212</v>
      </c>
      <c r="E356" s="18" t="s">
        <v>74</v>
      </c>
      <c r="F356" s="18">
        <v>22.770000457763672</v>
      </c>
      <c r="G356" s="18" t="s">
        <v>205</v>
      </c>
      <c r="H356" s="18" t="s">
        <v>208</v>
      </c>
      <c r="I356" s="18" t="s">
        <v>45</v>
      </c>
    </row>
    <row r="357" spans="1:9" ht="15" customHeight="1">
      <c r="A357" s="18" t="s">
        <v>203</v>
      </c>
      <c r="B357" s="7" t="s">
        <v>207</v>
      </c>
      <c r="C357" s="18" t="s">
        <v>366</v>
      </c>
      <c r="D357" s="18" t="s">
        <v>212</v>
      </c>
      <c r="E357" s="18" t="s">
        <v>74</v>
      </c>
      <c r="F357" s="18">
        <v>0</v>
      </c>
      <c r="G357" s="18" t="s">
        <v>205</v>
      </c>
      <c r="H357" s="18" t="s">
        <v>208</v>
      </c>
      <c r="I357" s="18" t="s">
        <v>45</v>
      </c>
    </row>
    <row r="358" spans="1:9" ht="15" customHeight="1">
      <c r="A358" s="18" t="s">
        <v>203</v>
      </c>
      <c r="B358" s="7" t="s">
        <v>78</v>
      </c>
      <c r="C358" s="18" t="s">
        <v>367</v>
      </c>
      <c r="D358" s="18" t="s">
        <v>212</v>
      </c>
      <c r="E358" s="18" t="s">
        <v>74</v>
      </c>
      <c r="F358" s="18">
        <v>60</v>
      </c>
      <c r="G358" s="18" t="s">
        <v>205</v>
      </c>
      <c r="H358" s="18" t="s">
        <v>206</v>
      </c>
      <c r="I358" s="18" t="s">
        <v>44</v>
      </c>
    </row>
    <row r="359" spans="1:9" ht="15" customHeight="1">
      <c r="A359" s="18" t="s">
        <v>203</v>
      </c>
      <c r="B359" s="7" t="s">
        <v>207</v>
      </c>
      <c r="C359" s="18" t="s">
        <v>367</v>
      </c>
      <c r="D359" s="18" t="s">
        <v>212</v>
      </c>
      <c r="E359" s="18" t="s">
        <v>74</v>
      </c>
      <c r="F359" s="18">
        <v>0</v>
      </c>
      <c r="G359" s="18" t="s">
        <v>205</v>
      </c>
      <c r="H359" s="18" t="s">
        <v>208</v>
      </c>
      <c r="I359" s="18" t="s">
        <v>45</v>
      </c>
    </row>
    <row r="360" spans="1:9" ht="15" customHeight="1">
      <c r="A360" s="18" t="s">
        <v>203</v>
      </c>
      <c r="B360" s="7" t="s">
        <v>207</v>
      </c>
      <c r="C360" s="18" t="s">
        <v>367</v>
      </c>
      <c r="D360" s="18" t="s">
        <v>212</v>
      </c>
      <c r="E360" s="18" t="s">
        <v>74</v>
      </c>
      <c r="F360" s="18">
        <v>207.89999389648437</v>
      </c>
      <c r="G360" s="18" t="s">
        <v>205</v>
      </c>
      <c r="H360" s="18" t="s">
        <v>208</v>
      </c>
      <c r="I360" s="18" t="s">
        <v>45</v>
      </c>
    </row>
    <row r="361" spans="1:9" ht="15" customHeight="1">
      <c r="A361" s="18" t="s">
        <v>203</v>
      </c>
      <c r="B361" s="7" t="s">
        <v>78</v>
      </c>
      <c r="C361" s="18" t="s">
        <v>199</v>
      </c>
      <c r="D361" s="18" t="s">
        <v>212</v>
      </c>
      <c r="E361" s="18" t="s">
        <v>74</v>
      </c>
      <c r="F361" s="18">
        <v>60</v>
      </c>
      <c r="G361" s="18" t="s">
        <v>205</v>
      </c>
      <c r="H361" s="18" t="s">
        <v>206</v>
      </c>
      <c r="I361" s="18" t="s">
        <v>44</v>
      </c>
    </row>
    <row r="362" spans="1:9" ht="15" customHeight="1">
      <c r="A362" s="18" t="s">
        <v>203</v>
      </c>
      <c r="B362" s="7" t="s">
        <v>207</v>
      </c>
      <c r="C362" s="18" t="s">
        <v>199</v>
      </c>
      <c r="D362" s="18" t="s">
        <v>212</v>
      </c>
      <c r="E362" s="18" t="s">
        <v>74</v>
      </c>
      <c r="F362" s="18">
        <v>1681.6500244140625</v>
      </c>
      <c r="G362" s="18" t="s">
        <v>205</v>
      </c>
      <c r="H362" s="18" t="s">
        <v>208</v>
      </c>
      <c r="I362" s="18" t="s">
        <v>45</v>
      </c>
    </row>
    <row r="363" spans="1:9" ht="15" customHeight="1">
      <c r="A363" s="18" t="s">
        <v>203</v>
      </c>
      <c r="B363" s="7" t="s">
        <v>207</v>
      </c>
      <c r="C363" s="18" t="s">
        <v>87</v>
      </c>
      <c r="D363" s="18" t="s">
        <v>225</v>
      </c>
      <c r="E363" s="18" t="s">
        <v>74</v>
      </c>
      <c r="F363" s="18">
        <v>1419.7099609375</v>
      </c>
      <c r="G363" s="18" t="s">
        <v>205</v>
      </c>
      <c r="H363" s="18" t="s">
        <v>208</v>
      </c>
      <c r="I363" s="18" t="s">
        <v>45</v>
      </c>
    </row>
    <row r="364" spans="1:9" ht="15" customHeight="1">
      <c r="A364" s="18" t="s">
        <v>203</v>
      </c>
      <c r="B364" s="7" t="s">
        <v>78</v>
      </c>
      <c r="C364" s="18" t="s">
        <v>368</v>
      </c>
      <c r="D364" s="18" t="s">
        <v>212</v>
      </c>
      <c r="E364" s="18" t="s">
        <v>74</v>
      </c>
      <c r="F364" s="18">
        <v>60</v>
      </c>
      <c r="G364" s="18" t="s">
        <v>205</v>
      </c>
      <c r="H364" s="18" t="s">
        <v>206</v>
      </c>
      <c r="I364" s="18" t="s">
        <v>44</v>
      </c>
    </row>
    <row r="365" spans="1:9" ht="15" customHeight="1">
      <c r="A365" s="18" t="s">
        <v>203</v>
      </c>
      <c r="B365" s="7" t="s">
        <v>207</v>
      </c>
      <c r="C365" s="18" t="s">
        <v>368</v>
      </c>
      <c r="D365" s="18" t="s">
        <v>212</v>
      </c>
      <c r="E365" s="18" t="s">
        <v>74</v>
      </c>
      <c r="F365" s="18">
        <v>302.98001098632812</v>
      </c>
      <c r="G365" s="18" t="s">
        <v>205</v>
      </c>
      <c r="H365" s="18" t="s">
        <v>208</v>
      </c>
      <c r="I365" s="18" t="s">
        <v>45</v>
      </c>
    </row>
    <row r="366" spans="1:9" ht="15" customHeight="1">
      <c r="A366" s="18" t="s">
        <v>203</v>
      </c>
      <c r="B366" s="7" t="s">
        <v>78</v>
      </c>
      <c r="C366" s="18" t="s">
        <v>88</v>
      </c>
      <c r="D366" s="18" t="s">
        <v>204</v>
      </c>
      <c r="E366" s="18" t="s">
        <v>74</v>
      </c>
      <c r="F366" s="18">
        <v>60</v>
      </c>
      <c r="G366" s="18" t="s">
        <v>205</v>
      </c>
      <c r="H366" s="18" t="s">
        <v>206</v>
      </c>
      <c r="I366" s="18" t="s">
        <v>44</v>
      </c>
    </row>
    <row r="367" spans="1:9" ht="15" customHeight="1">
      <c r="A367" s="18" t="s">
        <v>203</v>
      </c>
      <c r="B367" s="7" t="s">
        <v>207</v>
      </c>
      <c r="C367" s="18" t="s">
        <v>88</v>
      </c>
      <c r="D367" s="18" t="s">
        <v>204</v>
      </c>
      <c r="E367" s="18" t="s">
        <v>74</v>
      </c>
      <c r="F367" s="18">
        <v>1696.719970703125</v>
      </c>
      <c r="G367" s="18" t="s">
        <v>205</v>
      </c>
      <c r="H367" s="18" t="s">
        <v>208</v>
      </c>
      <c r="I367" s="18" t="s">
        <v>45</v>
      </c>
    </row>
    <row r="368" spans="1:9" ht="15" customHeight="1">
      <c r="A368" s="18" t="s">
        <v>203</v>
      </c>
      <c r="B368" s="7" t="s">
        <v>207</v>
      </c>
      <c r="C368" s="18" t="s">
        <v>88</v>
      </c>
      <c r="D368" s="18" t="s">
        <v>204</v>
      </c>
      <c r="E368" s="18" t="s">
        <v>74</v>
      </c>
      <c r="F368" s="18">
        <v>180.46000671386719</v>
      </c>
      <c r="G368" s="18" t="s">
        <v>205</v>
      </c>
      <c r="H368" s="18" t="s">
        <v>208</v>
      </c>
      <c r="I368" s="18" t="s">
        <v>45</v>
      </c>
    </row>
    <row r="369" spans="1:9" ht="15" customHeight="1">
      <c r="A369" s="18" t="s">
        <v>203</v>
      </c>
      <c r="B369" s="7" t="s">
        <v>78</v>
      </c>
      <c r="C369" s="18" t="s">
        <v>369</v>
      </c>
      <c r="D369" s="18" t="s">
        <v>212</v>
      </c>
      <c r="E369" s="18" t="s">
        <v>74</v>
      </c>
      <c r="F369" s="18">
        <v>60</v>
      </c>
      <c r="G369" s="18" t="s">
        <v>205</v>
      </c>
      <c r="H369" s="18" t="s">
        <v>206</v>
      </c>
      <c r="I369" s="18" t="s">
        <v>44</v>
      </c>
    </row>
    <row r="370" spans="1:9" ht="15" customHeight="1">
      <c r="A370" s="18" t="s">
        <v>203</v>
      </c>
      <c r="B370" s="7" t="s">
        <v>207</v>
      </c>
      <c r="C370" s="18" t="s">
        <v>369</v>
      </c>
      <c r="D370" s="18" t="s">
        <v>212</v>
      </c>
      <c r="E370" s="18" t="s">
        <v>74</v>
      </c>
      <c r="F370" s="18">
        <v>0</v>
      </c>
      <c r="G370" s="18" t="s">
        <v>205</v>
      </c>
      <c r="H370" s="18" t="s">
        <v>208</v>
      </c>
      <c r="I370" s="18" t="s">
        <v>45</v>
      </c>
    </row>
    <row r="371" spans="1:9" ht="15" customHeight="1">
      <c r="A371" s="18" t="s">
        <v>203</v>
      </c>
      <c r="B371" s="7" t="s">
        <v>78</v>
      </c>
      <c r="C371" s="18" t="s">
        <v>370</v>
      </c>
      <c r="D371" s="18" t="s">
        <v>212</v>
      </c>
      <c r="E371" s="18" t="s">
        <v>74</v>
      </c>
      <c r="F371" s="18">
        <v>60</v>
      </c>
      <c r="G371" s="18" t="s">
        <v>205</v>
      </c>
      <c r="H371" s="18" t="s">
        <v>206</v>
      </c>
      <c r="I371" s="18" t="s">
        <v>44</v>
      </c>
    </row>
    <row r="372" spans="1:9" ht="15" customHeight="1">
      <c r="A372" s="18" t="s">
        <v>203</v>
      </c>
      <c r="B372" s="7" t="s">
        <v>207</v>
      </c>
      <c r="C372" s="18" t="s">
        <v>370</v>
      </c>
      <c r="D372" s="18" t="s">
        <v>212</v>
      </c>
      <c r="E372" s="18" t="s">
        <v>74</v>
      </c>
      <c r="F372" s="18">
        <v>222.44000244140625</v>
      </c>
      <c r="G372" s="18" t="s">
        <v>205</v>
      </c>
      <c r="H372" s="18" t="s">
        <v>208</v>
      </c>
      <c r="I372" s="18" t="s">
        <v>45</v>
      </c>
    </row>
    <row r="373" spans="1:9" ht="15" customHeight="1">
      <c r="A373" s="18" t="s">
        <v>203</v>
      </c>
      <c r="B373" s="7" t="s">
        <v>78</v>
      </c>
      <c r="C373" s="18" t="s">
        <v>371</v>
      </c>
      <c r="D373" s="18" t="s">
        <v>204</v>
      </c>
      <c r="E373" s="18" t="s">
        <v>74</v>
      </c>
      <c r="F373" s="18">
        <v>60</v>
      </c>
      <c r="G373" s="18" t="s">
        <v>205</v>
      </c>
      <c r="H373" s="18" t="s">
        <v>206</v>
      </c>
      <c r="I373" s="18" t="s">
        <v>44</v>
      </c>
    </row>
    <row r="374" spans="1:9" ht="15" customHeight="1">
      <c r="A374" s="18" t="s">
        <v>203</v>
      </c>
      <c r="B374" s="7" t="s">
        <v>207</v>
      </c>
      <c r="C374" s="18" t="s">
        <v>371</v>
      </c>
      <c r="D374" s="18" t="s">
        <v>204</v>
      </c>
      <c r="E374" s="18" t="s">
        <v>74</v>
      </c>
      <c r="F374" s="18">
        <v>0</v>
      </c>
      <c r="G374" s="18" t="s">
        <v>205</v>
      </c>
      <c r="H374" s="18" t="s">
        <v>208</v>
      </c>
      <c r="I374" s="18" t="s">
        <v>45</v>
      </c>
    </row>
    <row r="375" spans="1:9" ht="15" customHeight="1">
      <c r="A375" s="18" t="s">
        <v>203</v>
      </c>
      <c r="B375" s="7" t="s">
        <v>207</v>
      </c>
      <c r="C375" s="18" t="s">
        <v>371</v>
      </c>
      <c r="D375" s="18" t="s">
        <v>204</v>
      </c>
      <c r="E375" s="18" t="s">
        <v>74</v>
      </c>
      <c r="F375" s="18">
        <v>207.89999389648437</v>
      </c>
      <c r="G375" s="18" t="s">
        <v>205</v>
      </c>
      <c r="H375" s="18" t="s">
        <v>208</v>
      </c>
      <c r="I375" s="18" t="s">
        <v>45</v>
      </c>
    </row>
    <row r="376" spans="1:9" ht="15" customHeight="1">
      <c r="A376" s="18" t="s">
        <v>203</v>
      </c>
      <c r="B376" s="7" t="s">
        <v>78</v>
      </c>
      <c r="C376" s="18" t="s">
        <v>372</v>
      </c>
      <c r="D376" s="18" t="s">
        <v>212</v>
      </c>
      <c r="E376" s="18" t="s">
        <v>74</v>
      </c>
      <c r="F376" s="18">
        <v>60</v>
      </c>
      <c r="G376" s="18" t="s">
        <v>205</v>
      </c>
      <c r="H376" s="18" t="s">
        <v>206</v>
      </c>
      <c r="I376" s="18" t="s">
        <v>44</v>
      </c>
    </row>
    <row r="377" spans="1:9" ht="15" customHeight="1">
      <c r="A377" s="18" t="s">
        <v>203</v>
      </c>
      <c r="B377" s="7" t="s">
        <v>207</v>
      </c>
      <c r="C377" s="18" t="s">
        <v>372</v>
      </c>
      <c r="D377" s="18" t="s">
        <v>212</v>
      </c>
      <c r="E377" s="18" t="s">
        <v>74</v>
      </c>
      <c r="F377" s="18">
        <v>0</v>
      </c>
      <c r="G377" s="18" t="s">
        <v>205</v>
      </c>
      <c r="H377" s="18" t="s">
        <v>208</v>
      </c>
      <c r="I377" s="18" t="s">
        <v>45</v>
      </c>
    </row>
    <row r="378" spans="1:9" ht="15" customHeight="1">
      <c r="A378" s="18" t="s">
        <v>203</v>
      </c>
      <c r="B378" s="7" t="s">
        <v>78</v>
      </c>
      <c r="C378" s="18" t="s">
        <v>373</v>
      </c>
      <c r="D378" s="18" t="s">
        <v>212</v>
      </c>
      <c r="E378" s="18" t="s">
        <v>74</v>
      </c>
      <c r="F378" s="18">
        <v>60</v>
      </c>
      <c r="G378" s="18" t="s">
        <v>205</v>
      </c>
      <c r="H378" s="18" t="s">
        <v>206</v>
      </c>
      <c r="I378" s="18" t="s">
        <v>44</v>
      </c>
    </row>
    <row r="379" spans="1:9" ht="15" customHeight="1">
      <c r="A379" s="18" t="s">
        <v>203</v>
      </c>
      <c r="B379" s="7" t="s">
        <v>207</v>
      </c>
      <c r="C379" s="18" t="s">
        <v>373</v>
      </c>
      <c r="D379" s="18" t="s">
        <v>212</v>
      </c>
      <c r="E379" s="18" t="s">
        <v>74</v>
      </c>
      <c r="F379" s="18">
        <v>1186.780029296875</v>
      </c>
      <c r="G379" s="18" t="s">
        <v>205</v>
      </c>
      <c r="H379" s="18" t="s">
        <v>208</v>
      </c>
      <c r="I379" s="18" t="s">
        <v>45</v>
      </c>
    </row>
    <row r="380" spans="1:9" ht="15" customHeight="1">
      <c r="A380" s="18" t="s">
        <v>74</v>
      </c>
      <c r="B380" s="7" t="s">
        <v>91</v>
      </c>
      <c r="C380" s="18" t="s">
        <v>374</v>
      </c>
      <c r="D380" s="18" t="s">
        <v>212</v>
      </c>
      <c r="E380" s="18" t="s">
        <v>74</v>
      </c>
      <c r="F380" s="18">
        <v>2000</v>
      </c>
      <c r="G380" s="18" t="s">
        <v>205</v>
      </c>
      <c r="H380" s="18" t="s">
        <v>210</v>
      </c>
      <c r="I380" s="18" t="s">
        <v>45</v>
      </c>
    </row>
    <row r="381" spans="1:9" ht="15" customHeight="1">
      <c r="A381" s="18" t="s">
        <v>203</v>
      </c>
      <c r="B381" s="7" t="s">
        <v>78</v>
      </c>
      <c r="C381" s="18" t="s">
        <v>374</v>
      </c>
      <c r="D381" s="18" t="s">
        <v>212</v>
      </c>
      <c r="E381" s="18" t="s">
        <v>74</v>
      </c>
      <c r="F381" s="18">
        <v>60</v>
      </c>
      <c r="G381" s="18" t="s">
        <v>205</v>
      </c>
      <c r="H381" s="18" t="s">
        <v>206</v>
      </c>
      <c r="I381" s="18" t="s">
        <v>44</v>
      </c>
    </row>
    <row r="382" spans="1:9" ht="15" customHeight="1">
      <c r="A382" s="18" t="s">
        <v>203</v>
      </c>
      <c r="B382" s="7" t="s">
        <v>207</v>
      </c>
      <c r="C382" s="18" t="s">
        <v>374</v>
      </c>
      <c r="D382" s="18" t="s">
        <v>212</v>
      </c>
      <c r="E382" s="18" t="s">
        <v>74</v>
      </c>
      <c r="F382" s="18">
        <v>0</v>
      </c>
      <c r="G382" s="18" t="s">
        <v>205</v>
      </c>
      <c r="H382" s="18" t="s">
        <v>208</v>
      </c>
      <c r="I382" s="18" t="s">
        <v>45</v>
      </c>
    </row>
    <row r="383" spans="1:9" ht="15" customHeight="1">
      <c r="A383" s="18" t="s">
        <v>203</v>
      </c>
      <c r="B383" s="7" t="s">
        <v>207</v>
      </c>
      <c r="C383" s="18" t="s">
        <v>374</v>
      </c>
      <c r="D383" s="18" t="s">
        <v>212</v>
      </c>
      <c r="E383" s="18" t="s">
        <v>74</v>
      </c>
      <c r="F383" s="18">
        <v>0</v>
      </c>
      <c r="G383" s="18" t="s">
        <v>205</v>
      </c>
      <c r="H383" s="18" t="s">
        <v>208</v>
      </c>
      <c r="I383" s="18" t="s">
        <v>45</v>
      </c>
    </row>
    <row r="384" spans="1:9" ht="15" customHeight="1">
      <c r="A384" s="18" t="s">
        <v>74</v>
      </c>
      <c r="B384" s="7" t="s">
        <v>91</v>
      </c>
      <c r="C384" s="18" t="s">
        <v>375</v>
      </c>
      <c r="D384" s="18" t="s">
        <v>212</v>
      </c>
      <c r="E384" s="18" t="s">
        <v>74</v>
      </c>
      <c r="F384" s="18">
        <v>150</v>
      </c>
      <c r="G384" s="18" t="s">
        <v>205</v>
      </c>
      <c r="H384" s="18" t="s">
        <v>210</v>
      </c>
      <c r="I384" s="18" t="s">
        <v>45</v>
      </c>
    </row>
    <row r="385" spans="1:9" ht="15" customHeight="1">
      <c r="A385" s="18" t="s">
        <v>74</v>
      </c>
      <c r="B385" s="7" t="s">
        <v>91</v>
      </c>
      <c r="C385" s="18" t="s">
        <v>375</v>
      </c>
      <c r="D385" s="18" t="s">
        <v>212</v>
      </c>
      <c r="E385" s="18" t="s">
        <v>74</v>
      </c>
      <c r="F385" s="18">
        <v>550</v>
      </c>
      <c r="G385" s="18" t="s">
        <v>205</v>
      </c>
      <c r="H385" s="18" t="s">
        <v>237</v>
      </c>
      <c r="I385" s="18" t="s">
        <v>45</v>
      </c>
    </row>
    <row r="386" spans="1:9" ht="15" customHeight="1">
      <c r="A386" s="18" t="s">
        <v>203</v>
      </c>
      <c r="B386" s="7" t="s">
        <v>78</v>
      </c>
      <c r="C386" s="18" t="s">
        <v>375</v>
      </c>
      <c r="D386" s="18" t="s">
        <v>212</v>
      </c>
      <c r="E386" s="18" t="s">
        <v>74</v>
      </c>
      <c r="F386" s="18">
        <v>60</v>
      </c>
      <c r="G386" s="18" t="s">
        <v>205</v>
      </c>
      <c r="H386" s="18" t="s">
        <v>206</v>
      </c>
      <c r="I386" s="18" t="s">
        <v>44</v>
      </c>
    </row>
    <row r="387" spans="1:9" ht="15" customHeight="1">
      <c r="A387" s="18" t="s">
        <v>203</v>
      </c>
      <c r="B387" s="7" t="s">
        <v>207</v>
      </c>
      <c r="C387" s="18" t="s">
        <v>375</v>
      </c>
      <c r="D387" s="18" t="s">
        <v>212</v>
      </c>
      <c r="E387" s="18" t="s">
        <v>74</v>
      </c>
      <c r="F387" s="18">
        <v>126.98999786376953</v>
      </c>
      <c r="G387" s="18" t="s">
        <v>205</v>
      </c>
      <c r="H387" s="18" t="s">
        <v>208</v>
      </c>
      <c r="I387" s="18" t="s">
        <v>45</v>
      </c>
    </row>
    <row r="388" spans="1:9" ht="15" customHeight="1">
      <c r="A388" s="18" t="s">
        <v>203</v>
      </c>
      <c r="B388" s="7" t="s">
        <v>207</v>
      </c>
      <c r="C388" s="18" t="s">
        <v>375</v>
      </c>
      <c r="D388" s="18" t="s">
        <v>212</v>
      </c>
      <c r="E388" s="18" t="s">
        <v>74</v>
      </c>
      <c r="F388" s="18">
        <v>0</v>
      </c>
      <c r="G388" s="18" t="s">
        <v>205</v>
      </c>
      <c r="H388" s="18" t="s">
        <v>208</v>
      </c>
      <c r="I388" s="18" t="s">
        <v>45</v>
      </c>
    </row>
    <row r="389" spans="1:9" ht="15" customHeight="1">
      <c r="A389" s="18" t="s">
        <v>74</v>
      </c>
      <c r="B389" s="7" t="s">
        <v>91</v>
      </c>
      <c r="C389" s="18" t="s">
        <v>376</v>
      </c>
      <c r="D389" s="18" t="s">
        <v>212</v>
      </c>
      <c r="E389" s="18" t="s">
        <v>74</v>
      </c>
      <c r="F389" s="18">
        <v>1500</v>
      </c>
      <c r="G389" s="18" t="s">
        <v>205</v>
      </c>
      <c r="H389" s="18" t="s">
        <v>210</v>
      </c>
      <c r="I389" s="18" t="s">
        <v>45</v>
      </c>
    </row>
    <row r="390" spans="1:9" ht="15" customHeight="1">
      <c r="A390" s="18" t="s">
        <v>203</v>
      </c>
      <c r="B390" s="7" t="s">
        <v>78</v>
      </c>
      <c r="C390" s="18" t="s">
        <v>376</v>
      </c>
      <c r="D390" s="18" t="s">
        <v>212</v>
      </c>
      <c r="E390" s="18" t="s">
        <v>74</v>
      </c>
      <c r="F390" s="18">
        <v>60</v>
      </c>
      <c r="G390" s="18" t="s">
        <v>205</v>
      </c>
      <c r="H390" s="18" t="s">
        <v>206</v>
      </c>
      <c r="I390" s="18" t="s">
        <v>44</v>
      </c>
    </row>
    <row r="391" spans="1:9" ht="15" customHeight="1">
      <c r="A391" s="18" t="s">
        <v>203</v>
      </c>
      <c r="B391" s="7" t="s">
        <v>207</v>
      </c>
      <c r="C391" s="18" t="s">
        <v>376</v>
      </c>
      <c r="D391" s="18" t="s">
        <v>212</v>
      </c>
      <c r="E391" s="18" t="s">
        <v>74</v>
      </c>
      <c r="F391" s="18">
        <v>0</v>
      </c>
      <c r="G391" s="18" t="s">
        <v>205</v>
      </c>
      <c r="H391" s="18" t="s">
        <v>208</v>
      </c>
      <c r="I391" s="18" t="s">
        <v>45</v>
      </c>
    </row>
    <row r="392" spans="1:9" ht="15" customHeight="1">
      <c r="A392" s="18" t="s">
        <v>203</v>
      </c>
      <c r="B392" s="7" t="s">
        <v>78</v>
      </c>
      <c r="C392" s="18" t="s">
        <v>73</v>
      </c>
      <c r="D392" s="18" t="s">
        <v>212</v>
      </c>
      <c r="E392" s="18" t="s">
        <v>74</v>
      </c>
      <c r="F392" s="18">
        <v>60</v>
      </c>
      <c r="G392" s="18" t="s">
        <v>205</v>
      </c>
      <c r="H392" s="18" t="s">
        <v>206</v>
      </c>
      <c r="I392" s="18" t="s">
        <v>44</v>
      </c>
    </row>
    <row r="393" spans="1:9" ht="15" customHeight="1">
      <c r="A393" s="18" t="s">
        <v>203</v>
      </c>
      <c r="B393" s="7" t="s">
        <v>207</v>
      </c>
      <c r="C393" s="18" t="s">
        <v>73</v>
      </c>
      <c r="D393" s="18" t="s">
        <v>212</v>
      </c>
      <c r="E393" s="18" t="s">
        <v>74</v>
      </c>
      <c r="F393" s="18">
        <v>18.360000610351563</v>
      </c>
      <c r="G393" s="18" t="s">
        <v>205</v>
      </c>
      <c r="H393" s="18" t="s">
        <v>208</v>
      </c>
      <c r="I393" s="18" t="s">
        <v>45</v>
      </c>
    </row>
    <row r="394" spans="1:9" ht="15" customHeight="1">
      <c r="A394" s="18" t="s">
        <v>203</v>
      </c>
      <c r="B394" s="7" t="s">
        <v>207</v>
      </c>
      <c r="C394" s="18" t="s">
        <v>73</v>
      </c>
      <c r="D394" s="18" t="s">
        <v>212</v>
      </c>
      <c r="E394" s="18" t="s">
        <v>74</v>
      </c>
      <c r="F394" s="18">
        <v>86.290000915527344</v>
      </c>
      <c r="G394" s="18" t="s">
        <v>205</v>
      </c>
      <c r="H394" s="18" t="s">
        <v>208</v>
      </c>
      <c r="I394" s="18" t="s">
        <v>45</v>
      </c>
    </row>
    <row r="395" spans="1:9" ht="15" customHeight="1">
      <c r="A395" s="18" t="s">
        <v>74</v>
      </c>
      <c r="B395" s="7" t="s">
        <v>91</v>
      </c>
      <c r="C395" s="18" t="s">
        <v>377</v>
      </c>
      <c r="D395" s="18" t="s">
        <v>212</v>
      </c>
      <c r="E395" s="18" t="s">
        <v>74</v>
      </c>
      <c r="F395" s="18">
        <v>1500</v>
      </c>
      <c r="G395" s="18" t="s">
        <v>205</v>
      </c>
      <c r="H395" s="18" t="s">
        <v>210</v>
      </c>
      <c r="I395" s="18" t="s">
        <v>45</v>
      </c>
    </row>
    <row r="396" spans="1:9" ht="15" customHeight="1">
      <c r="A396" s="18" t="s">
        <v>203</v>
      </c>
      <c r="B396" s="7" t="s">
        <v>78</v>
      </c>
      <c r="C396" s="18" t="s">
        <v>377</v>
      </c>
      <c r="D396" s="18" t="s">
        <v>212</v>
      </c>
      <c r="E396" s="18" t="s">
        <v>74</v>
      </c>
      <c r="F396" s="18">
        <v>60</v>
      </c>
      <c r="G396" s="18" t="s">
        <v>205</v>
      </c>
      <c r="H396" s="18" t="s">
        <v>206</v>
      </c>
      <c r="I396" s="18" t="s">
        <v>44</v>
      </c>
    </row>
    <row r="397" spans="1:9" ht="15" customHeight="1">
      <c r="A397" s="18" t="s">
        <v>203</v>
      </c>
      <c r="B397" s="7" t="s">
        <v>207</v>
      </c>
      <c r="C397" s="18" t="s">
        <v>377</v>
      </c>
      <c r="D397" s="18" t="s">
        <v>212</v>
      </c>
      <c r="E397" s="18" t="s">
        <v>74</v>
      </c>
      <c r="F397" s="18">
        <v>864.92999267578125</v>
      </c>
      <c r="G397" s="18" t="s">
        <v>205</v>
      </c>
      <c r="H397" s="18" t="s">
        <v>208</v>
      </c>
      <c r="I397" s="18" t="s">
        <v>45</v>
      </c>
    </row>
    <row r="398" spans="1:9" ht="15" customHeight="1">
      <c r="A398" s="18" t="s">
        <v>203</v>
      </c>
      <c r="B398" s="7" t="s">
        <v>207</v>
      </c>
      <c r="C398" s="18" t="s">
        <v>377</v>
      </c>
      <c r="D398" s="18" t="s">
        <v>212</v>
      </c>
      <c r="E398" s="18" t="s">
        <v>74</v>
      </c>
      <c r="F398" s="18">
        <v>0</v>
      </c>
      <c r="G398" s="18" t="s">
        <v>205</v>
      </c>
      <c r="H398" s="18" t="s">
        <v>208</v>
      </c>
      <c r="I398" s="18" t="s">
        <v>45</v>
      </c>
    </row>
    <row r="399" spans="1:9" ht="15" customHeight="1">
      <c r="A399" s="18" t="s">
        <v>203</v>
      </c>
      <c r="B399" s="7" t="s">
        <v>78</v>
      </c>
      <c r="C399" s="18" t="s">
        <v>378</v>
      </c>
      <c r="D399" s="18" t="s">
        <v>212</v>
      </c>
      <c r="E399" s="18" t="s">
        <v>74</v>
      </c>
      <c r="F399" s="18">
        <v>60</v>
      </c>
      <c r="G399" s="18" t="s">
        <v>205</v>
      </c>
      <c r="H399" s="18" t="s">
        <v>206</v>
      </c>
      <c r="I399" s="18" t="s">
        <v>44</v>
      </c>
    </row>
    <row r="400" spans="1:9" ht="15" customHeight="1">
      <c r="A400" s="18" t="s">
        <v>203</v>
      </c>
      <c r="B400" s="7" t="s">
        <v>207</v>
      </c>
      <c r="C400" s="18" t="s">
        <v>378</v>
      </c>
      <c r="D400" s="18" t="s">
        <v>212</v>
      </c>
      <c r="E400" s="18" t="s">
        <v>74</v>
      </c>
      <c r="F400" s="18">
        <v>1628.739990234375</v>
      </c>
      <c r="G400" s="18" t="s">
        <v>205</v>
      </c>
      <c r="H400" s="18" t="s">
        <v>208</v>
      </c>
      <c r="I400" s="18" t="s">
        <v>45</v>
      </c>
    </row>
    <row r="401" spans="1:9" ht="15" customHeight="1">
      <c r="A401" s="18" t="s">
        <v>203</v>
      </c>
      <c r="B401" s="7" t="s">
        <v>207</v>
      </c>
      <c r="C401" s="18" t="s">
        <v>378</v>
      </c>
      <c r="D401" s="18" t="s">
        <v>212</v>
      </c>
      <c r="E401" s="18" t="s">
        <v>74</v>
      </c>
      <c r="F401" s="18">
        <v>0</v>
      </c>
      <c r="G401" s="18" t="s">
        <v>205</v>
      </c>
      <c r="H401" s="18" t="s">
        <v>208</v>
      </c>
      <c r="I401" s="18" t="s">
        <v>45</v>
      </c>
    </row>
    <row r="402" spans="1:9" ht="15" customHeight="1">
      <c r="A402" s="18" t="s">
        <v>203</v>
      </c>
      <c r="B402" s="7" t="s">
        <v>78</v>
      </c>
      <c r="C402" s="18" t="s">
        <v>379</v>
      </c>
      <c r="D402" s="18" t="s">
        <v>204</v>
      </c>
      <c r="E402" s="18" t="s">
        <v>74</v>
      </c>
      <c r="F402" s="18">
        <v>60</v>
      </c>
      <c r="G402" s="18" t="s">
        <v>205</v>
      </c>
      <c r="H402" s="18" t="s">
        <v>206</v>
      </c>
      <c r="I402" s="18" t="s">
        <v>44</v>
      </c>
    </row>
    <row r="403" spans="1:9" ht="15" customHeight="1">
      <c r="A403" s="18" t="s">
        <v>203</v>
      </c>
      <c r="B403" s="7" t="s">
        <v>207</v>
      </c>
      <c r="C403" s="18" t="s">
        <v>379</v>
      </c>
      <c r="D403" s="18" t="s">
        <v>204</v>
      </c>
      <c r="E403" s="18" t="s">
        <v>74</v>
      </c>
      <c r="F403" s="18">
        <v>405.89999389648437</v>
      </c>
      <c r="G403" s="18" t="s">
        <v>205</v>
      </c>
      <c r="H403" s="18" t="s">
        <v>208</v>
      </c>
      <c r="I403" s="18" t="s">
        <v>45</v>
      </c>
    </row>
    <row r="404" spans="1:9" ht="15" customHeight="1">
      <c r="A404" s="18" t="s">
        <v>203</v>
      </c>
      <c r="B404" s="7" t="s">
        <v>78</v>
      </c>
      <c r="C404" s="18" t="s">
        <v>380</v>
      </c>
      <c r="D404" s="18" t="s">
        <v>204</v>
      </c>
      <c r="E404" s="18" t="s">
        <v>74</v>
      </c>
      <c r="F404" s="18">
        <v>60</v>
      </c>
      <c r="G404" s="18" t="s">
        <v>205</v>
      </c>
      <c r="H404" s="18" t="s">
        <v>206</v>
      </c>
      <c r="I404" s="18" t="s">
        <v>44</v>
      </c>
    </row>
    <row r="405" spans="1:9" ht="15" customHeight="1">
      <c r="A405" s="18" t="s">
        <v>203</v>
      </c>
      <c r="B405" s="7" t="s">
        <v>207</v>
      </c>
      <c r="C405" s="18" t="s">
        <v>380</v>
      </c>
      <c r="D405" s="18" t="s">
        <v>204</v>
      </c>
      <c r="E405" s="18" t="s">
        <v>74</v>
      </c>
      <c r="F405" s="18">
        <v>1219.1400146484375</v>
      </c>
      <c r="G405" s="18" t="s">
        <v>205</v>
      </c>
      <c r="H405" s="18" t="s">
        <v>208</v>
      </c>
      <c r="I405" s="18" t="s">
        <v>45</v>
      </c>
    </row>
    <row r="406" spans="1:9" ht="15" customHeight="1">
      <c r="A406" s="18" t="s">
        <v>203</v>
      </c>
      <c r="B406" s="7" t="s">
        <v>78</v>
      </c>
      <c r="C406" s="18" t="s">
        <v>381</v>
      </c>
      <c r="D406" s="18" t="s">
        <v>212</v>
      </c>
      <c r="E406" s="18" t="s">
        <v>74</v>
      </c>
      <c r="F406" s="18">
        <v>60</v>
      </c>
      <c r="G406" s="18" t="s">
        <v>205</v>
      </c>
      <c r="H406" s="18" t="s">
        <v>206</v>
      </c>
      <c r="I406" s="18" t="s">
        <v>44</v>
      </c>
    </row>
    <row r="407" spans="1:9" ht="15" customHeight="1">
      <c r="A407" s="18" t="s">
        <v>203</v>
      </c>
      <c r="B407" s="7" t="s">
        <v>207</v>
      </c>
      <c r="C407" s="18" t="s">
        <v>381</v>
      </c>
      <c r="D407" s="18" t="s">
        <v>212</v>
      </c>
      <c r="E407" s="18" t="s">
        <v>74</v>
      </c>
      <c r="F407" s="18">
        <v>193.02000427246094</v>
      </c>
      <c r="G407" s="18" t="s">
        <v>205</v>
      </c>
      <c r="H407" s="18" t="s">
        <v>208</v>
      </c>
      <c r="I407" s="18" t="s">
        <v>45</v>
      </c>
    </row>
    <row r="408" spans="1:9" ht="15" customHeight="1">
      <c r="A408" s="18" t="s">
        <v>203</v>
      </c>
      <c r="B408" s="7" t="s">
        <v>207</v>
      </c>
      <c r="C408" s="18" t="s">
        <v>381</v>
      </c>
      <c r="D408" s="18" t="s">
        <v>212</v>
      </c>
      <c r="E408" s="18" t="s">
        <v>74</v>
      </c>
      <c r="F408" s="18">
        <v>129.97000122070312</v>
      </c>
      <c r="G408" s="18" t="s">
        <v>205</v>
      </c>
      <c r="H408" s="18" t="s">
        <v>208</v>
      </c>
      <c r="I408" s="18" t="s">
        <v>45</v>
      </c>
    </row>
    <row r="409" spans="1:9" ht="15" customHeight="1">
      <c r="A409" s="18" t="s">
        <v>203</v>
      </c>
      <c r="B409" s="7" t="s">
        <v>78</v>
      </c>
      <c r="C409" s="18" t="s">
        <v>382</v>
      </c>
      <c r="D409" s="18" t="s">
        <v>212</v>
      </c>
      <c r="E409" s="18" t="s">
        <v>74</v>
      </c>
      <c r="F409" s="18">
        <v>60</v>
      </c>
      <c r="G409" s="18" t="s">
        <v>205</v>
      </c>
      <c r="H409" s="18" t="s">
        <v>206</v>
      </c>
      <c r="I409" s="18" t="s">
        <v>44</v>
      </c>
    </row>
    <row r="410" spans="1:9" ht="15" customHeight="1">
      <c r="A410" s="18" t="s">
        <v>203</v>
      </c>
      <c r="B410" s="7" t="s">
        <v>207</v>
      </c>
      <c r="C410" s="18" t="s">
        <v>382</v>
      </c>
      <c r="D410" s="18" t="s">
        <v>212</v>
      </c>
      <c r="E410" s="18" t="s">
        <v>74</v>
      </c>
      <c r="F410" s="18">
        <v>1258.72998046875</v>
      </c>
      <c r="G410" s="18" t="s">
        <v>205</v>
      </c>
      <c r="H410" s="18" t="s">
        <v>208</v>
      </c>
      <c r="I410" s="18" t="s">
        <v>45</v>
      </c>
    </row>
    <row r="411" spans="1:9" ht="15" customHeight="1">
      <c r="A411" s="18" t="s">
        <v>203</v>
      </c>
      <c r="B411" s="7" t="s">
        <v>207</v>
      </c>
      <c r="C411" s="18" t="s">
        <v>382</v>
      </c>
      <c r="D411" s="18" t="s">
        <v>212</v>
      </c>
      <c r="E411" s="18" t="s">
        <v>74</v>
      </c>
      <c r="F411" s="18">
        <v>265.58999633789062</v>
      </c>
      <c r="G411" s="18" t="s">
        <v>205</v>
      </c>
      <c r="H411" s="18" t="s">
        <v>208</v>
      </c>
      <c r="I411" s="18" t="s">
        <v>45</v>
      </c>
    </row>
    <row r="412" spans="1:9" ht="15" customHeight="1">
      <c r="A412" s="18" t="s">
        <v>203</v>
      </c>
      <c r="B412" s="7" t="s">
        <v>78</v>
      </c>
      <c r="C412" s="18" t="s">
        <v>383</v>
      </c>
      <c r="D412" s="18" t="s">
        <v>214</v>
      </c>
      <c r="E412" s="18" t="s">
        <v>74</v>
      </c>
      <c r="F412" s="18">
        <v>60</v>
      </c>
      <c r="G412" s="18" t="s">
        <v>205</v>
      </c>
      <c r="H412" s="18" t="s">
        <v>206</v>
      </c>
      <c r="I412" s="18" t="s">
        <v>44</v>
      </c>
    </row>
    <row r="413" spans="1:9" ht="15" customHeight="1">
      <c r="A413" s="18" t="s">
        <v>203</v>
      </c>
      <c r="B413" s="7" t="s">
        <v>207</v>
      </c>
      <c r="C413" s="18" t="s">
        <v>383</v>
      </c>
      <c r="D413" s="18" t="s">
        <v>214</v>
      </c>
      <c r="E413" s="18" t="s">
        <v>74</v>
      </c>
      <c r="F413" s="18">
        <v>189.69999694824219</v>
      </c>
      <c r="G413" s="18" t="s">
        <v>205</v>
      </c>
      <c r="H413" s="18" t="s">
        <v>208</v>
      </c>
      <c r="I413" s="18" t="s">
        <v>45</v>
      </c>
    </row>
    <row r="414" spans="1:9" ht="15" customHeight="1">
      <c r="A414" s="18" t="s">
        <v>203</v>
      </c>
      <c r="B414" s="7" t="s">
        <v>78</v>
      </c>
      <c r="C414" s="18" t="s">
        <v>384</v>
      </c>
      <c r="D414" s="18" t="s">
        <v>212</v>
      </c>
      <c r="E414" s="18" t="s">
        <v>74</v>
      </c>
      <c r="F414" s="18">
        <v>60</v>
      </c>
      <c r="G414" s="18" t="s">
        <v>205</v>
      </c>
      <c r="H414" s="18" t="s">
        <v>206</v>
      </c>
      <c r="I414" s="18" t="s">
        <v>44</v>
      </c>
    </row>
    <row r="415" spans="1:9" ht="15" customHeight="1">
      <c r="A415" s="18" t="s">
        <v>203</v>
      </c>
      <c r="B415" s="7" t="s">
        <v>207</v>
      </c>
      <c r="C415" s="18" t="s">
        <v>384</v>
      </c>
      <c r="D415" s="18" t="s">
        <v>212</v>
      </c>
      <c r="E415" s="18" t="s">
        <v>74</v>
      </c>
      <c r="F415" s="18">
        <v>0</v>
      </c>
      <c r="G415" s="18" t="s">
        <v>205</v>
      </c>
      <c r="H415" s="18" t="s">
        <v>208</v>
      </c>
      <c r="I415" s="18" t="s">
        <v>45</v>
      </c>
    </row>
    <row r="416" spans="1:9" ht="15" customHeight="1">
      <c r="A416" s="18" t="s">
        <v>203</v>
      </c>
      <c r="B416" s="7" t="s">
        <v>207</v>
      </c>
      <c r="C416" s="18" t="s">
        <v>384</v>
      </c>
      <c r="D416" s="18" t="s">
        <v>212</v>
      </c>
      <c r="E416" s="18" t="s">
        <v>74</v>
      </c>
      <c r="F416" s="18">
        <v>207.89999389648437</v>
      </c>
      <c r="G416" s="18" t="s">
        <v>205</v>
      </c>
      <c r="H416" s="18" t="s">
        <v>208</v>
      </c>
      <c r="I416" s="18" t="s">
        <v>45</v>
      </c>
    </row>
    <row r="417" spans="1:9" ht="15" customHeight="1">
      <c r="A417" s="18" t="s">
        <v>203</v>
      </c>
      <c r="B417" s="7" t="s">
        <v>78</v>
      </c>
      <c r="C417" s="18" t="s">
        <v>385</v>
      </c>
      <c r="D417" s="18" t="s">
        <v>212</v>
      </c>
      <c r="E417" s="18" t="s">
        <v>74</v>
      </c>
      <c r="F417" s="18">
        <v>60</v>
      </c>
      <c r="G417" s="18" t="s">
        <v>205</v>
      </c>
      <c r="H417" s="18" t="s">
        <v>206</v>
      </c>
      <c r="I417" s="18" t="s">
        <v>44</v>
      </c>
    </row>
    <row r="418" spans="1:9" ht="15" customHeight="1">
      <c r="A418" s="18" t="s">
        <v>203</v>
      </c>
      <c r="B418" s="7" t="s">
        <v>207</v>
      </c>
      <c r="C418" s="18" t="s">
        <v>385</v>
      </c>
      <c r="D418" s="18" t="s">
        <v>212</v>
      </c>
      <c r="E418" s="18" t="s">
        <v>74</v>
      </c>
      <c r="F418" s="18">
        <v>0</v>
      </c>
      <c r="G418" s="18" t="s">
        <v>205</v>
      </c>
      <c r="H418" s="18" t="s">
        <v>208</v>
      </c>
      <c r="I418" s="18" t="s">
        <v>45</v>
      </c>
    </row>
    <row r="419" spans="1:9" ht="15" customHeight="1">
      <c r="A419" s="18" t="s">
        <v>203</v>
      </c>
      <c r="B419" s="7" t="s">
        <v>78</v>
      </c>
      <c r="C419" s="18" t="s">
        <v>187</v>
      </c>
      <c r="D419" s="18" t="s">
        <v>204</v>
      </c>
      <c r="E419" s="18" t="s">
        <v>74</v>
      </c>
      <c r="F419" s="18">
        <v>60</v>
      </c>
      <c r="G419" s="18" t="s">
        <v>205</v>
      </c>
      <c r="H419" s="18" t="s">
        <v>206</v>
      </c>
      <c r="I419" s="18" t="s">
        <v>44</v>
      </c>
    </row>
    <row r="420" spans="1:9" ht="15" customHeight="1">
      <c r="A420" s="18" t="s">
        <v>203</v>
      </c>
      <c r="B420" s="7" t="s">
        <v>207</v>
      </c>
      <c r="C420" s="18" t="s">
        <v>187</v>
      </c>
      <c r="D420" s="18" t="s">
        <v>204</v>
      </c>
      <c r="E420" s="18" t="s">
        <v>74</v>
      </c>
      <c r="F420" s="18">
        <v>1600.030029296875</v>
      </c>
      <c r="G420" s="18" t="s">
        <v>205</v>
      </c>
      <c r="H420" s="18" t="s">
        <v>208</v>
      </c>
      <c r="I420" s="18" t="s">
        <v>45</v>
      </c>
    </row>
    <row r="421" spans="1:9" ht="15" customHeight="1">
      <c r="A421" s="18" t="s">
        <v>74</v>
      </c>
      <c r="B421" s="7" t="s">
        <v>91</v>
      </c>
      <c r="C421" s="18" t="s">
        <v>386</v>
      </c>
      <c r="D421" s="18" t="s">
        <v>212</v>
      </c>
      <c r="E421" s="18" t="s">
        <v>74</v>
      </c>
      <c r="F421" s="18">
        <v>1000</v>
      </c>
      <c r="G421" s="18" t="s">
        <v>205</v>
      </c>
      <c r="H421" s="18" t="s">
        <v>210</v>
      </c>
      <c r="I421" s="18" t="s">
        <v>45</v>
      </c>
    </row>
    <row r="422" spans="1:9" ht="15" customHeight="1">
      <c r="A422" s="18" t="s">
        <v>203</v>
      </c>
      <c r="B422" s="7" t="s">
        <v>78</v>
      </c>
      <c r="C422" s="18" t="s">
        <v>386</v>
      </c>
      <c r="D422" s="18" t="s">
        <v>212</v>
      </c>
      <c r="E422" s="18" t="s">
        <v>74</v>
      </c>
      <c r="F422" s="18">
        <v>60</v>
      </c>
      <c r="G422" s="18" t="s">
        <v>205</v>
      </c>
      <c r="H422" s="18" t="s">
        <v>206</v>
      </c>
      <c r="I422" s="18" t="s">
        <v>44</v>
      </c>
    </row>
    <row r="423" spans="1:9" ht="15" customHeight="1">
      <c r="A423" s="18" t="s">
        <v>203</v>
      </c>
      <c r="B423" s="7" t="s">
        <v>207</v>
      </c>
      <c r="C423" s="18" t="s">
        <v>386</v>
      </c>
      <c r="D423" s="18" t="s">
        <v>212</v>
      </c>
      <c r="E423" s="18" t="s">
        <v>74</v>
      </c>
      <c r="F423" s="18">
        <v>312.48001098632812</v>
      </c>
      <c r="G423" s="18" t="s">
        <v>205</v>
      </c>
      <c r="H423" s="18" t="s">
        <v>208</v>
      </c>
      <c r="I423" s="18" t="s">
        <v>45</v>
      </c>
    </row>
    <row r="424" spans="1:9" ht="15" customHeight="1">
      <c r="A424" s="18" t="s">
        <v>203</v>
      </c>
      <c r="B424" s="7" t="s">
        <v>207</v>
      </c>
      <c r="C424" s="18" t="s">
        <v>386</v>
      </c>
      <c r="D424" s="18" t="s">
        <v>212</v>
      </c>
      <c r="E424" s="18" t="s">
        <v>74</v>
      </c>
      <c r="F424" s="18">
        <v>137.14999389648437</v>
      </c>
      <c r="G424" s="18" t="s">
        <v>205</v>
      </c>
      <c r="H424" s="18" t="s">
        <v>208</v>
      </c>
      <c r="I424" s="18" t="s">
        <v>45</v>
      </c>
    </row>
    <row r="425" spans="1:9" ht="15" customHeight="1">
      <c r="A425" s="18" t="s">
        <v>203</v>
      </c>
      <c r="B425" s="7" t="s">
        <v>207</v>
      </c>
      <c r="C425" s="18" t="s">
        <v>387</v>
      </c>
      <c r="D425" s="18" t="s">
        <v>212</v>
      </c>
      <c r="E425" s="18" t="s">
        <v>74</v>
      </c>
      <c r="F425" s="18">
        <v>0</v>
      </c>
      <c r="G425" s="18" t="s">
        <v>205</v>
      </c>
      <c r="H425" s="18" t="s">
        <v>208</v>
      </c>
      <c r="I425" s="18" t="s">
        <v>45</v>
      </c>
    </row>
    <row r="426" spans="1:9" ht="15" customHeight="1">
      <c r="A426" s="18" t="s">
        <v>74</v>
      </c>
      <c r="B426" s="7" t="s">
        <v>91</v>
      </c>
      <c r="C426" s="18" t="s">
        <v>388</v>
      </c>
      <c r="D426" s="18" t="s">
        <v>212</v>
      </c>
      <c r="E426" s="18" t="s">
        <v>74</v>
      </c>
      <c r="F426" s="18">
        <v>540</v>
      </c>
      <c r="G426" s="18" t="s">
        <v>205</v>
      </c>
      <c r="H426" s="18" t="s">
        <v>210</v>
      </c>
      <c r="I426" s="18" t="s">
        <v>45</v>
      </c>
    </row>
    <row r="427" spans="1:9" ht="15" customHeight="1">
      <c r="A427" s="18" t="s">
        <v>203</v>
      </c>
      <c r="B427" s="7" t="s">
        <v>78</v>
      </c>
      <c r="C427" s="18" t="s">
        <v>388</v>
      </c>
      <c r="D427" s="18" t="s">
        <v>212</v>
      </c>
      <c r="E427" s="18" t="s">
        <v>74</v>
      </c>
      <c r="F427" s="18">
        <v>60</v>
      </c>
      <c r="G427" s="18" t="s">
        <v>205</v>
      </c>
      <c r="H427" s="18" t="s">
        <v>206</v>
      </c>
      <c r="I427" s="18" t="s">
        <v>44</v>
      </c>
    </row>
    <row r="428" spans="1:9" ht="15" customHeight="1">
      <c r="A428" s="18" t="s">
        <v>203</v>
      </c>
      <c r="B428" s="7" t="s">
        <v>207</v>
      </c>
      <c r="C428" s="18" t="s">
        <v>388</v>
      </c>
      <c r="D428" s="18" t="s">
        <v>212</v>
      </c>
      <c r="E428" s="18" t="s">
        <v>74</v>
      </c>
      <c r="F428" s="18">
        <v>0</v>
      </c>
      <c r="G428" s="18" t="s">
        <v>205</v>
      </c>
      <c r="H428" s="18" t="s">
        <v>208</v>
      </c>
      <c r="I428" s="18" t="s">
        <v>45</v>
      </c>
    </row>
    <row r="429" spans="1:9" ht="15" customHeight="1">
      <c r="A429" s="18" t="s">
        <v>203</v>
      </c>
      <c r="B429" s="7" t="s">
        <v>78</v>
      </c>
      <c r="C429" s="18" t="s">
        <v>389</v>
      </c>
      <c r="D429" s="18" t="s">
        <v>212</v>
      </c>
      <c r="E429" s="18" t="s">
        <v>74</v>
      </c>
      <c r="F429" s="18">
        <v>60</v>
      </c>
      <c r="G429" s="18" t="s">
        <v>205</v>
      </c>
      <c r="H429" s="18" t="s">
        <v>206</v>
      </c>
      <c r="I429" s="18" t="s">
        <v>44</v>
      </c>
    </row>
    <row r="430" spans="1:9" ht="15" customHeight="1">
      <c r="A430" s="18" t="s">
        <v>203</v>
      </c>
      <c r="B430" s="7" t="s">
        <v>207</v>
      </c>
      <c r="C430" s="18" t="s">
        <v>389</v>
      </c>
      <c r="D430" s="18" t="s">
        <v>212</v>
      </c>
      <c r="E430" s="18" t="s">
        <v>74</v>
      </c>
      <c r="F430" s="18">
        <v>352.739990234375</v>
      </c>
      <c r="G430" s="18" t="s">
        <v>205</v>
      </c>
      <c r="H430" s="18" t="s">
        <v>208</v>
      </c>
      <c r="I430" s="18" t="s">
        <v>45</v>
      </c>
    </row>
    <row r="431" spans="1:9" ht="15" customHeight="1">
      <c r="A431" s="18" t="s">
        <v>203</v>
      </c>
      <c r="B431" s="7" t="s">
        <v>78</v>
      </c>
      <c r="C431" s="18" t="s">
        <v>390</v>
      </c>
      <c r="D431" s="18" t="s">
        <v>214</v>
      </c>
      <c r="E431" s="18" t="s">
        <v>74</v>
      </c>
      <c r="F431" s="18">
        <v>60</v>
      </c>
      <c r="G431" s="18" t="s">
        <v>205</v>
      </c>
      <c r="H431" s="18" t="s">
        <v>206</v>
      </c>
      <c r="I431" s="18" t="s">
        <v>44</v>
      </c>
    </row>
    <row r="432" spans="1:9" ht="15" customHeight="1">
      <c r="A432" s="18" t="s">
        <v>203</v>
      </c>
      <c r="B432" s="7" t="s">
        <v>207</v>
      </c>
      <c r="C432" s="18" t="s">
        <v>390</v>
      </c>
      <c r="D432" s="18" t="s">
        <v>214</v>
      </c>
      <c r="E432" s="18" t="s">
        <v>74</v>
      </c>
      <c r="F432" s="18">
        <v>327.42001342773437</v>
      </c>
      <c r="G432" s="18" t="s">
        <v>205</v>
      </c>
      <c r="H432" s="18" t="s">
        <v>208</v>
      </c>
      <c r="I432" s="18" t="s">
        <v>45</v>
      </c>
    </row>
    <row r="433" spans="1:9" ht="15" customHeight="1">
      <c r="A433" s="18" t="s">
        <v>203</v>
      </c>
      <c r="B433" s="7" t="s">
        <v>78</v>
      </c>
      <c r="C433" s="18" t="s">
        <v>391</v>
      </c>
      <c r="D433" s="18" t="s">
        <v>212</v>
      </c>
      <c r="E433" s="18" t="s">
        <v>74</v>
      </c>
      <c r="F433" s="18">
        <v>60</v>
      </c>
      <c r="G433" s="18" t="s">
        <v>205</v>
      </c>
      <c r="H433" s="18" t="s">
        <v>206</v>
      </c>
      <c r="I433" s="18" t="s">
        <v>44</v>
      </c>
    </row>
    <row r="434" spans="1:9" ht="15" customHeight="1">
      <c r="A434" s="18" t="s">
        <v>203</v>
      </c>
      <c r="B434" s="7" t="s">
        <v>207</v>
      </c>
      <c r="C434" s="18" t="s">
        <v>391</v>
      </c>
      <c r="D434" s="18" t="s">
        <v>212</v>
      </c>
      <c r="E434" s="18" t="s">
        <v>74</v>
      </c>
      <c r="F434" s="18">
        <v>851.219970703125</v>
      </c>
      <c r="G434" s="18" t="s">
        <v>205</v>
      </c>
      <c r="H434" s="18" t="s">
        <v>208</v>
      </c>
      <c r="I434" s="18" t="s">
        <v>45</v>
      </c>
    </row>
    <row r="435" spans="1:9" ht="15" customHeight="1">
      <c r="A435" s="18" t="s">
        <v>203</v>
      </c>
      <c r="B435" s="7" t="s">
        <v>207</v>
      </c>
      <c r="C435" s="18" t="s">
        <v>391</v>
      </c>
      <c r="D435" s="18" t="s">
        <v>212</v>
      </c>
      <c r="E435" s="18" t="s">
        <v>74</v>
      </c>
      <c r="F435" s="18">
        <v>234.60000610351562</v>
      </c>
      <c r="G435" s="18" t="s">
        <v>205</v>
      </c>
      <c r="H435" s="18" t="s">
        <v>208</v>
      </c>
      <c r="I435" s="18" t="s">
        <v>45</v>
      </c>
    </row>
    <row r="436" spans="1:9" ht="15" customHeight="1">
      <c r="A436" s="18" t="s">
        <v>203</v>
      </c>
      <c r="B436" s="7" t="s">
        <v>78</v>
      </c>
      <c r="C436" s="18" t="s">
        <v>101</v>
      </c>
      <c r="D436" s="18" t="s">
        <v>212</v>
      </c>
      <c r="E436" s="18" t="s">
        <v>74</v>
      </c>
      <c r="F436" s="18">
        <v>60</v>
      </c>
      <c r="G436" s="18" t="s">
        <v>205</v>
      </c>
      <c r="H436" s="18" t="s">
        <v>206</v>
      </c>
      <c r="I436" s="18" t="s">
        <v>44</v>
      </c>
    </row>
    <row r="437" spans="1:9" ht="15" customHeight="1">
      <c r="A437" s="18" t="s">
        <v>203</v>
      </c>
      <c r="B437" s="7" t="s">
        <v>207</v>
      </c>
      <c r="C437" s="18" t="s">
        <v>101</v>
      </c>
      <c r="D437" s="18" t="s">
        <v>212</v>
      </c>
      <c r="E437" s="18" t="s">
        <v>74</v>
      </c>
      <c r="F437" s="18">
        <v>0</v>
      </c>
      <c r="G437" s="18" t="s">
        <v>205</v>
      </c>
      <c r="H437" s="18" t="s">
        <v>208</v>
      </c>
      <c r="I437" s="18" t="s">
        <v>45</v>
      </c>
    </row>
    <row r="438" spans="1:9" ht="15" customHeight="1">
      <c r="A438" s="18" t="s">
        <v>203</v>
      </c>
      <c r="B438" s="7" t="s">
        <v>78</v>
      </c>
      <c r="C438" s="18" t="s">
        <v>392</v>
      </c>
      <c r="D438" s="18" t="s">
        <v>212</v>
      </c>
      <c r="E438" s="18" t="s">
        <v>74</v>
      </c>
      <c r="F438" s="18">
        <v>60</v>
      </c>
      <c r="G438" s="18" t="s">
        <v>205</v>
      </c>
      <c r="H438" s="18" t="s">
        <v>206</v>
      </c>
      <c r="I438" s="18" t="s">
        <v>44</v>
      </c>
    </row>
    <row r="439" spans="1:9" ht="15" customHeight="1">
      <c r="A439" s="18" t="s">
        <v>203</v>
      </c>
      <c r="B439" s="7" t="s">
        <v>207</v>
      </c>
      <c r="C439" s="18" t="s">
        <v>392</v>
      </c>
      <c r="D439" s="18" t="s">
        <v>212</v>
      </c>
      <c r="E439" s="18" t="s">
        <v>74</v>
      </c>
      <c r="F439" s="18">
        <v>0</v>
      </c>
      <c r="G439" s="18" t="s">
        <v>205</v>
      </c>
      <c r="H439" s="18" t="s">
        <v>208</v>
      </c>
      <c r="I439" s="18" t="s">
        <v>45</v>
      </c>
    </row>
    <row r="440" spans="1:9" ht="15" customHeight="1">
      <c r="A440" s="18" t="s">
        <v>203</v>
      </c>
      <c r="B440" s="7" t="s">
        <v>78</v>
      </c>
      <c r="C440" s="18" t="s">
        <v>393</v>
      </c>
      <c r="D440" s="18" t="s">
        <v>212</v>
      </c>
      <c r="E440" s="18" t="s">
        <v>74</v>
      </c>
      <c r="F440" s="18">
        <v>60</v>
      </c>
      <c r="G440" s="18" t="s">
        <v>205</v>
      </c>
      <c r="H440" s="18" t="s">
        <v>206</v>
      </c>
      <c r="I440" s="18" t="s">
        <v>44</v>
      </c>
    </row>
    <row r="441" spans="1:9" ht="15" customHeight="1">
      <c r="A441" s="18" t="s">
        <v>203</v>
      </c>
      <c r="B441" s="7" t="s">
        <v>207</v>
      </c>
      <c r="C441" s="18" t="s">
        <v>393</v>
      </c>
      <c r="D441" s="18" t="s">
        <v>212</v>
      </c>
      <c r="E441" s="18" t="s">
        <v>74</v>
      </c>
      <c r="F441" s="18">
        <v>0</v>
      </c>
      <c r="G441" s="18" t="s">
        <v>205</v>
      </c>
      <c r="H441" s="18" t="s">
        <v>208</v>
      </c>
      <c r="I441" s="18" t="s">
        <v>45</v>
      </c>
    </row>
    <row r="442" spans="1:9" ht="15" customHeight="1">
      <c r="A442" s="18" t="s">
        <v>203</v>
      </c>
      <c r="B442" s="7" t="s">
        <v>78</v>
      </c>
      <c r="C442" s="18" t="s">
        <v>394</v>
      </c>
      <c r="D442" s="18" t="s">
        <v>212</v>
      </c>
      <c r="E442" s="18" t="s">
        <v>74</v>
      </c>
      <c r="F442" s="18">
        <v>60</v>
      </c>
      <c r="G442" s="18" t="s">
        <v>205</v>
      </c>
      <c r="H442" s="18" t="s">
        <v>206</v>
      </c>
      <c r="I442" s="18" t="s">
        <v>44</v>
      </c>
    </row>
    <row r="443" spans="1:9" ht="15" customHeight="1">
      <c r="A443" s="18" t="s">
        <v>203</v>
      </c>
      <c r="B443" s="7" t="s">
        <v>207</v>
      </c>
      <c r="C443" s="18" t="s">
        <v>394</v>
      </c>
      <c r="D443" s="18" t="s">
        <v>212</v>
      </c>
      <c r="E443" s="18" t="s">
        <v>74</v>
      </c>
      <c r="F443" s="18">
        <v>372.79998779296875</v>
      </c>
      <c r="G443" s="18" t="s">
        <v>205</v>
      </c>
      <c r="H443" s="18" t="s">
        <v>208</v>
      </c>
      <c r="I443" s="18" t="s">
        <v>45</v>
      </c>
    </row>
    <row r="444" spans="1:9" ht="15" customHeight="1">
      <c r="A444" s="18" t="s">
        <v>203</v>
      </c>
      <c r="B444" s="7" t="s">
        <v>78</v>
      </c>
      <c r="C444" s="18" t="s">
        <v>395</v>
      </c>
      <c r="D444" s="18" t="s">
        <v>212</v>
      </c>
      <c r="E444" s="18" t="s">
        <v>74</v>
      </c>
      <c r="F444" s="18">
        <v>60</v>
      </c>
      <c r="G444" s="18" t="s">
        <v>205</v>
      </c>
      <c r="H444" s="18" t="s">
        <v>206</v>
      </c>
      <c r="I444" s="18" t="s">
        <v>44</v>
      </c>
    </row>
    <row r="445" spans="1:9" ht="15" customHeight="1">
      <c r="A445" s="18" t="s">
        <v>203</v>
      </c>
      <c r="B445" s="7" t="s">
        <v>207</v>
      </c>
      <c r="C445" s="18" t="s">
        <v>395</v>
      </c>
      <c r="D445" s="18" t="s">
        <v>212</v>
      </c>
      <c r="E445" s="18" t="s">
        <v>74</v>
      </c>
      <c r="F445" s="18">
        <v>931.6400146484375</v>
      </c>
      <c r="G445" s="18" t="s">
        <v>205</v>
      </c>
      <c r="H445" s="18" t="s">
        <v>208</v>
      </c>
      <c r="I445" s="18" t="s">
        <v>45</v>
      </c>
    </row>
    <row r="446" spans="1:9" ht="15" customHeight="1">
      <c r="A446" s="18" t="s">
        <v>203</v>
      </c>
      <c r="B446" s="7" t="s">
        <v>207</v>
      </c>
      <c r="C446" s="18" t="s">
        <v>395</v>
      </c>
      <c r="D446" s="18" t="s">
        <v>212</v>
      </c>
      <c r="E446" s="18" t="s">
        <v>74</v>
      </c>
      <c r="F446" s="18">
        <v>252</v>
      </c>
      <c r="G446" s="18" t="s">
        <v>205</v>
      </c>
      <c r="H446" s="18" t="s">
        <v>208</v>
      </c>
      <c r="I446" s="18" t="s">
        <v>45</v>
      </c>
    </row>
    <row r="447" spans="1:9" ht="15" customHeight="1">
      <c r="A447" s="18" t="s">
        <v>203</v>
      </c>
      <c r="B447" s="7" t="s">
        <v>78</v>
      </c>
      <c r="C447" s="18" t="s">
        <v>118</v>
      </c>
      <c r="D447" s="18" t="s">
        <v>212</v>
      </c>
      <c r="E447" s="18" t="s">
        <v>74</v>
      </c>
      <c r="F447" s="18">
        <v>60</v>
      </c>
      <c r="G447" s="18" t="s">
        <v>205</v>
      </c>
      <c r="H447" s="18" t="s">
        <v>206</v>
      </c>
      <c r="I447" s="18" t="s">
        <v>44</v>
      </c>
    </row>
    <row r="448" spans="1:9" ht="15" customHeight="1">
      <c r="A448" s="18" t="s">
        <v>203</v>
      </c>
      <c r="B448" s="7" t="s">
        <v>207</v>
      </c>
      <c r="C448" s="18" t="s">
        <v>118</v>
      </c>
      <c r="D448" s="18" t="s">
        <v>212</v>
      </c>
      <c r="E448" s="18" t="s">
        <v>74</v>
      </c>
      <c r="F448" s="18">
        <v>15.689999580383301</v>
      </c>
      <c r="G448" s="18" t="s">
        <v>205</v>
      </c>
      <c r="H448" s="18" t="s">
        <v>208</v>
      </c>
      <c r="I448" s="18" t="s">
        <v>45</v>
      </c>
    </row>
    <row r="449" spans="1:9" ht="15" customHeight="1">
      <c r="A449" s="18" t="s">
        <v>74</v>
      </c>
      <c r="B449" s="7" t="s">
        <v>91</v>
      </c>
      <c r="C449" s="18" t="s">
        <v>396</v>
      </c>
      <c r="D449" s="18" t="s">
        <v>212</v>
      </c>
      <c r="E449" s="18" t="s">
        <v>74</v>
      </c>
      <c r="F449" s="18">
        <v>1500</v>
      </c>
      <c r="G449" s="18" t="s">
        <v>205</v>
      </c>
      <c r="H449" s="18" t="s">
        <v>210</v>
      </c>
      <c r="I449" s="18" t="s">
        <v>45</v>
      </c>
    </row>
    <row r="450" spans="1:9" ht="15" customHeight="1">
      <c r="A450" s="18" t="s">
        <v>203</v>
      </c>
      <c r="B450" s="7" t="s">
        <v>78</v>
      </c>
      <c r="C450" s="18" t="s">
        <v>396</v>
      </c>
      <c r="D450" s="18" t="s">
        <v>212</v>
      </c>
      <c r="E450" s="18" t="s">
        <v>74</v>
      </c>
      <c r="F450" s="18">
        <v>60</v>
      </c>
      <c r="G450" s="18" t="s">
        <v>205</v>
      </c>
      <c r="H450" s="18" t="s">
        <v>206</v>
      </c>
      <c r="I450" s="18" t="s">
        <v>44</v>
      </c>
    </row>
    <row r="451" spans="1:9" ht="15" customHeight="1">
      <c r="A451" s="18" t="s">
        <v>203</v>
      </c>
      <c r="B451" s="7" t="s">
        <v>207</v>
      </c>
      <c r="C451" s="18" t="s">
        <v>396</v>
      </c>
      <c r="D451" s="18" t="s">
        <v>212</v>
      </c>
      <c r="E451" s="18" t="s">
        <v>74</v>
      </c>
      <c r="F451" s="18">
        <v>0</v>
      </c>
      <c r="G451" s="18" t="s">
        <v>205</v>
      </c>
      <c r="H451" s="18" t="s">
        <v>208</v>
      </c>
      <c r="I451" s="18" t="s">
        <v>45</v>
      </c>
    </row>
    <row r="452" spans="1:9" ht="15" customHeight="1">
      <c r="A452" s="18" t="s">
        <v>203</v>
      </c>
      <c r="B452" s="7" t="s">
        <v>207</v>
      </c>
      <c r="C452" s="18" t="s">
        <v>396</v>
      </c>
      <c r="D452" s="18" t="s">
        <v>212</v>
      </c>
      <c r="E452" s="18" t="s">
        <v>74</v>
      </c>
      <c r="F452" s="18">
        <v>0</v>
      </c>
      <c r="G452" s="18" t="s">
        <v>205</v>
      </c>
      <c r="H452" s="18" t="s">
        <v>208</v>
      </c>
      <c r="I452" s="18" t="s">
        <v>45</v>
      </c>
    </row>
    <row r="453" spans="1:9" ht="15" customHeight="1">
      <c r="A453" s="18" t="s">
        <v>203</v>
      </c>
      <c r="B453" s="7" t="s">
        <v>207</v>
      </c>
      <c r="C453" s="18" t="s">
        <v>397</v>
      </c>
      <c r="D453" s="18" t="s">
        <v>212</v>
      </c>
      <c r="E453" s="18" t="s">
        <v>74</v>
      </c>
      <c r="F453" s="18">
        <v>148.55999755859375</v>
      </c>
      <c r="G453" s="18" t="s">
        <v>205</v>
      </c>
      <c r="H453" s="18" t="s">
        <v>208</v>
      </c>
      <c r="I453" s="18" t="s">
        <v>45</v>
      </c>
    </row>
    <row r="454" spans="1:9" ht="15" customHeight="1">
      <c r="A454" s="18" t="s">
        <v>203</v>
      </c>
      <c r="B454" s="7" t="s">
        <v>78</v>
      </c>
      <c r="C454" s="18" t="s">
        <v>398</v>
      </c>
      <c r="D454" s="18" t="s">
        <v>212</v>
      </c>
      <c r="E454" s="18" t="s">
        <v>74</v>
      </c>
      <c r="F454" s="18">
        <v>60</v>
      </c>
      <c r="G454" s="18" t="s">
        <v>205</v>
      </c>
      <c r="H454" s="18" t="s">
        <v>206</v>
      </c>
      <c r="I454" s="18" t="s">
        <v>44</v>
      </c>
    </row>
    <row r="455" spans="1:9" ht="15" customHeight="1">
      <c r="A455" s="18" t="s">
        <v>203</v>
      </c>
      <c r="B455" s="7" t="s">
        <v>207</v>
      </c>
      <c r="C455" s="18" t="s">
        <v>398</v>
      </c>
      <c r="D455" s="18" t="s">
        <v>212</v>
      </c>
      <c r="E455" s="18" t="s">
        <v>74</v>
      </c>
      <c r="F455" s="18">
        <v>0</v>
      </c>
      <c r="G455" s="18" t="s">
        <v>205</v>
      </c>
      <c r="H455" s="18" t="s">
        <v>208</v>
      </c>
      <c r="I455" s="18" t="s">
        <v>45</v>
      </c>
    </row>
    <row r="456" spans="1:9" ht="15" customHeight="1">
      <c r="A456" s="18" t="s">
        <v>203</v>
      </c>
      <c r="B456" s="7" t="s">
        <v>78</v>
      </c>
      <c r="C456" s="18" t="s">
        <v>399</v>
      </c>
      <c r="D456" s="18" t="s">
        <v>212</v>
      </c>
      <c r="E456" s="18" t="s">
        <v>74</v>
      </c>
      <c r="F456" s="18">
        <v>60</v>
      </c>
      <c r="G456" s="18" t="s">
        <v>205</v>
      </c>
      <c r="H456" s="18" t="s">
        <v>206</v>
      </c>
      <c r="I456" s="18" t="s">
        <v>44</v>
      </c>
    </row>
    <row r="457" spans="1:9" ht="15" customHeight="1">
      <c r="A457" s="18" t="s">
        <v>203</v>
      </c>
      <c r="B457" s="7" t="s">
        <v>207</v>
      </c>
      <c r="C457" s="18" t="s">
        <v>399</v>
      </c>
      <c r="D457" s="18" t="s">
        <v>212</v>
      </c>
      <c r="E457" s="18" t="s">
        <v>74</v>
      </c>
      <c r="F457" s="18">
        <v>0</v>
      </c>
      <c r="G457" s="18" t="s">
        <v>205</v>
      </c>
      <c r="H457" s="18" t="s">
        <v>208</v>
      </c>
      <c r="I457" s="18" t="s">
        <v>45</v>
      </c>
    </row>
    <row r="458" spans="1:9" ht="15" customHeight="1">
      <c r="A458" s="18" t="s">
        <v>203</v>
      </c>
      <c r="B458" s="7" t="s">
        <v>78</v>
      </c>
      <c r="C458" s="18" t="s">
        <v>400</v>
      </c>
      <c r="D458" s="18" t="s">
        <v>212</v>
      </c>
      <c r="E458" s="18" t="s">
        <v>74</v>
      </c>
      <c r="F458" s="18">
        <v>60</v>
      </c>
      <c r="G458" s="18" t="s">
        <v>205</v>
      </c>
      <c r="H458" s="18" t="s">
        <v>206</v>
      </c>
      <c r="I458" s="18" t="s">
        <v>44</v>
      </c>
    </row>
    <row r="459" spans="1:9" ht="15" customHeight="1">
      <c r="A459" s="18" t="s">
        <v>203</v>
      </c>
      <c r="B459" s="7" t="s">
        <v>207</v>
      </c>
      <c r="C459" s="18" t="s">
        <v>400</v>
      </c>
      <c r="D459" s="18" t="s">
        <v>212</v>
      </c>
      <c r="E459" s="18" t="s">
        <v>74</v>
      </c>
      <c r="F459" s="18">
        <v>216.63999938964844</v>
      </c>
      <c r="G459" s="18" t="s">
        <v>205</v>
      </c>
      <c r="H459" s="18" t="s">
        <v>208</v>
      </c>
      <c r="I459" s="18" t="s">
        <v>45</v>
      </c>
    </row>
    <row r="460" spans="1:9" ht="15" customHeight="1">
      <c r="A460" s="18" t="s">
        <v>203</v>
      </c>
      <c r="B460" s="7" t="s">
        <v>207</v>
      </c>
      <c r="C460" s="18" t="s">
        <v>401</v>
      </c>
      <c r="D460" s="18" t="s">
        <v>223</v>
      </c>
      <c r="E460" s="18" t="s">
        <v>74</v>
      </c>
      <c r="F460" s="18">
        <v>308.760009765625</v>
      </c>
      <c r="G460" s="18" t="s">
        <v>205</v>
      </c>
      <c r="H460" s="18" t="s">
        <v>208</v>
      </c>
      <c r="I460" s="18" t="s">
        <v>45</v>
      </c>
    </row>
    <row r="461" spans="1:9" ht="15" customHeight="1">
      <c r="A461" s="18" t="s">
        <v>203</v>
      </c>
      <c r="B461" s="7" t="s">
        <v>207</v>
      </c>
      <c r="C461" s="18" t="s">
        <v>402</v>
      </c>
      <c r="D461" s="18" t="s">
        <v>225</v>
      </c>
      <c r="E461" s="18" t="s">
        <v>74</v>
      </c>
      <c r="F461" s="18">
        <v>1320.050048828125</v>
      </c>
      <c r="G461" s="18" t="s">
        <v>205</v>
      </c>
      <c r="H461" s="18" t="s">
        <v>208</v>
      </c>
      <c r="I461" s="18" t="s">
        <v>45</v>
      </c>
    </row>
    <row r="462" spans="1:9" ht="15" customHeight="1">
      <c r="A462" s="18" t="s">
        <v>203</v>
      </c>
      <c r="B462" s="7" t="s">
        <v>207</v>
      </c>
      <c r="C462" s="18" t="s">
        <v>403</v>
      </c>
      <c r="D462" s="18" t="s">
        <v>270</v>
      </c>
      <c r="E462" s="18" t="s">
        <v>74</v>
      </c>
      <c r="F462" s="18">
        <v>0</v>
      </c>
      <c r="G462" s="18" t="s">
        <v>205</v>
      </c>
      <c r="H462" s="18" t="s">
        <v>208</v>
      </c>
      <c r="I462" s="18" t="s">
        <v>45</v>
      </c>
    </row>
    <row r="463" spans="1:9" ht="15" customHeight="1">
      <c r="A463" s="18" t="s">
        <v>74</v>
      </c>
      <c r="B463" s="7" t="s">
        <v>91</v>
      </c>
      <c r="C463" s="18" t="s">
        <v>404</v>
      </c>
      <c r="D463" s="18" t="s">
        <v>223</v>
      </c>
      <c r="E463" s="18" t="s">
        <v>74</v>
      </c>
      <c r="F463" s="18">
        <v>190</v>
      </c>
      <c r="G463" s="18" t="s">
        <v>205</v>
      </c>
      <c r="H463" s="18" t="s">
        <v>210</v>
      </c>
      <c r="I463" s="18" t="s">
        <v>45</v>
      </c>
    </row>
    <row r="464" spans="1:9" ht="15" customHeight="1">
      <c r="A464" s="18" t="s">
        <v>203</v>
      </c>
      <c r="B464" s="7" t="s">
        <v>207</v>
      </c>
      <c r="C464" s="18" t="s">
        <v>404</v>
      </c>
      <c r="D464" s="18" t="s">
        <v>223</v>
      </c>
      <c r="E464" s="18" t="s">
        <v>74</v>
      </c>
      <c r="F464" s="18">
        <v>0</v>
      </c>
      <c r="G464" s="18" t="s">
        <v>205</v>
      </c>
      <c r="H464" s="18" t="s">
        <v>208</v>
      </c>
      <c r="I464" s="18" t="s">
        <v>45</v>
      </c>
    </row>
    <row r="465" spans="1:9" ht="15" customHeight="1">
      <c r="A465" s="18" t="s">
        <v>203</v>
      </c>
      <c r="B465" s="7" t="s">
        <v>207</v>
      </c>
      <c r="C465" s="18" t="s">
        <v>404</v>
      </c>
      <c r="D465" s="18" t="s">
        <v>223</v>
      </c>
      <c r="E465" s="18" t="s">
        <v>74</v>
      </c>
      <c r="F465" s="18">
        <v>0</v>
      </c>
      <c r="G465" s="18" t="s">
        <v>205</v>
      </c>
      <c r="H465" s="18" t="s">
        <v>208</v>
      </c>
      <c r="I465" s="18" t="s">
        <v>45</v>
      </c>
    </row>
    <row r="466" spans="1:9" ht="15" customHeight="1">
      <c r="A466" s="18" t="s">
        <v>203</v>
      </c>
      <c r="B466" s="7" t="s">
        <v>78</v>
      </c>
      <c r="C466" s="18" t="s">
        <v>405</v>
      </c>
      <c r="D466" s="18" t="s">
        <v>212</v>
      </c>
      <c r="E466" s="18" t="s">
        <v>74</v>
      </c>
      <c r="F466" s="18">
        <v>60</v>
      </c>
      <c r="G466" s="18" t="s">
        <v>205</v>
      </c>
      <c r="H466" s="18" t="s">
        <v>206</v>
      </c>
      <c r="I466" s="18" t="s">
        <v>44</v>
      </c>
    </row>
    <row r="467" spans="1:9" ht="15" customHeight="1">
      <c r="A467" s="18" t="s">
        <v>203</v>
      </c>
      <c r="B467" s="7" t="s">
        <v>207</v>
      </c>
      <c r="C467" s="18" t="s">
        <v>405</v>
      </c>
      <c r="D467" s="18" t="s">
        <v>212</v>
      </c>
      <c r="E467" s="18" t="s">
        <v>74</v>
      </c>
      <c r="F467" s="18">
        <v>0</v>
      </c>
      <c r="G467" s="18" t="s">
        <v>205</v>
      </c>
      <c r="H467" s="18" t="s">
        <v>208</v>
      </c>
      <c r="I467" s="18" t="s">
        <v>45</v>
      </c>
    </row>
    <row r="468" spans="1:9" ht="15" customHeight="1">
      <c r="A468" s="18" t="s">
        <v>203</v>
      </c>
      <c r="B468" s="7" t="s">
        <v>207</v>
      </c>
      <c r="C468" s="18" t="s">
        <v>405</v>
      </c>
      <c r="D468" s="18" t="s">
        <v>212</v>
      </c>
      <c r="E468" s="18" t="s">
        <v>74</v>
      </c>
      <c r="F468" s="18">
        <v>0</v>
      </c>
      <c r="G468" s="18" t="s">
        <v>205</v>
      </c>
      <c r="H468" s="18" t="s">
        <v>208</v>
      </c>
      <c r="I468" s="18" t="s">
        <v>45</v>
      </c>
    </row>
    <row r="469" spans="1:9" ht="15" customHeight="1">
      <c r="A469" s="18" t="s">
        <v>203</v>
      </c>
      <c r="B469" s="7" t="s">
        <v>78</v>
      </c>
      <c r="C469" s="18" t="s">
        <v>93</v>
      </c>
      <c r="D469" s="18" t="s">
        <v>212</v>
      </c>
      <c r="E469" s="18" t="s">
        <v>74</v>
      </c>
      <c r="F469" s="18">
        <v>60</v>
      </c>
      <c r="G469" s="18" t="s">
        <v>205</v>
      </c>
      <c r="H469" s="18" t="s">
        <v>206</v>
      </c>
      <c r="I469" s="18" t="s">
        <v>44</v>
      </c>
    </row>
    <row r="470" spans="1:9" ht="15" customHeight="1">
      <c r="A470" s="18" t="s">
        <v>203</v>
      </c>
      <c r="B470" s="7" t="s">
        <v>207</v>
      </c>
      <c r="C470" s="18" t="s">
        <v>93</v>
      </c>
      <c r="D470" s="18" t="s">
        <v>212</v>
      </c>
      <c r="E470" s="18" t="s">
        <v>74</v>
      </c>
      <c r="F470" s="18">
        <v>357.44000244140625</v>
      </c>
      <c r="G470" s="18" t="s">
        <v>205</v>
      </c>
      <c r="H470" s="18" t="s">
        <v>208</v>
      </c>
      <c r="I470" s="18" t="s">
        <v>45</v>
      </c>
    </row>
    <row r="471" spans="1:9" ht="15" customHeight="1">
      <c r="A471" s="18" t="s">
        <v>203</v>
      </c>
      <c r="B471" s="7" t="s">
        <v>78</v>
      </c>
      <c r="C471" s="18" t="s">
        <v>406</v>
      </c>
      <c r="D471" s="18" t="s">
        <v>212</v>
      </c>
      <c r="E471" s="18" t="s">
        <v>74</v>
      </c>
      <c r="F471" s="18">
        <v>60</v>
      </c>
      <c r="G471" s="18" t="s">
        <v>205</v>
      </c>
      <c r="H471" s="18" t="s">
        <v>206</v>
      </c>
      <c r="I471" s="18" t="s">
        <v>44</v>
      </c>
    </row>
    <row r="472" spans="1:9" ht="15" customHeight="1">
      <c r="A472" s="18" t="s">
        <v>203</v>
      </c>
      <c r="B472" s="7" t="s">
        <v>207</v>
      </c>
      <c r="C472" s="18" t="s">
        <v>406</v>
      </c>
      <c r="D472" s="18" t="s">
        <v>212</v>
      </c>
      <c r="E472" s="18" t="s">
        <v>74</v>
      </c>
      <c r="F472" s="18">
        <v>214.97000122070312</v>
      </c>
      <c r="G472" s="18" t="s">
        <v>205</v>
      </c>
      <c r="H472" s="18" t="s">
        <v>208</v>
      </c>
      <c r="I472" s="18" t="s">
        <v>45</v>
      </c>
    </row>
    <row r="473" spans="1:9" ht="15" customHeight="1">
      <c r="A473" s="18" t="s">
        <v>74</v>
      </c>
      <c r="B473" s="7" t="s">
        <v>91</v>
      </c>
      <c r="C473" s="18" t="s">
        <v>407</v>
      </c>
      <c r="D473" s="18" t="s">
        <v>212</v>
      </c>
      <c r="E473" s="18" t="s">
        <v>74</v>
      </c>
      <c r="F473" s="18">
        <v>500</v>
      </c>
      <c r="G473" s="18" t="s">
        <v>205</v>
      </c>
      <c r="H473" s="18" t="s">
        <v>237</v>
      </c>
      <c r="I473" s="18" t="s">
        <v>45</v>
      </c>
    </row>
    <row r="474" spans="1:9" ht="15" customHeight="1">
      <c r="A474" s="18" t="s">
        <v>203</v>
      </c>
      <c r="B474" s="7" t="s">
        <v>78</v>
      </c>
      <c r="C474" s="18" t="s">
        <v>407</v>
      </c>
      <c r="D474" s="18" t="s">
        <v>212</v>
      </c>
      <c r="E474" s="18" t="s">
        <v>74</v>
      </c>
      <c r="F474" s="18">
        <v>60</v>
      </c>
      <c r="G474" s="18" t="s">
        <v>205</v>
      </c>
      <c r="H474" s="18" t="s">
        <v>206</v>
      </c>
      <c r="I474" s="18" t="s">
        <v>44</v>
      </c>
    </row>
    <row r="475" spans="1:9" ht="15" customHeight="1">
      <c r="A475" s="18" t="s">
        <v>203</v>
      </c>
      <c r="B475" s="7" t="s">
        <v>207</v>
      </c>
      <c r="C475" s="18" t="s">
        <v>407</v>
      </c>
      <c r="D475" s="18" t="s">
        <v>212</v>
      </c>
      <c r="E475" s="18" t="s">
        <v>74</v>
      </c>
      <c r="F475" s="18">
        <v>0</v>
      </c>
      <c r="G475" s="18" t="s">
        <v>205</v>
      </c>
      <c r="H475" s="18" t="s">
        <v>208</v>
      </c>
      <c r="I475" s="18" t="s">
        <v>45</v>
      </c>
    </row>
    <row r="476" spans="1:9" ht="15" customHeight="1">
      <c r="A476" s="18" t="s">
        <v>203</v>
      </c>
      <c r="B476" s="7" t="s">
        <v>207</v>
      </c>
      <c r="C476" s="18" t="s">
        <v>407</v>
      </c>
      <c r="D476" s="18" t="s">
        <v>212</v>
      </c>
      <c r="E476" s="18" t="s">
        <v>74</v>
      </c>
      <c r="F476" s="18">
        <v>118.90000152587891</v>
      </c>
      <c r="G476" s="18" t="s">
        <v>205</v>
      </c>
      <c r="H476" s="18" t="s">
        <v>208</v>
      </c>
      <c r="I476" s="18" t="s">
        <v>45</v>
      </c>
    </row>
    <row r="477" spans="1:9" ht="15" customHeight="1">
      <c r="A477" s="18" t="s">
        <v>74</v>
      </c>
      <c r="B477" s="7" t="s">
        <v>91</v>
      </c>
      <c r="C477" s="18" t="s">
        <v>408</v>
      </c>
      <c r="D477" s="18" t="s">
        <v>212</v>
      </c>
      <c r="E477" s="18" t="s">
        <v>74</v>
      </c>
      <c r="F477" s="18">
        <v>2000</v>
      </c>
      <c r="G477" s="18" t="s">
        <v>205</v>
      </c>
      <c r="H477" s="18" t="s">
        <v>210</v>
      </c>
      <c r="I477" s="18" t="s">
        <v>45</v>
      </c>
    </row>
    <row r="478" spans="1:9" ht="15" customHeight="1">
      <c r="A478" s="18" t="s">
        <v>203</v>
      </c>
      <c r="B478" s="7" t="s">
        <v>78</v>
      </c>
      <c r="C478" s="18" t="s">
        <v>408</v>
      </c>
      <c r="D478" s="18" t="s">
        <v>212</v>
      </c>
      <c r="E478" s="18" t="s">
        <v>74</v>
      </c>
      <c r="F478" s="18">
        <v>60</v>
      </c>
      <c r="G478" s="18" t="s">
        <v>205</v>
      </c>
      <c r="H478" s="18" t="s">
        <v>206</v>
      </c>
      <c r="I478" s="18" t="s">
        <v>44</v>
      </c>
    </row>
    <row r="479" spans="1:9" ht="15" customHeight="1">
      <c r="A479" s="18" t="s">
        <v>203</v>
      </c>
      <c r="B479" s="7" t="s">
        <v>207</v>
      </c>
      <c r="C479" s="18" t="s">
        <v>408</v>
      </c>
      <c r="D479" s="18" t="s">
        <v>212</v>
      </c>
      <c r="E479" s="18" t="s">
        <v>74</v>
      </c>
      <c r="F479" s="18">
        <v>168.32000732421875</v>
      </c>
      <c r="G479" s="18" t="s">
        <v>205</v>
      </c>
      <c r="H479" s="18" t="s">
        <v>208</v>
      </c>
      <c r="I479" s="18" t="s">
        <v>45</v>
      </c>
    </row>
    <row r="480" spans="1:9" ht="15" customHeight="1">
      <c r="A480" s="18" t="s">
        <v>203</v>
      </c>
      <c r="B480" s="7" t="s">
        <v>207</v>
      </c>
      <c r="C480" s="18" t="s">
        <v>409</v>
      </c>
      <c r="D480" s="18" t="s">
        <v>223</v>
      </c>
      <c r="E480" s="18" t="s">
        <v>74</v>
      </c>
      <c r="F480" s="18">
        <v>0</v>
      </c>
      <c r="G480" s="18" t="s">
        <v>205</v>
      </c>
      <c r="H480" s="18" t="s">
        <v>208</v>
      </c>
      <c r="I480" s="18" t="s">
        <v>45</v>
      </c>
    </row>
    <row r="481" spans="1:9" ht="15" customHeight="1">
      <c r="A481" s="18" t="s">
        <v>203</v>
      </c>
      <c r="B481" s="7" t="s">
        <v>207</v>
      </c>
      <c r="C481" s="18" t="s">
        <v>116</v>
      </c>
      <c r="D481" s="18" t="s">
        <v>225</v>
      </c>
      <c r="E481" s="18" t="s">
        <v>74</v>
      </c>
      <c r="F481" s="18">
        <v>1394.6400146484375</v>
      </c>
      <c r="G481" s="18" t="s">
        <v>205</v>
      </c>
      <c r="H481" s="18" t="s">
        <v>208</v>
      </c>
      <c r="I481" s="18" t="s">
        <v>45</v>
      </c>
    </row>
    <row r="482" spans="1:9" ht="15" customHeight="1">
      <c r="A482" s="18" t="s">
        <v>203</v>
      </c>
      <c r="B482" s="7" t="s">
        <v>78</v>
      </c>
      <c r="C482" s="18" t="s">
        <v>410</v>
      </c>
      <c r="D482" s="18" t="s">
        <v>212</v>
      </c>
      <c r="E482" s="18" t="s">
        <v>74</v>
      </c>
      <c r="F482" s="18">
        <v>60</v>
      </c>
      <c r="G482" s="18" t="s">
        <v>205</v>
      </c>
      <c r="H482" s="18" t="s">
        <v>206</v>
      </c>
      <c r="I482" s="18" t="s">
        <v>44</v>
      </c>
    </row>
    <row r="483" spans="1:9" ht="15" customHeight="1">
      <c r="A483" s="18" t="s">
        <v>203</v>
      </c>
      <c r="B483" s="7" t="s">
        <v>207</v>
      </c>
      <c r="C483" s="18" t="s">
        <v>410</v>
      </c>
      <c r="D483" s="18" t="s">
        <v>212</v>
      </c>
      <c r="E483" s="18" t="s">
        <v>74</v>
      </c>
      <c r="F483" s="18">
        <v>1655.27001953125</v>
      </c>
      <c r="G483" s="18" t="s">
        <v>205</v>
      </c>
      <c r="H483" s="18" t="s">
        <v>208</v>
      </c>
      <c r="I483" s="18" t="s">
        <v>45</v>
      </c>
    </row>
    <row r="484" spans="1:9" ht="15" customHeight="1">
      <c r="A484" s="18" t="s">
        <v>74</v>
      </c>
      <c r="B484" s="7" t="s">
        <v>91</v>
      </c>
      <c r="C484" s="18" t="s">
        <v>411</v>
      </c>
      <c r="D484" s="18" t="s">
        <v>212</v>
      </c>
      <c r="E484" s="18" t="s">
        <v>74</v>
      </c>
      <c r="F484" s="18">
        <v>500</v>
      </c>
      <c r="G484" s="18" t="s">
        <v>205</v>
      </c>
      <c r="H484" s="18" t="s">
        <v>237</v>
      </c>
      <c r="I484" s="18" t="s">
        <v>45</v>
      </c>
    </row>
    <row r="485" spans="1:9" ht="15" customHeight="1">
      <c r="A485" s="18" t="s">
        <v>203</v>
      </c>
      <c r="B485" s="7" t="s">
        <v>78</v>
      </c>
      <c r="C485" s="18" t="s">
        <v>411</v>
      </c>
      <c r="D485" s="18" t="s">
        <v>212</v>
      </c>
      <c r="E485" s="18" t="s">
        <v>74</v>
      </c>
      <c r="F485" s="18">
        <v>60</v>
      </c>
      <c r="G485" s="18" t="s">
        <v>205</v>
      </c>
      <c r="H485" s="18" t="s">
        <v>206</v>
      </c>
      <c r="I485" s="18" t="s">
        <v>44</v>
      </c>
    </row>
    <row r="486" spans="1:9" ht="15" customHeight="1">
      <c r="A486" s="18" t="s">
        <v>203</v>
      </c>
      <c r="B486" s="7" t="s">
        <v>207</v>
      </c>
      <c r="C486" s="18" t="s">
        <v>411</v>
      </c>
      <c r="D486" s="18" t="s">
        <v>212</v>
      </c>
      <c r="E486" s="18" t="s">
        <v>74</v>
      </c>
      <c r="F486" s="18">
        <v>0</v>
      </c>
      <c r="G486" s="18" t="s">
        <v>205</v>
      </c>
      <c r="H486" s="18" t="s">
        <v>208</v>
      </c>
      <c r="I486" s="18" t="s">
        <v>45</v>
      </c>
    </row>
    <row r="487" spans="1:9" ht="15" customHeight="1">
      <c r="A487" s="18" t="s">
        <v>203</v>
      </c>
      <c r="B487" s="7" t="s">
        <v>207</v>
      </c>
      <c r="C487" s="18" t="s">
        <v>411</v>
      </c>
      <c r="D487" s="18" t="s">
        <v>212</v>
      </c>
      <c r="E487" s="18" t="s">
        <v>74</v>
      </c>
      <c r="F487" s="18">
        <v>320.32998657226563</v>
      </c>
      <c r="G487" s="18" t="s">
        <v>205</v>
      </c>
      <c r="H487" s="18" t="s">
        <v>208</v>
      </c>
      <c r="I487" s="18" t="s">
        <v>45</v>
      </c>
    </row>
    <row r="488" spans="1:9" ht="15" customHeight="1">
      <c r="A488" s="18" t="s">
        <v>203</v>
      </c>
      <c r="B488" s="7" t="s">
        <v>207</v>
      </c>
      <c r="C488" s="18" t="s">
        <v>412</v>
      </c>
      <c r="D488" s="18" t="s">
        <v>223</v>
      </c>
      <c r="E488" s="18" t="s">
        <v>74</v>
      </c>
      <c r="F488" s="18">
        <v>0</v>
      </c>
      <c r="G488" s="18" t="s">
        <v>205</v>
      </c>
      <c r="H488" s="18" t="s">
        <v>208</v>
      </c>
      <c r="I488" s="18" t="s">
        <v>45</v>
      </c>
    </row>
    <row r="489" spans="1:9" ht="15" customHeight="1">
      <c r="A489" s="18" t="s">
        <v>203</v>
      </c>
      <c r="B489" s="7" t="s">
        <v>207</v>
      </c>
      <c r="C489" s="18" t="s">
        <v>185</v>
      </c>
      <c r="D489" s="18" t="s">
        <v>270</v>
      </c>
      <c r="E489" s="18" t="s">
        <v>74</v>
      </c>
      <c r="F489" s="18">
        <v>223.92999267578125</v>
      </c>
      <c r="G489" s="18" t="s">
        <v>205</v>
      </c>
      <c r="H489" s="18" t="s">
        <v>208</v>
      </c>
      <c r="I489" s="18" t="s">
        <v>45</v>
      </c>
    </row>
    <row r="490" spans="1:9" ht="15" customHeight="1">
      <c r="A490" s="18" t="s">
        <v>203</v>
      </c>
      <c r="B490" s="7" t="s">
        <v>207</v>
      </c>
      <c r="C490" s="18" t="s">
        <v>413</v>
      </c>
      <c r="D490" s="18" t="s">
        <v>223</v>
      </c>
      <c r="E490" s="18" t="s">
        <v>74</v>
      </c>
      <c r="F490" s="18">
        <v>0</v>
      </c>
      <c r="G490" s="18" t="s">
        <v>205</v>
      </c>
      <c r="H490" s="18" t="s">
        <v>208</v>
      </c>
      <c r="I490" s="18" t="s">
        <v>45</v>
      </c>
    </row>
    <row r="491" spans="1:9" ht="15" customHeight="1">
      <c r="A491" s="18" t="s">
        <v>74</v>
      </c>
      <c r="B491" s="7" t="s">
        <v>91</v>
      </c>
      <c r="C491" s="18" t="s">
        <v>414</v>
      </c>
      <c r="D491" s="18" t="s">
        <v>212</v>
      </c>
      <c r="E491" s="18" t="s">
        <v>74</v>
      </c>
      <c r="F491" s="18">
        <v>1500</v>
      </c>
      <c r="G491" s="18" t="s">
        <v>205</v>
      </c>
      <c r="H491" s="18" t="s">
        <v>210</v>
      </c>
      <c r="I491" s="18" t="s">
        <v>45</v>
      </c>
    </row>
    <row r="492" spans="1:9" ht="15" customHeight="1">
      <c r="A492" s="18" t="s">
        <v>203</v>
      </c>
      <c r="B492" s="7" t="s">
        <v>78</v>
      </c>
      <c r="C492" s="18" t="s">
        <v>414</v>
      </c>
      <c r="D492" s="18" t="s">
        <v>212</v>
      </c>
      <c r="E492" s="18" t="s">
        <v>74</v>
      </c>
      <c r="F492" s="18">
        <v>60</v>
      </c>
      <c r="G492" s="18" t="s">
        <v>205</v>
      </c>
      <c r="H492" s="18" t="s">
        <v>206</v>
      </c>
      <c r="I492" s="18" t="s">
        <v>44</v>
      </c>
    </row>
    <row r="493" spans="1:9" ht="15" customHeight="1">
      <c r="A493" s="18" t="s">
        <v>203</v>
      </c>
      <c r="B493" s="7" t="s">
        <v>207</v>
      </c>
      <c r="C493" s="18" t="s">
        <v>414</v>
      </c>
      <c r="D493" s="18" t="s">
        <v>212</v>
      </c>
      <c r="E493" s="18" t="s">
        <v>74</v>
      </c>
      <c r="F493" s="18">
        <v>354.23001098632812</v>
      </c>
      <c r="G493" s="18" t="s">
        <v>205</v>
      </c>
      <c r="H493" s="18" t="s">
        <v>208</v>
      </c>
      <c r="I493" s="18" t="s">
        <v>45</v>
      </c>
    </row>
    <row r="494" spans="1:9" ht="15" customHeight="1">
      <c r="A494" s="18" t="s">
        <v>203</v>
      </c>
      <c r="B494" s="7" t="s">
        <v>207</v>
      </c>
      <c r="C494" s="18" t="s">
        <v>415</v>
      </c>
      <c r="D494" s="18" t="s">
        <v>212</v>
      </c>
      <c r="E494" s="18" t="s">
        <v>74</v>
      </c>
      <c r="F494" s="18">
        <v>669.719970703125</v>
      </c>
      <c r="G494" s="18" t="s">
        <v>205</v>
      </c>
      <c r="H494" s="18" t="s">
        <v>208</v>
      </c>
      <c r="I494" s="18" t="s">
        <v>45</v>
      </c>
    </row>
    <row r="495" spans="1:9" ht="15" customHeight="1">
      <c r="A495" s="18" t="s">
        <v>203</v>
      </c>
      <c r="B495" s="7" t="s">
        <v>207</v>
      </c>
      <c r="C495" s="18" t="s">
        <v>416</v>
      </c>
      <c r="D495" s="18" t="s">
        <v>270</v>
      </c>
      <c r="E495" s="18" t="s">
        <v>74</v>
      </c>
      <c r="F495" s="18">
        <v>0</v>
      </c>
      <c r="G495" s="18" t="s">
        <v>205</v>
      </c>
      <c r="H495" s="18" t="s">
        <v>208</v>
      </c>
      <c r="I495" s="18" t="s">
        <v>45</v>
      </c>
    </row>
    <row r="496" spans="1:9" ht="15" customHeight="1">
      <c r="A496" s="18" t="s">
        <v>74</v>
      </c>
      <c r="B496" s="7" t="s">
        <v>91</v>
      </c>
      <c r="C496" s="18" t="s">
        <v>417</v>
      </c>
      <c r="D496" s="18" t="s">
        <v>270</v>
      </c>
      <c r="E496" s="18" t="s">
        <v>74</v>
      </c>
      <c r="F496" s="18">
        <v>300</v>
      </c>
      <c r="G496" s="18" t="s">
        <v>205</v>
      </c>
      <c r="H496" s="18" t="s">
        <v>210</v>
      </c>
      <c r="I496" s="18" t="s">
        <v>45</v>
      </c>
    </row>
    <row r="497" spans="1:9" ht="15" customHeight="1">
      <c r="A497" s="18" t="s">
        <v>203</v>
      </c>
      <c r="B497" s="7" t="s">
        <v>207</v>
      </c>
      <c r="C497" s="18" t="s">
        <v>417</v>
      </c>
      <c r="D497" s="18" t="s">
        <v>270</v>
      </c>
      <c r="E497" s="18" t="s">
        <v>74</v>
      </c>
      <c r="F497" s="18">
        <v>399.55999755859375</v>
      </c>
      <c r="G497" s="18" t="s">
        <v>205</v>
      </c>
      <c r="H497" s="18" t="s">
        <v>208</v>
      </c>
      <c r="I497" s="18" t="s">
        <v>45</v>
      </c>
    </row>
    <row r="498" spans="1:9" ht="15" customHeight="1">
      <c r="A498" s="18" t="s">
        <v>203</v>
      </c>
      <c r="B498" s="7" t="s">
        <v>207</v>
      </c>
      <c r="C498" s="18" t="s">
        <v>418</v>
      </c>
      <c r="D498" s="18" t="s">
        <v>225</v>
      </c>
      <c r="E498" s="18" t="s">
        <v>74</v>
      </c>
      <c r="F498" s="18">
        <v>0</v>
      </c>
      <c r="G498" s="18" t="s">
        <v>205</v>
      </c>
      <c r="H498" s="18" t="s">
        <v>208</v>
      </c>
      <c r="I498" s="18" t="s">
        <v>45</v>
      </c>
    </row>
    <row r="499" spans="1:9" ht="15" customHeight="1">
      <c r="A499" s="18" t="s">
        <v>203</v>
      </c>
      <c r="B499" s="7" t="s">
        <v>78</v>
      </c>
      <c r="C499" s="18" t="s">
        <v>202</v>
      </c>
      <c r="D499" s="18" t="s">
        <v>204</v>
      </c>
      <c r="E499" s="18" t="s">
        <v>74</v>
      </c>
      <c r="F499" s="18">
        <v>60</v>
      </c>
      <c r="G499" s="18" t="s">
        <v>205</v>
      </c>
      <c r="H499" s="18" t="s">
        <v>206</v>
      </c>
      <c r="I499" s="18" t="s">
        <v>44</v>
      </c>
    </row>
    <row r="500" spans="1:9" ht="15" customHeight="1">
      <c r="A500" s="18" t="s">
        <v>203</v>
      </c>
      <c r="B500" s="7" t="s">
        <v>97</v>
      </c>
      <c r="C500" s="18" t="s">
        <v>202</v>
      </c>
      <c r="D500" s="18" t="s">
        <v>204</v>
      </c>
      <c r="E500" s="18" t="s">
        <v>74</v>
      </c>
      <c r="F500" s="18">
        <v>200</v>
      </c>
      <c r="G500" s="18" t="s">
        <v>205</v>
      </c>
      <c r="H500" s="18" t="s">
        <v>231</v>
      </c>
      <c r="I500" s="18" t="s">
        <v>44</v>
      </c>
    </row>
    <row r="501" spans="1:9" ht="15" customHeight="1">
      <c r="A501" s="18" t="s">
        <v>203</v>
      </c>
      <c r="B501" s="7" t="s">
        <v>207</v>
      </c>
      <c r="C501" s="18" t="s">
        <v>202</v>
      </c>
      <c r="D501" s="18" t="s">
        <v>204</v>
      </c>
      <c r="E501" s="18" t="s">
        <v>74</v>
      </c>
      <c r="F501" s="18">
        <v>0</v>
      </c>
      <c r="G501" s="18" t="s">
        <v>205</v>
      </c>
      <c r="H501" s="18" t="s">
        <v>208</v>
      </c>
      <c r="I501" s="18" t="s">
        <v>45</v>
      </c>
    </row>
    <row r="502" spans="1:9" ht="15" customHeight="1">
      <c r="A502" s="18" t="s">
        <v>203</v>
      </c>
      <c r="B502" s="7" t="s">
        <v>207</v>
      </c>
      <c r="C502" s="18" t="s">
        <v>202</v>
      </c>
      <c r="D502" s="18" t="s">
        <v>204</v>
      </c>
      <c r="E502" s="18" t="s">
        <v>74</v>
      </c>
      <c r="F502" s="18">
        <v>200.41000366210937</v>
      </c>
      <c r="G502" s="18" t="s">
        <v>205</v>
      </c>
      <c r="H502" s="18" t="s">
        <v>208</v>
      </c>
      <c r="I502" s="18" t="s">
        <v>45</v>
      </c>
    </row>
    <row r="503" spans="1:9" ht="15" customHeight="1">
      <c r="A503" s="18" t="s">
        <v>203</v>
      </c>
      <c r="B503" s="7" t="s">
        <v>78</v>
      </c>
      <c r="C503" s="18" t="s">
        <v>419</v>
      </c>
      <c r="D503" s="18" t="s">
        <v>212</v>
      </c>
      <c r="E503" s="18" t="s">
        <v>74</v>
      </c>
      <c r="F503" s="18">
        <v>60</v>
      </c>
      <c r="G503" s="18" t="s">
        <v>205</v>
      </c>
      <c r="H503" s="18" t="s">
        <v>206</v>
      </c>
      <c r="I503" s="18" t="s">
        <v>44</v>
      </c>
    </row>
    <row r="504" spans="1:9" ht="15" customHeight="1">
      <c r="A504" s="18" t="s">
        <v>203</v>
      </c>
      <c r="B504" s="7" t="s">
        <v>207</v>
      </c>
      <c r="C504" s="18" t="s">
        <v>419</v>
      </c>
      <c r="D504" s="18" t="s">
        <v>212</v>
      </c>
      <c r="E504" s="18" t="s">
        <v>74</v>
      </c>
      <c r="F504" s="18">
        <v>0</v>
      </c>
      <c r="G504" s="18" t="s">
        <v>205</v>
      </c>
      <c r="H504" s="18" t="s">
        <v>208</v>
      </c>
      <c r="I504" s="18" t="s">
        <v>45</v>
      </c>
    </row>
    <row r="505" spans="1:9" ht="15" customHeight="1">
      <c r="A505" s="18" t="s">
        <v>203</v>
      </c>
      <c r="B505" s="7" t="s">
        <v>207</v>
      </c>
      <c r="C505" s="18" t="s">
        <v>419</v>
      </c>
      <c r="D505" s="18" t="s">
        <v>212</v>
      </c>
      <c r="E505" s="18" t="s">
        <v>74</v>
      </c>
      <c r="F505" s="18">
        <v>0</v>
      </c>
      <c r="G505" s="18" t="s">
        <v>205</v>
      </c>
      <c r="H505" s="18" t="s">
        <v>208</v>
      </c>
      <c r="I505" s="18" t="s">
        <v>45</v>
      </c>
    </row>
    <row r="506" spans="1:9" ht="15" customHeight="1">
      <c r="A506" s="18" t="s">
        <v>203</v>
      </c>
      <c r="B506" s="7" t="s">
        <v>207</v>
      </c>
      <c r="C506" s="18" t="s">
        <v>420</v>
      </c>
      <c r="D506" s="18" t="s">
        <v>214</v>
      </c>
      <c r="E506" s="18" t="s">
        <v>74</v>
      </c>
      <c r="F506" s="18">
        <v>0</v>
      </c>
      <c r="G506" s="18" t="s">
        <v>205</v>
      </c>
      <c r="H506" s="18" t="s">
        <v>208</v>
      </c>
      <c r="I506" s="18" t="s">
        <v>45</v>
      </c>
    </row>
    <row r="507" spans="1:9" ht="15" customHeight="1">
      <c r="A507" s="18" t="s">
        <v>203</v>
      </c>
      <c r="B507" s="7" t="s">
        <v>78</v>
      </c>
      <c r="C507" s="18" t="s">
        <v>421</v>
      </c>
      <c r="D507" s="18" t="s">
        <v>212</v>
      </c>
      <c r="E507" s="18" t="s">
        <v>74</v>
      </c>
      <c r="F507" s="18">
        <v>60</v>
      </c>
      <c r="G507" s="18" t="s">
        <v>205</v>
      </c>
      <c r="H507" s="18" t="s">
        <v>206</v>
      </c>
      <c r="I507" s="18" t="s">
        <v>44</v>
      </c>
    </row>
    <row r="508" spans="1:9" ht="15" customHeight="1">
      <c r="A508" s="18" t="s">
        <v>203</v>
      </c>
      <c r="B508" s="7" t="s">
        <v>207</v>
      </c>
      <c r="C508" s="18" t="s">
        <v>421</v>
      </c>
      <c r="D508" s="18" t="s">
        <v>212</v>
      </c>
      <c r="E508" s="18" t="s">
        <v>74</v>
      </c>
      <c r="F508" s="18">
        <v>270.70001220703125</v>
      </c>
      <c r="G508" s="18" t="s">
        <v>205</v>
      </c>
      <c r="H508" s="18" t="s">
        <v>208</v>
      </c>
      <c r="I508" s="18" t="s">
        <v>45</v>
      </c>
    </row>
    <row r="509" spans="1:9" ht="15" customHeight="1">
      <c r="A509" s="18" t="s">
        <v>203</v>
      </c>
      <c r="B509" s="7" t="s">
        <v>78</v>
      </c>
      <c r="C509" s="18" t="s">
        <v>422</v>
      </c>
      <c r="D509" s="18" t="s">
        <v>204</v>
      </c>
      <c r="E509" s="18" t="s">
        <v>74</v>
      </c>
      <c r="F509" s="18">
        <v>60</v>
      </c>
      <c r="G509" s="18" t="s">
        <v>205</v>
      </c>
      <c r="H509" s="18" t="s">
        <v>206</v>
      </c>
      <c r="I509" s="18" t="s">
        <v>44</v>
      </c>
    </row>
    <row r="510" spans="1:9" ht="15" customHeight="1">
      <c r="A510" s="18" t="s">
        <v>203</v>
      </c>
      <c r="B510" s="7" t="s">
        <v>207</v>
      </c>
      <c r="C510" s="18" t="s">
        <v>422</v>
      </c>
      <c r="D510" s="18" t="s">
        <v>204</v>
      </c>
      <c r="E510" s="18" t="s">
        <v>74</v>
      </c>
      <c r="F510" s="18">
        <v>0</v>
      </c>
      <c r="G510" s="18" t="s">
        <v>205</v>
      </c>
      <c r="H510" s="18" t="s">
        <v>208</v>
      </c>
      <c r="I510" s="18" t="s">
        <v>45</v>
      </c>
    </row>
    <row r="511" spans="1:9" ht="15" customHeight="1">
      <c r="A511" s="18" t="s">
        <v>203</v>
      </c>
      <c r="B511" s="7" t="s">
        <v>78</v>
      </c>
      <c r="C511" s="18" t="s">
        <v>94</v>
      </c>
      <c r="D511" s="18" t="s">
        <v>204</v>
      </c>
      <c r="E511" s="18" t="s">
        <v>74</v>
      </c>
      <c r="F511" s="18">
        <v>60</v>
      </c>
      <c r="G511" s="18" t="s">
        <v>205</v>
      </c>
      <c r="H511" s="18" t="s">
        <v>206</v>
      </c>
      <c r="I511" s="18" t="s">
        <v>44</v>
      </c>
    </row>
    <row r="512" spans="1:9" ht="15" customHeight="1">
      <c r="A512" s="18" t="s">
        <v>203</v>
      </c>
      <c r="B512" s="7" t="s">
        <v>207</v>
      </c>
      <c r="C512" s="18" t="s">
        <v>94</v>
      </c>
      <c r="D512" s="18" t="s">
        <v>204</v>
      </c>
      <c r="E512" s="18" t="s">
        <v>74</v>
      </c>
      <c r="F512" s="18">
        <v>0</v>
      </c>
      <c r="G512" s="18" t="s">
        <v>205</v>
      </c>
      <c r="H512" s="18" t="s">
        <v>208</v>
      </c>
      <c r="I512" s="18" t="s">
        <v>45</v>
      </c>
    </row>
    <row r="513" spans="1:9" ht="15" customHeight="1">
      <c r="A513" s="18" t="s">
        <v>203</v>
      </c>
      <c r="B513" s="7" t="s">
        <v>78</v>
      </c>
      <c r="C513" s="18" t="s">
        <v>423</v>
      </c>
      <c r="D513" s="18" t="s">
        <v>212</v>
      </c>
      <c r="E513" s="18" t="s">
        <v>74</v>
      </c>
      <c r="F513" s="18">
        <v>60</v>
      </c>
      <c r="G513" s="18" t="s">
        <v>205</v>
      </c>
      <c r="H513" s="18" t="s">
        <v>206</v>
      </c>
      <c r="I513" s="18" t="s">
        <v>44</v>
      </c>
    </row>
    <row r="514" spans="1:9" ht="15" customHeight="1">
      <c r="A514" s="18" t="s">
        <v>203</v>
      </c>
      <c r="B514" s="7" t="s">
        <v>207</v>
      </c>
      <c r="C514" s="18" t="s">
        <v>423</v>
      </c>
      <c r="D514" s="18" t="s">
        <v>212</v>
      </c>
      <c r="E514" s="18" t="s">
        <v>74</v>
      </c>
      <c r="F514" s="18">
        <v>1133.72998046875</v>
      </c>
      <c r="G514" s="18" t="s">
        <v>205</v>
      </c>
      <c r="H514" s="18" t="s">
        <v>208</v>
      </c>
      <c r="I514" s="18" t="s">
        <v>45</v>
      </c>
    </row>
    <row r="515" spans="1:9" ht="15" customHeight="1">
      <c r="A515" s="18" t="s">
        <v>203</v>
      </c>
      <c r="B515" s="7" t="s">
        <v>78</v>
      </c>
      <c r="C515" s="18" t="s">
        <v>424</v>
      </c>
      <c r="D515" s="18" t="s">
        <v>212</v>
      </c>
      <c r="E515" s="18" t="s">
        <v>74</v>
      </c>
      <c r="F515" s="18">
        <v>60</v>
      </c>
      <c r="G515" s="18" t="s">
        <v>205</v>
      </c>
      <c r="H515" s="18" t="s">
        <v>206</v>
      </c>
      <c r="I515" s="18" t="s">
        <v>44</v>
      </c>
    </row>
    <row r="516" spans="1:9" ht="15" customHeight="1">
      <c r="A516" s="18" t="s">
        <v>203</v>
      </c>
      <c r="B516" s="7" t="s">
        <v>207</v>
      </c>
      <c r="C516" s="18" t="s">
        <v>424</v>
      </c>
      <c r="D516" s="18" t="s">
        <v>212</v>
      </c>
      <c r="E516" s="18" t="s">
        <v>74</v>
      </c>
      <c r="F516" s="18">
        <v>27.389999389648438</v>
      </c>
      <c r="G516" s="18" t="s">
        <v>205</v>
      </c>
      <c r="H516" s="18" t="s">
        <v>208</v>
      </c>
      <c r="I516" s="18" t="s">
        <v>45</v>
      </c>
    </row>
    <row r="517" spans="1:9" ht="15" customHeight="1">
      <c r="A517" s="18" t="s">
        <v>203</v>
      </c>
      <c r="B517" s="7" t="s">
        <v>78</v>
      </c>
      <c r="C517" s="18" t="s">
        <v>425</v>
      </c>
      <c r="D517" s="18" t="s">
        <v>212</v>
      </c>
      <c r="E517" s="18" t="s">
        <v>74</v>
      </c>
      <c r="F517" s="18">
        <v>60</v>
      </c>
      <c r="G517" s="18" t="s">
        <v>205</v>
      </c>
      <c r="H517" s="18" t="s">
        <v>206</v>
      </c>
      <c r="I517" s="18" t="s">
        <v>44</v>
      </c>
    </row>
    <row r="518" spans="1:9" ht="15" customHeight="1">
      <c r="A518" s="18" t="s">
        <v>203</v>
      </c>
      <c r="B518" s="7" t="s">
        <v>207</v>
      </c>
      <c r="C518" s="18" t="s">
        <v>425</v>
      </c>
      <c r="D518" s="18" t="s">
        <v>212</v>
      </c>
      <c r="E518" s="18" t="s">
        <v>74</v>
      </c>
      <c r="F518" s="18">
        <v>856.1199951171875</v>
      </c>
      <c r="G518" s="18" t="s">
        <v>205</v>
      </c>
      <c r="H518" s="18" t="s">
        <v>208</v>
      </c>
      <c r="I518" s="18" t="s">
        <v>45</v>
      </c>
    </row>
    <row r="519" spans="1:9" ht="15" customHeight="1">
      <c r="A519" s="18" t="s">
        <v>203</v>
      </c>
      <c r="B519" s="7" t="s">
        <v>207</v>
      </c>
      <c r="C519" s="18" t="s">
        <v>425</v>
      </c>
      <c r="D519" s="18" t="s">
        <v>212</v>
      </c>
      <c r="E519" s="18" t="s">
        <v>74</v>
      </c>
      <c r="F519" s="18">
        <v>0</v>
      </c>
      <c r="G519" s="18" t="s">
        <v>205</v>
      </c>
      <c r="H519" s="18" t="s">
        <v>208</v>
      </c>
      <c r="I519" s="18" t="s">
        <v>45</v>
      </c>
    </row>
    <row r="520" spans="1:9" ht="15" customHeight="1">
      <c r="A520" s="18" t="s">
        <v>203</v>
      </c>
      <c r="B520" s="7" t="s">
        <v>78</v>
      </c>
      <c r="C520" s="18" t="s">
        <v>426</v>
      </c>
      <c r="D520" s="18" t="s">
        <v>204</v>
      </c>
      <c r="E520" s="18" t="s">
        <v>74</v>
      </c>
      <c r="F520" s="18">
        <v>60</v>
      </c>
      <c r="G520" s="18" t="s">
        <v>205</v>
      </c>
      <c r="H520" s="18" t="s">
        <v>206</v>
      </c>
      <c r="I520" s="18" t="s">
        <v>44</v>
      </c>
    </row>
    <row r="521" spans="1:9" ht="15" customHeight="1">
      <c r="A521" s="18" t="s">
        <v>203</v>
      </c>
      <c r="B521" s="7" t="s">
        <v>207</v>
      </c>
      <c r="C521" s="18" t="s">
        <v>426</v>
      </c>
      <c r="D521" s="18" t="s">
        <v>204</v>
      </c>
      <c r="E521" s="18" t="s">
        <v>74</v>
      </c>
      <c r="F521" s="18">
        <v>371.75</v>
      </c>
      <c r="G521" s="18" t="s">
        <v>205</v>
      </c>
      <c r="H521" s="18" t="s">
        <v>208</v>
      </c>
      <c r="I521" s="18" t="s">
        <v>45</v>
      </c>
    </row>
    <row r="522" spans="1:9" ht="15" customHeight="1">
      <c r="A522" s="18" t="s">
        <v>203</v>
      </c>
      <c r="B522" s="7" t="s">
        <v>78</v>
      </c>
      <c r="C522" s="18" t="s">
        <v>427</v>
      </c>
      <c r="D522" s="18" t="s">
        <v>212</v>
      </c>
      <c r="E522" s="18" t="s">
        <v>74</v>
      </c>
      <c r="F522" s="18">
        <v>60</v>
      </c>
      <c r="G522" s="18" t="s">
        <v>205</v>
      </c>
      <c r="H522" s="18" t="s">
        <v>206</v>
      </c>
      <c r="I522" s="18" t="s">
        <v>44</v>
      </c>
    </row>
    <row r="523" spans="1:9" ht="15" customHeight="1">
      <c r="A523" s="18" t="s">
        <v>203</v>
      </c>
      <c r="B523" s="7" t="s">
        <v>207</v>
      </c>
      <c r="C523" s="18" t="s">
        <v>427</v>
      </c>
      <c r="D523" s="18" t="s">
        <v>212</v>
      </c>
      <c r="E523" s="18" t="s">
        <v>74</v>
      </c>
      <c r="F523" s="18">
        <v>0</v>
      </c>
      <c r="G523" s="18" t="s">
        <v>205</v>
      </c>
      <c r="H523" s="18" t="s">
        <v>208</v>
      </c>
      <c r="I523" s="18" t="s">
        <v>45</v>
      </c>
    </row>
    <row r="524" spans="1:9" ht="15" customHeight="1">
      <c r="A524" s="18" t="s">
        <v>203</v>
      </c>
      <c r="B524" s="7" t="s">
        <v>207</v>
      </c>
      <c r="C524" s="18" t="s">
        <v>427</v>
      </c>
      <c r="D524" s="18" t="s">
        <v>212</v>
      </c>
      <c r="E524" s="18" t="s">
        <v>74</v>
      </c>
      <c r="F524" s="18">
        <v>0</v>
      </c>
      <c r="G524" s="18" t="s">
        <v>205</v>
      </c>
      <c r="H524" s="18" t="s">
        <v>208</v>
      </c>
      <c r="I524" s="18" t="s">
        <v>45</v>
      </c>
    </row>
    <row r="525" spans="1:9" ht="15" customHeight="1">
      <c r="A525" s="18" t="s">
        <v>203</v>
      </c>
      <c r="B525" s="7" t="s">
        <v>207</v>
      </c>
      <c r="C525" s="18" t="s">
        <v>117</v>
      </c>
      <c r="D525" s="18" t="s">
        <v>225</v>
      </c>
      <c r="E525" s="18" t="s">
        <v>74</v>
      </c>
      <c r="F525" s="18">
        <v>0</v>
      </c>
      <c r="G525" s="18" t="s">
        <v>205</v>
      </c>
      <c r="H525" s="18" t="s">
        <v>208</v>
      </c>
      <c r="I525" s="18" t="s">
        <v>45</v>
      </c>
    </row>
    <row r="526" spans="1:9" ht="15" customHeight="1">
      <c r="A526" s="18" t="s">
        <v>203</v>
      </c>
      <c r="B526" s="7" t="s">
        <v>97</v>
      </c>
      <c r="C526" s="18" t="s">
        <v>428</v>
      </c>
      <c r="D526" s="18" t="s">
        <v>270</v>
      </c>
      <c r="E526" s="18" t="s">
        <v>74</v>
      </c>
      <c r="F526" s="18">
        <v>0.56000000238418579</v>
      </c>
      <c r="G526" s="18" t="s">
        <v>205</v>
      </c>
      <c r="H526" s="18" t="s">
        <v>231</v>
      </c>
      <c r="I526" s="18" t="s">
        <v>44</v>
      </c>
    </row>
    <row r="527" spans="1:9" ht="15" customHeight="1">
      <c r="A527" s="18" t="s">
        <v>203</v>
      </c>
      <c r="B527" s="7" t="s">
        <v>207</v>
      </c>
      <c r="C527" s="18" t="s">
        <v>429</v>
      </c>
      <c r="D527" s="18" t="s">
        <v>270</v>
      </c>
      <c r="E527" s="18" t="s">
        <v>74</v>
      </c>
      <c r="F527" s="18">
        <v>0</v>
      </c>
      <c r="G527" s="18" t="s">
        <v>205</v>
      </c>
      <c r="H527" s="18" t="s">
        <v>208</v>
      </c>
      <c r="I527" s="18" t="s">
        <v>45</v>
      </c>
    </row>
    <row r="528" spans="1:9" ht="15" customHeight="1">
      <c r="A528" s="18" t="s">
        <v>74</v>
      </c>
      <c r="B528" s="7" t="s">
        <v>91</v>
      </c>
      <c r="C528" s="18" t="s">
        <v>430</v>
      </c>
      <c r="D528" s="18" t="s">
        <v>212</v>
      </c>
      <c r="E528" s="18" t="s">
        <v>74</v>
      </c>
      <c r="F528" s="18">
        <v>1500</v>
      </c>
      <c r="G528" s="18" t="s">
        <v>205</v>
      </c>
      <c r="H528" s="18" t="s">
        <v>210</v>
      </c>
      <c r="I528" s="18" t="s">
        <v>45</v>
      </c>
    </row>
    <row r="529" spans="1:9" ht="15" customHeight="1">
      <c r="A529" s="18" t="s">
        <v>203</v>
      </c>
      <c r="B529" s="7" t="s">
        <v>78</v>
      </c>
      <c r="C529" s="18" t="s">
        <v>430</v>
      </c>
      <c r="D529" s="18" t="s">
        <v>212</v>
      </c>
      <c r="E529" s="18" t="s">
        <v>74</v>
      </c>
      <c r="F529" s="18">
        <v>60</v>
      </c>
      <c r="G529" s="18" t="s">
        <v>205</v>
      </c>
      <c r="H529" s="18" t="s">
        <v>206</v>
      </c>
      <c r="I529" s="18" t="s">
        <v>44</v>
      </c>
    </row>
    <row r="530" spans="1:9" ht="15" customHeight="1">
      <c r="A530" s="18" t="s">
        <v>203</v>
      </c>
      <c r="B530" s="7" t="s">
        <v>207</v>
      </c>
      <c r="C530" s="18" t="s">
        <v>430</v>
      </c>
      <c r="D530" s="18" t="s">
        <v>212</v>
      </c>
      <c r="E530" s="18" t="s">
        <v>74</v>
      </c>
      <c r="F530" s="18">
        <v>188.99000549316406</v>
      </c>
      <c r="G530" s="18" t="s">
        <v>205</v>
      </c>
      <c r="H530" s="18" t="s">
        <v>208</v>
      </c>
      <c r="I530" s="18" t="s">
        <v>45</v>
      </c>
    </row>
    <row r="531" spans="1:9" ht="15" customHeight="1">
      <c r="A531" s="18" t="s">
        <v>203</v>
      </c>
      <c r="B531" s="7" t="s">
        <v>207</v>
      </c>
      <c r="C531" s="18" t="s">
        <v>430</v>
      </c>
      <c r="D531" s="18" t="s">
        <v>212</v>
      </c>
      <c r="E531" s="18" t="s">
        <v>74</v>
      </c>
      <c r="F531" s="18">
        <v>226.85000610351562</v>
      </c>
      <c r="G531" s="18" t="s">
        <v>205</v>
      </c>
      <c r="H531" s="18" t="s">
        <v>208</v>
      </c>
      <c r="I531" s="18" t="s">
        <v>45</v>
      </c>
    </row>
    <row r="532" spans="1:9" ht="15" customHeight="1">
      <c r="A532" s="18" t="s">
        <v>203</v>
      </c>
      <c r="B532" s="7" t="s">
        <v>207</v>
      </c>
      <c r="C532" s="18" t="s">
        <v>431</v>
      </c>
      <c r="D532" s="18" t="s">
        <v>223</v>
      </c>
      <c r="E532" s="18" t="s">
        <v>74</v>
      </c>
      <c r="F532" s="18">
        <v>1428.219970703125</v>
      </c>
      <c r="G532" s="18" t="s">
        <v>205</v>
      </c>
      <c r="H532" s="18" t="s">
        <v>208</v>
      </c>
      <c r="I532" s="18" t="s">
        <v>45</v>
      </c>
    </row>
    <row r="533" spans="1:9" ht="15" customHeight="1">
      <c r="A533" s="18" t="s">
        <v>203</v>
      </c>
      <c r="B533" s="7" t="s">
        <v>78</v>
      </c>
      <c r="C533" s="18" t="s">
        <v>432</v>
      </c>
      <c r="D533" s="18" t="s">
        <v>212</v>
      </c>
      <c r="E533" s="18" t="s">
        <v>74</v>
      </c>
      <c r="F533" s="18">
        <v>60</v>
      </c>
      <c r="G533" s="18" t="s">
        <v>205</v>
      </c>
      <c r="H533" s="18" t="s">
        <v>206</v>
      </c>
      <c r="I533" s="18" t="s">
        <v>44</v>
      </c>
    </row>
    <row r="534" spans="1:9" ht="15" customHeight="1">
      <c r="A534" s="18" t="s">
        <v>203</v>
      </c>
      <c r="B534" s="7" t="s">
        <v>207</v>
      </c>
      <c r="C534" s="18" t="s">
        <v>432</v>
      </c>
      <c r="D534" s="18" t="s">
        <v>212</v>
      </c>
      <c r="E534" s="18" t="s">
        <v>74</v>
      </c>
      <c r="F534" s="18">
        <v>0</v>
      </c>
      <c r="G534" s="18" t="s">
        <v>205</v>
      </c>
      <c r="H534" s="18" t="s">
        <v>208</v>
      </c>
      <c r="I534" s="18" t="s">
        <v>45</v>
      </c>
    </row>
    <row r="535" spans="1:9" ht="15" customHeight="1">
      <c r="A535" s="18" t="s">
        <v>203</v>
      </c>
      <c r="B535" s="7" t="s">
        <v>207</v>
      </c>
      <c r="C535" s="18" t="s">
        <v>432</v>
      </c>
      <c r="D535" s="18" t="s">
        <v>212</v>
      </c>
      <c r="E535" s="18" t="s">
        <v>74</v>
      </c>
      <c r="F535" s="18">
        <v>0</v>
      </c>
      <c r="G535" s="18" t="s">
        <v>205</v>
      </c>
      <c r="H535" s="18" t="s">
        <v>208</v>
      </c>
      <c r="I535" s="18" t="s">
        <v>45</v>
      </c>
    </row>
    <row r="536" spans="1:9" ht="15" customHeight="1">
      <c r="A536" s="18" t="s">
        <v>203</v>
      </c>
      <c r="B536" s="7" t="s">
        <v>207</v>
      </c>
      <c r="C536" s="18" t="s">
        <v>433</v>
      </c>
      <c r="D536" s="18" t="s">
        <v>223</v>
      </c>
      <c r="E536" s="18" t="s">
        <v>74</v>
      </c>
      <c r="F536" s="18">
        <v>0</v>
      </c>
      <c r="G536" s="18" t="s">
        <v>205</v>
      </c>
      <c r="H536" s="18" t="s">
        <v>208</v>
      </c>
      <c r="I536" s="18" t="s">
        <v>45</v>
      </c>
    </row>
    <row r="537" spans="1:9" ht="15" customHeight="1">
      <c r="A537" s="18" t="s">
        <v>203</v>
      </c>
      <c r="B537" s="7" t="s">
        <v>207</v>
      </c>
      <c r="C537" s="18" t="s">
        <v>433</v>
      </c>
      <c r="D537" s="18" t="s">
        <v>223</v>
      </c>
      <c r="E537" s="18" t="s">
        <v>74</v>
      </c>
      <c r="F537" s="18">
        <v>0</v>
      </c>
      <c r="G537" s="18" t="s">
        <v>205</v>
      </c>
      <c r="H537" s="18" t="s">
        <v>208</v>
      </c>
      <c r="I537" s="18" t="s">
        <v>45</v>
      </c>
    </row>
    <row r="538" spans="1:9" ht="15" customHeight="1">
      <c r="A538" s="18" t="s">
        <v>203</v>
      </c>
      <c r="B538" s="7" t="s">
        <v>78</v>
      </c>
      <c r="C538" s="18" t="s">
        <v>434</v>
      </c>
      <c r="D538" s="18" t="s">
        <v>212</v>
      </c>
      <c r="E538" s="18" t="s">
        <v>74</v>
      </c>
      <c r="F538" s="18">
        <v>60</v>
      </c>
      <c r="G538" s="18" t="s">
        <v>205</v>
      </c>
      <c r="H538" s="18" t="s">
        <v>206</v>
      </c>
      <c r="I538" s="18" t="s">
        <v>44</v>
      </c>
    </row>
    <row r="539" spans="1:9" ht="15" customHeight="1">
      <c r="A539" s="18" t="s">
        <v>203</v>
      </c>
      <c r="B539" s="7" t="s">
        <v>207</v>
      </c>
      <c r="C539" s="18" t="s">
        <v>434</v>
      </c>
      <c r="D539" s="18" t="s">
        <v>212</v>
      </c>
      <c r="E539" s="18" t="s">
        <v>74</v>
      </c>
      <c r="F539" s="18">
        <v>0</v>
      </c>
      <c r="G539" s="18" t="s">
        <v>205</v>
      </c>
      <c r="H539" s="18" t="s">
        <v>208</v>
      </c>
      <c r="I539" s="18" t="s">
        <v>45</v>
      </c>
    </row>
    <row r="540" spans="1:9" ht="15" customHeight="1">
      <c r="A540" s="18" t="s">
        <v>74</v>
      </c>
      <c r="B540" s="7" t="s">
        <v>91</v>
      </c>
      <c r="C540" s="18" t="s">
        <v>435</v>
      </c>
      <c r="D540" s="18" t="s">
        <v>212</v>
      </c>
      <c r="E540" s="18" t="s">
        <v>74</v>
      </c>
      <c r="F540" s="18">
        <v>1500</v>
      </c>
      <c r="G540" s="18" t="s">
        <v>205</v>
      </c>
      <c r="H540" s="18" t="s">
        <v>210</v>
      </c>
      <c r="I540" s="18" t="s">
        <v>45</v>
      </c>
    </row>
    <row r="541" spans="1:9" ht="15" customHeight="1">
      <c r="A541" s="18" t="s">
        <v>203</v>
      </c>
      <c r="B541" s="7" t="s">
        <v>78</v>
      </c>
      <c r="C541" s="18" t="s">
        <v>435</v>
      </c>
      <c r="D541" s="18" t="s">
        <v>212</v>
      </c>
      <c r="E541" s="18" t="s">
        <v>74</v>
      </c>
      <c r="F541" s="18">
        <v>60</v>
      </c>
      <c r="G541" s="18" t="s">
        <v>205</v>
      </c>
      <c r="H541" s="18" t="s">
        <v>206</v>
      </c>
      <c r="I541" s="18" t="s">
        <v>44</v>
      </c>
    </row>
    <row r="542" spans="1:9" ht="15" customHeight="1">
      <c r="A542" s="18" t="s">
        <v>203</v>
      </c>
      <c r="B542" s="7" t="s">
        <v>207</v>
      </c>
      <c r="C542" s="18" t="s">
        <v>435</v>
      </c>
      <c r="D542" s="18" t="s">
        <v>212</v>
      </c>
      <c r="E542" s="18" t="s">
        <v>74</v>
      </c>
      <c r="F542" s="18">
        <v>20.170000076293945</v>
      </c>
      <c r="G542" s="18" t="s">
        <v>205</v>
      </c>
      <c r="H542" s="18" t="s">
        <v>208</v>
      </c>
      <c r="I542" s="18" t="s">
        <v>45</v>
      </c>
    </row>
    <row r="543" spans="1:9" ht="15" customHeight="1">
      <c r="A543" s="18" t="s">
        <v>203</v>
      </c>
      <c r="B543" s="7" t="s">
        <v>207</v>
      </c>
      <c r="C543" s="18" t="s">
        <v>436</v>
      </c>
      <c r="D543" s="18" t="s">
        <v>270</v>
      </c>
      <c r="E543" s="18" t="s">
        <v>74</v>
      </c>
      <c r="F543" s="18">
        <v>163.16999816894531</v>
      </c>
      <c r="G543" s="18" t="s">
        <v>205</v>
      </c>
      <c r="H543" s="18" t="s">
        <v>208</v>
      </c>
      <c r="I543" s="18" t="s">
        <v>45</v>
      </c>
    </row>
    <row r="544" spans="1:9" ht="15" customHeight="1">
      <c r="A544" s="18" t="s">
        <v>203</v>
      </c>
      <c r="B544" s="7" t="s">
        <v>207</v>
      </c>
      <c r="C544" s="18" t="s">
        <v>437</v>
      </c>
      <c r="D544" s="18" t="s">
        <v>270</v>
      </c>
      <c r="E544" s="18" t="s">
        <v>74</v>
      </c>
      <c r="F544" s="18">
        <v>0</v>
      </c>
      <c r="G544" s="18" t="s">
        <v>205</v>
      </c>
      <c r="H544" s="18" t="s">
        <v>208</v>
      </c>
      <c r="I544" s="18" t="s">
        <v>45</v>
      </c>
    </row>
    <row r="545" spans="1:9" ht="15" customHeight="1">
      <c r="A545" s="18" t="s">
        <v>203</v>
      </c>
      <c r="B545" s="7" t="s">
        <v>78</v>
      </c>
      <c r="C545" s="18" t="s">
        <v>438</v>
      </c>
      <c r="D545" s="18" t="s">
        <v>204</v>
      </c>
      <c r="E545" s="18" t="s">
        <v>74</v>
      </c>
      <c r="F545" s="18">
        <v>60</v>
      </c>
      <c r="G545" s="18" t="s">
        <v>205</v>
      </c>
      <c r="H545" s="18" t="s">
        <v>206</v>
      </c>
      <c r="I545" s="18" t="s">
        <v>44</v>
      </c>
    </row>
    <row r="546" spans="1:9" ht="15" customHeight="1">
      <c r="A546" s="18" t="s">
        <v>203</v>
      </c>
      <c r="B546" s="7" t="s">
        <v>207</v>
      </c>
      <c r="C546" s="18" t="s">
        <v>438</v>
      </c>
      <c r="D546" s="18" t="s">
        <v>204</v>
      </c>
      <c r="E546" s="18" t="s">
        <v>74</v>
      </c>
      <c r="F546" s="18">
        <v>364.67999267578125</v>
      </c>
      <c r="G546" s="18" t="s">
        <v>205</v>
      </c>
      <c r="H546" s="18" t="s">
        <v>208</v>
      </c>
      <c r="I546" s="18" t="s">
        <v>45</v>
      </c>
    </row>
    <row r="547" spans="1:9" ht="15" customHeight="1">
      <c r="A547" s="18" t="s">
        <v>203</v>
      </c>
      <c r="B547" s="7" t="s">
        <v>78</v>
      </c>
      <c r="C547" s="18" t="s">
        <v>439</v>
      </c>
      <c r="D547" s="18" t="s">
        <v>212</v>
      </c>
      <c r="E547" s="18" t="s">
        <v>74</v>
      </c>
      <c r="F547" s="18">
        <v>60</v>
      </c>
      <c r="G547" s="18" t="s">
        <v>205</v>
      </c>
      <c r="H547" s="18" t="s">
        <v>206</v>
      </c>
      <c r="I547" s="18" t="s">
        <v>44</v>
      </c>
    </row>
    <row r="548" spans="1:9" ht="15" customHeight="1">
      <c r="A548" s="18" t="s">
        <v>203</v>
      </c>
      <c r="B548" s="7" t="s">
        <v>207</v>
      </c>
      <c r="C548" s="18" t="s">
        <v>439</v>
      </c>
      <c r="D548" s="18" t="s">
        <v>212</v>
      </c>
      <c r="E548" s="18" t="s">
        <v>74</v>
      </c>
      <c r="F548" s="18">
        <v>0</v>
      </c>
      <c r="G548" s="18" t="s">
        <v>205</v>
      </c>
      <c r="H548" s="18" t="s">
        <v>208</v>
      </c>
      <c r="I548" s="18" t="s">
        <v>45</v>
      </c>
    </row>
    <row r="549" spans="1:9" ht="15" customHeight="1">
      <c r="A549" s="18" t="s">
        <v>203</v>
      </c>
      <c r="B549" s="7" t="s">
        <v>207</v>
      </c>
      <c r="C549" s="18" t="s">
        <v>439</v>
      </c>
      <c r="D549" s="18" t="s">
        <v>212</v>
      </c>
      <c r="E549" s="18" t="s">
        <v>74</v>
      </c>
      <c r="F549" s="18">
        <v>126.88999938964844</v>
      </c>
      <c r="G549" s="18" t="s">
        <v>205</v>
      </c>
      <c r="H549" s="18" t="s">
        <v>208</v>
      </c>
      <c r="I549" s="18" t="s">
        <v>45</v>
      </c>
    </row>
    <row r="550" spans="1:9" ht="15" customHeight="1">
      <c r="A550" s="18" t="s">
        <v>203</v>
      </c>
      <c r="B550" s="7" t="s">
        <v>97</v>
      </c>
      <c r="C550" s="18" t="s">
        <v>440</v>
      </c>
      <c r="D550" s="18" t="s">
        <v>270</v>
      </c>
      <c r="E550" s="18" t="s">
        <v>74</v>
      </c>
      <c r="F550" s="18">
        <v>0.34000000357627869</v>
      </c>
      <c r="G550" s="18" t="s">
        <v>205</v>
      </c>
      <c r="H550" s="18" t="s">
        <v>231</v>
      </c>
      <c r="I550" s="18" t="s">
        <v>44</v>
      </c>
    </row>
    <row r="551" spans="1:9" ht="15" customHeight="1">
      <c r="A551" s="18" t="s">
        <v>203</v>
      </c>
      <c r="B551" s="7" t="s">
        <v>78</v>
      </c>
      <c r="C551" s="18" t="s">
        <v>441</v>
      </c>
      <c r="D551" s="18" t="s">
        <v>212</v>
      </c>
      <c r="E551" s="18" t="s">
        <v>74</v>
      </c>
      <c r="F551" s="18">
        <v>60</v>
      </c>
      <c r="G551" s="18" t="s">
        <v>205</v>
      </c>
      <c r="H551" s="18" t="s">
        <v>206</v>
      </c>
      <c r="I551" s="18" t="s">
        <v>44</v>
      </c>
    </row>
    <row r="552" spans="1:9" ht="15" customHeight="1">
      <c r="A552" s="18" t="s">
        <v>203</v>
      </c>
      <c r="B552" s="7" t="s">
        <v>207</v>
      </c>
      <c r="C552" s="18" t="s">
        <v>441</v>
      </c>
      <c r="D552" s="18" t="s">
        <v>212</v>
      </c>
      <c r="E552" s="18" t="s">
        <v>74</v>
      </c>
      <c r="F552" s="18">
        <v>0</v>
      </c>
      <c r="G552" s="18" t="s">
        <v>205</v>
      </c>
      <c r="H552" s="18" t="s">
        <v>208</v>
      </c>
      <c r="I552" s="18" t="s">
        <v>45</v>
      </c>
    </row>
    <row r="553" spans="1:9" ht="15" customHeight="1">
      <c r="A553" s="18" t="s">
        <v>203</v>
      </c>
      <c r="B553" s="7" t="s">
        <v>207</v>
      </c>
      <c r="C553" s="18" t="s">
        <v>441</v>
      </c>
      <c r="D553" s="18" t="s">
        <v>212</v>
      </c>
      <c r="E553" s="18" t="s">
        <v>74</v>
      </c>
      <c r="F553" s="18">
        <v>0</v>
      </c>
      <c r="G553" s="18" t="s">
        <v>205</v>
      </c>
      <c r="H553" s="18" t="s">
        <v>208</v>
      </c>
      <c r="I553" s="18" t="s">
        <v>45</v>
      </c>
    </row>
    <row r="554" spans="1:9" ht="15" customHeight="1">
      <c r="A554" s="18" t="s">
        <v>203</v>
      </c>
      <c r="B554" s="7" t="s">
        <v>207</v>
      </c>
      <c r="C554" s="18" t="s">
        <v>442</v>
      </c>
      <c r="D554" s="18" t="s">
        <v>225</v>
      </c>
      <c r="E554" s="18" t="s">
        <v>74</v>
      </c>
      <c r="F554" s="18">
        <v>0</v>
      </c>
      <c r="G554" s="18" t="s">
        <v>205</v>
      </c>
      <c r="H554" s="18" t="s">
        <v>208</v>
      </c>
      <c r="I554" s="18" t="s">
        <v>45</v>
      </c>
    </row>
    <row r="555" spans="1:9" ht="15" customHeight="1">
      <c r="A555" s="18" t="s">
        <v>203</v>
      </c>
      <c r="B555" s="7" t="s">
        <v>207</v>
      </c>
      <c r="C555" s="18" t="s">
        <v>100</v>
      </c>
      <c r="D555" s="18" t="s">
        <v>225</v>
      </c>
      <c r="E555" s="18" t="s">
        <v>74</v>
      </c>
      <c r="F555" s="18">
        <v>0</v>
      </c>
      <c r="G555" s="18" t="s">
        <v>205</v>
      </c>
      <c r="H555" s="18" t="s">
        <v>208</v>
      </c>
      <c r="I555" s="18" t="s">
        <v>45</v>
      </c>
    </row>
    <row r="556" spans="1:9" ht="15" customHeight="1">
      <c r="A556" s="18" t="s">
        <v>203</v>
      </c>
      <c r="B556" s="7" t="s">
        <v>207</v>
      </c>
      <c r="C556" s="18" t="s">
        <v>102</v>
      </c>
      <c r="D556" s="18" t="s">
        <v>225</v>
      </c>
      <c r="E556" s="18" t="s">
        <v>74</v>
      </c>
      <c r="F556" s="18">
        <v>1513.510009765625</v>
      </c>
      <c r="G556" s="18" t="s">
        <v>205</v>
      </c>
      <c r="H556" s="18" t="s">
        <v>208</v>
      </c>
      <c r="I556" s="18" t="s">
        <v>45</v>
      </c>
    </row>
    <row r="557" spans="1:9" ht="15" customHeight="1">
      <c r="A557" s="18" t="s">
        <v>203</v>
      </c>
      <c r="B557" s="7" t="s">
        <v>78</v>
      </c>
      <c r="C557" s="18" t="s">
        <v>443</v>
      </c>
      <c r="D557" s="18" t="s">
        <v>212</v>
      </c>
      <c r="E557" s="18" t="s">
        <v>74</v>
      </c>
      <c r="F557" s="18">
        <v>60</v>
      </c>
      <c r="G557" s="18" t="s">
        <v>205</v>
      </c>
      <c r="H557" s="18" t="s">
        <v>206</v>
      </c>
      <c r="I557" s="18" t="s">
        <v>44</v>
      </c>
    </row>
    <row r="558" spans="1:9" ht="15" customHeight="1">
      <c r="A558" s="18" t="s">
        <v>203</v>
      </c>
      <c r="B558" s="7" t="s">
        <v>207</v>
      </c>
      <c r="C558" s="18" t="s">
        <v>443</v>
      </c>
      <c r="D558" s="18" t="s">
        <v>212</v>
      </c>
      <c r="E558" s="18" t="s">
        <v>74</v>
      </c>
      <c r="F558" s="18">
        <v>191.41999816894531</v>
      </c>
      <c r="G558" s="18" t="s">
        <v>205</v>
      </c>
      <c r="H558" s="18" t="s">
        <v>208</v>
      </c>
      <c r="I558" s="18" t="s">
        <v>45</v>
      </c>
    </row>
    <row r="559" spans="1:9" ht="15" customHeight="1">
      <c r="A559" s="18" t="s">
        <v>203</v>
      </c>
      <c r="B559" s="7" t="s">
        <v>207</v>
      </c>
      <c r="C559" s="18" t="s">
        <v>443</v>
      </c>
      <c r="D559" s="18" t="s">
        <v>212</v>
      </c>
      <c r="E559" s="18" t="s">
        <v>74</v>
      </c>
      <c r="F559" s="18">
        <v>206.77000427246094</v>
      </c>
      <c r="G559" s="18" t="s">
        <v>205</v>
      </c>
      <c r="H559" s="18" t="s">
        <v>208</v>
      </c>
      <c r="I559" s="18" t="s">
        <v>45</v>
      </c>
    </row>
    <row r="560" spans="1:9" ht="15" customHeight="1">
      <c r="A560" s="18" t="s">
        <v>203</v>
      </c>
      <c r="B560" s="7" t="s">
        <v>207</v>
      </c>
      <c r="C560" s="18" t="s">
        <v>444</v>
      </c>
      <c r="D560" s="18" t="s">
        <v>225</v>
      </c>
      <c r="E560" s="18" t="s">
        <v>74</v>
      </c>
      <c r="F560" s="18">
        <v>1402.1800537109375</v>
      </c>
      <c r="G560" s="18" t="s">
        <v>205</v>
      </c>
      <c r="H560" s="18" t="s">
        <v>208</v>
      </c>
      <c r="I560" s="18" t="s">
        <v>45</v>
      </c>
    </row>
    <row r="561" spans="1:9" ht="15" customHeight="1">
      <c r="A561" s="18" t="s">
        <v>203</v>
      </c>
      <c r="B561" s="7" t="s">
        <v>207</v>
      </c>
      <c r="C561" s="18" t="s">
        <v>444</v>
      </c>
      <c r="D561" s="18" t="s">
        <v>225</v>
      </c>
      <c r="E561" s="18" t="s">
        <v>74</v>
      </c>
      <c r="F561" s="18">
        <v>0</v>
      </c>
      <c r="G561" s="18" t="s">
        <v>205</v>
      </c>
      <c r="H561" s="18" t="s">
        <v>208</v>
      </c>
      <c r="I561" s="18" t="s">
        <v>45</v>
      </c>
    </row>
    <row r="562" spans="1:9" ht="15" customHeight="1">
      <c r="A562" s="18" t="s">
        <v>203</v>
      </c>
      <c r="B562" s="7" t="s">
        <v>207</v>
      </c>
      <c r="C562" s="18" t="s">
        <v>445</v>
      </c>
      <c r="D562" s="18" t="s">
        <v>225</v>
      </c>
      <c r="E562" s="18" t="s">
        <v>74</v>
      </c>
      <c r="F562" s="18">
        <v>0</v>
      </c>
      <c r="G562" s="18" t="s">
        <v>205</v>
      </c>
      <c r="H562" s="18" t="s">
        <v>208</v>
      </c>
      <c r="I562" s="18" t="s">
        <v>45</v>
      </c>
    </row>
    <row r="563" spans="1:9" ht="15" customHeight="1">
      <c r="A563" s="18" t="s">
        <v>203</v>
      </c>
      <c r="B563" s="7" t="s">
        <v>78</v>
      </c>
      <c r="C563" s="18" t="s">
        <v>446</v>
      </c>
      <c r="D563" s="18" t="s">
        <v>204</v>
      </c>
      <c r="E563" s="18" t="s">
        <v>74</v>
      </c>
      <c r="F563" s="18">
        <v>60</v>
      </c>
      <c r="G563" s="18" t="s">
        <v>205</v>
      </c>
      <c r="H563" s="18" t="s">
        <v>206</v>
      </c>
      <c r="I563" s="18" t="s">
        <v>44</v>
      </c>
    </row>
    <row r="564" spans="1:9" ht="15" customHeight="1">
      <c r="A564" s="18" t="s">
        <v>203</v>
      </c>
      <c r="B564" s="7" t="s">
        <v>207</v>
      </c>
      <c r="C564" s="18" t="s">
        <v>446</v>
      </c>
      <c r="D564" s="18" t="s">
        <v>204</v>
      </c>
      <c r="E564" s="18" t="s">
        <v>74</v>
      </c>
      <c r="F564" s="18">
        <v>316.17001342773437</v>
      </c>
      <c r="G564" s="18" t="s">
        <v>205</v>
      </c>
      <c r="H564" s="18" t="s">
        <v>208</v>
      </c>
      <c r="I564" s="18" t="s">
        <v>45</v>
      </c>
    </row>
    <row r="565" spans="1:9" ht="15" customHeight="1">
      <c r="A565" s="18" t="s">
        <v>74</v>
      </c>
      <c r="B565" s="7" t="s">
        <v>91</v>
      </c>
      <c r="C565" s="18" t="s">
        <v>447</v>
      </c>
      <c r="D565" s="18" t="s">
        <v>270</v>
      </c>
      <c r="E565" s="18" t="s">
        <v>74</v>
      </c>
      <c r="F565" s="18">
        <v>120</v>
      </c>
      <c r="G565" s="18" t="s">
        <v>205</v>
      </c>
      <c r="H565" s="18" t="s">
        <v>210</v>
      </c>
      <c r="I565" s="18" t="s">
        <v>45</v>
      </c>
    </row>
    <row r="566" spans="1:9" ht="15" customHeight="1">
      <c r="A566" s="18" t="s">
        <v>203</v>
      </c>
      <c r="B566" s="7" t="s">
        <v>207</v>
      </c>
      <c r="C566" s="18" t="s">
        <v>447</v>
      </c>
      <c r="D566" s="18" t="s">
        <v>270</v>
      </c>
      <c r="E566" s="18" t="s">
        <v>74</v>
      </c>
      <c r="F566" s="18">
        <v>0</v>
      </c>
      <c r="G566" s="18" t="s">
        <v>205</v>
      </c>
      <c r="H566" s="18" t="s">
        <v>208</v>
      </c>
      <c r="I566" s="18" t="s">
        <v>45</v>
      </c>
    </row>
    <row r="567" spans="1:9" ht="15" customHeight="1">
      <c r="A567" s="18" t="s">
        <v>203</v>
      </c>
      <c r="B567" s="7" t="s">
        <v>78</v>
      </c>
      <c r="C567" s="18" t="s">
        <v>148</v>
      </c>
      <c r="D567" s="18" t="s">
        <v>212</v>
      </c>
      <c r="E567" s="18" t="s">
        <v>74</v>
      </c>
      <c r="F567" s="18">
        <v>60</v>
      </c>
      <c r="G567" s="18" t="s">
        <v>205</v>
      </c>
      <c r="H567" s="18" t="s">
        <v>206</v>
      </c>
      <c r="I567" s="18" t="s">
        <v>44</v>
      </c>
    </row>
    <row r="568" spans="1:9" ht="15" customHeight="1">
      <c r="A568" s="18" t="s">
        <v>203</v>
      </c>
      <c r="B568" s="7" t="s">
        <v>207</v>
      </c>
      <c r="C568" s="18" t="s">
        <v>148</v>
      </c>
      <c r="D568" s="18" t="s">
        <v>212</v>
      </c>
      <c r="E568" s="18" t="s">
        <v>74</v>
      </c>
      <c r="F568" s="18">
        <v>1207.3599853515625</v>
      </c>
      <c r="G568" s="18" t="s">
        <v>205</v>
      </c>
      <c r="H568" s="18" t="s">
        <v>208</v>
      </c>
      <c r="I568" s="18" t="s">
        <v>45</v>
      </c>
    </row>
    <row r="569" spans="1:9" ht="15" customHeight="1">
      <c r="A569" s="18" t="s">
        <v>74</v>
      </c>
      <c r="B569" s="7" t="s">
        <v>91</v>
      </c>
      <c r="C569" s="18" t="s">
        <v>448</v>
      </c>
      <c r="D569" s="18" t="s">
        <v>212</v>
      </c>
      <c r="E569" s="18" t="s">
        <v>74</v>
      </c>
      <c r="F569" s="18">
        <v>650</v>
      </c>
      <c r="G569" s="18" t="s">
        <v>205</v>
      </c>
      <c r="H569" s="18" t="s">
        <v>210</v>
      </c>
      <c r="I569" s="18" t="s">
        <v>45</v>
      </c>
    </row>
    <row r="570" spans="1:9" ht="15" customHeight="1">
      <c r="A570" s="18" t="s">
        <v>203</v>
      </c>
      <c r="B570" s="7" t="s">
        <v>78</v>
      </c>
      <c r="C570" s="18" t="s">
        <v>448</v>
      </c>
      <c r="D570" s="18" t="s">
        <v>212</v>
      </c>
      <c r="E570" s="18" t="s">
        <v>74</v>
      </c>
      <c r="F570" s="18">
        <v>60</v>
      </c>
      <c r="G570" s="18" t="s">
        <v>205</v>
      </c>
      <c r="H570" s="18" t="s">
        <v>206</v>
      </c>
      <c r="I570" s="18" t="s">
        <v>44</v>
      </c>
    </row>
    <row r="571" spans="1:9" ht="15" customHeight="1">
      <c r="A571" s="18" t="s">
        <v>203</v>
      </c>
      <c r="B571" s="7" t="s">
        <v>207</v>
      </c>
      <c r="C571" s="18" t="s">
        <v>448</v>
      </c>
      <c r="D571" s="18" t="s">
        <v>212</v>
      </c>
      <c r="E571" s="18" t="s">
        <v>74</v>
      </c>
      <c r="F571" s="18">
        <v>168.19999694824219</v>
      </c>
      <c r="G571" s="18" t="s">
        <v>205</v>
      </c>
      <c r="H571" s="18" t="s">
        <v>208</v>
      </c>
      <c r="I571" s="18" t="s">
        <v>45</v>
      </c>
    </row>
    <row r="572" spans="1:9" ht="15" customHeight="1">
      <c r="A572" s="18" t="s">
        <v>203</v>
      </c>
      <c r="B572" s="7" t="s">
        <v>207</v>
      </c>
      <c r="C572" s="18" t="s">
        <v>448</v>
      </c>
      <c r="D572" s="18" t="s">
        <v>212</v>
      </c>
      <c r="E572" s="18" t="s">
        <v>74</v>
      </c>
      <c r="F572" s="18">
        <v>0</v>
      </c>
      <c r="G572" s="18" t="s">
        <v>205</v>
      </c>
      <c r="H572" s="18" t="s">
        <v>208</v>
      </c>
      <c r="I572" s="18" t="s">
        <v>45</v>
      </c>
    </row>
    <row r="573" spans="1:9" ht="15" customHeight="1">
      <c r="A573" s="18" t="s">
        <v>74</v>
      </c>
      <c r="B573" s="7" t="s">
        <v>91</v>
      </c>
      <c r="C573" s="18" t="s">
        <v>449</v>
      </c>
      <c r="D573" s="18" t="s">
        <v>212</v>
      </c>
      <c r="E573" s="18" t="s">
        <v>74</v>
      </c>
      <c r="F573" s="18">
        <v>1245</v>
      </c>
      <c r="G573" s="18" t="s">
        <v>205</v>
      </c>
      <c r="H573" s="18" t="s">
        <v>210</v>
      </c>
      <c r="I573" s="18" t="s">
        <v>45</v>
      </c>
    </row>
    <row r="574" spans="1:9" ht="15" customHeight="1">
      <c r="A574" s="18" t="s">
        <v>203</v>
      </c>
      <c r="B574" s="7" t="s">
        <v>78</v>
      </c>
      <c r="C574" s="18" t="s">
        <v>449</v>
      </c>
      <c r="D574" s="18" t="s">
        <v>212</v>
      </c>
      <c r="E574" s="18" t="s">
        <v>74</v>
      </c>
      <c r="F574" s="18">
        <v>60</v>
      </c>
      <c r="G574" s="18" t="s">
        <v>205</v>
      </c>
      <c r="H574" s="18" t="s">
        <v>206</v>
      </c>
      <c r="I574" s="18" t="s">
        <v>44</v>
      </c>
    </row>
    <row r="575" spans="1:9" ht="15" customHeight="1">
      <c r="A575" s="18" t="s">
        <v>203</v>
      </c>
      <c r="B575" s="7" t="s">
        <v>207</v>
      </c>
      <c r="C575" s="18" t="s">
        <v>449</v>
      </c>
      <c r="D575" s="18" t="s">
        <v>212</v>
      </c>
      <c r="E575" s="18" t="s">
        <v>74</v>
      </c>
      <c r="F575" s="18">
        <v>0</v>
      </c>
      <c r="G575" s="18" t="s">
        <v>205</v>
      </c>
      <c r="H575" s="18" t="s">
        <v>208</v>
      </c>
      <c r="I575" s="18" t="s">
        <v>45</v>
      </c>
    </row>
    <row r="576" spans="1:9" ht="15" customHeight="1">
      <c r="A576" s="18" t="s">
        <v>203</v>
      </c>
      <c r="B576" s="7" t="s">
        <v>78</v>
      </c>
      <c r="C576" s="18" t="s">
        <v>450</v>
      </c>
      <c r="D576" s="18" t="s">
        <v>212</v>
      </c>
      <c r="E576" s="18" t="s">
        <v>74</v>
      </c>
      <c r="F576" s="18">
        <v>60</v>
      </c>
      <c r="G576" s="18" t="s">
        <v>205</v>
      </c>
      <c r="H576" s="18" t="s">
        <v>206</v>
      </c>
      <c r="I576" s="18" t="s">
        <v>44</v>
      </c>
    </row>
    <row r="577" spans="1:9" ht="15" customHeight="1">
      <c r="A577" s="18" t="s">
        <v>203</v>
      </c>
      <c r="B577" s="7" t="s">
        <v>207</v>
      </c>
      <c r="C577" s="18" t="s">
        <v>450</v>
      </c>
      <c r="D577" s="18" t="s">
        <v>212</v>
      </c>
      <c r="E577" s="18" t="s">
        <v>74</v>
      </c>
      <c r="F577" s="18">
        <v>0</v>
      </c>
      <c r="G577" s="18" t="s">
        <v>205</v>
      </c>
      <c r="H577" s="18" t="s">
        <v>208</v>
      </c>
      <c r="I577" s="18" t="s">
        <v>45</v>
      </c>
    </row>
    <row r="578" spans="1:9" ht="15" customHeight="1">
      <c r="A578" s="18" t="s">
        <v>203</v>
      </c>
      <c r="B578" s="7" t="s">
        <v>207</v>
      </c>
      <c r="C578" s="18" t="s">
        <v>450</v>
      </c>
      <c r="D578" s="18" t="s">
        <v>212</v>
      </c>
      <c r="E578" s="18" t="s">
        <v>74</v>
      </c>
      <c r="F578" s="18">
        <v>0</v>
      </c>
      <c r="G578" s="18" t="s">
        <v>205</v>
      </c>
      <c r="H578" s="18" t="s">
        <v>208</v>
      </c>
      <c r="I578" s="18" t="s">
        <v>45</v>
      </c>
    </row>
    <row r="579" spans="1:9" ht="15" customHeight="1">
      <c r="A579" s="18" t="s">
        <v>203</v>
      </c>
      <c r="B579" s="7" t="s">
        <v>78</v>
      </c>
      <c r="C579" s="18" t="s">
        <v>451</v>
      </c>
      <c r="D579" s="18" t="s">
        <v>212</v>
      </c>
      <c r="E579" s="18" t="s">
        <v>74</v>
      </c>
      <c r="F579" s="18">
        <v>60</v>
      </c>
      <c r="G579" s="18" t="s">
        <v>205</v>
      </c>
      <c r="H579" s="18" t="s">
        <v>206</v>
      </c>
      <c r="I579" s="18" t="s">
        <v>44</v>
      </c>
    </row>
    <row r="580" spans="1:9" ht="15" customHeight="1">
      <c r="A580" s="18" t="s">
        <v>203</v>
      </c>
      <c r="B580" s="7" t="s">
        <v>207</v>
      </c>
      <c r="C580" s="18" t="s">
        <v>451</v>
      </c>
      <c r="D580" s="18" t="s">
        <v>212</v>
      </c>
      <c r="E580" s="18" t="s">
        <v>74</v>
      </c>
      <c r="F580" s="18">
        <v>126.41999816894531</v>
      </c>
      <c r="G580" s="18" t="s">
        <v>205</v>
      </c>
      <c r="H580" s="18" t="s">
        <v>208</v>
      </c>
      <c r="I580" s="18" t="s">
        <v>45</v>
      </c>
    </row>
    <row r="581" spans="1:9" ht="15" customHeight="1">
      <c r="A581" s="18" t="s">
        <v>203</v>
      </c>
      <c r="B581" s="7" t="s">
        <v>207</v>
      </c>
      <c r="C581" s="18" t="s">
        <v>451</v>
      </c>
      <c r="D581" s="18" t="s">
        <v>212</v>
      </c>
      <c r="E581" s="18" t="s">
        <v>74</v>
      </c>
      <c r="F581" s="18">
        <v>166.69000244140625</v>
      </c>
      <c r="G581" s="18" t="s">
        <v>205</v>
      </c>
      <c r="H581" s="18" t="s">
        <v>208</v>
      </c>
      <c r="I581" s="18" t="s">
        <v>45</v>
      </c>
    </row>
    <row r="582" spans="1:9" ht="15" customHeight="1">
      <c r="A582" s="18" t="s">
        <v>203</v>
      </c>
      <c r="B582" s="7" t="s">
        <v>207</v>
      </c>
      <c r="C582" s="18" t="s">
        <v>452</v>
      </c>
      <c r="D582" s="18" t="s">
        <v>223</v>
      </c>
      <c r="E582" s="18" t="s">
        <v>74</v>
      </c>
      <c r="F582" s="18">
        <v>134.27999877929687</v>
      </c>
      <c r="G582" s="18" t="s">
        <v>205</v>
      </c>
      <c r="H582" s="18" t="s">
        <v>208</v>
      </c>
      <c r="I582" s="18" t="s">
        <v>45</v>
      </c>
    </row>
    <row r="583" spans="1:9" ht="15" customHeight="1">
      <c r="A583" s="18" t="s">
        <v>203</v>
      </c>
      <c r="B583" s="7" t="s">
        <v>207</v>
      </c>
      <c r="C583" s="18" t="s">
        <v>452</v>
      </c>
      <c r="D583" s="18" t="s">
        <v>223</v>
      </c>
      <c r="E583" s="18" t="s">
        <v>74</v>
      </c>
      <c r="F583" s="18">
        <v>130.94999694824219</v>
      </c>
      <c r="G583" s="18" t="s">
        <v>205</v>
      </c>
      <c r="H583" s="18" t="s">
        <v>208</v>
      </c>
      <c r="I583" s="18" t="s">
        <v>45</v>
      </c>
    </row>
    <row r="584" spans="1:9" ht="15" customHeight="1">
      <c r="A584" s="18" t="s">
        <v>203</v>
      </c>
      <c r="B584" s="7" t="s">
        <v>207</v>
      </c>
      <c r="C584" s="18" t="s">
        <v>200</v>
      </c>
      <c r="D584" s="18" t="s">
        <v>225</v>
      </c>
      <c r="E584" s="18" t="s">
        <v>74</v>
      </c>
      <c r="F584" s="18">
        <v>0</v>
      </c>
      <c r="G584" s="18" t="s">
        <v>205</v>
      </c>
      <c r="H584" s="18" t="s">
        <v>208</v>
      </c>
      <c r="I584" s="18" t="s">
        <v>45</v>
      </c>
    </row>
    <row r="585" spans="1:9" ht="15" customHeight="1">
      <c r="A585" s="18" t="s">
        <v>203</v>
      </c>
      <c r="B585" s="7" t="s">
        <v>78</v>
      </c>
      <c r="C585" s="18" t="s">
        <v>453</v>
      </c>
      <c r="D585" s="18" t="s">
        <v>204</v>
      </c>
      <c r="E585" s="18" t="s">
        <v>74</v>
      </c>
      <c r="F585" s="18">
        <v>60</v>
      </c>
      <c r="G585" s="18" t="s">
        <v>205</v>
      </c>
      <c r="H585" s="18" t="s">
        <v>206</v>
      </c>
      <c r="I585" s="18" t="s">
        <v>44</v>
      </c>
    </row>
    <row r="586" spans="1:9" ht="15" customHeight="1">
      <c r="A586" s="18" t="s">
        <v>203</v>
      </c>
      <c r="B586" s="7" t="s">
        <v>207</v>
      </c>
      <c r="C586" s="18" t="s">
        <v>453</v>
      </c>
      <c r="D586" s="18" t="s">
        <v>204</v>
      </c>
      <c r="E586" s="18" t="s">
        <v>74</v>
      </c>
      <c r="F586" s="18">
        <v>0</v>
      </c>
      <c r="G586" s="18" t="s">
        <v>205</v>
      </c>
      <c r="H586" s="18" t="s">
        <v>208</v>
      </c>
      <c r="I586" s="18" t="s">
        <v>45</v>
      </c>
    </row>
    <row r="587" spans="1:9" ht="15" customHeight="1">
      <c r="A587" s="18" t="s">
        <v>203</v>
      </c>
      <c r="B587" s="7" t="s">
        <v>78</v>
      </c>
      <c r="C587" s="18" t="s">
        <v>454</v>
      </c>
      <c r="D587" s="18" t="s">
        <v>212</v>
      </c>
      <c r="E587" s="18" t="s">
        <v>74</v>
      </c>
      <c r="F587" s="18">
        <v>60</v>
      </c>
      <c r="G587" s="18" t="s">
        <v>205</v>
      </c>
      <c r="H587" s="18" t="s">
        <v>206</v>
      </c>
      <c r="I587" s="18" t="s">
        <v>44</v>
      </c>
    </row>
    <row r="588" spans="1:9" ht="15" customHeight="1">
      <c r="A588" s="18" t="s">
        <v>203</v>
      </c>
      <c r="B588" s="7" t="s">
        <v>207</v>
      </c>
      <c r="C588" s="18" t="s">
        <v>454</v>
      </c>
      <c r="D588" s="18" t="s">
        <v>212</v>
      </c>
      <c r="E588" s="18" t="s">
        <v>74</v>
      </c>
      <c r="F588" s="18">
        <v>491.20999145507812</v>
      </c>
      <c r="G588" s="18" t="s">
        <v>205</v>
      </c>
      <c r="H588" s="18" t="s">
        <v>208</v>
      </c>
      <c r="I588" s="18" t="s">
        <v>45</v>
      </c>
    </row>
    <row r="589" spans="1:9" ht="15" customHeight="1">
      <c r="A589" s="18" t="s">
        <v>203</v>
      </c>
      <c r="B589" s="7" t="s">
        <v>207</v>
      </c>
      <c r="C589" s="18" t="s">
        <v>454</v>
      </c>
      <c r="D589" s="18" t="s">
        <v>212</v>
      </c>
      <c r="E589" s="18" t="s">
        <v>74</v>
      </c>
      <c r="F589" s="18">
        <v>244.69000244140625</v>
      </c>
      <c r="G589" s="18" t="s">
        <v>205</v>
      </c>
      <c r="H589" s="18" t="s">
        <v>208</v>
      </c>
      <c r="I589" s="18" t="s">
        <v>45</v>
      </c>
    </row>
    <row r="590" spans="1:9" ht="15" customHeight="1">
      <c r="A590" s="18" t="s">
        <v>74</v>
      </c>
      <c r="B590" s="7" t="s">
        <v>91</v>
      </c>
      <c r="C590" s="18" t="s">
        <v>455</v>
      </c>
      <c r="D590" s="18" t="s">
        <v>270</v>
      </c>
      <c r="E590" s="18" t="s">
        <v>74</v>
      </c>
      <c r="F590" s="18">
        <v>1500</v>
      </c>
      <c r="G590" s="18" t="s">
        <v>205</v>
      </c>
      <c r="H590" s="18" t="s">
        <v>210</v>
      </c>
      <c r="I590" s="18" t="s">
        <v>45</v>
      </c>
    </row>
    <row r="591" spans="1:9" ht="15" customHeight="1">
      <c r="A591" s="18" t="s">
        <v>203</v>
      </c>
      <c r="B591" s="7" t="s">
        <v>207</v>
      </c>
      <c r="C591" s="18" t="s">
        <v>455</v>
      </c>
      <c r="D591" s="18" t="s">
        <v>270</v>
      </c>
      <c r="E591" s="18" t="s">
        <v>74</v>
      </c>
      <c r="F591" s="18">
        <v>0</v>
      </c>
      <c r="G591" s="18" t="s">
        <v>205</v>
      </c>
      <c r="H591" s="18" t="s">
        <v>208</v>
      </c>
      <c r="I591" s="18" t="s">
        <v>45</v>
      </c>
    </row>
    <row r="592" spans="1:9" ht="15" customHeight="1">
      <c r="A592" s="18" t="s">
        <v>203</v>
      </c>
      <c r="B592" s="7" t="s">
        <v>78</v>
      </c>
      <c r="C592" s="18" t="s">
        <v>456</v>
      </c>
      <c r="D592" s="18" t="s">
        <v>204</v>
      </c>
      <c r="E592" s="18" t="s">
        <v>74</v>
      </c>
      <c r="F592" s="18">
        <v>60</v>
      </c>
      <c r="G592" s="18" t="s">
        <v>205</v>
      </c>
      <c r="H592" s="18" t="s">
        <v>206</v>
      </c>
      <c r="I592" s="18" t="s">
        <v>44</v>
      </c>
    </row>
    <row r="593" spans="1:9" ht="15" customHeight="1">
      <c r="A593" s="18" t="s">
        <v>203</v>
      </c>
      <c r="B593" s="7" t="s">
        <v>207</v>
      </c>
      <c r="C593" s="18" t="s">
        <v>456</v>
      </c>
      <c r="D593" s="18" t="s">
        <v>204</v>
      </c>
      <c r="E593" s="18" t="s">
        <v>74</v>
      </c>
      <c r="F593" s="18">
        <v>0</v>
      </c>
      <c r="G593" s="18" t="s">
        <v>205</v>
      </c>
      <c r="H593" s="18" t="s">
        <v>208</v>
      </c>
      <c r="I593" s="18" t="s">
        <v>45</v>
      </c>
    </row>
    <row r="594" spans="1:9" ht="15" customHeight="1">
      <c r="A594" s="18" t="s">
        <v>203</v>
      </c>
      <c r="B594" s="7" t="s">
        <v>207</v>
      </c>
      <c r="C594" s="18" t="s">
        <v>456</v>
      </c>
      <c r="D594" s="18" t="s">
        <v>204</v>
      </c>
      <c r="E594" s="18" t="s">
        <v>74</v>
      </c>
      <c r="F594" s="18">
        <v>0</v>
      </c>
      <c r="G594" s="18" t="s">
        <v>205</v>
      </c>
      <c r="H594" s="18" t="s">
        <v>208</v>
      </c>
      <c r="I594" s="18" t="s">
        <v>45</v>
      </c>
    </row>
    <row r="595" spans="1:9" ht="15" customHeight="1">
      <c r="A595" s="18" t="s">
        <v>203</v>
      </c>
      <c r="B595" s="7" t="s">
        <v>78</v>
      </c>
      <c r="C595" s="18" t="s">
        <v>183</v>
      </c>
      <c r="D595" s="18" t="s">
        <v>204</v>
      </c>
      <c r="E595" s="18" t="s">
        <v>74</v>
      </c>
      <c r="F595" s="18">
        <v>60</v>
      </c>
      <c r="G595" s="18" t="s">
        <v>205</v>
      </c>
      <c r="H595" s="18" t="s">
        <v>206</v>
      </c>
      <c r="I595" s="18" t="s">
        <v>44</v>
      </c>
    </row>
    <row r="596" spans="1:9" ht="15" customHeight="1">
      <c r="A596" s="18" t="s">
        <v>203</v>
      </c>
      <c r="B596" s="7" t="s">
        <v>207</v>
      </c>
      <c r="C596" s="18" t="s">
        <v>183</v>
      </c>
      <c r="D596" s="18" t="s">
        <v>204</v>
      </c>
      <c r="E596" s="18" t="s">
        <v>74</v>
      </c>
      <c r="F596" s="18">
        <v>1718.18994140625</v>
      </c>
      <c r="G596" s="18" t="s">
        <v>205</v>
      </c>
      <c r="H596" s="18" t="s">
        <v>208</v>
      </c>
      <c r="I596" s="18" t="s">
        <v>45</v>
      </c>
    </row>
    <row r="597" spans="1:9" ht="15" customHeight="1">
      <c r="A597" s="18" t="s">
        <v>74</v>
      </c>
      <c r="B597" s="7" t="s">
        <v>91</v>
      </c>
      <c r="C597" s="18" t="s">
        <v>457</v>
      </c>
      <c r="D597" s="18" t="s">
        <v>204</v>
      </c>
      <c r="E597" s="18" t="s">
        <v>74</v>
      </c>
      <c r="F597" s="18">
        <v>200</v>
      </c>
      <c r="G597" s="18" t="s">
        <v>205</v>
      </c>
      <c r="H597" s="18" t="s">
        <v>210</v>
      </c>
      <c r="I597" s="18" t="s">
        <v>45</v>
      </c>
    </row>
    <row r="598" spans="1:9" ht="15" customHeight="1">
      <c r="A598" s="18" t="s">
        <v>203</v>
      </c>
      <c r="B598" s="7" t="s">
        <v>78</v>
      </c>
      <c r="C598" s="18" t="s">
        <v>457</v>
      </c>
      <c r="D598" s="18" t="s">
        <v>204</v>
      </c>
      <c r="E598" s="18" t="s">
        <v>74</v>
      </c>
      <c r="F598" s="18">
        <v>60</v>
      </c>
      <c r="G598" s="18" t="s">
        <v>205</v>
      </c>
      <c r="H598" s="18" t="s">
        <v>206</v>
      </c>
      <c r="I598" s="18" t="s">
        <v>44</v>
      </c>
    </row>
    <row r="599" spans="1:9" ht="15" customHeight="1">
      <c r="A599" s="18" t="s">
        <v>203</v>
      </c>
      <c r="B599" s="7" t="s">
        <v>207</v>
      </c>
      <c r="C599" s="18" t="s">
        <v>457</v>
      </c>
      <c r="D599" s="18" t="s">
        <v>204</v>
      </c>
      <c r="E599" s="18" t="s">
        <v>74</v>
      </c>
      <c r="F599" s="18">
        <v>1634.050048828125</v>
      </c>
      <c r="G599" s="18" t="s">
        <v>205</v>
      </c>
      <c r="H599" s="18" t="s">
        <v>208</v>
      </c>
      <c r="I599" s="18" t="s">
        <v>45</v>
      </c>
    </row>
    <row r="600" spans="1:9" ht="15" customHeight="1">
      <c r="A600" s="18" t="s">
        <v>203</v>
      </c>
      <c r="B600" s="7" t="s">
        <v>207</v>
      </c>
      <c r="C600" s="18" t="s">
        <v>458</v>
      </c>
      <c r="D600" s="18" t="s">
        <v>223</v>
      </c>
      <c r="E600" s="18" t="s">
        <v>74</v>
      </c>
      <c r="F600" s="18">
        <v>0</v>
      </c>
      <c r="G600" s="18" t="s">
        <v>205</v>
      </c>
      <c r="H600" s="18" t="s">
        <v>208</v>
      </c>
      <c r="I600" s="18" t="s">
        <v>45</v>
      </c>
    </row>
    <row r="601" spans="1:9" ht="15" customHeight="1">
      <c r="A601" s="18" t="s">
        <v>203</v>
      </c>
      <c r="B601" s="7" t="s">
        <v>207</v>
      </c>
      <c r="C601" s="18" t="s">
        <v>459</v>
      </c>
      <c r="D601" s="18" t="s">
        <v>225</v>
      </c>
      <c r="E601" s="18" t="s">
        <v>74</v>
      </c>
      <c r="F601" s="18">
        <v>1301.0899658203125</v>
      </c>
      <c r="G601" s="18" t="s">
        <v>205</v>
      </c>
      <c r="H601" s="18" t="s">
        <v>208</v>
      </c>
      <c r="I601" s="18" t="s">
        <v>45</v>
      </c>
    </row>
    <row r="602" spans="1:9" ht="15" customHeight="1">
      <c r="A602" s="18" t="s">
        <v>203</v>
      </c>
      <c r="B602" s="7" t="s">
        <v>207</v>
      </c>
      <c r="C602" s="18" t="s">
        <v>459</v>
      </c>
      <c r="D602" s="18" t="s">
        <v>225</v>
      </c>
      <c r="E602" s="18" t="s">
        <v>74</v>
      </c>
      <c r="F602" s="18">
        <v>0</v>
      </c>
      <c r="G602" s="18" t="s">
        <v>205</v>
      </c>
      <c r="H602" s="18" t="s">
        <v>208</v>
      </c>
      <c r="I602" s="18" t="s">
        <v>45</v>
      </c>
    </row>
    <row r="603" spans="1:9" ht="15" customHeight="1">
      <c r="A603" s="18" t="s">
        <v>203</v>
      </c>
      <c r="B603" s="7" t="s">
        <v>207</v>
      </c>
      <c r="C603" s="18" t="s">
        <v>460</v>
      </c>
      <c r="D603" s="18" t="s">
        <v>223</v>
      </c>
      <c r="E603" s="18" t="s">
        <v>74</v>
      </c>
      <c r="F603" s="18">
        <v>152.72999572753906</v>
      </c>
      <c r="G603" s="18" t="s">
        <v>205</v>
      </c>
      <c r="H603" s="18" t="s">
        <v>208</v>
      </c>
      <c r="I603" s="18" t="s">
        <v>45</v>
      </c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48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209</v>
      </c>
      <c r="C2" s="18" t="s">
        <v>461</v>
      </c>
      <c r="D2" s="18" t="s">
        <v>462</v>
      </c>
      <c r="E2" s="18" t="s">
        <v>463</v>
      </c>
      <c r="F2" s="18" t="s">
        <v>464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465</v>
      </c>
      <c r="Q2" s="7" t="s">
        <v>466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211</v>
      </c>
      <c r="C3" s="18" t="s">
        <v>467</v>
      </c>
      <c r="D3" s="18" t="s">
        <v>468</v>
      </c>
      <c r="E3" s="18" t="s">
        <v>469</v>
      </c>
      <c r="F3" s="18" t="s">
        <v>464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470</v>
      </c>
      <c r="Q3" s="7" t="s">
        <v>471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211</v>
      </c>
      <c r="C4" s="18" t="s">
        <v>467</v>
      </c>
      <c r="D4" s="18" t="s">
        <v>468</v>
      </c>
      <c r="E4" s="18" t="s">
        <v>472</v>
      </c>
      <c r="F4" s="18" t="s">
        <v>464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470</v>
      </c>
      <c r="Q4" s="7" t="s">
        <v>473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213</v>
      </c>
      <c r="C5" s="18" t="s">
        <v>474</v>
      </c>
      <c r="D5" s="18" t="s">
        <v>475</v>
      </c>
      <c r="E5" s="18" t="s">
        <v>476</v>
      </c>
      <c r="F5" s="18" t="s">
        <v>464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470</v>
      </c>
      <c r="Q5" s="7" t="s">
        <v>477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213</v>
      </c>
      <c r="C6" s="18" t="s">
        <v>474</v>
      </c>
      <c r="D6" s="18" t="s">
        <v>475</v>
      </c>
      <c r="E6" s="18" t="s">
        <v>478</v>
      </c>
      <c r="F6" s="18" t="s">
        <v>464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470</v>
      </c>
      <c r="Q6" s="7" t="s">
        <v>479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89</v>
      </c>
      <c r="C7" s="18" t="s">
        <v>480</v>
      </c>
      <c r="D7" s="18" t="s">
        <v>481</v>
      </c>
      <c r="E7" s="18" t="s">
        <v>482</v>
      </c>
      <c r="F7" s="18" t="s">
        <v>464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470</v>
      </c>
      <c r="Q7" s="7" t="s">
        <v>483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89</v>
      </c>
      <c r="C8" s="18" t="s">
        <v>480</v>
      </c>
      <c r="D8" s="18" t="s">
        <v>481</v>
      </c>
      <c r="E8" s="18" t="s">
        <v>484</v>
      </c>
      <c r="F8" s="18" t="s">
        <v>464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470</v>
      </c>
      <c r="Q8" s="7" t="s">
        <v>485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209</v>
      </c>
      <c r="C9" s="18" t="s">
        <v>461</v>
      </c>
      <c r="D9" s="18" t="s">
        <v>462</v>
      </c>
      <c r="E9" s="18" t="s">
        <v>486</v>
      </c>
      <c r="F9" s="18" t="s">
        <v>464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487</v>
      </c>
      <c r="Q9" s="7" t="s">
        <v>488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89</v>
      </c>
      <c r="C10" s="18" t="s">
        <v>480</v>
      </c>
      <c r="D10" s="18" t="s">
        <v>481</v>
      </c>
      <c r="E10" s="18" t="s">
        <v>489</v>
      </c>
      <c r="F10" s="18" t="s">
        <v>464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470</v>
      </c>
      <c r="Q10" s="7" t="s">
        <v>490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213</v>
      </c>
      <c r="C11" s="18" t="s">
        <v>474</v>
      </c>
      <c r="D11" s="18" t="s">
        <v>475</v>
      </c>
      <c r="E11" s="18" t="s">
        <v>491</v>
      </c>
      <c r="F11" s="18" t="s">
        <v>464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470</v>
      </c>
      <c r="Q11" s="7" t="s">
        <v>492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213</v>
      </c>
      <c r="C12" s="18" t="s">
        <v>474</v>
      </c>
      <c r="D12" s="18" t="s">
        <v>475</v>
      </c>
      <c r="E12" s="18" t="s">
        <v>493</v>
      </c>
      <c r="F12" s="18" t="s">
        <v>464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465</v>
      </c>
      <c r="Q12" s="7" t="s">
        <v>494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209</v>
      </c>
      <c r="C13" s="18" t="s">
        <v>461</v>
      </c>
      <c r="D13" s="18" t="s">
        <v>462</v>
      </c>
      <c r="E13" s="18" t="s">
        <v>495</v>
      </c>
      <c r="F13" s="18" t="s">
        <v>464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487</v>
      </c>
      <c r="Q13" s="7" t="s">
        <v>496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89</v>
      </c>
      <c r="C14" s="18" t="s">
        <v>480</v>
      </c>
      <c r="D14" s="18" t="s">
        <v>481</v>
      </c>
      <c r="E14" s="18" t="s">
        <v>497</v>
      </c>
      <c r="F14" s="18" t="s">
        <v>464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470</v>
      </c>
      <c r="Q14" s="7" t="s">
        <v>498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213</v>
      </c>
      <c r="C15" s="18" t="s">
        <v>474</v>
      </c>
      <c r="D15" s="18" t="s">
        <v>475</v>
      </c>
      <c r="E15" s="18" t="s">
        <v>499</v>
      </c>
      <c r="F15" s="18" t="s">
        <v>464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470</v>
      </c>
      <c r="Q15" s="7" t="s">
        <v>500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213</v>
      </c>
      <c r="C16" s="18" t="s">
        <v>474</v>
      </c>
      <c r="D16" s="18" t="s">
        <v>475</v>
      </c>
      <c r="E16" s="18" t="s">
        <v>501</v>
      </c>
      <c r="F16" s="18" t="s">
        <v>464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470</v>
      </c>
      <c r="Q16" s="7" t="s">
        <v>502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213</v>
      </c>
      <c r="C17" s="18" t="s">
        <v>474</v>
      </c>
      <c r="D17" s="18" t="s">
        <v>475</v>
      </c>
      <c r="E17" s="18" t="s">
        <v>503</v>
      </c>
      <c r="F17" s="18" t="s">
        <v>464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470</v>
      </c>
      <c r="Q17" s="7" t="s">
        <v>504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89</v>
      </c>
      <c r="C18" s="18" t="s">
        <v>480</v>
      </c>
      <c r="D18" s="18" t="s">
        <v>481</v>
      </c>
      <c r="E18" s="18" t="s">
        <v>505</v>
      </c>
      <c r="F18" s="18" t="s">
        <v>464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470</v>
      </c>
      <c r="Q18" s="7" t="s">
        <v>506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213</v>
      </c>
      <c r="C19" s="18" t="s">
        <v>474</v>
      </c>
      <c r="D19" s="18" t="s">
        <v>475</v>
      </c>
      <c r="E19" s="18" t="s">
        <v>507</v>
      </c>
      <c r="F19" s="18" t="s">
        <v>464</v>
      </c>
      <c r="G19" s="18">
        <v>0</v>
      </c>
      <c r="H19" s="18">
        <v>0</v>
      </c>
      <c r="I19" s="18">
        <v>44.610000610351563</v>
      </c>
      <c r="J19" s="18">
        <v>0</v>
      </c>
      <c r="K19" s="18">
        <v>44.610000610351563</v>
      </c>
      <c r="L19" s="18">
        <v>0</v>
      </c>
      <c r="M19" s="7">
        <v>0</v>
      </c>
      <c r="N19" s="7">
        <v>0</v>
      </c>
      <c r="O19" s="7">
        <v>44.610000610351563</v>
      </c>
      <c r="P19" s="7" t="s">
        <v>487</v>
      </c>
      <c r="Q19" s="7" t="s">
        <v>508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74</v>
      </c>
      <c r="B20" s="18" t="s">
        <v>89</v>
      </c>
      <c r="C20" s="18" t="s">
        <v>480</v>
      </c>
      <c r="D20" s="18" t="s">
        <v>481</v>
      </c>
      <c r="E20" s="18" t="s">
        <v>509</v>
      </c>
      <c r="F20" s="18" t="s">
        <v>464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470</v>
      </c>
      <c r="Q20" s="7" t="s">
        <v>510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74</v>
      </c>
      <c r="B21" s="18" t="s">
        <v>89</v>
      </c>
      <c r="C21" s="18" t="s">
        <v>480</v>
      </c>
      <c r="D21" s="18" t="s">
        <v>481</v>
      </c>
      <c r="E21" s="18" t="s">
        <v>511</v>
      </c>
      <c r="F21" s="18" t="s">
        <v>464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470</v>
      </c>
      <c r="Q21" s="7" t="s">
        <v>512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74</v>
      </c>
      <c r="B22" s="18" t="s">
        <v>89</v>
      </c>
      <c r="C22" s="18" t="s">
        <v>480</v>
      </c>
      <c r="D22" s="18" t="s">
        <v>481</v>
      </c>
      <c r="E22" s="18" t="s">
        <v>513</v>
      </c>
      <c r="F22" s="18" t="s">
        <v>464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470</v>
      </c>
      <c r="Q22" s="7" t="s">
        <v>514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74</v>
      </c>
      <c r="B23" s="18" t="s">
        <v>89</v>
      </c>
      <c r="C23" s="18" t="s">
        <v>480</v>
      </c>
      <c r="D23" s="18" t="s">
        <v>481</v>
      </c>
      <c r="E23" s="18" t="s">
        <v>515</v>
      </c>
      <c r="F23" s="18" t="s">
        <v>464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470</v>
      </c>
      <c r="Q23" s="7" t="s">
        <v>516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74</v>
      </c>
      <c r="B24" s="18" t="s">
        <v>209</v>
      </c>
      <c r="C24" s="18" t="s">
        <v>461</v>
      </c>
      <c r="D24" s="18" t="s">
        <v>462</v>
      </c>
      <c r="E24" s="18" t="s">
        <v>517</v>
      </c>
      <c r="F24" s="18" t="s">
        <v>464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465</v>
      </c>
      <c r="Q24" s="7" t="s">
        <v>518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74</v>
      </c>
      <c r="B25" s="18" t="s">
        <v>213</v>
      </c>
      <c r="C25" s="18" t="s">
        <v>474</v>
      </c>
      <c r="D25" s="18" t="s">
        <v>475</v>
      </c>
      <c r="E25" s="18" t="s">
        <v>519</v>
      </c>
      <c r="F25" s="18" t="s">
        <v>520</v>
      </c>
      <c r="G25" s="18">
        <v>527</v>
      </c>
      <c r="H25" s="18">
        <v>0</v>
      </c>
      <c r="I25" s="18">
        <v>348.60000610351562</v>
      </c>
      <c r="J25" s="18">
        <v>1.3999999761581421</v>
      </c>
      <c r="K25" s="18">
        <v>348.60000610351562</v>
      </c>
      <c r="L25" s="18">
        <v>0</v>
      </c>
      <c r="M25" s="7">
        <v>40</v>
      </c>
      <c r="N25" s="7">
        <v>-527</v>
      </c>
      <c r="O25" s="7">
        <v>-138.39999389648437</v>
      </c>
      <c r="P25" s="7" t="s">
        <v>465</v>
      </c>
      <c r="Q25" s="7" t="s">
        <v>521</v>
      </c>
      <c r="R25" s="7">
        <v>31.299999237060547</v>
      </c>
      <c r="S25" s="7">
        <v>52</v>
      </c>
      <c r="T25" s="7">
        <v>347.20001220703125</v>
      </c>
      <c r="U25" s="7"/>
      <c r="V25" s="7"/>
      <c r="W25" s="18">
        <v>1</v>
      </c>
      <c r="X25" t="s">
        <v>522</v>
      </c>
    </row>
    <row r="26" spans="1:24" ht="15" customHeight="1">
      <c r="A26" s="18" t="s">
        <v>74</v>
      </c>
      <c r="B26" s="18" t="s">
        <v>213</v>
      </c>
      <c r="C26" s="18" t="s">
        <v>474</v>
      </c>
      <c r="D26" s="18" t="s">
        <v>475</v>
      </c>
      <c r="E26" s="18" t="s">
        <v>523</v>
      </c>
      <c r="F26" s="18" t="s">
        <v>520</v>
      </c>
      <c r="G26" s="18">
        <v>182</v>
      </c>
      <c r="H26" s="18">
        <v>0</v>
      </c>
      <c r="I26" s="18">
        <v>114.62999725341797</v>
      </c>
      <c r="J26" s="18">
        <v>2.4300000667572021</v>
      </c>
      <c r="K26" s="18">
        <v>114.62999725341797</v>
      </c>
      <c r="L26" s="18">
        <v>0</v>
      </c>
      <c r="M26" s="7">
        <v>0</v>
      </c>
      <c r="N26" s="7">
        <v>-182</v>
      </c>
      <c r="O26" s="7">
        <v>-67.370002746582031</v>
      </c>
      <c r="P26" s="7" t="s">
        <v>470</v>
      </c>
      <c r="Q26" s="7" t="s">
        <v>524</v>
      </c>
      <c r="R26" s="7">
        <v>7.0999999046325684</v>
      </c>
      <c r="S26" s="7">
        <v>23</v>
      </c>
      <c r="T26" s="7">
        <v>112.19999694824219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211</v>
      </c>
      <c r="C27" s="18" t="s">
        <v>467</v>
      </c>
      <c r="D27" s="18" t="s">
        <v>468</v>
      </c>
      <c r="E27" s="18" t="s">
        <v>525</v>
      </c>
      <c r="F27" s="18" t="s">
        <v>520</v>
      </c>
      <c r="G27" s="18">
        <v>249</v>
      </c>
      <c r="H27" s="18">
        <v>0</v>
      </c>
      <c r="I27" s="18">
        <v>147.05999755859375</v>
      </c>
      <c r="J27" s="18">
        <v>1.059999942779541</v>
      </c>
      <c r="K27" s="18">
        <v>147.05999755859375</v>
      </c>
      <c r="L27" s="18">
        <v>0</v>
      </c>
      <c r="M27" s="7">
        <v>0</v>
      </c>
      <c r="N27" s="7">
        <v>-249</v>
      </c>
      <c r="O27" s="7">
        <v>-101.94000244140625</v>
      </c>
      <c r="P27" s="7" t="s">
        <v>470</v>
      </c>
      <c r="Q27" s="7" t="s">
        <v>526</v>
      </c>
      <c r="R27" s="7">
        <v>11.399999618530273</v>
      </c>
      <c r="S27" s="7">
        <v>34</v>
      </c>
      <c r="T27" s="7">
        <v>146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209</v>
      </c>
      <c r="C28" s="18" t="s">
        <v>461</v>
      </c>
      <c r="D28" s="18" t="s">
        <v>462</v>
      </c>
      <c r="E28" s="18" t="s">
        <v>527</v>
      </c>
      <c r="F28" s="18" t="s">
        <v>520</v>
      </c>
      <c r="G28" s="18">
        <v>352</v>
      </c>
      <c r="H28" s="18">
        <v>0</v>
      </c>
      <c r="I28" s="18">
        <v>209.1199951171875</v>
      </c>
      <c r="J28" s="18">
        <v>30.719999313354492</v>
      </c>
      <c r="K28" s="18">
        <v>209.1199951171875</v>
      </c>
      <c r="L28" s="18">
        <v>0</v>
      </c>
      <c r="M28" s="7">
        <v>0</v>
      </c>
      <c r="N28" s="7">
        <v>-352</v>
      </c>
      <c r="O28" s="7">
        <v>-142.8800048828125</v>
      </c>
      <c r="P28" s="7" t="s">
        <v>487</v>
      </c>
      <c r="Q28" s="7" t="s">
        <v>528</v>
      </c>
      <c r="R28" s="7">
        <v>13.300000190734863</v>
      </c>
      <c r="S28" s="7">
        <v>32</v>
      </c>
      <c r="T28" s="7">
        <v>178.39999389648437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213</v>
      </c>
      <c r="C29" s="18" t="s">
        <v>474</v>
      </c>
      <c r="D29" s="18" t="s">
        <v>475</v>
      </c>
      <c r="E29" s="18" t="s">
        <v>529</v>
      </c>
      <c r="F29" s="18" t="s">
        <v>520</v>
      </c>
      <c r="G29" s="18">
        <v>135</v>
      </c>
      <c r="H29" s="18">
        <v>0</v>
      </c>
      <c r="I29" s="18">
        <v>97.959999084472656</v>
      </c>
      <c r="J29" s="18">
        <v>0</v>
      </c>
      <c r="K29" s="18">
        <v>97.959999084472656</v>
      </c>
      <c r="L29" s="18">
        <v>0</v>
      </c>
      <c r="M29" s="7">
        <v>0</v>
      </c>
      <c r="N29" s="7">
        <v>-135</v>
      </c>
      <c r="O29" s="7">
        <v>-37.040000915527344</v>
      </c>
      <c r="P29" s="7" t="s">
        <v>530</v>
      </c>
      <c r="Q29" s="7" t="s">
        <v>531</v>
      </c>
      <c r="R29" s="7">
        <v>6.5</v>
      </c>
      <c r="S29" s="7">
        <v>19</v>
      </c>
      <c r="T29" s="7">
        <v>97.959999084472656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89</v>
      </c>
      <c r="C30" s="18" t="s">
        <v>480</v>
      </c>
      <c r="D30" s="18" t="s">
        <v>481</v>
      </c>
      <c r="E30" s="18" t="s">
        <v>532</v>
      </c>
      <c r="F30" s="18" t="s">
        <v>520</v>
      </c>
      <c r="G30" s="18">
        <v>315</v>
      </c>
      <c r="H30" s="18">
        <v>0</v>
      </c>
      <c r="I30" s="18">
        <v>201.85000610351562</v>
      </c>
      <c r="J30" s="18">
        <v>-0.34999999403953552</v>
      </c>
      <c r="K30" s="18">
        <v>201.85000610351562</v>
      </c>
      <c r="L30" s="18">
        <v>0</v>
      </c>
      <c r="M30" s="7">
        <v>0</v>
      </c>
      <c r="N30" s="7">
        <v>-315</v>
      </c>
      <c r="O30" s="7">
        <v>-113.15000152587891</v>
      </c>
      <c r="P30" s="7" t="s">
        <v>470</v>
      </c>
      <c r="Q30" s="7" t="s">
        <v>533</v>
      </c>
      <c r="R30" s="7">
        <v>16.100000381469727</v>
      </c>
      <c r="S30" s="7">
        <v>38</v>
      </c>
      <c r="T30" s="7">
        <v>202.19999694824219</v>
      </c>
      <c r="U30" s="7"/>
      <c r="V30" s="7"/>
      <c r="W30" s="18">
        <v>1</v>
      </c>
      <c r="X30" t="s">
        <v>522</v>
      </c>
    </row>
    <row r="31" spans="1:24" ht="15" customHeight="1">
      <c r="A31" s="18" t="s">
        <v>74</v>
      </c>
      <c r="B31" s="18" t="s">
        <v>213</v>
      </c>
      <c r="C31" s="18" t="s">
        <v>474</v>
      </c>
      <c r="D31" s="18" t="s">
        <v>475</v>
      </c>
      <c r="E31" s="18" t="s">
        <v>534</v>
      </c>
      <c r="F31" s="18" t="s">
        <v>520</v>
      </c>
      <c r="G31" s="18">
        <v>181</v>
      </c>
      <c r="H31" s="18">
        <v>181</v>
      </c>
      <c r="I31" s="18">
        <v>100.73000335693359</v>
      </c>
      <c r="J31" s="18">
        <v>1.3300000429153442</v>
      </c>
      <c r="K31" s="18">
        <v>100.73000335693359</v>
      </c>
      <c r="L31" s="18">
        <v>0</v>
      </c>
      <c r="M31" s="7">
        <v>0</v>
      </c>
      <c r="N31" s="7">
        <v>0</v>
      </c>
      <c r="O31" s="7">
        <v>100.73000335693359</v>
      </c>
      <c r="P31" s="7" t="s">
        <v>470</v>
      </c>
      <c r="Q31" s="7" t="s">
        <v>535</v>
      </c>
      <c r="R31" s="7">
        <v>7.5</v>
      </c>
      <c r="S31" s="7">
        <v>20</v>
      </c>
      <c r="T31" s="7">
        <v>99.400001525878906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209</v>
      </c>
      <c r="C32" s="18" t="s">
        <v>461</v>
      </c>
      <c r="D32" s="18" t="s">
        <v>462</v>
      </c>
      <c r="E32" s="18" t="s">
        <v>536</v>
      </c>
      <c r="F32" s="18" t="s">
        <v>520</v>
      </c>
      <c r="G32" s="18">
        <v>307</v>
      </c>
      <c r="H32" s="18">
        <v>0</v>
      </c>
      <c r="I32" s="18">
        <v>195.86000061035156</v>
      </c>
      <c r="J32" s="18">
        <v>29.659999847412109</v>
      </c>
      <c r="K32" s="18">
        <v>195.86000061035156</v>
      </c>
      <c r="L32" s="18">
        <v>-5.000000074505806E-2</v>
      </c>
      <c r="M32" s="7">
        <v>0</v>
      </c>
      <c r="N32" s="7">
        <v>-307</v>
      </c>
      <c r="O32" s="7">
        <v>-111.19000244140625</v>
      </c>
      <c r="P32" s="7" t="s">
        <v>487</v>
      </c>
      <c r="Q32" s="7" t="s">
        <v>537</v>
      </c>
      <c r="R32" s="7">
        <v>11.399999618530273</v>
      </c>
      <c r="S32" s="7">
        <v>35</v>
      </c>
      <c r="T32" s="7">
        <v>166.19999694824219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89</v>
      </c>
      <c r="C33" s="18" t="s">
        <v>480</v>
      </c>
      <c r="D33" s="18" t="s">
        <v>481</v>
      </c>
      <c r="E33" s="18" t="s">
        <v>538</v>
      </c>
      <c r="F33" s="18" t="s">
        <v>520</v>
      </c>
      <c r="G33" s="18">
        <v>138</v>
      </c>
      <c r="H33" s="18">
        <v>138</v>
      </c>
      <c r="I33" s="18">
        <v>119.01999664306641</v>
      </c>
      <c r="J33" s="18">
        <v>10.819999694824219</v>
      </c>
      <c r="K33" s="18">
        <v>119.01999664306641</v>
      </c>
      <c r="L33" s="18">
        <v>-3.9999999105930328E-2</v>
      </c>
      <c r="M33" s="7">
        <v>0</v>
      </c>
      <c r="N33" s="7">
        <v>0</v>
      </c>
      <c r="O33" s="7">
        <v>118.98000335693359</v>
      </c>
      <c r="P33" s="7" t="s">
        <v>487</v>
      </c>
      <c r="Q33" s="7" t="s">
        <v>539</v>
      </c>
      <c r="R33" s="7">
        <v>6.6999998092651367</v>
      </c>
      <c r="S33" s="7">
        <v>20</v>
      </c>
      <c r="T33" s="7">
        <v>108.19999694824219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209</v>
      </c>
      <c r="C34" s="18" t="s">
        <v>461</v>
      </c>
      <c r="D34" s="18" t="s">
        <v>462</v>
      </c>
      <c r="E34" s="18" t="s">
        <v>540</v>
      </c>
      <c r="F34" s="18" t="s">
        <v>520</v>
      </c>
      <c r="G34" s="18">
        <v>173</v>
      </c>
      <c r="H34" s="18">
        <v>0</v>
      </c>
      <c r="I34" s="18">
        <v>130.11000061035156</v>
      </c>
      <c r="J34" s="18">
        <v>3.4300000667572021</v>
      </c>
      <c r="K34" s="18">
        <v>130.11000061035156</v>
      </c>
      <c r="L34" s="18">
        <v>-9.9999997764825821E-3</v>
      </c>
      <c r="M34" s="7">
        <v>0</v>
      </c>
      <c r="N34" s="7">
        <v>-173</v>
      </c>
      <c r="O34" s="7">
        <v>-42.900001525878906</v>
      </c>
      <c r="P34" s="7" t="s">
        <v>530</v>
      </c>
      <c r="Q34" s="7" t="s">
        <v>541</v>
      </c>
      <c r="R34" s="7">
        <v>8.5</v>
      </c>
      <c r="S34" s="7">
        <v>31</v>
      </c>
      <c r="T34" s="7">
        <v>126.68000030517578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213</v>
      </c>
      <c r="C35" s="18" t="s">
        <v>474</v>
      </c>
      <c r="D35" s="18" t="s">
        <v>475</v>
      </c>
      <c r="E35" s="18" t="s">
        <v>542</v>
      </c>
      <c r="F35" s="18" t="s">
        <v>520</v>
      </c>
      <c r="G35" s="18">
        <v>554</v>
      </c>
      <c r="H35" s="18">
        <v>0</v>
      </c>
      <c r="I35" s="18">
        <v>372.92001342773437</v>
      </c>
      <c r="J35" s="18">
        <v>7.880000114440918</v>
      </c>
      <c r="K35" s="18">
        <v>372.92001342773437</v>
      </c>
      <c r="L35" s="18">
        <v>0</v>
      </c>
      <c r="M35" s="7">
        <v>40</v>
      </c>
      <c r="N35" s="7">
        <v>-554</v>
      </c>
      <c r="O35" s="7">
        <v>-141.08000183105469</v>
      </c>
      <c r="P35" s="7" t="s">
        <v>465</v>
      </c>
      <c r="Q35" s="7" t="s">
        <v>543</v>
      </c>
      <c r="R35" s="7">
        <v>31.600000381469727</v>
      </c>
      <c r="S35" s="7">
        <v>62</v>
      </c>
      <c r="T35" s="7">
        <v>365.04000854492188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89</v>
      </c>
      <c r="C36" s="18" t="s">
        <v>480</v>
      </c>
      <c r="D36" s="18" t="s">
        <v>481</v>
      </c>
      <c r="E36" s="18" t="s">
        <v>544</v>
      </c>
      <c r="F36" s="18" t="s">
        <v>520</v>
      </c>
      <c r="G36" s="18">
        <v>224</v>
      </c>
      <c r="H36" s="18">
        <v>0</v>
      </c>
      <c r="I36" s="18">
        <v>164.33999633789062</v>
      </c>
      <c r="J36" s="18">
        <v>9.9399995803833008</v>
      </c>
      <c r="K36" s="18">
        <v>164.33999633789062</v>
      </c>
      <c r="L36" s="18">
        <v>0</v>
      </c>
      <c r="M36" s="7">
        <v>0</v>
      </c>
      <c r="N36" s="7">
        <v>-224</v>
      </c>
      <c r="O36" s="7">
        <v>-59.659999847412109</v>
      </c>
      <c r="P36" s="7" t="s">
        <v>487</v>
      </c>
      <c r="Q36" s="7" t="s">
        <v>545</v>
      </c>
      <c r="R36" s="7">
        <v>10.399999618530273</v>
      </c>
      <c r="S36" s="7">
        <v>33</v>
      </c>
      <c r="T36" s="7">
        <v>154.39999389648437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213</v>
      </c>
      <c r="C37" s="18" t="s">
        <v>474</v>
      </c>
      <c r="D37" s="18" t="s">
        <v>475</v>
      </c>
      <c r="E37" s="18" t="s">
        <v>546</v>
      </c>
      <c r="F37" s="18" t="s">
        <v>520</v>
      </c>
      <c r="G37" s="18">
        <v>328</v>
      </c>
      <c r="H37" s="18">
        <v>0</v>
      </c>
      <c r="I37" s="18">
        <v>215.27999877929687</v>
      </c>
      <c r="J37" s="18">
        <v>-23.920000076293945</v>
      </c>
      <c r="K37" s="18">
        <v>215.27999877929687</v>
      </c>
      <c r="L37" s="18">
        <v>0</v>
      </c>
      <c r="M37" s="7">
        <v>0</v>
      </c>
      <c r="N37" s="7">
        <v>-328</v>
      </c>
      <c r="O37" s="7">
        <v>-112.72000122070312</v>
      </c>
      <c r="P37" s="7" t="s">
        <v>470</v>
      </c>
      <c r="Q37" s="7" t="s">
        <v>547</v>
      </c>
      <c r="R37" s="7">
        <v>17.700000762939453</v>
      </c>
      <c r="S37" s="7">
        <v>52</v>
      </c>
      <c r="T37" s="7">
        <v>239.19999694824219</v>
      </c>
      <c r="U37" s="7"/>
      <c r="V37" s="7"/>
      <c r="W37" s="18">
        <v>1</v>
      </c>
      <c r="X37" t="s">
        <v>522</v>
      </c>
    </row>
    <row r="38" spans="1:24" ht="15" customHeight="1">
      <c r="A38" s="18" t="s">
        <v>74</v>
      </c>
      <c r="B38" s="18" t="s">
        <v>209</v>
      </c>
      <c r="C38" s="18" t="s">
        <v>461</v>
      </c>
      <c r="D38" s="18" t="s">
        <v>462</v>
      </c>
      <c r="E38" s="18" t="s">
        <v>548</v>
      </c>
      <c r="F38" s="18" t="s">
        <v>520</v>
      </c>
      <c r="G38" s="18">
        <v>328</v>
      </c>
      <c r="H38" s="18">
        <v>0</v>
      </c>
      <c r="I38" s="18">
        <v>279.82000732421875</v>
      </c>
      <c r="J38" s="18">
        <v>0.81999999284744263</v>
      </c>
      <c r="K38" s="18">
        <v>279.82000732421875</v>
      </c>
      <c r="L38" s="18">
        <v>-5.9999998658895493E-2</v>
      </c>
      <c r="M38" s="7">
        <v>0</v>
      </c>
      <c r="N38" s="7">
        <v>-328</v>
      </c>
      <c r="O38" s="7">
        <v>-48.240001678466797</v>
      </c>
      <c r="P38" s="7" t="s">
        <v>487</v>
      </c>
      <c r="Q38" s="7" t="s">
        <v>549</v>
      </c>
      <c r="R38" s="7">
        <v>18.399999618530273</v>
      </c>
      <c r="S38" s="7">
        <v>72</v>
      </c>
      <c r="T38" s="7">
        <v>279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89</v>
      </c>
      <c r="C39" s="18" t="s">
        <v>480</v>
      </c>
      <c r="D39" s="18" t="s">
        <v>481</v>
      </c>
      <c r="E39" s="18" t="s">
        <v>550</v>
      </c>
      <c r="F39" s="18" t="s">
        <v>520</v>
      </c>
      <c r="G39" s="18">
        <v>498</v>
      </c>
      <c r="H39" s="18">
        <v>0</v>
      </c>
      <c r="I39" s="18">
        <v>331.19000244140625</v>
      </c>
      <c r="J39" s="18">
        <v>1.3899999856948853</v>
      </c>
      <c r="K39" s="18">
        <v>331.19000244140625</v>
      </c>
      <c r="L39" s="18">
        <v>0</v>
      </c>
      <c r="M39" s="7">
        <v>0</v>
      </c>
      <c r="N39" s="7">
        <v>-498</v>
      </c>
      <c r="O39" s="7">
        <v>-166.80999755859375</v>
      </c>
      <c r="P39" s="7" t="s">
        <v>470</v>
      </c>
      <c r="Q39" s="7" t="s">
        <v>551</v>
      </c>
      <c r="R39" s="7">
        <v>23.100000381469727</v>
      </c>
      <c r="S39" s="7">
        <v>75</v>
      </c>
      <c r="T39" s="7">
        <v>329.79998779296875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209</v>
      </c>
      <c r="C40" s="18" t="s">
        <v>461</v>
      </c>
      <c r="D40" s="18" t="s">
        <v>462</v>
      </c>
      <c r="E40" s="18" t="s">
        <v>552</v>
      </c>
      <c r="F40" s="18" t="s">
        <v>520</v>
      </c>
      <c r="G40" s="18">
        <v>112</v>
      </c>
      <c r="H40" s="18">
        <v>0</v>
      </c>
      <c r="I40" s="18">
        <v>83.279998779296875</v>
      </c>
      <c r="J40" s="18">
        <v>0.68000000715255737</v>
      </c>
      <c r="K40" s="18">
        <v>83.279998779296875</v>
      </c>
      <c r="L40" s="18">
        <v>-9.9999997764825821E-3</v>
      </c>
      <c r="M40" s="7">
        <v>0</v>
      </c>
      <c r="N40" s="7">
        <v>-112</v>
      </c>
      <c r="O40" s="7">
        <v>-28.729999542236328</v>
      </c>
      <c r="P40" s="7" t="s">
        <v>530</v>
      </c>
      <c r="Q40" s="7" t="s">
        <v>553</v>
      </c>
      <c r="R40" s="7">
        <v>3.9000000953674316</v>
      </c>
      <c r="S40" s="7">
        <v>17</v>
      </c>
      <c r="T40" s="7">
        <v>82.599998474121094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89</v>
      </c>
      <c r="C41" s="18" t="s">
        <v>480</v>
      </c>
      <c r="D41" s="18" t="s">
        <v>481</v>
      </c>
      <c r="E41" s="18" t="s">
        <v>554</v>
      </c>
      <c r="F41" s="18" t="s">
        <v>520</v>
      </c>
      <c r="G41" s="18">
        <v>161</v>
      </c>
      <c r="H41" s="18">
        <v>0</v>
      </c>
      <c r="I41" s="18">
        <v>143.07000732421875</v>
      </c>
      <c r="J41" s="18">
        <v>1.6699999570846558</v>
      </c>
      <c r="K41" s="18">
        <v>143.07000732421875</v>
      </c>
      <c r="L41" s="18">
        <v>-0.23000000417232513</v>
      </c>
      <c r="M41" s="7">
        <v>0</v>
      </c>
      <c r="N41" s="7">
        <v>-161</v>
      </c>
      <c r="O41" s="7">
        <v>-18.159999847412109</v>
      </c>
      <c r="P41" s="7" t="s">
        <v>487</v>
      </c>
      <c r="Q41" s="7" t="s">
        <v>555</v>
      </c>
      <c r="R41" s="7">
        <v>6.6999998092651367</v>
      </c>
      <c r="S41" s="7">
        <v>25</v>
      </c>
      <c r="T41" s="7">
        <v>141.39999389648437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213</v>
      </c>
      <c r="C42" s="18" t="s">
        <v>474</v>
      </c>
      <c r="D42" s="18" t="s">
        <v>475</v>
      </c>
      <c r="E42" s="18" t="s">
        <v>556</v>
      </c>
      <c r="F42" s="18" t="s">
        <v>520</v>
      </c>
      <c r="G42" s="18">
        <v>303</v>
      </c>
      <c r="H42" s="18">
        <v>0</v>
      </c>
      <c r="I42" s="18">
        <v>219.19000244140625</v>
      </c>
      <c r="J42" s="18">
        <v>-4.4099998474121094</v>
      </c>
      <c r="K42" s="18">
        <v>219.19000244140625</v>
      </c>
      <c r="L42" s="18">
        <v>0</v>
      </c>
      <c r="M42" s="7">
        <v>0</v>
      </c>
      <c r="N42" s="7">
        <v>-303</v>
      </c>
      <c r="O42" s="7">
        <v>-83.80999755859375</v>
      </c>
      <c r="P42" s="7" t="s">
        <v>487</v>
      </c>
      <c r="Q42" s="7" t="s">
        <v>557</v>
      </c>
      <c r="R42" s="7">
        <v>16.700000762939453</v>
      </c>
      <c r="S42" s="7">
        <v>49</v>
      </c>
      <c r="T42" s="7">
        <v>223.60000610351562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213</v>
      </c>
      <c r="C43" s="18" t="s">
        <v>474</v>
      </c>
      <c r="D43" s="18" t="s">
        <v>475</v>
      </c>
      <c r="E43" s="18" t="s">
        <v>558</v>
      </c>
      <c r="F43" s="18" t="s">
        <v>520</v>
      </c>
      <c r="G43" s="18">
        <v>136</v>
      </c>
      <c r="H43" s="18">
        <v>0</v>
      </c>
      <c r="I43" s="18">
        <v>82.199996948242188</v>
      </c>
      <c r="J43" s="18">
        <v>0</v>
      </c>
      <c r="K43" s="18">
        <v>82.199996948242188</v>
      </c>
      <c r="L43" s="18">
        <v>0</v>
      </c>
      <c r="M43" s="7">
        <v>0</v>
      </c>
      <c r="N43" s="7">
        <v>-136</v>
      </c>
      <c r="O43" s="7">
        <v>-53.799999237060547</v>
      </c>
      <c r="P43" s="7" t="s">
        <v>470</v>
      </c>
      <c r="Q43" s="7" t="s">
        <v>559</v>
      </c>
      <c r="R43" s="7">
        <v>4.3000001907348633</v>
      </c>
      <c r="S43" s="7">
        <v>16</v>
      </c>
      <c r="T43" s="7">
        <v>82.199996948242188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209</v>
      </c>
      <c r="C44" s="18" t="s">
        <v>461</v>
      </c>
      <c r="D44" s="18" t="s">
        <v>462</v>
      </c>
      <c r="E44" s="18" t="s">
        <v>560</v>
      </c>
      <c r="F44" s="18" t="s">
        <v>520</v>
      </c>
      <c r="G44" s="18">
        <v>216</v>
      </c>
      <c r="H44" s="18">
        <v>0</v>
      </c>
      <c r="I44" s="18">
        <v>162.47000122070312</v>
      </c>
      <c r="J44" s="18">
        <v>4.1100001335144043</v>
      </c>
      <c r="K44" s="18">
        <v>162.47000122070312</v>
      </c>
      <c r="L44" s="18">
        <v>-2.9999999329447746E-2</v>
      </c>
      <c r="M44" s="7">
        <v>0</v>
      </c>
      <c r="N44" s="7">
        <v>-216</v>
      </c>
      <c r="O44" s="7">
        <v>-53.560001373291016</v>
      </c>
      <c r="P44" s="7" t="s">
        <v>530</v>
      </c>
      <c r="Q44" s="7" t="s">
        <v>561</v>
      </c>
      <c r="R44" s="7">
        <v>12</v>
      </c>
      <c r="S44" s="7">
        <v>39</v>
      </c>
      <c r="T44" s="7">
        <v>158.36000061035156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213</v>
      </c>
      <c r="C45" s="18" t="s">
        <v>474</v>
      </c>
      <c r="D45" s="18" t="s">
        <v>475</v>
      </c>
      <c r="E45" s="18" t="s">
        <v>562</v>
      </c>
      <c r="F45" s="18" t="s">
        <v>520</v>
      </c>
      <c r="G45" s="18">
        <v>214</v>
      </c>
      <c r="H45" s="18">
        <v>0</v>
      </c>
      <c r="I45" s="18">
        <v>161.16000366210937</v>
      </c>
      <c r="J45" s="18">
        <v>-2.9600000381469727</v>
      </c>
      <c r="K45" s="18">
        <v>161.16000366210937</v>
      </c>
      <c r="L45" s="18">
        <v>-1.9999999552965164E-2</v>
      </c>
      <c r="M45" s="7">
        <v>0</v>
      </c>
      <c r="N45" s="7">
        <v>-214</v>
      </c>
      <c r="O45" s="7">
        <v>-52.860000610351562</v>
      </c>
      <c r="P45" s="7" t="s">
        <v>465</v>
      </c>
      <c r="Q45" s="7" t="s">
        <v>563</v>
      </c>
      <c r="R45" s="7">
        <v>15.100000381469727</v>
      </c>
      <c r="S45" s="7">
        <v>37</v>
      </c>
      <c r="T45" s="7">
        <v>164.1199951171875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209</v>
      </c>
      <c r="C46" s="18" t="s">
        <v>461</v>
      </c>
      <c r="D46" s="18" t="s">
        <v>462</v>
      </c>
      <c r="E46" s="18" t="s">
        <v>564</v>
      </c>
      <c r="F46" s="18" t="s">
        <v>520</v>
      </c>
      <c r="G46" s="18">
        <v>338</v>
      </c>
      <c r="H46" s="18">
        <v>0</v>
      </c>
      <c r="I46" s="18">
        <v>251.47999572753906</v>
      </c>
      <c r="J46" s="18">
        <v>3.6800000667572021</v>
      </c>
      <c r="K46" s="18">
        <v>251.47999572753906</v>
      </c>
      <c r="L46" s="18">
        <v>0</v>
      </c>
      <c r="M46" s="7">
        <v>0</v>
      </c>
      <c r="N46" s="7">
        <v>-338</v>
      </c>
      <c r="O46" s="7">
        <v>-86.519996643066406</v>
      </c>
      <c r="P46" s="7" t="s">
        <v>487</v>
      </c>
      <c r="Q46" s="7" t="s">
        <v>565</v>
      </c>
      <c r="R46" s="7">
        <v>18.899999618530273</v>
      </c>
      <c r="S46" s="7">
        <v>41</v>
      </c>
      <c r="T46" s="7">
        <v>247.80000305175781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213</v>
      </c>
      <c r="C47" s="18" t="s">
        <v>474</v>
      </c>
      <c r="D47" s="18" t="s">
        <v>475</v>
      </c>
      <c r="E47" s="18" t="s">
        <v>566</v>
      </c>
      <c r="F47" s="18" t="s">
        <v>520</v>
      </c>
      <c r="G47" s="18">
        <v>113</v>
      </c>
      <c r="H47" s="18">
        <v>0</v>
      </c>
      <c r="I47" s="18">
        <v>76.680000305175781</v>
      </c>
      <c r="J47" s="18">
        <v>-8.5200004577636719</v>
      </c>
      <c r="K47" s="18">
        <v>76.680000305175781</v>
      </c>
      <c r="L47" s="18">
        <v>-9.9999997764825821E-3</v>
      </c>
      <c r="M47" s="7">
        <v>0</v>
      </c>
      <c r="N47" s="7">
        <v>-113</v>
      </c>
      <c r="O47" s="7">
        <v>-36.330001831054687</v>
      </c>
      <c r="P47" s="7" t="s">
        <v>470</v>
      </c>
      <c r="Q47" s="7" t="s">
        <v>567</v>
      </c>
      <c r="R47" s="7">
        <v>3.7999999523162842</v>
      </c>
      <c r="S47" s="7">
        <v>14</v>
      </c>
      <c r="T47" s="7">
        <v>85.199996948242188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89</v>
      </c>
      <c r="C48" s="18" t="s">
        <v>480</v>
      </c>
      <c r="D48" s="18" t="s">
        <v>481</v>
      </c>
      <c r="E48" s="18" t="s">
        <v>568</v>
      </c>
      <c r="F48" s="18" t="s">
        <v>520</v>
      </c>
      <c r="G48" s="18">
        <v>212</v>
      </c>
      <c r="H48" s="18">
        <v>0</v>
      </c>
      <c r="I48" s="18">
        <v>157.80000305175781</v>
      </c>
      <c r="J48" s="18">
        <v>0</v>
      </c>
      <c r="K48" s="18">
        <v>157.80000305175781</v>
      </c>
      <c r="L48" s="18">
        <v>0</v>
      </c>
      <c r="M48" s="7">
        <v>0</v>
      </c>
      <c r="N48" s="7">
        <v>-212</v>
      </c>
      <c r="O48" s="7">
        <v>-54.200000762939453</v>
      </c>
      <c r="P48" s="7" t="s">
        <v>487</v>
      </c>
      <c r="Q48" s="7" t="s">
        <v>569</v>
      </c>
      <c r="R48" s="7">
        <v>10.600000381469727</v>
      </c>
      <c r="S48" s="7">
        <v>33</v>
      </c>
      <c r="T48" s="7">
        <v>157.80000305175781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89</v>
      </c>
      <c r="C49" s="18" t="s">
        <v>480</v>
      </c>
      <c r="D49" s="18" t="s">
        <v>481</v>
      </c>
      <c r="E49" s="18" t="s">
        <v>570</v>
      </c>
      <c r="F49" s="18" t="s">
        <v>520</v>
      </c>
      <c r="G49" s="18">
        <v>141</v>
      </c>
      <c r="H49" s="18">
        <v>0</v>
      </c>
      <c r="I49" s="18">
        <v>82.400001525878906</v>
      </c>
      <c r="J49" s="18">
        <v>0</v>
      </c>
      <c r="K49" s="18">
        <v>82.400001525878906</v>
      </c>
      <c r="L49" s="18">
        <v>0</v>
      </c>
      <c r="M49" s="7">
        <v>0</v>
      </c>
      <c r="N49" s="7">
        <v>-141</v>
      </c>
      <c r="O49" s="7">
        <v>-58.599998474121094</v>
      </c>
      <c r="P49" s="7" t="s">
        <v>487</v>
      </c>
      <c r="Q49" s="7" t="s">
        <v>571</v>
      </c>
      <c r="R49" s="7">
        <v>5.6999998092651367</v>
      </c>
      <c r="S49" s="7">
        <v>19</v>
      </c>
      <c r="T49" s="7">
        <v>82.400001525878906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213</v>
      </c>
      <c r="C50" s="18" t="s">
        <v>474</v>
      </c>
      <c r="D50" s="18" t="s">
        <v>475</v>
      </c>
      <c r="E50" s="18" t="s">
        <v>572</v>
      </c>
      <c r="F50" s="18" t="s">
        <v>520</v>
      </c>
      <c r="G50" s="18">
        <v>131</v>
      </c>
      <c r="H50" s="18">
        <v>0</v>
      </c>
      <c r="I50" s="18">
        <v>105.91000366210937</v>
      </c>
      <c r="J50" s="18">
        <v>1.1100000143051147</v>
      </c>
      <c r="K50" s="18">
        <v>105.91000366210937</v>
      </c>
      <c r="L50" s="18">
        <v>-0.18999999761581421</v>
      </c>
      <c r="M50" s="7">
        <v>0</v>
      </c>
      <c r="N50" s="7">
        <v>-131</v>
      </c>
      <c r="O50" s="7">
        <v>-25.280000686645508</v>
      </c>
      <c r="P50" s="7" t="s">
        <v>470</v>
      </c>
      <c r="Q50" s="7" t="s">
        <v>498</v>
      </c>
      <c r="R50" s="7">
        <v>4</v>
      </c>
      <c r="S50" s="7">
        <v>14</v>
      </c>
      <c r="T50" s="7">
        <v>104.80000305175781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209</v>
      </c>
      <c r="C51" s="18" t="s">
        <v>461</v>
      </c>
      <c r="D51" s="18" t="s">
        <v>462</v>
      </c>
      <c r="E51" s="18" t="s">
        <v>573</v>
      </c>
      <c r="F51" s="18" t="s">
        <v>520</v>
      </c>
      <c r="G51" s="18">
        <v>498</v>
      </c>
      <c r="H51" s="18">
        <v>0</v>
      </c>
      <c r="I51" s="18">
        <v>359.20001220703125</v>
      </c>
      <c r="J51" s="18">
        <v>0</v>
      </c>
      <c r="K51" s="18">
        <v>359.20001220703125</v>
      </c>
      <c r="L51" s="18">
        <v>0</v>
      </c>
      <c r="M51" s="7">
        <v>0</v>
      </c>
      <c r="N51" s="7">
        <v>-498</v>
      </c>
      <c r="O51" s="7">
        <v>-138.80000305175781</v>
      </c>
      <c r="P51" s="7" t="s">
        <v>487</v>
      </c>
      <c r="Q51" s="7" t="s">
        <v>574</v>
      </c>
      <c r="R51" s="7">
        <v>27.200000762939453</v>
      </c>
      <c r="S51" s="7">
        <v>64</v>
      </c>
      <c r="T51" s="7">
        <v>359.20001220703125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89</v>
      </c>
      <c r="C52" s="18" t="s">
        <v>480</v>
      </c>
      <c r="D52" s="18" t="s">
        <v>481</v>
      </c>
      <c r="E52" s="18" t="s">
        <v>575</v>
      </c>
      <c r="F52" s="18" t="s">
        <v>520</v>
      </c>
      <c r="G52" s="18">
        <v>219</v>
      </c>
      <c r="H52" s="18">
        <v>0</v>
      </c>
      <c r="I52" s="18">
        <v>135.52000427246094</v>
      </c>
      <c r="J52" s="18">
        <v>7.9200000762939453</v>
      </c>
      <c r="K52" s="18">
        <v>135.52000427246094</v>
      </c>
      <c r="L52" s="18">
        <v>0</v>
      </c>
      <c r="M52" s="7">
        <v>0</v>
      </c>
      <c r="N52" s="7">
        <v>-219</v>
      </c>
      <c r="O52" s="7">
        <v>-83.480003356933594</v>
      </c>
      <c r="P52" s="7" t="s">
        <v>470</v>
      </c>
      <c r="Q52" s="7" t="s">
        <v>576</v>
      </c>
      <c r="R52" s="7">
        <v>8.6999998092651367</v>
      </c>
      <c r="S52" s="7">
        <v>29</v>
      </c>
      <c r="T52" s="7">
        <v>127.59999847412109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89</v>
      </c>
      <c r="C53" s="18" t="s">
        <v>480</v>
      </c>
      <c r="D53" s="18" t="s">
        <v>481</v>
      </c>
      <c r="E53" s="18" t="s">
        <v>577</v>
      </c>
      <c r="F53" s="18" t="s">
        <v>520</v>
      </c>
      <c r="G53" s="18">
        <v>142</v>
      </c>
      <c r="H53" s="18">
        <v>0</v>
      </c>
      <c r="I53" s="18">
        <v>91.970001220703125</v>
      </c>
      <c r="J53" s="18">
        <v>0.76999998092651367</v>
      </c>
      <c r="K53" s="18">
        <v>91.970001220703125</v>
      </c>
      <c r="L53" s="18">
        <v>0</v>
      </c>
      <c r="M53" s="7">
        <v>0</v>
      </c>
      <c r="N53" s="7">
        <v>-142</v>
      </c>
      <c r="O53" s="7">
        <v>-50.029998779296875</v>
      </c>
      <c r="P53" s="7" t="s">
        <v>470</v>
      </c>
      <c r="Q53" s="7" t="s">
        <v>578</v>
      </c>
      <c r="R53" s="7">
        <v>4.3000001907348633</v>
      </c>
      <c r="S53" s="7">
        <v>20</v>
      </c>
      <c r="T53" s="7">
        <v>91.199996948242188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89</v>
      </c>
      <c r="C54" s="18" t="s">
        <v>480</v>
      </c>
      <c r="D54" s="18" t="s">
        <v>481</v>
      </c>
      <c r="E54" s="18" t="s">
        <v>579</v>
      </c>
      <c r="F54" s="18" t="s">
        <v>520</v>
      </c>
      <c r="G54" s="18">
        <v>594</v>
      </c>
      <c r="H54" s="18">
        <v>0</v>
      </c>
      <c r="I54" s="18">
        <v>399.60000610351562</v>
      </c>
      <c r="J54" s="18">
        <v>199.80000305175781</v>
      </c>
      <c r="K54" s="18">
        <v>399.60000610351562</v>
      </c>
      <c r="L54" s="18">
        <v>0</v>
      </c>
      <c r="M54" s="7">
        <v>0</v>
      </c>
      <c r="N54" s="7">
        <v>-594</v>
      </c>
      <c r="O54" s="7">
        <v>-194.39999389648437</v>
      </c>
      <c r="P54" s="7" t="s">
        <v>470</v>
      </c>
      <c r="Q54" s="7" t="s">
        <v>580</v>
      </c>
      <c r="R54" s="7">
        <v>14.800000190734863</v>
      </c>
      <c r="S54" s="7">
        <v>51</v>
      </c>
      <c r="T54" s="7">
        <v>199.80000305175781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209</v>
      </c>
      <c r="C55" s="18" t="s">
        <v>461</v>
      </c>
      <c r="D55" s="18" t="s">
        <v>462</v>
      </c>
      <c r="E55" s="18" t="s">
        <v>581</v>
      </c>
      <c r="F55" s="18" t="s">
        <v>520</v>
      </c>
      <c r="G55" s="18">
        <v>218</v>
      </c>
      <c r="H55" s="18">
        <v>218</v>
      </c>
      <c r="I55" s="18">
        <v>177.07000732421875</v>
      </c>
      <c r="J55" s="18">
        <v>-9.6099996566772461</v>
      </c>
      <c r="K55" s="18">
        <v>177.07000732421875</v>
      </c>
      <c r="L55" s="18">
        <v>-0.15000000596046448</v>
      </c>
      <c r="M55" s="7">
        <v>0</v>
      </c>
      <c r="N55" s="7">
        <v>0</v>
      </c>
      <c r="O55" s="7">
        <v>176.91999816894531</v>
      </c>
      <c r="P55" s="7" t="s">
        <v>465</v>
      </c>
      <c r="Q55" s="7" t="s">
        <v>582</v>
      </c>
      <c r="R55" s="7">
        <v>16.399999618530273</v>
      </c>
      <c r="S55" s="7">
        <v>47</v>
      </c>
      <c r="T55" s="7">
        <v>186.67999267578125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209</v>
      </c>
      <c r="C56" s="18" t="s">
        <v>461</v>
      </c>
      <c r="D56" s="18" t="s">
        <v>462</v>
      </c>
      <c r="E56" s="18" t="s">
        <v>583</v>
      </c>
      <c r="F56" s="18" t="s">
        <v>520</v>
      </c>
      <c r="G56" s="18">
        <v>87</v>
      </c>
      <c r="H56" s="18">
        <v>0</v>
      </c>
      <c r="I56" s="18">
        <v>61.029998779296875</v>
      </c>
      <c r="J56" s="18">
        <v>-3.2100000381469727</v>
      </c>
      <c r="K56" s="18">
        <v>61.029998779296875</v>
      </c>
      <c r="L56" s="18">
        <v>0</v>
      </c>
      <c r="M56" s="7">
        <v>0</v>
      </c>
      <c r="N56" s="7">
        <v>-87</v>
      </c>
      <c r="O56" s="7">
        <v>-25.969999313354492</v>
      </c>
      <c r="P56" s="7" t="s">
        <v>465</v>
      </c>
      <c r="Q56" s="7" t="s">
        <v>584</v>
      </c>
      <c r="R56" s="7">
        <v>4.1999998092651367</v>
      </c>
      <c r="S56" s="7">
        <v>13</v>
      </c>
      <c r="T56" s="7">
        <v>64.239997863769531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211</v>
      </c>
      <c r="C57" s="18" t="s">
        <v>467</v>
      </c>
      <c r="D57" s="18" t="s">
        <v>468</v>
      </c>
      <c r="E57" s="18" t="s">
        <v>585</v>
      </c>
      <c r="F57" s="18" t="s">
        <v>520</v>
      </c>
      <c r="G57" s="18">
        <v>2912</v>
      </c>
      <c r="H57" s="18">
        <v>0</v>
      </c>
      <c r="I57" s="18">
        <v>2024.8399658203125</v>
      </c>
      <c r="J57" s="18">
        <v>0</v>
      </c>
      <c r="K57" s="18">
        <v>2024.8399658203125</v>
      </c>
      <c r="L57" s="18">
        <v>-1.9999999552965164E-2</v>
      </c>
      <c r="M57" s="7">
        <v>120</v>
      </c>
      <c r="N57" s="7">
        <v>-2912</v>
      </c>
      <c r="O57" s="7">
        <v>-767.17999267578125</v>
      </c>
      <c r="P57" s="7" t="s">
        <v>530</v>
      </c>
      <c r="Q57" s="7" t="s">
        <v>586</v>
      </c>
      <c r="R57" s="7">
        <v>150.39999389648437</v>
      </c>
      <c r="S57" s="7">
        <v>595</v>
      </c>
      <c r="T57" s="7">
        <v>2024.8399658203125</v>
      </c>
      <c r="U57" s="7"/>
      <c r="V57" s="7"/>
      <c r="W57" s="18">
        <v>1</v>
      </c>
      <c r="X57" t="s">
        <v>587</v>
      </c>
    </row>
    <row r="58" spans="1:24" ht="15" customHeight="1">
      <c r="A58" s="18" t="s">
        <v>74</v>
      </c>
      <c r="B58" s="18" t="s">
        <v>209</v>
      </c>
      <c r="C58" s="18" t="s">
        <v>461</v>
      </c>
      <c r="D58" s="18" t="s">
        <v>462</v>
      </c>
      <c r="E58" s="18" t="s">
        <v>588</v>
      </c>
      <c r="F58" s="18" t="s">
        <v>520</v>
      </c>
      <c r="G58" s="18">
        <v>85</v>
      </c>
      <c r="H58" s="18">
        <v>0</v>
      </c>
      <c r="I58" s="18">
        <v>59.279998779296875</v>
      </c>
      <c r="J58" s="18">
        <v>-1.559999942779541</v>
      </c>
      <c r="K58" s="18">
        <v>59.279998779296875</v>
      </c>
      <c r="L58" s="18">
        <v>0</v>
      </c>
      <c r="M58" s="7">
        <v>0</v>
      </c>
      <c r="N58" s="7">
        <v>-85</v>
      </c>
      <c r="O58" s="7">
        <v>-25.719999313354492</v>
      </c>
      <c r="P58" s="7" t="s">
        <v>465</v>
      </c>
      <c r="Q58" s="7" t="s">
        <v>589</v>
      </c>
      <c r="R58" s="7">
        <v>3.5999999046325684</v>
      </c>
      <c r="S58" s="7">
        <v>13</v>
      </c>
      <c r="T58" s="7">
        <v>60.840000152587891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213</v>
      </c>
      <c r="C59" s="18" t="s">
        <v>474</v>
      </c>
      <c r="D59" s="18" t="s">
        <v>475</v>
      </c>
      <c r="E59" s="18" t="s">
        <v>590</v>
      </c>
      <c r="F59" s="18" t="s">
        <v>520</v>
      </c>
      <c r="G59" s="18">
        <v>404</v>
      </c>
      <c r="H59" s="18">
        <v>0</v>
      </c>
      <c r="I59" s="18">
        <v>300.07998657226562</v>
      </c>
      <c r="J59" s="18">
        <v>39.720001220703125</v>
      </c>
      <c r="K59" s="18">
        <v>300.07998657226562</v>
      </c>
      <c r="L59" s="18">
        <v>0</v>
      </c>
      <c r="M59" s="7">
        <v>0</v>
      </c>
      <c r="N59" s="7">
        <v>-404</v>
      </c>
      <c r="O59" s="7">
        <v>-103.91999816894531</v>
      </c>
      <c r="P59" s="7" t="s">
        <v>530</v>
      </c>
      <c r="Q59" s="7" t="s">
        <v>591</v>
      </c>
      <c r="R59" s="7">
        <v>20.299999237060547</v>
      </c>
      <c r="S59" s="7">
        <v>65</v>
      </c>
      <c r="T59" s="7">
        <v>260.3599853515625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209</v>
      </c>
      <c r="C60" s="18" t="s">
        <v>461</v>
      </c>
      <c r="D60" s="18" t="s">
        <v>462</v>
      </c>
      <c r="E60" s="18" t="s">
        <v>592</v>
      </c>
      <c r="F60" s="18" t="s">
        <v>520</v>
      </c>
      <c r="G60" s="18">
        <v>368</v>
      </c>
      <c r="H60" s="18">
        <v>0</v>
      </c>
      <c r="I60" s="18">
        <v>267.760009765625</v>
      </c>
      <c r="J60" s="18">
        <v>67.800003051757813</v>
      </c>
      <c r="K60" s="18">
        <v>267.760009765625</v>
      </c>
      <c r="L60" s="18">
        <v>0</v>
      </c>
      <c r="M60" s="7">
        <v>0</v>
      </c>
      <c r="N60" s="7">
        <v>-368</v>
      </c>
      <c r="O60" s="7">
        <v>-100.23999786376953</v>
      </c>
      <c r="P60" s="7" t="s">
        <v>530</v>
      </c>
      <c r="Q60" s="7" t="s">
        <v>593</v>
      </c>
      <c r="R60" s="7">
        <v>16.100000381469727</v>
      </c>
      <c r="S60" s="7">
        <v>56</v>
      </c>
      <c r="T60" s="7">
        <v>199.96000671386719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213</v>
      </c>
      <c r="C61" s="18" t="s">
        <v>474</v>
      </c>
      <c r="D61" s="18" t="s">
        <v>475</v>
      </c>
      <c r="E61" s="18" t="s">
        <v>594</v>
      </c>
      <c r="F61" s="18" t="s">
        <v>520</v>
      </c>
      <c r="G61" s="18">
        <v>432</v>
      </c>
      <c r="H61" s="18">
        <v>432</v>
      </c>
      <c r="I61" s="18">
        <v>321.22000122070313</v>
      </c>
      <c r="J61" s="18">
        <v>1.3799999952316284</v>
      </c>
      <c r="K61" s="18">
        <v>321.22000122070313</v>
      </c>
      <c r="L61" s="18">
        <v>0</v>
      </c>
      <c r="M61" s="7">
        <v>0</v>
      </c>
      <c r="N61" s="7">
        <v>0</v>
      </c>
      <c r="O61" s="7">
        <v>321.22000122070313</v>
      </c>
      <c r="P61" s="7" t="s">
        <v>530</v>
      </c>
      <c r="Q61" s="7" t="s">
        <v>595</v>
      </c>
      <c r="R61" s="7">
        <v>27.700000762939453</v>
      </c>
      <c r="S61" s="7">
        <v>52</v>
      </c>
      <c r="T61" s="7">
        <v>319.83999633789062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213</v>
      </c>
      <c r="C62" s="18" t="s">
        <v>474</v>
      </c>
      <c r="D62" s="18" t="s">
        <v>475</v>
      </c>
      <c r="E62" s="18" t="s">
        <v>596</v>
      </c>
      <c r="F62" s="18" t="s">
        <v>520</v>
      </c>
      <c r="G62" s="18">
        <v>228</v>
      </c>
      <c r="H62" s="18">
        <v>0</v>
      </c>
      <c r="I62" s="18">
        <v>166</v>
      </c>
      <c r="J62" s="18">
        <v>0</v>
      </c>
      <c r="K62" s="18">
        <v>166</v>
      </c>
      <c r="L62" s="18">
        <v>0</v>
      </c>
      <c r="M62" s="7">
        <v>0</v>
      </c>
      <c r="N62" s="7">
        <v>-228</v>
      </c>
      <c r="O62" s="7">
        <v>-62</v>
      </c>
      <c r="P62" s="7" t="s">
        <v>487</v>
      </c>
      <c r="Q62" s="7" t="s">
        <v>597</v>
      </c>
      <c r="R62" s="7">
        <v>13.199999809265137</v>
      </c>
      <c r="S62" s="7">
        <v>24</v>
      </c>
      <c r="T62" s="7">
        <v>166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211</v>
      </c>
      <c r="C63" s="18" t="s">
        <v>467</v>
      </c>
      <c r="D63" s="18" t="s">
        <v>468</v>
      </c>
      <c r="E63" s="18" t="s">
        <v>598</v>
      </c>
      <c r="F63" s="18" t="s">
        <v>520</v>
      </c>
      <c r="G63" s="18">
        <v>666</v>
      </c>
      <c r="H63" s="18">
        <v>0</v>
      </c>
      <c r="I63" s="18">
        <v>450.8599853515625</v>
      </c>
      <c r="J63" s="18">
        <v>1.0099999904632568</v>
      </c>
      <c r="K63" s="18">
        <v>450.8599853515625</v>
      </c>
      <c r="L63" s="18">
        <v>-0.17000000178813934</v>
      </c>
      <c r="M63" s="7">
        <v>0</v>
      </c>
      <c r="N63" s="7">
        <v>-666</v>
      </c>
      <c r="O63" s="7">
        <v>-215.30999755859375</v>
      </c>
      <c r="P63" s="7" t="s">
        <v>470</v>
      </c>
      <c r="Q63" s="7" t="s">
        <v>599</v>
      </c>
      <c r="R63" s="7">
        <v>29.299999237060547</v>
      </c>
      <c r="S63" s="7">
        <v>101</v>
      </c>
      <c r="T63" s="7">
        <v>449.85000610351562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213</v>
      </c>
      <c r="C64" s="18" t="s">
        <v>474</v>
      </c>
      <c r="D64" s="18" t="s">
        <v>475</v>
      </c>
      <c r="E64" s="18" t="s">
        <v>600</v>
      </c>
      <c r="F64" s="18" t="s">
        <v>520</v>
      </c>
      <c r="G64" s="18">
        <v>155</v>
      </c>
      <c r="H64" s="18">
        <v>0</v>
      </c>
      <c r="I64" s="18">
        <v>100.11000061035156</v>
      </c>
      <c r="J64" s="18">
        <v>-9.8900003433227539</v>
      </c>
      <c r="K64" s="18">
        <v>100.11000061035156</v>
      </c>
      <c r="L64" s="18">
        <v>0</v>
      </c>
      <c r="M64" s="7">
        <v>0</v>
      </c>
      <c r="N64" s="7">
        <v>-155</v>
      </c>
      <c r="O64" s="7">
        <v>-54.889999389648438</v>
      </c>
      <c r="P64" s="7" t="s">
        <v>470</v>
      </c>
      <c r="Q64" s="7" t="s">
        <v>601</v>
      </c>
      <c r="R64" s="7">
        <v>7.3000001907348633</v>
      </c>
      <c r="S64" s="7">
        <v>15</v>
      </c>
      <c r="T64" s="7">
        <v>110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89</v>
      </c>
      <c r="C65" s="18" t="s">
        <v>480</v>
      </c>
      <c r="D65" s="18" t="s">
        <v>481</v>
      </c>
      <c r="E65" s="18" t="s">
        <v>602</v>
      </c>
      <c r="F65" s="18" t="s">
        <v>520</v>
      </c>
      <c r="G65" s="18">
        <v>548</v>
      </c>
      <c r="H65" s="18">
        <v>0</v>
      </c>
      <c r="I65" s="18">
        <v>352.79998779296875</v>
      </c>
      <c r="J65" s="18">
        <v>91</v>
      </c>
      <c r="K65" s="18">
        <v>352.79998779296875</v>
      </c>
      <c r="L65" s="18">
        <v>-0.25</v>
      </c>
      <c r="M65" s="7">
        <v>0</v>
      </c>
      <c r="N65" s="7">
        <v>-548</v>
      </c>
      <c r="O65" s="7">
        <v>-195.44999694824219</v>
      </c>
      <c r="P65" s="7" t="s">
        <v>470</v>
      </c>
      <c r="Q65" s="7" t="s">
        <v>603</v>
      </c>
      <c r="R65" s="7">
        <v>17.700000762939453</v>
      </c>
      <c r="S65" s="7">
        <v>51</v>
      </c>
      <c r="T65" s="7">
        <v>261.79998779296875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211</v>
      </c>
      <c r="C66" s="18" t="s">
        <v>467</v>
      </c>
      <c r="D66" s="18" t="s">
        <v>468</v>
      </c>
      <c r="E66" s="18" t="s">
        <v>604</v>
      </c>
      <c r="F66" s="18" t="s">
        <v>520</v>
      </c>
      <c r="G66" s="18">
        <v>129</v>
      </c>
      <c r="H66" s="18">
        <v>129</v>
      </c>
      <c r="I66" s="18">
        <v>88.80999755859375</v>
      </c>
      <c r="J66" s="18">
        <v>1.0099999904632568</v>
      </c>
      <c r="K66" s="18">
        <v>88.80999755859375</v>
      </c>
      <c r="L66" s="18">
        <v>-9.9999997764825821E-3</v>
      </c>
      <c r="M66" s="7">
        <v>27</v>
      </c>
      <c r="N66" s="7">
        <v>0</v>
      </c>
      <c r="O66" s="7">
        <v>115.80000305175781</v>
      </c>
      <c r="P66" s="7" t="s">
        <v>487</v>
      </c>
      <c r="Q66" s="7" t="s">
        <v>605</v>
      </c>
      <c r="R66" s="7">
        <v>4</v>
      </c>
      <c r="S66" s="7">
        <v>15</v>
      </c>
      <c r="T66" s="7">
        <v>87.800003051757813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211</v>
      </c>
      <c r="C67" s="18" t="s">
        <v>467</v>
      </c>
      <c r="D67" s="18" t="s">
        <v>468</v>
      </c>
      <c r="E67" s="18" t="s">
        <v>606</v>
      </c>
      <c r="F67" s="18" t="s">
        <v>520</v>
      </c>
      <c r="G67" s="18">
        <v>118</v>
      </c>
      <c r="H67" s="18">
        <v>0</v>
      </c>
      <c r="I67" s="18">
        <v>110.41000366210937</v>
      </c>
      <c r="J67" s="18">
        <v>4.4099998474121094</v>
      </c>
      <c r="K67" s="18">
        <v>110.41000366210937</v>
      </c>
      <c r="L67" s="18">
        <v>0</v>
      </c>
      <c r="M67" s="7">
        <v>0</v>
      </c>
      <c r="N67" s="7">
        <v>-118</v>
      </c>
      <c r="O67" s="7">
        <v>-7.5900001525878906</v>
      </c>
      <c r="P67" s="7" t="s">
        <v>470</v>
      </c>
      <c r="Q67" s="7" t="s">
        <v>607</v>
      </c>
      <c r="R67" s="7">
        <v>6.1999998092651367</v>
      </c>
      <c r="S67" s="7">
        <v>18</v>
      </c>
      <c r="T67" s="7">
        <v>106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209</v>
      </c>
      <c r="C68" s="18" t="s">
        <v>461</v>
      </c>
      <c r="D68" s="18" t="s">
        <v>462</v>
      </c>
      <c r="E68" s="18" t="s">
        <v>608</v>
      </c>
      <c r="F68" s="18" t="s">
        <v>520</v>
      </c>
      <c r="G68" s="18">
        <v>360</v>
      </c>
      <c r="H68" s="18">
        <v>0</v>
      </c>
      <c r="I68" s="18">
        <v>279.32000732421875</v>
      </c>
      <c r="J68" s="18">
        <v>-5.880000114440918</v>
      </c>
      <c r="K68" s="18">
        <v>279.32000732421875</v>
      </c>
      <c r="L68" s="18">
        <v>0</v>
      </c>
      <c r="M68" s="7">
        <v>0</v>
      </c>
      <c r="N68" s="7">
        <v>-360</v>
      </c>
      <c r="O68" s="7">
        <v>-80.680000305175781</v>
      </c>
      <c r="P68" s="7" t="s">
        <v>487</v>
      </c>
      <c r="Q68" s="7" t="s">
        <v>609</v>
      </c>
      <c r="R68" s="7">
        <v>22.700000762939453</v>
      </c>
      <c r="S68" s="7">
        <v>58</v>
      </c>
      <c r="T68" s="7">
        <v>285.20001220703125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213</v>
      </c>
      <c r="C69" s="18" t="s">
        <v>474</v>
      </c>
      <c r="D69" s="18" t="s">
        <v>475</v>
      </c>
      <c r="E69" s="18" t="s">
        <v>610</v>
      </c>
      <c r="F69" s="18" t="s">
        <v>520</v>
      </c>
      <c r="G69" s="18">
        <v>195</v>
      </c>
      <c r="H69" s="18">
        <v>0</v>
      </c>
      <c r="I69" s="18">
        <v>142.1199951171875</v>
      </c>
      <c r="J69" s="18">
        <v>-9.4799995422363281</v>
      </c>
      <c r="K69" s="18">
        <v>142.1199951171875</v>
      </c>
      <c r="L69" s="18">
        <v>-0.10999999940395355</v>
      </c>
      <c r="M69" s="7">
        <v>0</v>
      </c>
      <c r="N69" s="7">
        <v>-195</v>
      </c>
      <c r="O69" s="7">
        <v>-52.990001678466797</v>
      </c>
      <c r="P69" s="7" t="s">
        <v>470</v>
      </c>
      <c r="Q69" s="7" t="s">
        <v>611</v>
      </c>
      <c r="R69" s="7">
        <v>9.8000001907348633</v>
      </c>
      <c r="S69" s="7">
        <v>21</v>
      </c>
      <c r="T69" s="7">
        <v>151.60000610351562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89</v>
      </c>
      <c r="C70" s="18" t="s">
        <v>480</v>
      </c>
      <c r="D70" s="18" t="s">
        <v>481</v>
      </c>
      <c r="E70" s="18" t="s">
        <v>612</v>
      </c>
      <c r="F70" s="18" t="s">
        <v>520</v>
      </c>
      <c r="G70" s="18">
        <v>259</v>
      </c>
      <c r="H70" s="18">
        <v>0</v>
      </c>
      <c r="I70" s="18">
        <v>209</v>
      </c>
      <c r="J70" s="18">
        <v>0</v>
      </c>
      <c r="K70" s="18">
        <v>209</v>
      </c>
      <c r="L70" s="18">
        <v>-1.9999999552965164E-2</v>
      </c>
      <c r="M70" s="7">
        <v>0</v>
      </c>
      <c r="N70" s="7">
        <v>-259</v>
      </c>
      <c r="O70" s="7">
        <v>-50.020000457763672</v>
      </c>
      <c r="P70" s="7" t="s">
        <v>470</v>
      </c>
      <c r="Q70" s="7" t="s">
        <v>613</v>
      </c>
      <c r="R70" s="7">
        <v>16</v>
      </c>
      <c r="S70" s="7">
        <v>37</v>
      </c>
      <c r="T70" s="7">
        <v>209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209</v>
      </c>
      <c r="C71" s="18" t="s">
        <v>461</v>
      </c>
      <c r="D71" s="18" t="s">
        <v>462</v>
      </c>
      <c r="E71" s="18" t="s">
        <v>614</v>
      </c>
      <c r="F71" s="18" t="s">
        <v>520</v>
      </c>
      <c r="G71" s="18">
        <v>197</v>
      </c>
      <c r="H71" s="18">
        <v>0</v>
      </c>
      <c r="I71" s="18">
        <v>141.55999755859375</v>
      </c>
      <c r="J71" s="18">
        <v>1.1599999666213989</v>
      </c>
      <c r="K71" s="18">
        <v>141.55999755859375</v>
      </c>
      <c r="L71" s="18">
        <v>0</v>
      </c>
      <c r="M71" s="7">
        <v>0</v>
      </c>
      <c r="N71" s="7">
        <v>-197</v>
      </c>
      <c r="O71" s="7">
        <v>-55.439998626708984</v>
      </c>
      <c r="P71" s="7" t="s">
        <v>487</v>
      </c>
      <c r="Q71" s="7" t="s">
        <v>615</v>
      </c>
      <c r="R71" s="7">
        <v>9.3999996185302734</v>
      </c>
      <c r="S71" s="7">
        <v>30</v>
      </c>
      <c r="T71" s="7">
        <v>140.39999389648437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211</v>
      </c>
      <c r="C72" s="18" t="s">
        <v>467</v>
      </c>
      <c r="D72" s="18" t="s">
        <v>468</v>
      </c>
      <c r="E72" s="18" t="s">
        <v>616</v>
      </c>
      <c r="F72" s="18" t="s">
        <v>520</v>
      </c>
      <c r="G72" s="18">
        <v>160</v>
      </c>
      <c r="H72" s="18">
        <v>0</v>
      </c>
      <c r="I72" s="18">
        <v>118.84999847412109</v>
      </c>
      <c r="J72" s="18">
        <v>1.6100000143051147</v>
      </c>
      <c r="K72" s="18">
        <v>118.84999847412109</v>
      </c>
      <c r="L72" s="18">
        <v>0</v>
      </c>
      <c r="M72" s="7">
        <v>0</v>
      </c>
      <c r="N72" s="7">
        <v>-160</v>
      </c>
      <c r="O72" s="7">
        <v>-41.150001525878906</v>
      </c>
      <c r="P72" s="7" t="s">
        <v>530</v>
      </c>
      <c r="Q72" s="7" t="s">
        <v>617</v>
      </c>
      <c r="R72" s="7">
        <v>9.1000003814697266</v>
      </c>
      <c r="S72" s="7">
        <v>19</v>
      </c>
      <c r="T72" s="7">
        <v>117.23999786376953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89</v>
      </c>
      <c r="C73" s="18" t="s">
        <v>480</v>
      </c>
      <c r="D73" s="18" t="s">
        <v>481</v>
      </c>
      <c r="E73" s="18" t="s">
        <v>618</v>
      </c>
      <c r="F73" s="18" t="s">
        <v>520</v>
      </c>
      <c r="G73" s="18">
        <v>216</v>
      </c>
      <c r="H73" s="18">
        <v>0</v>
      </c>
      <c r="I73" s="18">
        <v>142.89999389648437</v>
      </c>
      <c r="J73" s="18">
        <v>20.299999237060547</v>
      </c>
      <c r="K73" s="18">
        <v>142.89999389648437</v>
      </c>
      <c r="L73" s="18">
        <v>0</v>
      </c>
      <c r="M73" s="7">
        <v>0</v>
      </c>
      <c r="N73" s="7">
        <v>-216</v>
      </c>
      <c r="O73" s="7">
        <v>-73.099998474121094</v>
      </c>
      <c r="P73" s="7" t="s">
        <v>470</v>
      </c>
      <c r="Q73" s="7" t="s">
        <v>619</v>
      </c>
      <c r="R73" s="7">
        <v>8.1999998092651367</v>
      </c>
      <c r="S73" s="7">
        <v>20</v>
      </c>
      <c r="T73" s="7">
        <v>122.59999847412109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89</v>
      </c>
      <c r="C74" s="18" t="s">
        <v>480</v>
      </c>
      <c r="D74" s="18" t="s">
        <v>481</v>
      </c>
      <c r="E74" s="18" t="s">
        <v>620</v>
      </c>
      <c r="F74" s="18" t="s">
        <v>520</v>
      </c>
      <c r="G74" s="18">
        <v>111</v>
      </c>
      <c r="H74" s="18">
        <v>0</v>
      </c>
      <c r="I74" s="18">
        <v>77.80999755859375</v>
      </c>
      <c r="J74" s="18">
        <v>1.6100000143051147</v>
      </c>
      <c r="K74" s="18">
        <v>77.80999755859375</v>
      </c>
      <c r="L74" s="18">
        <v>-3.9999999105930328E-2</v>
      </c>
      <c r="M74" s="7">
        <v>0</v>
      </c>
      <c r="N74" s="7">
        <v>-111</v>
      </c>
      <c r="O74" s="7">
        <v>-33.229999542236328</v>
      </c>
      <c r="P74" s="7" t="s">
        <v>470</v>
      </c>
      <c r="Q74" s="7" t="s">
        <v>621</v>
      </c>
      <c r="R74" s="7">
        <v>2.9000000953674316</v>
      </c>
      <c r="S74" s="7">
        <v>9</v>
      </c>
      <c r="T74" s="7">
        <v>76.199996948242188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89</v>
      </c>
      <c r="C75" s="18" t="s">
        <v>480</v>
      </c>
      <c r="D75" s="18" t="s">
        <v>481</v>
      </c>
      <c r="E75" s="18" t="s">
        <v>622</v>
      </c>
      <c r="F75" s="18" t="s">
        <v>520</v>
      </c>
      <c r="G75" s="18">
        <v>116</v>
      </c>
      <c r="H75" s="18">
        <v>0</v>
      </c>
      <c r="I75" s="18">
        <v>81.379997253417969</v>
      </c>
      <c r="J75" s="18">
        <v>1.9800000190734863</v>
      </c>
      <c r="K75" s="18">
        <v>81.379997253417969</v>
      </c>
      <c r="L75" s="18">
        <v>-3.9999999105930328E-2</v>
      </c>
      <c r="M75" s="7">
        <v>0</v>
      </c>
      <c r="N75" s="7">
        <v>-116</v>
      </c>
      <c r="O75" s="7">
        <v>-34.659999847412109</v>
      </c>
      <c r="P75" s="7" t="s">
        <v>470</v>
      </c>
      <c r="Q75" s="7" t="s">
        <v>623</v>
      </c>
      <c r="R75" s="7">
        <v>3.2999999523162842</v>
      </c>
      <c r="S75" s="7">
        <v>9</v>
      </c>
      <c r="T75" s="7">
        <v>79.400001525878906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89</v>
      </c>
      <c r="C76" s="18" t="s">
        <v>480</v>
      </c>
      <c r="D76" s="18" t="s">
        <v>481</v>
      </c>
      <c r="E76" s="18" t="s">
        <v>624</v>
      </c>
      <c r="F76" s="18" t="s">
        <v>520</v>
      </c>
      <c r="G76" s="18">
        <v>134</v>
      </c>
      <c r="H76" s="18">
        <v>0</v>
      </c>
      <c r="I76" s="18">
        <v>87.800003051757813</v>
      </c>
      <c r="J76" s="18">
        <v>0</v>
      </c>
      <c r="K76" s="18">
        <v>87.800003051757813</v>
      </c>
      <c r="L76" s="18">
        <v>0</v>
      </c>
      <c r="M76" s="7">
        <v>0</v>
      </c>
      <c r="N76" s="7">
        <v>-134</v>
      </c>
      <c r="O76" s="7">
        <v>-46.200000762939453</v>
      </c>
      <c r="P76" s="7" t="s">
        <v>470</v>
      </c>
      <c r="Q76" s="7" t="s">
        <v>625</v>
      </c>
      <c r="R76" s="7">
        <v>4.5999999046325684</v>
      </c>
      <c r="S76" s="7">
        <v>12</v>
      </c>
      <c r="T76" s="7">
        <v>87.800003051757813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89</v>
      </c>
      <c r="C77" s="18" t="s">
        <v>480</v>
      </c>
      <c r="D77" s="18" t="s">
        <v>481</v>
      </c>
      <c r="E77" s="18" t="s">
        <v>626</v>
      </c>
      <c r="F77" s="18" t="s">
        <v>520</v>
      </c>
      <c r="G77" s="18">
        <v>141</v>
      </c>
      <c r="H77" s="18">
        <v>0</v>
      </c>
      <c r="I77" s="18">
        <v>86.099998474121094</v>
      </c>
      <c r="J77" s="18">
        <v>-8.1000003814697266</v>
      </c>
      <c r="K77" s="18">
        <v>86.099998474121094</v>
      </c>
      <c r="L77" s="18">
        <v>0</v>
      </c>
      <c r="M77" s="7">
        <v>0</v>
      </c>
      <c r="N77" s="7">
        <v>-141</v>
      </c>
      <c r="O77" s="7">
        <v>-54.900001525878906</v>
      </c>
      <c r="P77" s="7" t="s">
        <v>470</v>
      </c>
      <c r="Q77" s="7" t="s">
        <v>627</v>
      </c>
      <c r="R77" s="7">
        <v>6.3000001907348633</v>
      </c>
      <c r="S77" s="7">
        <v>12</v>
      </c>
      <c r="T77" s="7">
        <v>94.199996948242188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209</v>
      </c>
      <c r="C78" s="18" t="s">
        <v>461</v>
      </c>
      <c r="D78" s="18" t="s">
        <v>462</v>
      </c>
      <c r="E78" s="18" t="s">
        <v>628</v>
      </c>
      <c r="F78" s="18" t="s">
        <v>520</v>
      </c>
      <c r="G78" s="18">
        <v>342</v>
      </c>
      <c r="H78" s="18">
        <v>0</v>
      </c>
      <c r="I78" s="18">
        <v>259.82998657226562</v>
      </c>
      <c r="J78" s="18">
        <v>1.6299999952316284</v>
      </c>
      <c r="K78" s="18">
        <v>259.82998657226562</v>
      </c>
      <c r="L78" s="18">
        <v>-5.000000074505806E-2</v>
      </c>
      <c r="M78" s="7">
        <v>0</v>
      </c>
      <c r="N78" s="7">
        <v>-342</v>
      </c>
      <c r="O78" s="7">
        <v>-82.220001220703125</v>
      </c>
      <c r="P78" s="7" t="s">
        <v>487</v>
      </c>
      <c r="Q78" s="7" t="s">
        <v>629</v>
      </c>
      <c r="R78" s="7">
        <v>19.899999618530273</v>
      </c>
      <c r="S78" s="7">
        <v>34</v>
      </c>
      <c r="T78" s="7">
        <v>258.20001220703125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209</v>
      </c>
      <c r="C79" s="18" t="s">
        <v>461</v>
      </c>
      <c r="D79" s="18" t="s">
        <v>462</v>
      </c>
      <c r="E79" s="18" t="s">
        <v>630</v>
      </c>
      <c r="F79" s="18" t="s">
        <v>520</v>
      </c>
      <c r="G79" s="18">
        <v>390</v>
      </c>
      <c r="H79" s="18">
        <v>0</v>
      </c>
      <c r="I79" s="18">
        <v>289.22000122070312</v>
      </c>
      <c r="J79" s="18">
        <v>-32.139999389648438</v>
      </c>
      <c r="K79" s="18">
        <v>289.22000122070312</v>
      </c>
      <c r="L79" s="18">
        <v>0</v>
      </c>
      <c r="M79" s="7">
        <v>0</v>
      </c>
      <c r="N79" s="7">
        <v>-390</v>
      </c>
      <c r="O79" s="7">
        <v>-100.77999877929687</v>
      </c>
      <c r="P79" s="7" t="s">
        <v>465</v>
      </c>
      <c r="Q79" s="7" t="s">
        <v>631</v>
      </c>
      <c r="R79" s="7">
        <v>27.799999237060547</v>
      </c>
      <c r="S79" s="7">
        <v>54</v>
      </c>
      <c r="T79" s="7">
        <v>321.3599853515625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89</v>
      </c>
      <c r="C80" s="18" t="s">
        <v>480</v>
      </c>
      <c r="D80" s="18" t="s">
        <v>481</v>
      </c>
      <c r="E80" s="18" t="s">
        <v>632</v>
      </c>
      <c r="F80" s="18" t="s">
        <v>520</v>
      </c>
      <c r="G80" s="18">
        <v>242</v>
      </c>
      <c r="H80" s="18">
        <v>0</v>
      </c>
      <c r="I80" s="18">
        <v>150.30000305175781</v>
      </c>
      <c r="J80" s="18">
        <v>-16.5</v>
      </c>
      <c r="K80" s="18">
        <v>150.30000305175781</v>
      </c>
      <c r="L80" s="18">
        <v>0</v>
      </c>
      <c r="M80" s="7">
        <v>0</v>
      </c>
      <c r="N80" s="7">
        <v>-242</v>
      </c>
      <c r="O80" s="7">
        <v>-91.699996948242187</v>
      </c>
      <c r="P80" s="7" t="s">
        <v>470</v>
      </c>
      <c r="Q80" s="7" t="s">
        <v>633</v>
      </c>
      <c r="R80" s="7">
        <v>13.800000190734863</v>
      </c>
      <c r="S80" s="7">
        <v>19</v>
      </c>
      <c r="T80" s="7">
        <v>166.80000305175781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209</v>
      </c>
      <c r="C81" s="18" t="s">
        <v>461</v>
      </c>
      <c r="D81" s="18" t="s">
        <v>462</v>
      </c>
      <c r="E81" s="18" t="s">
        <v>634</v>
      </c>
      <c r="F81" s="18" t="s">
        <v>520</v>
      </c>
      <c r="G81" s="18">
        <v>188</v>
      </c>
      <c r="H81" s="18">
        <v>0</v>
      </c>
      <c r="I81" s="18">
        <v>128.22999572753906</v>
      </c>
      <c r="J81" s="18">
        <v>2.9999999329447746E-2</v>
      </c>
      <c r="K81" s="18">
        <v>128.22999572753906</v>
      </c>
      <c r="L81" s="18">
        <v>-0.14000000059604645</v>
      </c>
      <c r="M81" s="7">
        <v>0</v>
      </c>
      <c r="N81" s="7">
        <v>-188</v>
      </c>
      <c r="O81" s="7">
        <v>-59.909999847412109</v>
      </c>
      <c r="P81" s="7" t="s">
        <v>465</v>
      </c>
      <c r="Q81" s="7" t="s">
        <v>635</v>
      </c>
      <c r="R81" s="7">
        <v>13</v>
      </c>
      <c r="S81" s="7">
        <v>17</v>
      </c>
      <c r="T81" s="7">
        <v>128.19999694824219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89</v>
      </c>
      <c r="C82" s="18" t="s">
        <v>480</v>
      </c>
      <c r="D82" s="18" t="s">
        <v>481</v>
      </c>
      <c r="E82" s="18" t="s">
        <v>636</v>
      </c>
      <c r="F82" s="18" t="s">
        <v>520</v>
      </c>
      <c r="G82" s="18">
        <v>272</v>
      </c>
      <c r="H82" s="18">
        <v>0</v>
      </c>
      <c r="I82" s="18">
        <v>148</v>
      </c>
      <c r="J82" s="18">
        <v>0</v>
      </c>
      <c r="K82" s="18">
        <v>148</v>
      </c>
      <c r="L82" s="18">
        <v>0</v>
      </c>
      <c r="M82" s="7">
        <v>0</v>
      </c>
      <c r="N82" s="7">
        <v>-272</v>
      </c>
      <c r="O82" s="7">
        <v>-124</v>
      </c>
      <c r="P82" s="7" t="s">
        <v>487</v>
      </c>
      <c r="Q82" s="7" t="s">
        <v>637</v>
      </c>
      <c r="R82" s="7">
        <v>11.600000381469727</v>
      </c>
      <c r="S82" s="7">
        <v>17</v>
      </c>
      <c r="T82" s="7">
        <v>148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209</v>
      </c>
      <c r="C83" s="18" t="s">
        <v>461</v>
      </c>
      <c r="D83" s="18" t="s">
        <v>462</v>
      </c>
      <c r="E83" s="18" t="s">
        <v>638</v>
      </c>
      <c r="F83" s="18" t="s">
        <v>520</v>
      </c>
      <c r="G83" s="18">
        <v>260</v>
      </c>
      <c r="H83" s="18">
        <v>0</v>
      </c>
      <c r="I83" s="18">
        <v>184.17999267578125</v>
      </c>
      <c r="J83" s="18">
        <v>-20.459999084472656</v>
      </c>
      <c r="K83" s="18">
        <v>184.17999267578125</v>
      </c>
      <c r="L83" s="18">
        <v>0</v>
      </c>
      <c r="M83" s="7">
        <v>0</v>
      </c>
      <c r="N83" s="7">
        <v>-260</v>
      </c>
      <c r="O83" s="7">
        <v>-75.819999694824219</v>
      </c>
      <c r="P83" s="7" t="s">
        <v>465</v>
      </c>
      <c r="Q83" s="7" t="s">
        <v>639</v>
      </c>
      <c r="R83" s="7">
        <v>20.200000762939453</v>
      </c>
      <c r="S83" s="7">
        <v>32</v>
      </c>
      <c r="T83" s="7">
        <v>204.63999938964844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209</v>
      </c>
      <c r="C84" s="18" t="s">
        <v>461</v>
      </c>
      <c r="D84" s="18" t="s">
        <v>462</v>
      </c>
      <c r="E84" s="18" t="s">
        <v>640</v>
      </c>
      <c r="F84" s="18" t="s">
        <v>520</v>
      </c>
      <c r="G84" s="18">
        <v>121</v>
      </c>
      <c r="H84" s="18">
        <v>121</v>
      </c>
      <c r="I84" s="18">
        <v>91.760002136230469</v>
      </c>
      <c r="J84" s="18">
        <v>-10.199999809265137</v>
      </c>
      <c r="K84" s="18">
        <v>91.760002136230469</v>
      </c>
      <c r="L84" s="18">
        <v>-1.9999999552965164E-2</v>
      </c>
      <c r="M84" s="7">
        <v>0</v>
      </c>
      <c r="N84" s="7">
        <v>0</v>
      </c>
      <c r="O84" s="7">
        <v>91.739997863769531</v>
      </c>
      <c r="P84" s="7" t="s">
        <v>530</v>
      </c>
      <c r="Q84" s="7" t="s">
        <v>641</v>
      </c>
      <c r="R84" s="7">
        <v>6.6999998092651367</v>
      </c>
      <c r="S84" s="7">
        <v>17</v>
      </c>
      <c r="T84" s="7">
        <v>101.95999908447266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218</v>
      </c>
      <c r="C85" s="18" t="s">
        <v>642</v>
      </c>
      <c r="D85" s="18" t="s">
        <v>643</v>
      </c>
      <c r="E85" s="18" t="s">
        <v>644</v>
      </c>
      <c r="F85" s="18" t="s">
        <v>464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470</v>
      </c>
      <c r="Q85" s="7" t="s">
        <v>645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74</v>
      </c>
      <c r="B86" s="18" t="s">
        <v>217</v>
      </c>
      <c r="C86" s="18" t="s">
        <v>646</v>
      </c>
      <c r="D86" s="18" t="s">
        <v>647</v>
      </c>
      <c r="E86" s="18" t="s">
        <v>648</v>
      </c>
      <c r="F86" s="18" t="s">
        <v>464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487</v>
      </c>
      <c r="Q86" s="7" t="s">
        <v>649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74</v>
      </c>
      <c r="B87" s="18" t="s">
        <v>215</v>
      </c>
      <c r="C87" s="18" t="s">
        <v>650</v>
      </c>
      <c r="D87" s="18" t="s">
        <v>651</v>
      </c>
      <c r="E87" s="18" t="s">
        <v>652</v>
      </c>
      <c r="F87" s="18" t="s">
        <v>464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530</v>
      </c>
      <c r="Q87" s="7" t="s">
        <v>653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74</v>
      </c>
      <c r="B88" s="18" t="s">
        <v>215</v>
      </c>
      <c r="C88" s="18" t="s">
        <v>650</v>
      </c>
      <c r="D88" s="18" t="s">
        <v>651</v>
      </c>
      <c r="E88" s="18" t="s">
        <v>654</v>
      </c>
      <c r="F88" s="18" t="s">
        <v>464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530</v>
      </c>
      <c r="Q88" s="7" t="s">
        <v>488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215</v>
      </c>
      <c r="C89" s="18" t="s">
        <v>650</v>
      </c>
      <c r="D89" s="18" t="s">
        <v>651</v>
      </c>
      <c r="E89" s="18" t="s">
        <v>655</v>
      </c>
      <c r="F89" s="18" t="s">
        <v>464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530</v>
      </c>
      <c r="Q89" s="7" t="s">
        <v>541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218</v>
      </c>
      <c r="C90" s="18" t="s">
        <v>642</v>
      </c>
      <c r="D90" s="18" t="s">
        <v>643</v>
      </c>
      <c r="E90" s="18" t="s">
        <v>656</v>
      </c>
      <c r="F90" s="18" t="s">
        <v>464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470</v>
      </c>
      <c r="Q90" s="7" t="s">
        <v>657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218</v>
      </c>
      <c r="C91" s="18" t="s">
        <v>642</v>
      </c>
      <c r="D91" s="18" t="s">
        <v>643</v>
      </c>
      <c r="E91" s="18" t="s">
        <v>658</v>
      </c>
      <c r="F91" s="18" t="s">
        <v>464</v>
      </c>
      <c r="G91" s="18">
        <v>0</v>
      </c>
      <c r="H91" s="18">
        <v>0</v>
      </c>
      <c r="I91" s="18">
        <v>22.299999237060547</v>
      </c>
      <c r="J91" s="18">
        <v>0</v>
      </c>
      <c r="K91" s="18">
        <v>22.299999237060547</v>
      </c>
      <c r="L91" s="18">
        <v>0</v>
      </c>
      <c r="M91" s="7">
        <v>0</v>
      </c>
      <c r="N91" s="7">
        <v>0</v>
      </c>
      <c r="O91" s="7">
        <v>22.299999237060547</v>
      </c>
      <c r="P91" s="7" t="s">
        <v>470</v>
      </c>
      <c r="Q91" s="7" t="s">
        <v>659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218</v>
      </c>
      <c r="C92" s="18" t="s">
        <v>642</v>
      </c>
      <c r="D92" s="18" t="s">
        <v>643</v>
      </c>
      <c r="E92" s="18" t="s">
        <v>660</v>
      </c>
      <c r="F92" s="18" t="s">
        <v>464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470</v>
      </c>
      <c r="Q92" s="7" t="s">
        <v>661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218</v>
      </c>
      <c r="C93" s="18" t="s">
        <v>642</v>
      </c>
      <c r="D93" s="18" t="s">
        <v>643</v>
      </c>
      <c r="E93" s="18" t="s">
        <v>662</v>
      </c>
      <c r="F93" s="18" t="s">
        <v>464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530</v>
      </c>
      <c r="Q93" s="7" t="s">
        <v>663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215</v>
      </c>
      <c r="C94" s="18" t="s">
        <v>650</v>
      </c>
      <c r="D94" s="18" t="s">
        <v>651</v>
      </c>
      <c r="E94" s="18" t="s">
        <v>664</v>
      </c>
      <c r="F94" s="18" t="s">
        <v>464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530</v>
      </c>
      <c r="Q94" s="7" t="s">
        <v>665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215</v>
      </c>
      <c r="C95" s="18" t="s">
        <v>650</v>
      </c>
      <c r="D95" s="18" t="s">
        <v>651</v>
      </c>
      <c r="E95" s="18" t="s">
        <v>666</v>
      </c>
      <c r="F95" s="18" t="s">
        <v>464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667</v>
      </c>
      <c r="Q95" s="7" t="s">
        <v>668</v>
      </c>
      <c r="R95" s="7">
        <v>0</v>
      </c>
      <c r="S95" s="7">
        <v>0</v>
      </c>
      <c r="T95" s="7">
        <v>0</v>
      </c>
      <c r="U95" s="7" t="s">
        <v>669</v>
      </c>
      <c r="V95" s="7">
        <v>0</v>
      </c>
      <c r="W95" s="18">
        <v>0</v>
      </c>
    </row>
    <row r="96" spans="1:23" ht="15" customHeight="1">
      <c r="A96" s="18" t="s">
        <v>74</v>
      </c>
      <c r="B96" s="18" t="s">
        <v>220</v>
      </c>
      <c r="C96" s="18" t="s">
        <v>670</v>
      </c>
      <c r="D96" s="18" t="s">
        <v>671</v>
      </c>
      <c r="E96" s="18" t="s">
        <v>672</v>
      </c>
      <c r="F96" s="18" t="s">
        <v>464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530</v>
      </c>
      <c r="Q96" s="7" t="s">
        <v>502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74</v>
      </c>
      <c r="B97" s="18" t="s">
        <v>215</v>
      </c>
      <c r="C97" s="18" t="s">
        <v>650</v>
      </c>
      <c r="D97" s="18" t="s">
        <v>651</v>
      </c>
      <c r="E97" s="18" t="s">
        <v>673</v>
      </c>
      <c r="F97" s="18" t="s">
        <v>464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530</v>
      </c>
      <c r="Q97" s="7" t="s">
        <v>508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74</v>
      </c>
      <c r="B98" s="18" t="s">
        <v>220</v>
      </c>
      <c r="C98" s="18" t="s">
        <v>670</v>
      </c>
      <c r="D98" s="18" t="s">
        <v>671</v>
      </c>
      <c r="E98" s="18" t="s">
        <v>674</v>
      </c>
      <c r="F98" s="18" t="s">
        <v>464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530</v>
      </c>
      <c r="Q98" s="7" t="s">
        <v>675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74</v>
      </c>
      <c r="B99" s="18" t="s">
        <v>220</v>
      </c>
      <c r="C99" s="18" t="s">
        <v>670</v>
      </c>
      <c r="D99" s="18" t="s">
        <v>671</v>
      </c>
      <c r="E99" s="18" t="s">
        <v>676</v>
      </c>
      <c r="F99" s="18" t="s">
        <v>464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530</v>
      </c>
      <c r="Q99" s="7" t="s">
        <v>677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74</v>
      </c>
      <c r="B100" s="18" t="s">
        <v>220</v>
      </c>
      <c r="C100" s="18" t="s">
        <v>670</v>
      </c>
      <c r="D100" s="18" t="s">
        <v>671</v>
      </c>
      <c r="E100" s="18" t="s">
        <v>678</v>
      </c>
      <c r="F100" s="18" t="s">
        <v>464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530</v>
      </c>
      <c r="Q100" s="7" t="s">
        <v>679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74</v>
      </c>
      <c r="B101" s="18" t="s">
        <v>220</v>
      </c>
      <c r="C101" s="18" t="s">
        <v>670</v>
      </c>
      <c r="D101" s="18" t="s">
        <v>671</v>
      </c>
      <c r="E101" s="18" t="s">
        <v>680</v>
      </c>
      <c r="F101" s="18" t="s">
        <v>464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530</v>
      </c>
      <c r="Q101" s="7" t="s">
        <v>681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217</v>
      </c>
      <c r="C102" s="18" t="s">
        <v>646</v>
      </c>
      <c r="D102" s="18" t="s">
        <v>647</v>
      </c>
      <c r="E102" s="18" t="s">
        <v>682</v>
      </c>
      <c r="F102" s="18" t="s">
        <v>464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487</v>
      </c>
      <c r="Q102" s="7" t="s">
        <v>683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74</v>
      </c>
      <c r="B103" s="18" t="s">
        <v>215</v>
      </c>
      <c r="C103" s="18" t="s">
        <v>650</v>
      </c>
      <c r="D103" s="18" t="s">
        <v>651</v>
      </c>
      <c r="E103" s="18" t="s">
        <v>684</v>
      </c>
      <c r="F103" s="18" t="s">
        <v>464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667</v>
      </c>
      <c r="Q103" s="7" t="s">
        <v>685</v>
      </c>
      <c r="R103" s="7">
        <v>0</v>
      </c>
      <c r="S103" s="7">
        <v>0</v>
      </c>
      <c r="T103" s="7">
        <v>0</v>
      </c>
      <c r="U103" s="7" t="s">
        <v>686</v>
      </c>
      <c r="V103" s="7">
        <v>0</v>
      </c>
      <c r="W103" s="18">
        <v>0</v>
      </c>
    </row>
    <row r="104" spans="1:24" ht="15" customHeight="1">
      <c r="A104" s="18" t="s">
        <v>74</v>
      </c>
      <c r="B104" s="18" t="s">
        <v>217</v>
      </c>
      <c r="C104" s="18" t="s">
        <v>646</v>
      </c>
      <c r="D104" s="18" t="s">
        <v>647</v>
      </c>
      <c r="E104" s="18" t="s">
        <v>687</v>
      </c>
      <c r="F104" s="18" t="s">
        <v>520</v>
      </c>
      <c r="G104" s="18">
        <v>202</v>
      </c>
      <c r="H104" s="18">
        <v>0</v>
      </c>
      <c r="I104" s="18">
        <v>145.80999755859375</v>
      </c>
      <c r="J104" s="18">
        <v>-3.2699999809265137</v>
      </c>
      <c r="K104" s="18">
        <v>145.80999755859375</v>
      </c>
      <c r="L104" s="18">
        <v>0</v>
      </c>
      <c r="M104" s="7">
        <v>0</v>
      </c>
      <c r="N104" s="7">
        <v>-202</v>
      </c>
      <c r="O104" s="7">
        <v>-56.189998626708984</v>
      </c>
      <c r="P104" s="7" t="s">
        <v>465</v>
      </c>
      <c r="Q104" s="7" t="s">
        <v>688</v>
      </c>
      <c r="R104" s="7">
        <v>15.100000381469727</v>
      </c>
      <c r="S104" s="7">
        <v>28</v>
      </c>
      <c r="T104" s="7">
        <v>149.08000183105469</v>
      </c>
      <c r="U104" s="7"/>
      <c r="V104" s="7"/>
      <c r="W104" s="18">
        <v>1</v>
      </c>
      <c r="X104" t="s">
        <v>522</v>
      </c>
    </row>
    <row r="105" spans="1:24" ht="15" customHeight="1">
      <c r="A105" s="18" t="s">
        <v>74</v>
      </c>
      <c r="B105" s="18" t="s">
        <v>218</v>
      </c>
      <c r="C105" s="18" t="s">
        <v>642</v>
      </c>
      <c r="D105" s="18" t="s">
        <v>643</v>
      </c>
      <c r="E105" s="18" t="s">
        <v>689</v>
      </c>
      <c r="F105" s="18" t="s">
        <v>520</v>
      </c>
      <c r="G105" s="18">
        <v>459</v>
      </c>
      <c r="H105" s="18">
        <v>0</v>
      </c>
      <c r="I105" s="18">
        <v>322.79998779296875</v>
      </c>
      <c r="J105" s="18">
        <v>161.39999389648437</v>
      </c>
      <c r="K105" s="18">
        <v>322.79998779296875</v>
      </c>
      <c r="L105" s="18">
        <v>0</v>
      </c>
      <c r="M105" s="7">
        <v>0</v>
      </c>
      <c r="N105" s="7">
        <v>-459</v>
      </c>
      <c r="O105" s="7">
        <v>-136.19999694824219</v>
      </c>
      <c r="P105" s="7" t="s">
        <v>470</v>
      </c>
      <c r="Q105" s="7" t="s">
        <v>521</v>
      </c>
      <c r="R105" s="7">
        <v>10.300000190734863</v>
      </c>
      <c r="S105" s="7">
        <v>39</v>
      </c>
      <c r="T105" s="7">
        <v>161.39999389648437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217</v>
      </c>
      <c r="C106" s="18" t="s">
        <v>646</v>
      </c>
      <c r="D106" s="18" t="s">
        <v>647</v>
      </c>
      <c r="E106" s="18" t="s">
        <v>690</v>
      </c>
      <c r="F106" s="18" t="s">
        <v>520</v>
      </c>
      <c r="G106" s="18">
        <v>191</v>
      </c>
      <c r="H106" s="18">
        <v>0</v>
      </c>
      <c r="I106" s="18">
        <v>112.91999816894531</v>
      </c>
      <c r="J106" s="18">
        <v>3.7599999904632568</v>
      </c>
      <c r="K106" s="18">
        <v>112.91999816894531</v>
      </c>
      <c r="L106" s="18">
        <v>0</v>
      </c>
      <c r="M106" s="7">
        <v>0</v>
      </c>
      <c r="N106" s="7">
        <v>-191</v>
      </c>
      <c r="O106" s="7">
        <v>-78.080001831054687</v>
      </c>
      <c r="P106" s="7" t="s">
        <v>465</v>
      </c>
      <c r="Q106" s="7" t="s">
        <v>691</v>
      </c>
      <c r="R106" s="7">
        <v>12.5</v>
      </c>
      <c r="S106" s="7">
        <v>29</v>
      </c>
      <c r="T106" s="7">
        <v>109.16000366210937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217</v>
      </c>
      <c r="C107" s="18" t="s">
        <v>646</v>
      </c>
      <c r="D107" s="18" t="s">
        <v>647</v>
      </c>
      <c r="E107" s="18" t="s">
        <v>692</v>
      </c>
      <c r="F107" s="18" t="s">
        <v>520</v>
      </c>
      <c r="G107" s="18">
        <v>128</v>
      </c>
      <c r="H107" s="18">
        <v>0</v>
      </c>
      <c r="I107" s="18">
        <v>95.800003051757813</v>
      </c>
      <c r="J107" s="18">
        <v>2.9600000381469727</v>
      </c>
      <c r="K107" s="18">
        <v>95.800003051757813</v>
      </c>
      <c r="L107" s="18">
        <v>-9.9999997764825821E-3</v>
      </c>
      <c r="M107" s="7">
        <v>0</v>
      </c>
      <c r="N107" s="7">
        <v>-128</v>
      </c>
      <c r="O107" s="7">
        <v>-32.209999084472656</v>
      </c>
      <c r="P107" s="7" t="s">
        <v>530</v>
      </c>
      <c r="Q107" s="7" t="s">
        <v>693</v>
      </c>
      <c r="R107" s="7">
        <v>5.5999999046325684</v>
      </c>
      <c r="S107" s="7">
        <v>16</v>
      </c>
      <c r="T107" s="7">
        <v>92.839996337890625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218</v>
      </c>
      <c r="C108" s="18" t="s">
        <v>642</v>
      </c>
      <c r="D108" s="18" t="s">
        <v>643</v>
      </c>
      <c r="E108" s="18" t="s">
        <v>694</v>
      </c>
      <c r="F108" s="18" t="s">
        <v>520</v>
      </c>
      <c r="G108" s="18">
        <v>511</v>
      </c>
      <c r="H108" s="18">
        <v>0</v>
      </c>
      <c r="I108" s="18">
        <v>348.97000122070312</v>
      </c>
      <c r="J108" s="18">
        <v>67.970001220703125</v>
      </c>
      <c r="K108" s="18">
        <v>348.97000122070312</v>
      </c>
      <c r="L108" s="18">
        <v>0</v>
      </c>
      <c r="M108" s="7">
        <v>0</v>
      </c>
      <c r="N108" s="7">
        <v>-511</v>
      </c>
      <c r="O108" s="7">
        <v>-162.02999877929687</v>
      </c>
      <c r="P108" s="7" t="s">
        <v>470</v>
      </c>
      <c r="Q108" s="7" t="s">
        <v>695</v>
      </c>
      <c r="R108" s="7">
        <v>20.5</v>
      </c>
      <c r="S108" s="7">
        <v>55</v>
      </c>
      <c r="T108" s="7">
        <v>281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218</v>
      </c>
      <c r="C109" s="18" t="s">
        <v>642</v>
      </c>
      <c r="D109" s="18" t="s">
        <v>643</v>
      </c>
      <c r="E109" s="18" t="s">
        <v>696</v>
      </c>
      <c r="F109" s="18" t="s">
        <v>520</v>
      </c>
      <c r="G109" s="18">
        <v>297</v>
      </c>
      <c r="H109" s="18">
        <v>0</v>
      </c>
      <c r="I109" s="18">
        <v>225.22999572753906</v>
      </c>
      <c r="J109" s="18">
        <v>25.270000457763672</v>
      </c>
      <c r="K109" s="18">
        <v>225.22999572753906</v>
      </c>
      <c r="L109" s="18">
        <v>-5.000000074505806E-2</v>
      </c>
      <c r="M109" s="7">
        <v>0</v>
      </c>
      <c r="N109" s="7">
        <v>-297</v>
      </c>
      <c r="O109" s="7">
        <v>-71.819999694824219</v>
      </c>
      <c r="P109" s="7" t="s">
        <v>530</v>
      </c>
      <c r="Q109" s="7" t="s">
        <v>485</v>
      </c>
      <c r="R109" s="7">
        <v>16.100000381469727</v>
      </c>
      <c r="S109" s="7">
        <v>47</v>
      </c>
      <c r="T109" s="7">
        <v>199.96000671386719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215</v>
      </c>
      <c r="C110" s="18" t="s">
        <v>650</v>
      </c>
      <c r="D110" s="18" t="s">
        <v>651</v>
      </c>
      <c r="E110" s="18" t="s">
        <v>697</v>
      </c>
      <c r="F110" s="18" t="s">
        <v>520</v>
      </c>
      <c r="G110" s="18">
        <v>688</v>
      </c>
      <c r="H110" s="18">
        <v>688</v>
      </c>
      <c r="I110" s="18">
        <v>490.6199951171875</v>
      </c>
      <c r="J110" s="18">
        <v>30.420000076293945</v>
      </c>
      <c r="K110" s="18">
        <v>490.6199951171875</v>
      </c>
      <c r="L110" s="18">
        <v>0</v>
      </c>
      <c r="M110" s="7">
        <v>27</v>
      </c>
      <c r="N110" s="7">
        <v>0</v>
      </c>
      <c r="O110" s="7">
        <v>517.6199951171875</v>
      </c>
      <c r="P110" s="7" t="s">
        <v>530</v>
      </c>
      <c r="Q110" s="7" t="s">
        <v>698</v>
      </c>
      <c r="R110" s="7">
        <v>36</v>
      </c>
      <c r="S110" s="7">
        <v>89</v>
      </c>
      <c r="T110" s="7">
        <v>460.20001220703125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218</v>
      </c>
      <c r="C111" s="18" t="s">
        <v>642</v>
      </c>
      <c r="D111" s="18" t="s">
        <v>643</v>
      </c>
      <c r="E111" s="18" t="s">
        <v>699</v>
      </c>
      <c r="F111" s="18" t="s">
        <v>520</v>
      </c>
      <c r="G111" s="18">
        <v>177</v>
      </c>
      <c r="H111" s="18">
        <v>0</v>
      </c>
      <c r="I111" s="18">
        <v>130.17999267578125</v>
      </c>
      <c r="J111" s="18">
        <v>-4.5</v>
      </c>
      <c r="K111" s="18">
        <v>130.17999267578125</v>
      </c>
      <c r="L111" s="18">
        <v>-3.9999999105930328E-2</v>
      </c>
      <c r="M111" s="7">
        <v>0</v>
      </c>
      <c r="N111" s="7">
        <v>-177</v>
      </c>
      <c r="O111" s="7">
        <v>-46.860000610351563</v>
      </c>
      <c r="P111" s="7" t="s">
        <v>530</v>
      </c>
      <c r="Q111" s="7" t="s">
        <v>488</v>
      </c>
      <c r="R111" s="7">
        <v>9.3999996185302734</v>
      </c>
      <c r="S111" s="7">
        <v>31</v>
      </c>
      <c r="T111" s="7">
        <v>134.67999267578125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217</v>
      </c>
      <c r="C112" s="18" t="s">
        <v>646</v>
      </c>
      <c r="D112" s="18" t="s">
        <v>647</v>
      </c>
      <c r="E112" s="18" t="s">
        <v>700</v>
      </c>
      <c r="F112" s="18" t="s">
        <v>520</v>
      </c>
      <c r="G112" s="18">
        <v>767</v>
      </c>
      <c r="H112" s="18">
        <v>0</v>
      </c>
      <c r="I112" s="18">
        <v>559</v>
      </c>
      <c r="J112" s="18">
        <v>0</v>
      </c>
      <c r="K112" s="18">
        <v>559</v>
      </c>
      <c r="L112" s="18">
        <v>0</v>
      </c>
      <c r="M112" s="7">
        <v>0</v>
      </c>
      <c r="N112" s="7">
        <v>-767</v>
      </c>
      <c r="O112" s="7">
        <v>-208</v>
      </c>
      <c r="P112" s="7" t="s">
        <v>530</v>
      </c>
      <c r="Q112" s="7" t="s">
        <v>701</v>
      </c>
      <c r="R112" s="7">
        <v>20.299999237060547</v>
      </c>
      <c r="S112" s="7">
        <v>140</v>
      </c>
      <c r="T112" s="7">
        <v>559</v>
      </c>
      <c r="U112" s="7"/>
      <c r="V112" s="7"/>
      <c r="W112" s="18">
        <v>1</v>
      </c>
      <c r="X112" t="s">
        <v>587</v>
      </c>
    </row>
    <row r="113" spans="1:23" ht="15" customHeight="1">
      <c r="A113" s="18" t="s">
        <v>74</v>
      </c>
      <c r="B113" s="18" t="s">
        <v>215</v>
      </c>
      <c r="C113" s="18" t="s">
        <v>650</v>
      </c>
      <c r="D113" s="18" t="s">
        <v>651</v>
      </c>
      <c r="E113" s="18" t="s">
        <v>702</v>
      </c>
      <c r="F113" s="18" t="s">
        <v>520</v>
      </c>
      <c r="G113" s="18">
        <v>198</v>
      </c>
      <c r="H113" s="18">
        <v>0</v>
      </c>
      <c r="I113" s="18">
        <v>145.07000732421875</v>
      </c>
      <c r="J113" s="18">
        <v>33.110000610351562</v>
      </c>
      <c r="K113" s="18">
        <v>145.07000732421875</v>
      </c>
      <c r="L113" s="18">
        <v>0</v>
      </c>
      <c r="M113" s="7">
        <v>0</v>
      </c>
      <c r="N113" s="7">
        <v>-198</v>
      </c>
      <c r="O113" s="7">
        <v>-52.930000305175781</v>
      </c>
      <c r="P113" s="7" t="s">
        <v>530</v>
      </c>
      <c r="Q113" s="7" t="s">
        <v>701</v>
      </c>
      <c r="R113" s="7">
        <v>6.5</v>
      </c>
      <c r="S113" s="7">
        <v>32</v>
      </c>
      <c r="T113" s="7">
        <v>111.95999908447266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218</v>
      </c>
      <c r="C114" s="18" t="s">
        <v>642</v>
      </c>
      <c r="D114" s="18" t="s">
        <v>643</v>
      </c>
      <c r="E114" s="18" t="s">
        <v>703</v>
      </c>
      <c r="F114" s="18" t="s">
        <v>520</v>
      </c>
      <c r="G114" s="18">
        <v>260</v>
      </c>
      <c r="H114" s="18">
        <v>0</v>
      </c>
      <c r="I114" s="18">
        <v>196.39999389648437</v>
      </c>
      <c r="J114" s="18">
        <v>0</v>
      </c>
      <c r="K114" s="18">
        <v>196.39999389648437</v>
      </c>
      <c r="L114" s="18">
        <v>-2.9999999329447746E-2</v>
      </c>
      <c r="M114" s="7">
        <v>0</v>
      </c>
      <c r="N114" s="7">
        <v>-260</v>
      </c>
      <c r="O114" s="7">
        <v>-63.630001068115234</v>
      </c>
      <c r="P114" s="7" t="s">
        <v>487</v>
      </c>
      <c r="Q114" s="7" t="s">
        <v>704</v>
      </c>
      <c r="R114" s="7">
        <v>14</v>
      </c>
      <c r="S114" s="7">
        <v>41</v>
      </c>
      <c r="T114" s="7">
        <v>196.39999389648437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215</v>
      </c>
      <c r="C115" s="18" t="s">
        <v>650</v>
      </c>
      <c r="D115" s="18" t="s">
        <v>651</v>
      </c>
      <c r="E115" s="18" t="s">
        <v>705</v>
      </c>
      <c r="F115" s="18" t="s">
        <v>520</v>
      </c>
      <c r="G115" s="18">
        <v>280</v>
      </c>
      <c r="H115" s="18">
        <v>0</v>
      </c>
      <c r="I115" s="18">
        <v>208.32000732421875</v>
      </c>
      <c r="J115" s="18">
        <v>104.16000366210937</v>
      </c>
      <c r="K115" s="18">
        <v>208.32000732421875</v>
      </c>
      <c r="L115" s="18">
        <v>0</v>
      </c>
      <c r="M115" s="7">
        <v>0</v>
      </c>
      <c r="N115" s="7">
        <v>-280</v>
      </c>
      <c r="O115" s="7">
        <v>-71.680000305175781</v>
      </c>
      <c r="P115" s="7" t="s">
        <v>465</v>
      </c>
      <c r="Q115" s="7" t="s">
        <v>706</v>
      </c>
      <c r="R115" s="7">
        <v>6.9000000953674316</v>
      </c>
      <c r="S115" s="7">
        <v>32</v>
      </c>
      <c r="T115" s="7">
        <v>104.16000366210937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215</v>
      </c>
      <c r="C116" s="18" t="s">
        <v>650</v>
      </c>
      <c r="D116" s="18" t="s">
        <v>651</v>
      </c>
      <c r="E116" s="18" t="s">
        <v>707</v>
      </c>
      <c r="F116" s="18" t="s">
        <v>520</v>
      </c>
      <c r="G116" s="18">
        <v>163</v>
      </c>
      <c r="H116" s="18">
        <v>0</v>
      </c>
      <c r="I116" s="18">
        <v>121.40000152587891</v>
      </c>
      <c r="J116" s="18">
        <v>26.159999847412109</v>
      </c>
      <c r="K116" s="18">
        <v>121.40000152587891</v>
      </c>
      <c r="L116" s="18">
        <v>0</v>
      </c>
      <c r="M116" s="7">
        <v>0</v>
      </c>
      <c r="N116" s="7">
        <v>-163</v>
      </c>
      <c r="O116" s="7">
        <v>-41.599998474121094</v>
      </c>
      <c r="P116" s="7" t="s">
        <v>465</v>
      </c>
      <c r="Q116" s="7" t="s">
        <v>708</v>
      </c>
      <c r="R116" s="7">
        <v>6.6999998092651367</v>
      </c>
      <c r="S116" s="7">
        <v>24</v>
      </c>
      <c r="T116" s="7">
        <v>95.239997863769531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217</v>
      </c>
      <c r="C117" s="18" t="s">
        <v>646</v>
      </c>
      <c r="D117" s="18" t="s">
        <v>647</v>
      </c>
      <c r="E117" s="18" t="s">
        <v>709</v>
      </c>
      <c r="F117" s="18" t="s">
        <v>520</v>
      </c>
      <c r="G117" s="18">
        <v>286</v>
      </c>
      <c r="H117" s="18">
        <v>286</v>
      </c>
      <c r="I117" s="18">
        <v>212.94000244140625</v>
      </c>
      <c r="J117" s="18">
        <v>2.0199999809265137</v>
      </c>
      <c r="K117" s="18">
        <v>212.94000244140625</v>
      </c>
      <c r="L117" s="18">
        <v>0</v>
      </c>
      <c r="M117" s="7">
        <v>0</v>
      </c>
      <c r="N117" s="7">
        <v>0</v>
      </c>
      <c r="O117" s="7">
        <v>212.94000244140625</v>
      </c>
      <c r="P117" s="7" t="s">
        <v>530</v>
      </c>
      <c r="Q117" s="7" t="s">
        <v>710</v>
      </c>
      <c r="R117" s="7">
        <v>16.600000381469727</v>
      </c>
      <c r="S117" s="7">
        <v>57</v>
      </c>
      <c r="T117" s="7">
        <v>210.91999816894531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215</v>
      </c>
      <c r="C118" s="18" t="s">
        <v>650</v>
      </c>
      <c r="D118" s="18" t="s">
        <v>651</v>
      </c>
      <c r="E118" s="18" t="s">
        <v>711</v>
      </c>
      <c r="F118" s="18" t="s">
        <v>520</v>
      </c>
      <c r="G118" s="18">
        <v>165</v>
      </c>
      <c r="H118" s="18">
        <v>0</v>
      </c>
      <c r="I118" s="18">
        <v>124.58999633789062</v>
      </c>
      <c r="J118" s="18">
        <v>0.67000001668930054</v>
      </c>
      <c r="K118" s="18">
        <v>124.58999633789062</v>
      </c>
      <c r="L118" s="18">
        <v>-1.9999999552965164E-2</v>
      </c>
      <c r="M118" s="7">
        <v>0</v>
      </c>
      <c r="N118" s="7">
        <v>-165</v>
      </c>
      <c r="O118" s="7">
        <v>-40.430000305175781</v>
      </c>
      <c r="P118" s="7" t="s">
        <v>465</v>
      </c>
      <c r="Q118" s="7" t="s">
        <v>555</v>
      </c>
      <c r="R118" s="7">
        <v>10.199999809265137</v>
      </c>
      <c r="S118" s="7">
        <v>29</v>
      </c>
      <c r="T118" s="7">
        <v>123.91999816894531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218</v>
      </c>
      <c r="C119" s="18" t="s">
        <v>642</v>
      </c>
      <c r="D119" s="18" t="s">
        <v>643</v>
      </c>
      <c r="E119" s="18" t="s">
        <v>712</v>
      </c>
      <c r="F119" s="18" t="s">
        <v>520</v>
      </c>
      <c r="G119" s="18">
        <v>245</v>
      </c>
      <c r="H119" s="18">
        <v>245</v>
      </c>
      <c r="I119" s="18">
        <v>186.36000061035156</v>
      </c>
      <c r="J119" s="18">
        <v>0</v>
      </c>
      <c r="K119" s="18">
        <v>186.36000061035156</v>
      </c>
      <c r="L119" s="18">
        <v>-3.9999999105930328E-2</v>
      </c>
      <c r="M119" s="7">
        <v>0</v>
      </c>
      <c r="N119" s="7">
        <v>0</v>
      </c>
      <c r="O119" s="7">
        <v>186.32000732421875</v>
      </c>
      <c r="P119" s="7" t="s">
        <v>530</v>
      </c>
      <c r="Q119" s="7" t="s">
        <v>713</v>
      </c>
      <c r="R119" s="7">
        <v>14.699999809265137</v>
      </c>
      <c r="S119" s="7">
        <v>48</v>
      </c>
      <c r="T119" s="7">
        <v>186.36000061035156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215</v>
      </c>
      <c r="C120" s="18" t="s">
        <v>650</v>
      </c>
      <c r="D120" s="18" t="s">
        <v>651</v>
      </c>
      <c r="E120" s="18" t="s">
        <v>714</v>
      </c>
      <c r="F120" s="18" t="s">
        <v>520</v>
      </c>
      <c r="G120" s="18">
        <v>280</v>
      </c>
      <c r="H120" s="18">
        <v>280</v>
      </c>
      <c r="I120" s="18">
        <v>186.02000427246094</v>
      </c>
      <c r="J120" s="18">
        <v>38.099998474121094</v>
      </c>
      <c r="K120" s="18">
        <v>186.02000427246094</v>
      </c>
      <c r="L120" s="18">
        <v>0</v>
      </c>
      <c r="M120" s="7">
        <v>0</v>
      </c>
      <c r="N120" s="7">
        <v>0</v>
      </c>
      <c r="O120" s="7">
        <v>186.02000427246094</v>
      </c>
      <c r="P120" s="7" t="s">
        <v>530</v>
      </c>
      <c r="Q120" s="7" t="s">
        <v>715</v>
      </c>
      <c r="R120" s="7">
        <v>13.899999618530273</v>
      </c>
      <c r="S120" s="7">
        <v>36</v>
      </c>
      <c r="T120" s="7">
        <v>147.91999816894531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218</v>
      </c>
      <c r="C121" s="18" t="s">
        <v>642</v>
      </c>
      <c r="D121" s="18" t="s">
        <v>643</v>
      </c>
      <c r="E121" s="18" t="s">
        <v>716</v>
      </c>
      <c r="F121" s="18" t="s">
        <v>520</v>
      </c>
      <c r="G121" s="18">
        <v>210</v>
      </c>
      <c r="H121" s="18">
        <v>0</v>
      </c>
      <c r="I121" s="18">
        <v>137.19000244140625</v>
      </c>
      <c r="J121" s="18">
        <v>-14.409999847412109</v>
      </c>
      <c r="K121" s="18">
        <v>137.19000244140625</v>
      </c>
      <c r="L121" s="18">
        <v>0</v>
      </c>
      <c r="M121" s="7">
        <v>0</v>
      </c>
      <c r="N121" s="7">
        <v>-210</v>
      </c>
      <c r="O121" s="7">
        <v>-72.80999755859375</v>
      </c>
      <c r="P121" s="7" t="s">
        <v>470</v>
      </c>
      <c r="Q121" s="7" t="s">
        <v>717</v>
      </c>
      <c r="R121" s="7">
        <v>10.600000381469727</v>
      </c>
      <c r="S121" s="7">
        <v>30</v>
      </c>
      <c r="T121" s="7">
        <v>151.60000610351562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217</v>
      </c>
      <c r="C122" s="18" t="s">
        <v>646</v>
      </c>
      <c r="D122" s="18" t="s">
        <v>647</v>
      </c>
      <c r="E122" s="18" t="s">
        <v>718</v>
      </c>
      <c r="F122" s="18" t="s">
        <v>520</v>
      </c>
      <c r="G122" s="18">
        <v>250</v>
      </c>
      <c r="H122" s="18">
        <v>0</v>
      </c>
      <c r="I122" s="18">
        <v>183.47999572753906</v>
      </c>
      <c r="J122" s="18">
        <v>28.159999847412109</v>
      </c>
      <c r="K122" s="18">
        <v>183.47999572753906</v>
      </c>
      <c r="L122" s="18">
        <v>0</v>
      </c>
      <c r="M122" s="7">
        <v>0</v>
      </c>
      <c r="N122" s="7">
        <v>-250</v>
      </c>
      <c r="O122" s="7">
        <v>-66.519996643066406</v>
      </c>
      <c r="P122" s="7" t="s">
        <v>465</v>
      </c>
      <c r="Q122" s="7" t="s">
        <v>719</v>
      </c>
      <c r="R122" s="7">
        <v>14.600000381469727</v>
      </c>
      <c r="S122" s="7">
        <v>35</v>
      </c>
      <c r="T122" s="7">
        <v>155.32000732421875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218</v>
      </c>
      <c r="C123" s="18" t="s">
        <v>642</v>
      </c>
      <c r="D123" s="18" t="s">
        <v>643</v>
      </c>
      <c r="E123" s="18" t="s">
        <v>720</v>
      </c>
      <c r="F123" s="18" t="s">
        <v>520</v>
      </c>
      <c r="G123" s="18">
        <v>99</v>
      </c>
      <c r="H123" s="18">
        <v>0</v>
      </c>
      <c r="I123" s="18">
        <v>74.980003356933594</v>
      </c>
      <c r="J123" s="18">
        <v>0.86000001430511475</v>
      </c>
      <c r="K123" s="18">
        <v>74.980003356933594</v>
      </c>
      <c r="L123" s="18">
        <v>-9.9999997764825821E-3</v>
      </c>
      <c r="M123" s="7">
        <v>0</v>
      </c>
      <c r="N123" s="7">
        <v>-99</v>
      </c>
      <c r="O123" s="7">
        <v>-24.030000686645508</v>
      </c>
      <c r="P123" s="7" t="s">
        <v>530</v>
      </c>
      <c r="Q123" s="7" t="s">
        <v>721</v>
      </c>
      <c r="R123" s="7">
        <v>3.4000000953674316</v>
      </c>
      <c r="S123" s="7">
        <v>11</v>
      </c>
      <c r="T123" s="7">
        <v>74.120002746582031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215</v>
      </c>
      <c r="C124" s="18" t="s">
        <v>650</v>
      </c>
      <c r="D124" s="18" t="s">
        <v>651</v>
      </c>
      <c r="E124" s="18" t="s">
        <v>722</v>
      </c>
      <c r="F124" s="18" t="s">
        <v>520</v>
      </c>
      <c r="G124" s="18">
        <v>183</v>
      </c>
      <c r="H124" s="18">
        <v>0</v>
      </c>
      <c r="I124" s="18">
        <v>136.11000061035156</v>
      </c>
      <c r="J124" s="18">
        <v>2.6700000762939453</v>
      </c>
      <c r="K124" s="18">
        <v>136.11000061035156</v>
      </c>
      <c r="L124" s="18">
        <v>0</v>
      </c>
      <c r="M124" s="7">
        <v>0</v>
      </c>
      <c r="N124" s="7">
        <v>-183</v>
      </c>
      <c r="O124" s="7">
        <v>-46.889999389648438</v>
      </c>
      <c r="P124" s="7" t="s">
        <v>465</v>
      </c>
      <c r="Q124" s="7" t="s">
        <v>723</v>
      </c>
      <c r="R124" s="7">
        <v>12.100000381469727</v>
      </c>
      <c r="S124" s="7">
        <v>28</v>
      </c>
      <c r="T124" s="7">
        <v>133.44000244140625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217</v>
      </c>
      <c r="C125" s="18" t="s">
        <v>646</v>
      </c>
      <c r="D125" s="18" t="s">
        <v>647</v>
      </c>
      <c r="E125" s="18" t="s">
        <v>724</v>
      </c>
      <c r="F125" s="18" t="s">
        <v>520</v>
      </c>
      <c r="G125" s="18">
        <v>158</v>
      </c>
      <c r="H125" s="18">
        <v>0</v>
      </c>
      <c r="I125" s="18">
        <v>120.72000122070312</v>
      </c>
      <c r="J125" s="18">
        <v>5.0399999618530273</v>
      </c>
      <c r="K125" s="18">
        <v>120.72000122070312</v>
      </c>
      <c r="L125" s="18">
        <v>-3.9999999105930328E-2</v>
      </c>
      <c r="M125" s="7">
        <v>0</v>
      </c>
      <c r="N125" s="7">
        <v>-155</v>
      </c>
      <c r="O125" s="7">
        <v>-34.319999694824219</v>
      </c>
      <c r="P125" s="7" t="s">
        <v>465</v>
      </c>
      <c r="Q125" s="7" t="s">
        <v>496</v>
      </c>
      <c r="R125" s="7">
        <v>8.8999996185302734</v>
      </c>
      <c r="S125" s="7">
        <v>25</v>
      </c>
      <c r="T125" s="7">
        <v>115.68000030517578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215</v>
      </c>
      <c r="C126" s="18" t="s">
        <v>650</v>
      </c>
      <c r="D126" s="18" t="s">
        <v>651</v>
      </c>
      <c r="E126" s="18" t="s">
        <v>725</v>
      </c>
      <c r="F126" s="18" t="s">
        <v>520</v>
      </c>
      <c r="G126" s="18">
        <v>214</v>
      </c>
      <c r="H126" s="18">
        <v>0</v>
      </c>
      <c r="I126" s="18">
        <v>181.97000122070312</v>
      </c>
      <c r="J126" s="18">
        <v>0.64999997615814209</v>
      </c>
      <c r="K126" s="18">
        <v>181.97000122070312</v>
      </c>
      <c r="L126" s="18">
        <v>-0.23999999463558197</v>
      </c>
      <c r="M126" s="7">
        <v>0</v>
      </c>
      <c r="N126" s="7">
        <v>-214</v>
      </c>
      <c r="O126" s="7">
        <v>-32.270000457763672</v>
      </c>
      <c r="P126" s="7" t="s">
        <v>530</v>
      </c>
      <c r="Q126" s="7" t="s">
        <v>726</v>
      </c>
      <c r="R126" s="7">
        <v>12.899999618530273</v>
      </c>
      <c r="S126" s="7">
        <v>35</v>
      </c>
      <c r="T126" s="7">
        <v>181.32000732421875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215</v>
      </c>
      <c r="C127" s="18" t="s">
        <v>650</v>
      </c>
      <c r="D127" s="18" t="s">
        <v>651</v>
      </c>
      <c r="E127" s="18" t="s">
        <v>727</v>
      </c>
      <c r="F127" s="18" t="s">
        <v>520</v>
      </c>
      <c r="G127" s="18">
        <v>149</v>
      </c>
      <c r="H127" s="18">
        <v>0</v>
      </c>
      <c r="I127" s="18">
        <v>109.26999664306641</v>
      </c>
      <c r="J127" s="18">
        <v>27.709999084472656</v>
      </c>
      <c r="K127" s="18">
        <v>109.26999664306641</v>
      </c>
      <c r="L127" s="18">
        <v>0</v>
      </c>
      <c r="M127" s="7">
        <v>0</v>
      </c>
      <c r="N127" s="7">
        <v>-149</v>
      </c>
      <c r="O127" s="7">
        <v>-39.729999542236328</v>
      </c>
      <c r="P127" s="7" t="s">
        <v>465</v>
      </c>
      <c r="Q127" s="7" t="s">
        <v>728</v>
      </c>
      <c r="R127" s="7">
        <v>5.5999999046325684</v>
      </c>
      <c r="S127" s="7">
        <v>19</v>
      </c>
      <c r="T127" s="7">
        <v>81.55999755859375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215</v>
      </c>
      <c r="C128" s="18" t="s">
        <v>650</v>
      </c>
      <c r="D128" s="18" t="s">
        <v>651</v>
      </c>
      <c r="E128" s="18" t="s">
        <v>729</v>
      </c>
      <c r="F128" s="18" t="s">
        <v>520</v>
      </c>
      <c r="G128" s="18">
        <v>196</v>
      </c>
      <c r="H128" s="18">
        <v>0</v>
      </c>
      <c r="I128" s="18">
        <v>144.89999389648437</v>
      </c>
      <c r="J128" s="18">
        <v>39.740001678466797</v>
      </c>
      <c r="K128" s="18">
        <v>144.89999389648437</v>
      </c>
      <c r="L128" s="18">
        <v>0</v>
      </c>
      <c r="M128" s="7">
        <v>0</v>
      </c>
      <c r="N128" s="7">
        <v>-196</v>
      </c>
      <c r="O128" s="7">
        <v>-51.099998474121094</v>
      </c>
      <c r="P128" s="7" t="s">
        <v>530</v>
      </c>
      <c r="Q128" s="7" t="s">
        <v>730</v>
      </c>
      <c r="R128" s="7">
        <v>6.8000001907348633</v>
      </c>
      <c r="S128" s="7">
        <v>22</v>
      </c>
      <c r="T128" s="7">
        <v>105.16000366210937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217</v>
      </c>
      <c r="C129" s="18" t="s">
        <v>646</v>
      </c>
      <c r="D129" s="18" t="s">
        <v>647</v>
      </c>
      <c r="E129" s="18" t="s">
        <v>731</v>
      </c>
      <c r="F129" s="18" t="s">
        <v>520</v>
      </c>
      <c r="G129" s="18">
        <v>197</v>
      </c>
      <c r="H129" s="18">
        <v>0</v>
      </c>
      <c r="I129" s="18">
        <v>148.27000427246094</v>
      </c>
      <c r="J129" s="18">
        <v>10.590000152587891</v>
      </c>
      <c r="K129" s="18">
        <v>148.27000427246094</v>
      </c>
      <c r="L129" s="18">
        <v>-1.9999999552965164E-2</v>
      </c>
      <c r="M129" s="7">
        <v>0</v>
      </c>
      <c r="N129" s="7">
        <v>-197</v>
      </c>
      <c r="O129" s="7">
        <v>-48.75</v>
      </c>
      <c r="P129" s="7" t="s">
        <v>530</v>
      </c>
      <c r="Q129" s="7" t="s">
        <v>732</v>
      </c>
      <c r="R129" s="7">
        <v>10.399999618530273</v>
      </c>
      <c r="S129" s="7">
        <v>29</v>
      </c>
      <c r="T129" s="7">
        <v>137.67999267578125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219</v>
      </c>
      <c r="C130" s="18" t="s">
        <v>733</v>
      </c>
      <c r="D130" s="18" t="s">
        <v>734</v>
      </c>
      <c r="E130" s="18" t="s">
        <v>735</v>
      </c>
      <c r="F130" s="18" t="s">
        <v>520</v>
      </c>
      <c r="G130" s="18">
        <v>117</v>
      </c>
      <c r="H130" s="18">
        <v>0</v>
      </c>
      <c r="I130" s="18">
        <v>86.900001525878906</v>
      </c>
      <c r="J130" s="18">
        <v>13.859999656677246</v>
      </c>
      <c r="K130" s="18">
        <v>86.900001525878906</v>
      </c>
      <c r="L130" s="18">
        <v>0</v>
      </c>
      <c r="M130" s="7">
        <v>0</v>
      </c>
      <c r="N130" s="7">
        <v>-117</v>
      </c>
      <c r="O130" s="7">
        <v>-30.100000381469727</v>
      </c>
      <c r="P130" s="7" t="s">
        <v>530</v>
      </c>
      <c r="Q130" s="7" t="s">
        <v>736</v>
      </c>
      <c r="R130" s="7">
        <v>3.5999999046325684</v>
      </c>
      <c r="S130" s="7">
        <v>10</v>
      </c>
      <c r="T130" s="7">
        <v>73.040000915527344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215</v>
      </c>
      <c r="C131" s="18" t="s">
        <v>650</v>
      </c>
      <c r="D131" s="18" t="s">
        <v>651</v>
      </c>
      <c r="E131" s="18" t="s">
        <v>737</v>
      </c>
      <c r="F131" s="18" t="s">
        <v>520</v>
      </c>
      <c r="G131" s="18">
        <v>199</v>
      </c>
      <c r="H131" s="18">
        <v>0</v>
      </c>
      <c r="I131" s="18">
        <v>139.94000244140625</v>
      </c>
      <c r="J131" s="18">
        <v>3.8199999332427979</v>
      </c>
      <c r="K131" s="18">
        <v>139.94000244140625</v>
      </c>
      <c r="L131" s="18">
        <v>0</v>
      </c>
      <c r="M131" s="7">
        <v>0</v>
      </c>
      <c r="N131" s="7">
        <v>-199</v>
      </c>
      <c r="O131" s="7">
        <v>-59.060001373291016</v>
      </c>
      <c r="P131" s="7" t="s">
        <v>530</v>
      </c>
      <c r="Q131" s="7" t="s">
        <v>578</v>
      </c>
      <c r="R131" s="7">
        <v>11</v>
      </c>
      <c r="S131" s="7">
        <v>32</v>
      </c>
      <c r="T131" s="7">
        <v>136.1199951171875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217</v>
      </c>
      <c r="C132" s="18" t="s">
        <v>646</v>
      </c>
      <c r="D132" s="18" t="s">
        <v>647</v>
      </c>
      <c r="E132" s="18" t="s">
        <v>738</v>
      </c>
      <c r="F132" s="18" t="s">
        <v>520</v>
      </c>
      <c r="G132" s="18">
        <v>250</v>
      </c>
      <c r="H132" s="18">
        <v>0</v>
      </c>
      <c r="I132" s="18">
        <v>125.70999908447266</v>
      </c>
      <c r="J132" s="18">
        <v>27.190000534057617</v>
      </c>
      <c r="K132" s="18">
        <v>125.70999908447266</v>
      </c>
      <c r="L132" s="18">
        <v>0</v>
      </c>
      <c r="M132" s="7">
        <v>0</v>
      </c>
      <c r="N132" s="7">
        <v>-250</v>
      </c>
      <c r="O132" s="7">
        <v>-124.29000091552734</v>
      </c>
      <c r="P132" s="7" t="s">
        <v>530</v>
      </c>
      <c r="Q132" s="7" t="s">
        <v>739</v>
      </c>
      <c r="R132" s="7">
        <v>7.1999998092651367</v>
      </c>
      <c r="S132" s="7">
        <v>18</v>
      </c>
      <c r="T132" s="7">
        <v>98.519996643066406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215</v>
      </c>
      <c r="C133" s="18" t="s">
        <v>650</v>
      </c>
      <c r="D133" s="18" t="s">
        <v>651</v>
      </c>
      <c r="E133" s="18" t="s">
        <v>740</v>
      </c>
      <c r="F133" s="18" t="s">
        <v>520</v>
      </c>
      <c r="G133" s="18">
        <v>584</v>
      </c>
      <c r="H133" s="18">
        <v>0</v>
      </c>
      <c r="I133" s="18">
        <v>404.73001098632812</v>
      </c>
      <c r="J133" s="18">
        <v>56.930000305175781</v>
      </c>
      <c r="K133" s="18">
        <v>404.73001098632812</v>
      </c>
      <c r="L133" s="18">
        <v>0</v>
      </c>
      <c r="M133" s="7">
        <v>0</v>
      </c>
      <c r="N133" s="7">
        <v>-584</v>
      </c>
      <c r="O133" s="7">
        <v>-179.27000427246094</v>
      </c>
      <c r="P133" s="7" t="s">
        <v>530</v>
      </c>
      <c r="Q133" s="7" t="s">
        <v>741</v>
      </c>
      <c r="R133" s="7">
        <v>29.100000381469727</v>
      </c>
      <c r="S133" s="7">
        <v>78</v>
      </c>
      <c r="T133" s="7">
        <v>347.79998779296875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218</v>
      </c>
      <c r="C134" s="18" t="s">
        <v>642</v>
      </c>
      <c r="D134" s="18" t="s">
        <v>643</v>
      </c>
      <c r="E134" s="18" t="s">
        <v>742</v>
      </c>
      <c r="F134" s="18" t="s">
        <v>520</v>
      </c>
      <c r="G134" s="18">
        <v>1552</v>
      </c>
      <c r="H134" s="18">
        <v>1552</v>
      </c>
      <c r="I134" s="18">
        <v>1122.9000244140625</v>
      </c>
      <c r="J134" s="18">
        <v>572.46002197265625</v>
      </c>
      <c r="K134" s="18">
        <v>1122.9000244140625</v>
      </c>
      <c r="L134" s="18">
        <v>0</v>
      </c>
      <c r="M134" s="7">
        <v>40</v>
      </c>
      <c r="N134" s="7">
        <v>0</v>
      </c>
      <c r="O134" s="7">
        <v>1162.9000244140625</v>
      </c>
      <c r="P134" s="7" t="s">
        <v>530</v>
      </c>
      <c r="Q134" s="7" t="s">
        <v>743</v>
      </c>
      <c r="R134" s="7">
        <v>46.200000762939453</v>
      </c>
      <c r="S134" s="7">
        <v>65</v>
      </c>
      <c r="T134" s="7">
        <v>550.44000244140625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215</v>
      </c>
      <c r="C135" s="18" t="s">
        <v>650</v>
      </c>
      <c r="D135" s="18" t="s">
        <v>651</v>
      </c>
      <c r="E135" s="18" t="s">
        <v>744</v>
      </c>
      <c r="F135" s="18" t="s">
        <v>520</v>
      </c>
      <c r="G135" s="18">
        <v>210</v>
      </c>
      <c r="H135" s="18">
        <v>0</v>
      </c>
      <c r="I135" s="18">
        <v>148.28999328613281</v>
      </c>
      <c r="J135" s="18">
        <v>-0.23000000417232513</v>
      </c>
      <c r="K135" s="18">
        <v>148.28999328613281</v>
      </c>
      <c r="L135" s="18">
        <v>0</v>
      </c>
      <c r="M135" s="7">
        <v>0</v>
      </c>
      <c r="N135" s="7">
        <v>-210</v>
      </c>
      <c r="O135" s="7">
        <v>-61.709999084472656</v>
      </c>
      <c r="P135" s="7" t="s">
        <v>530</v>
      </c>
      <c r="Q135" s="7" t="s">
        <v>745</v>
      </c>
      <c r="R135" s="7">
        <v>12.100000381469727</v>
      </c>
      <c r="S135" s="7">
        <v>38</v>
      </c>
      <c r="T135" s="7">
        <v>148.52000427246094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215</v>
      </c>
      <c r="C136" s="18" t="s">
        <v>650</v>
      </c>
      <c r="D136" s="18" t="s">
        <v>651</v>
      </c>
      <c r="E136" s="18" t="s">
        <v>746</v>
      </c>
      <c r="F136" s="18" t="s">
        <v>520</v>
      </c>
      <c r="G136" s="18">
        <v>207</v>
      </c>
      <c r="H136" s="18">
        <v>0</v>
      </c>
      <c r="I136" s="18">
        <v>173.13999938964844</v>
      </c>
      <c r="J136" s="18">
        <v>100.77999877929687</v>
      </c>
      <c r="K136" s="18">
        <v>173.13999938964844</v>
      </c>
      <c r="L136" s="18">
        <v>-0.18999999761581421</v>
      </c>
      <c r="M136" s="7">
        <v>0</v>
      </c>
      <c r="N136" s="7">
        <v>-207</v>
      </c>
      <c r="O136" s="7">
        <v>-34.049999237060547</v>
      </c>
      <c r="P136" s="7" t="s">
        <v>465</v>
      </c>
      <c r="Q136" s="7" t="s">
        <v>747</v>
      </c>
      <c r="R136" s="7">
        <v>4.9000000953674316</v>
      </c>
      <c r="S136" s="7">
        <v>13</v>
      </c>
      <c r="T136" s="7">
        <v>72.360000610351563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220</v>
      </c>
      <c r="C137" s="18" t="s">
        <v>670</v>
      </c>
      <c r="D137" s="18" t="s">
        <v>671</v>
      </c>
      <c r="E137" s="18" t="s">
        <v>748</v>
      </c>
      <c r="F137" s="18" t="s">
        <v>520</v>
      </c>
      <c r="G137" s="18">
        <v>107</v>
      </c>
      <c r="H137" s="18">
        <v>0</v>
      </c>
      <c r="I137" s="18">
        <v>79.010002136230469</v>
      </c>
      <c r="J137" s="18">
        <v>13.890000343322754</v>
      </c>
      <c r="K137" s="18">
        <v>79.010002136230469</v>
      </c>
      <c r="L137" s="18">
        <v>0</v>
      </c>
      <c r="M137" s="7">
        <v>0</v>
      </c>
      <c r="N137" s="7">
        <v>-107</v>
      </c>
      <c r="O137" s="7">
        <v>-27.989999771118164</v>
      </c>
      <c r="P137" s="7" t="s">
        <v>530</v>
      </c>
      <c r="Q137" s="7" t="s">
        <v>749</v>
      </c>
      <c r="R137" s="7">
        <v>2.7000000476837158</v>
      </c>
      <c r="S137" s="7">
        <v>10</v>
      </c>
      <c r="T137" s="7">
        <v>65.120002746582031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215</v>
      </c>
      <c r="C138" s="18" t="s">
        <v>650</v>
      </c>
      <c r="D138" s="18" t="s">
        <v>651</v>
      </c>
      <c r="E138" s="18" t="s">
        <v>750</v>
      </c>
      <c r="F138" s="18" t="s">
        <v>520</v>
      </c>
      <c r="G138" s="18">
        <v>166</v>
      </c>
      <c r="H138" s="18">
        <v>166</v>
      </c>
      <c r="I138" s="18">
        <v>122.05000305175781</v>
      </c>
      <c r="J138" s="18">
        <v>7.7699999809265137</v>
      </c>
      <c r="K138" s="18">
        <v>122.05000305175781</v>
      </c>
      <c r="L138" s="18">
        <v>0</v>
      </c>
      <c r="M138" s="7">
        <v>0</v>
      </c>
      <c r="N138" s="7">
        <v>0</v>
      </c>
      <c r="O138" s="7">
        <v>122.05000305175781</v>
      </c>
      <c r="P138" s="7" t="s">
        <v>530</v>
      </c>
      <c r="Q138" s="7" t="s">
        <v>597</v>
      </c>
      <c r="R138" s="7">
        <v>7.4000000953674316</v>
      </c>
      <c r="S138" s="7">
        <v>28</v>
      </c>
      <c r="T138" s="7">
        <v>114.27999877929687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218</v>
      </c>
      <c r="C139" s="18" t="s">
        <v>642</v>
      </c>
      <c r="D139" s="18" t="s">
        <v>643</v>
      </c>
      <c r="E139" s="18" t="s">
        <v>751</v>
      </c>
      <c r="F139" s="18" t="s">
        <v>520</v>
      </c>
      <c r="G139" s="18">
        <v>739</v>
      </c>
      <c r="H139" s="18">
        <v>739</v>
      </c>
      <c r="I139" s="18">
        <v>510.58999633789062</v>
      </c>
      <c r="J139" s="18">
        <v>8.8299999237060547</v>
      </c>
      <c r="K139" s="18">
        <v>510.58999633789062</v>
      </c>
      <c r="L139" s="18">
        <v>0</v>
      </c>
      <c r="M139" s="7">
        <v>0</v>
      </c>
      <c r="N139" s="7">
        <v>0</v>
      </c>
      <c r="O139" s="7">
        <v>510.58999633789062</v>
      </c>
      <c r="P139" s="7" t="s">
        <v>530</v>
      </c>
      <c r="Q139" s="7" t="s">
        <v>752</v>
      </c>
      <c r="R139" s="7">
        <v>34</v>
      </c>
      <c r="S139" s="7">
        <v>57</v>
      </c>
      <c r="T139" s="7">
        <v>501.760009765625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217</v>
      </c>
      <c r="C140" s="18" t="s">
        <v>646</v>
      </c>
      <c r="D140" s="18" t="s">
        <v>647</v>
      </c>
      <c r="E140" s="18" t="s">
        <v>753</v>
      </c>
      <c r="F140" s="18" t="s">
        <v>520</v>
      </c>
      <c r="G140" s="18">
        <v>1749</v>
      </c>
      <c r="H140" s="18">
        <v>1749</v>
      </c>
      <c r="I140" s="18">
        <v>1279</v>
      </c>
      <c r="J140" s="18">
        <v>0</v>
      </c>
      <c r="K140" s="18">
        <v>1279</v>
      </c>
      <c r="L140" s="18">
        <v>0</v>
      </c>
      <c r="M140" s="7">
        <v>27</v>
      </c>
      <c r="N140" s="7">
        <v>0</v>
      </c>
      <c r="O140" s="7">
        <v>1306</v>
      </c>
      <c r="P140" s="7" t="s">
        <v>487</v>
      </c>
      <c r="Q140" s="7" t="s">
        <v>754</v>
      </c>
      <c r="R140" s="7">
        <v>54.400001525878906</v>
      </c>
      <c r="S140" s="7">
        <v>230</v>
      </c>
      <c r="T140" s="7">
        <v>1279</v>
      </c>
      <c r="U140" s="7"/>
      <c r="V140" s="7"/>
      <c r="W140" s="18">
        <v>1</v>
      </c>
      <c r="X140" t="s">
        <v>587</v>
      </c>
    </row>
    <row r="141" spans="1:24" ht="15" customHeight="1">
      <c r="A141" s="18" t="s">
        <v>74</v>
      </c>
      <c r="B141" s="18" t="s">
        <v>215</v>
      </c>
      <c r="C141" s="18" t="s">
        <v>650</v>
      </c>
      <c r="D141" s="18" t="s">
        <v>651</v>
      </c>
      <c r="E141" s="18" t="s">
        <v>755</v>
      </c>
      <c r="F141" s="18" t="s">
        <v>520</v>
      </c>
      <c r="G141" s="18">
        <v>188</v>
      </c>
      <c r="H141" s="18">
        <v>188</v>
      </c>
      <c r="I141" s="18">
        <v>138.75999450683594</v>
      </c>
      <c r="J141" s="18">
        <v>0</v>
      </c>
      <c r="K141" s="18">
        <v>138.75999450683594</v>
      </c>
      <c r="L141" s="18">
        <v>0</v>
      </c>
      <c r="M141" s="7">
        <v>0</v>
      </c>
      <c r="N141" s="7">
        <v>0</v>
      </c>
      <c r="O141" s="7">
        <v>138.75999450683594</v>
      </c>
      <c r="P141" s="7" t="s">
        <v>530</v>
      </c>
      <c r="Q141" s="7" t="s">
        <v>756</v>
      </c>
      <c r="R141" s="7">
        <v>11.199999809265137</v>
      </c>
      <c r="S141" s="7">
        <v>34</v>
      </c>
      <c r="T141" s="7">
        <v>138.75999450683594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217</v>
      </c>
      <c r="C142" s="18" t="s">
        <v>646</v>
      </c>
      <c r="D142" s="18" t="s">
        <v>647</v>
      </c>
      <c r="E142" s="18" t="s">
        <v>757</v>
      </c>
      <c r="F142" s="18" t="s">
        <v>520</v>
      </c>
      <c r="G142" s="18">
        <v>73</v>
      </c>
      <c r="H142" s="18">
        <v>73</v>
      </c>
      <c r="I142" s="18">
        <v>54</v>
      </c>
      <c r="J142" s="18">
        <v>-6</v>
      </c>
      <c r="K142" s="18">
        <v>54</v>
      </c>
      <c r="L142" s="18">
        <v>0</v>
      </c>
      <c r="M142" s="7">
        <v>0</v>
      </c>
      <c r="N142" s="7">
        <v>0</v>
      </c>
      <c r="O142" s="7">
        <v>54</v>
      </c>
      <c r="P142" s="7" t="s">
        <v>530</v>
      </c>
      <c r="Q142" s="7" t="s">
        <v>758</v>
      </c>
      <c r="R142" s="7">
        <v>1.6000000238418579</v>
      </c>
      <c r="S142" s="7">
        <v>6</v>
      </c>
      <c r="T142" s="7">
        <v>60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215</v>
      </c>
      <c r="C143" s="18" t="s">
        <v>650</v>
      </c>
      <c r="D143" s="18" t="s">
        <v>651</v>
      </c>
      <c r="E143" s="18" t="s">
        <v>759</v>
      </c>
      <c r="F143" s="18" t="s">
        <v>520</v>
      </c>
      <c r="G143" s="18">
        <v>104</v>
      </c>
      <c r="H143" s="18">
        <v>0</v>
      </c>
      <c r="I143" s="18">
        <v>66.55999755859375</v>
      </c>
      <c r="J143" s="18">
        <v>0</v>
      </c>
      <c r="K143" s="18">
        <v>66.55999755859375</v>
      </c>
      <c r="L143" s="18">
        <v>0</v>
      </c>
      <c r="M143" s="7">
        <v>0</v>
      </c>
      <c r="N143" s="7">
        <v>-104</v>
      </c>
      <c r="O143" s="7">
        <v>-37.439998626708984</v>
      </c>
      <c r="P143" s="7" t="s">
        <v>530</v>
      </c>
      <c r="Q143" s="7" t="s">
        <v>760</v>
      </c>
      <c r="R143" s="7">
        <v>3.7999999523162842</v>
      </c>
      <c r="S143" s="7">
        <v>12</v>
      </c>
      <c r="T143" s="7">
        <v>66.55999755859375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220</v>
      </c>
      <c r="C144" s="18" t="s">
        <v>670</v>
      </c>
      <c r="D144" s="18" t="s">
        <v>671</v>
      </c>
      <c r="E144" s="18" t="s">
        <v>761</v>
      </c>
      <c r="F144" s="18" t="s">
        <v>520</v>
      </c>
      <c r="G144" s="18">
        <v>388</v>
      </c>
      <c r="H144" s="18">
        <v>0</v>
      </c>
      <c r="I144" s="18">
        <v>307.91000366210937</v>
      </c>
      <c r="J144" s="18">
        <v>12.710000038146973</v>
      </c>
      <c r="K144" s="18">
        <v>307.91000366210937</v>
      </c>
      <c r="L144" s="18">
        <v>-0.18999999761581421</v>
      </c>
      <c r="M144" s="7">
        <v>0</v>
      </c>
      <c r="N144" s="7">
        <v>-388</v>
      </c>
      <c r="O144" s="7">
        <v>-80.279998779296875</v>
      </c>
      <c r="P144" s="7" t="s">
        <v>530</v>
      </c>
      <c r="Q144" s="7" t="s">
        <v>607</v>
      </c>
      <c r="R144" s="7">
        <v>22.399999618530273</v>
      </c>
      <c r="S144" s="7">
        <v>58</v>
      </c>
      <c r="T144" s="7">
        <v>295.20001220703125</v>
      </c>
      <c r="U144" s="7"/>
      <c r="V144" s="7"/>
      <c r="W144" s="18">
        <v>1</v>
      </c>
      <c r="X144" t="s">
        <v>522</v>
      </c>
    </row>
    <row r="145" spans="1:23" ht="15" customHeight="1">
      <c r="A145" s="18" t="s">
        <v>74</v>
      </c>
      <c r="B145" s="18" t="s">
        <v>218</v>
      </c>
      <c r="C145" s="18" t="s">
        <v>642</v>
      </c>
      <c r="D145" s="18" t="s">
        <v>643</v>
      </c>
      <c r="E145" s="18" t="s">
        <v>762</v>
      </c>
      <c r="F145" s="18" t="s">
        <v>520</v>
      </c>
      <c r="G145" s="18">
        <v>405</v>
      </c>
      <c r="H145" s="18">
        <v>0</v>
      </c>
      <c r="I145" s="18">
        <v>241.80000305175781</v>
      </c>
      <c r="J145" s="18">
        <v>-4.5999999046325684</v>
      </c>
      <c r="K145" s="18">
        <v>241.80000305175781</v>
      </c>
      <c r="L145" s="18">
        <v>-3.9999999105930328E-2</v>
      </c>
      <c r="M145" s="7">
        <v>0</v>
      </c>
      <c r="N145" s="7">
        <v>-405</v>
      </c>
      <c r="O145" s="7">
        <v>-163.24000549316406</v>
      </c>
      <c r="P145" s="7" t="s">
        <v>470</v>
      </c>
      <c r="Q145" s="7" t="s">
        <v>763</v>
      </c>
      <c r="R145" s="7">
        <v>18.200000762939453</v>
      </c>
      <c r="S145" s="7">
        <v>48</v>
      </c>
      <c r="T145" s="7">
        <v>246.39999389648437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215</v>
      </c>
      <c r="C146" s="18" t="s">
        <v>650</v>
      </c>
      <c r="D146" s="18" t="s">
        <v>651</v>
      </c>
      <c r="E146" s="18" t="s">
        <v>764</v>
      </c>
      <c r="F146" s="18" t="s">
        <v>520</v>
      </c>
      <c r="G146" s="18">
        <v>225</v>
      </c>
      <c r="H146" s="18">
        <v>0</v>
      </c>
      <c r="I146" s="18">
        <v>165.71000671386719</v>
      </c>
      <c r="J146" s="18">
        <v>10.590000152587891</v>
      </c>
      <c r="K146" s="18">
        <v>165.71000671386719</v>
      </c>
      <c r="L146" s="18">
        <v>-3.9999999105930328E-2</v>
      </c>
      <c r="M146" s="7">
        <v>0</v>
      </c>
      <c r="N146" s="7">
        <v>-225</v>
      </c>
      <c r="O146" s="7">
        <v>-59.330001831054687</v>
      </c>
      <c r="P146" s="7" t="s">
        <v>465</v>
      </c>
      <c r="Q146" s="7" t="s">
        <v>685</v>
      </c>
      <c r="R146" s="7">
        <v>13.899999618530273</v>
      </c>
      <c r="S146" s="7">
        <v>34</v>
      </c>
      <c r="T146" s="7">
        <v>155.1199951171875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218</v>
      </c>
      <c r="C147" s="18" t="s">
        <v>642</v>
      </c>
      <c r="D147" s="18" t="s">
        <v>643</v>
      </c>
      <c r="E147" s="18" t="s">
        <v>765</v>
      </c>
      <c r="F147" s="18" t="s">
        <v>520</v>
      </c>
      <c r="G147" s="18">
        <v>158</v>
      </c>
      <c r="H147" s="18">
        <v>0</v>
      </c>
      <c r="I147" s="18">
        <v>119.08999633789063</v>
      </c>
      <c r="J147" s="18">
        <v>-5.9099998474121094</v>
      </c>
      <c r="K147" s="18">
        <v>119.08999633789063</v>
      </c>
      <c r="L147" s="18">
        <v>-9.9999997764825821E-3</v>
      </c>
      <c r="M147" s="7">
        <v>0</v>
      </c>
      <c r="N147" s="7">
        <v>-158</v>
      </c>
      <c r="O147" s="7">
        <v>-38.919998168945313</v>
      </c>
      <c r="P147" s="7" t="s">
        <v>530</v>
      </c>
      <c r="Q147" s="7" t="s">
        <v>512</v>
      </c>
      <c r="R147" s="7">
        <v>9.6000003814697266</v>
      </c>
      <c r="S147" s="7">
        <v>22</v>
      </c>
      <c r="T147" s="7">
        <v>125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218</v>
      </c>
      <c r="C148" s="18" t="s">
        <v>642</v>
      </c>
      <c r="D148" s="18" t="s">
        <v>643</v>
      </c>
      <c r="E148" s="18" t="s">
        <v>766</v>
      </c>
      <c r="F148" s="18" t="s">
        <v>520</v>
      </c>
      <c r="G148" s="18">
        <v>275</v>
      </c>
      <c r="H148" s="18">
        <v>0</v>
      </c>
      <c r="I148" s="18">
        <v>175.19000244140625</v>
      </c>
      <c r="J148" s="18">
        <v>1.1100000143051147</v>
      </c>
      <c r="K148" s="18">
        <v>175.19000244140625</v>
      </c>
      <c r="L148" s="18">
        <v>0</v>
      </c>
      <c r="M148" s="7">
        <v>0</v>
      </c>
      <c r="N148" s="7">
        <v>-275</v>
      </c>
      <c r="O148" s="7">
        <v>-99.80999755859375</v>
      </c>
      <c r="P148" s="7" t="s">
        <v>530</v>
      </c>
      <c r="Q148" s="7" t="s">
        <v>767</v>
      </c>
      <c r="R148" s="7">
        <v>16.399999618530273</v>
      </c>
      <c r="S148" s="7">
        <v>36</v>
      </c>
      <c r="T148" s="7">
        <v>174.08000183105469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217</v>
      </c>
      <c r="C149" s="18" t="s">
        <v>646</v>
      </c>
      <c r="D149" s="18" t="s">
        <v>647</v>
      </c>
      <c r="E149" s="18" t="s">
        <v>768</v>
      </c>
      <c r="F149" s="18" t="s">
        <v>520</v>
      </c>
      <c r="G149" s="18">
        <v>137</v>
      </c>
      <c r="H149" s="18">
        <v>0</v>
      </c>
      <c r="I149" s="18">
        <v>115.80000305175781</v>
      </c>
      <c r="J149" s="18">
        <v>-5.1599998474121094</v>
      </c>
      <c r="K149" s="18">
        <v>115.80000305175781</v>
      </c>
      <c r="L149" s="18">
        <v>-0.14000000059604645</v>
      </c>
      <c r="M149" s="7">
        <v>0</v>
      </c>
      <c r="N149" s="7">
        <v>-137</v>
      </c>
      <c r="O149" s="7">
        <v>-21.340000152587891</v>
      </c>
      <c r="P149" s="7" t="s">
        <v>465</v>
      </c>
      <c r="Q149" s="7" t="s">
        <v>769</v>
      </c>
      <c r="R149" s="7">
        <v>11.199999809265137</v>
      </c>
      <c r="S149" s="7">
        <v>20</v>
      </c>
      <c r="T149" s="7">
        <v>120.95999908447266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218</v>
      </c>
      <c r="C150" s="18" t="s">
        <v>642</v>
      </c>
      <c r="D150" s="18" t="s">
        <v>643</v>
      </c>
      <c r="E150" s="18" t="s">
        <v>770</v>
      </c>
      <c r="F150" s="18" t="s">
        <v>520</v>
      </c>
      <c r="G150" s="18">
        <v>113</v>
      </c>
      <c r="H150" s="18">
        <v>113</v>
      </c>
      <c r="I150" s="18">
        <v>79.129997253417969</v>
      </c>
      <c r="J150" s="18">
        <v>-8.7899999618530273</v>
      </c>
      <c r="K150" s="18">
        <v>79.129997253417969</v>
      </c>
      <c r="L150" s="18">
        <v>0</v>
      </c>
      <c r="M150" s="7">
        <v>0</v>
      </c>
      <c r="N150" s="7">
        <v>0</v>
      </c>
      <c r="O150" s="7">
        <v>79.129997253417969</v>
      </c>
      <c r="P150" s="7" t="s">
        <v>530</v>
      </c>
      <c r="Q150" s="7" t="s">
        <v>771</v>
      </c>
      <c r="R150" s="7">
        <v>5.5</v>
      </c>
      <c r="S150" s="7">
        <v>18</v>
      </c>
      <c r="T150" s="7">
        <v>87.919998168945313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217</v>
      </c>
      <c r="C151" s="18" t="s">
        <v>646</v>
      </c>
      <c r="D151" s="18" t="s">
        <v>647</v>
      </c>
      <c r="E151" s="18" t="s">
        <v>772</v>
      </c>
      <c r="F151" s="18" t="s">
        <v>520</v>
      </c>
      <c r="G151" s="18">
        <v>226</v>
      </c>
      <c r="H151" s="18">
        <v>0</v>
      </c>
      <c r="I151" s="18">
        <v>167.24000549316406</v>
      </c>
      <c r="J151" s="18">
        <v>0</v>
      </c>
      <c r="K151" s="18">
        <v>167.24000549316406</v>
      </c>
      <c r="L151" s="18">
        <v>0</v>
      </c>
      <c r="M151" s="7">
        <v>0</v>
      </c>
      <c r="N151" s="7">
        <v>-226</v>
      </c>
      <c r="O151" s="7">
        <v>-58.759998321533203</v>
      </c>
      <c r="P151" s="7" t="s">
        <v>530</v>
      </c>
      <c r="Q151" s="7" t="s">
        <v>773</v>
      </c>
      <c r="R151" s="7">
        <v>14.899999618530273</v>
      </c>
      <c r="S151" s="7">
        <v>32</v>
      </c>
      <c r="T151" s="7">
        <v>167.24000549316406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218</v>
      </c>
      <c r="C152" s="18" t="s">
        <v>642</v>
      </c>
      <c r="D152" s="18" t="s">
        <v>643</v>
      </c>
      <c r="E152" s="18" t="s">
        <v>774</v>
      </c>
      <c r="F152" s="18" t="s">
        <v>520</v>
      </c>
      <c r="G152" s="18">
        <v>323</v>
      </c>
      <c r="H152" s="18">
        <v>323</v>
      </c>
      <c r="I152" s="18">
        <v>213.64999389648437</v>
      </c>
      <c r="J152" s="18">
        <v>7.8499999046325684</v>
      </c>
      <c r="K152" s="18">
        <v>213.64999389648437</v>
      </c>
      <c r="L152" s="18">
        <v>0</v>
      </c>
      <c r="M152" s="7">
        <v>0</v>
      </c>
      <c r="N152" s="7">
        <v>0</v>
      </c>
      <c r="O152" s="7">
        <v>213.64999389648437</v>
      </c>
      <c r="P152" s="7" t="s">
        <v>487</v>
      </c>
      <c r="Q152" s="7" t="s">
        <v>623</v>
      </c>
      <c r="R152" s="7">
        <v>16.399999618530273</v>
      </c>
      <c r="S152" s="7">
        <v>29</v>
      </c>
      <c r="T152" s="7">
        <v>205.80000305175781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217</v>
      </c>
      <c r="C153" s="18" t="s">
        <v>646</v>
      </c>
      <c r="D153" s="18" t="s">
        <v>647</v>
      </c>
      <c r="E153" s="18" t="s">
        <v>775</v>
      </c>
      <c r="F153" s="18" t="s">
        <v>520</v>
      </c>
      <c r="G153" s="18">
        <v>143</v>
      </c>
      <c r="H153" s="18">
        <v>0</v>
      </c>
      <c r="I153" s="18">
        <v>98.480003356933594</v>
      </c>
      <c r="J153" s="18">
        <v>1.4800000190734863</v>
      </c>
      <c r="K153" s="18">
        <v>98.480003356933594</v>
      </c>
      <c r="L153" s="18">
        <v>0</v>
      </c>
      <c r="M153" s="7">
        <v>0</v>
      </c>
      <c r="N153" s="7">
        <v>-143</v>
      </c>
      <c r="O153" s="7">
        <v>-44.520000457763672</v>
      </c>
      <c r="P153" s="7" t="s">
        <v>487</v>
      </c>
      <c r="Q153" s="7" t="s">
        <v>776</v>
      </c>
      <c r="R153" s="7">
        <v>6.0999999046325684</v>
      </c>
      <c r="S153" s="7">
        <v>16</v>
      </c>
      <c r="T153" s="7">
        <v>97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218</v>
      </c>
      <c r="C154" s="18" t="s">
        <v>642</v>
      </c>
      <c r="D154" s="18" t="s">
        <v>643</v>
      </c>
      <c r="E154" s="18" t="s">
        <v>777</v>
      </c>
      <c r="F154" s="18" t="s">
        <v>520</v>
      </c>
      <c r="G154" s="18">
        <v>160</v>
      </c>
      <c r="H154" s="18">
        <v>160</v>
      </c>
      <c r="I154" s="18">
        <v>112.59999847412109</v>
      </c>
      <c r="J154" s="18">
        <v>0</v>
      </c>
      <c r="K154" s="18">
        <v>112.59999847412109</v>
      </c>
      <c r="L154" s="18">
        <v>0</v>
      </c>
      <c r="M154" s="7">
        <v>0</v>
      </c>
      <c r="N154" s="7">
        <v>0</v>
      </c>
      <c r="O154" s="7">
        <v>112.59999847412109</v>
      </c>
      <c r="P154" s="7" t="s">
        <v>530</v>
      </c>
      <c r="Q154" s="7" t="s">
        <v>778</v>
      </c>
      <c r="R154" s="7">
        <v>9.1999998092651367</v>
      </c>
      <c r="S154" s="7">
        <v>20</v>
      </c>
      <c r="T154" s="7">
        <v>112.59999847412109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217</v>
      </c>
      <c r="C155" s="18" t="s">
        <v>646</v>
      </c>
      <c r="D155" s="18" t="s">
        <v>647</v>
      </c>
      <c r="E155" s="18" t="s">
        <v>779</v>
      </c>
      <c r="F155" s="18" t="s">
        <v>520</v>
      </c>
      <c r="G155" s="18">
        <v>213</v>
      </c>
      <c r="H155" s="18">
        <v>0</v>
      </c>
      <c r="I155" s="18">
        <v>151.33000183105469</v>
      </c>
      <c r="J155" s="18">
        <v>-3.0699999332427979</v>
      </c>
      <c r="K155" s="18">
        <v>151.33000183105469</v>
      </c>
      <c r="L155" s="18">
        <v>0</v>
      </c>
      <c r="M155" s="7">
        <v>0</v>
      </c>
      <c r="N155" s="7">
        <v>-213</v>
      </c>
      <c r="O155" s="7">
        <v>-61.669998168945313</v>
      </c>
      <c r="P155" s="7" t="s">
        <v>487</v>
      </c>
      <c r="Q155" s="7" t="s">
        <v>780</v>
      </c>
      <c r="R155" s="7">
        <v>11.5</v>
      </c>
      <c r="S155" s="7">
        <v>29</v>
      </c>
      <c r="T155" s="7">
        <v>154.39999389648437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217</v>
      </c>
      <c r="C156" s="18" t="s">
        <v>646</v>
      </c>
      <c r="D156" s="18" t="s">
        <v>647</v>
      </c>
      <c r="E156" s="18" t="s">
        <v>781</v>
      </c>
      <c r="F156" s="18" t="s">
        <v>520</v>
      </c>
      <c r="G156" s="18">
        <v>155</v>
      </c>
      <c r="H156" s="18">
        <v>0</v>
      </c>
      <c r="I156" s="18">
        <v>96.510002136230469</v>
      </c>
      <c r="J156" s="18">
        <v>0.94999998807907104</v>
      </c>
      <c r="K156" s="18">
        <v>96.510002136230469</v>
      </c>
      <c r="L156" s="18">
        <v>0</v>
      </c>
      <c r="M156" s="7">
        <v>0</v>
      </c>
      <c r="N156" s="7">
        <v>-155</v>
      </c>
      <c r="O156" s="7">
        <v>-58.490001678466797</v>
      </c>
      <c r="P156" s="7" t="s">
        <v>465</v>
      </c>
      <c r="Q156" s="7" t="s">
        <v>782</v>
      </c>
      <c r="R156" s="7">
        <v>10.199999809265137</v>
      </c>
      <c r="S156" s="7">
        <v>20</v>
      </c>
      <c r="T156" s="7">
        <v>95.55999755859375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218</v>
      </c>
      <c r="C157" s="18" t="s">
        <v>642</v>
      </c>
      <c r="D157" s="18" t="s">
        <v>643</v>
      </c>
      <c r="E157" s="18" t="s">
        <v>783</v>
      </c>
      <c r="F157" s="18" t="s">
        <v>520</v>
      </c>
      <c r="G157" s="18">
        <v>376</v>
      </c>
      <c r="H157" s="18">
        <v>0</v>
      </c>
      <c r="I157" s="18">
        <v>216.03999328613281</v>
      </c>
      <c r="J157" s="18">
        <v>68.040000915527344</v>
      </c>
      <c r="K157" s="18">
        <v>216.03999328613281</v>
      </c>
      <c r="L157" s="18">
        <v>0</v>
      </c>
      <c r="M157" s="7">
        <v>0</v>
      </c>
      <c r="N157" s="7">
        <v>-376</v>
      </c>
      <c r="O157" s="7">
        <v>-159.96000671386719</v>
      </c>
      <c r="P157" s="7" t="s">
        <v>470</v>
      </c>
      <c r="Q157" s="7" t="s">
        <v>784</v>
      </c>
      <c r="R157" s="7">
        <v>12</v>
      </c>
      <c r="S157" s="7">
        <v>18</v>
      </c>
      <c r="T157" s="7">
        <v>148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217</v>
      </c>
      <c r="C158" s="18" t="s">
        <v>646</v>
      </c>
      <c r="D158" s="18" t="s">
        <v>647</v>
      </c>
      <c r="E158" s="18" t="s">
        <v>785</v>
      </c>
      <c r="F158" s="18" t="s">
        <v>520</v>
      </c>
      <c r="G158" s="18">
        <v>133</v>
      </c>
      <c r="H158" s="18">
        <v>0</v>
      </c>
      <c r="I158" s="18">
        <v>93.19000244140625</v>
      </c>
      <c r="J158" s="18">
        <v>0.18999999761581421</v>
      </c>
      <c r="K158" s="18">
        <v>93.19000244140625</v>
      </c>
      <c r="L158" s="18">
        <v>0</v>
      </c>
      <c r="M158" s="7">
        <v>0</v>
      </c>
      <c r="N158" s="7">
        <v>-133</v>
      </c>
      <c r="O158" s="7">
        <v>-39.810001373291016</v>
      </c>
      <c r="P158" s="7" t="s">
        <v>487</v>
      </c>
      <c r="Q158" s="7" t="s">
        <v>786</v>
      </c>
      <c r="R158" s="7">
        <v>5.5</v>
      </c>
      <c r="S158" s="7">
        <v>14</v>
      </c>
      <c r="T158" s="7">
        <v>93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218</v>
      </c>
      <c r="C159" s="18" t="s">
        <v>642</v>
      </c>
      <c r="D159" s="18" t="s">
        <v>643</v>
      </c>
      <c r="E159" s="18" t="s">
        <v>787</v>
      </c>
      <c r="F159" s="18" t="s">
        <v>520</v>
      </c>
      <c r="G159" s="18">
        <v>137</v>
      </c>
      <c r="H159" s="18">
        <v>0</v>
      </c>
      <c r="I159" s="18">
        <v>105.83999633789062</v>
      </c>
      <c r="J159" s="18">
        <v>-9.1999998092651367</v>
      </c>
      <c r="K159" s="18">
        <v>105.83999633789062</v>
      </c>
      <c r="L159" s="18">
        <v>-3.9999999105930328E-2</v>
      </c>
      <c r="M159" s="7">
        <v>0</v>
      </c>
      <c r="N159" s="7">
        <v>-137</v>
      </c>
      <c r="O159" s="7">
        <v>-31.200000762939453</v>
      </c>
      <c r="P159" s="7" t="s">
        <v>530</v>
      </c>
      <c r="Q159" s="7" t="s">
        <v>786</v>
      </c>
      <c r="R159" s="7">
        <v>8.1000003814697266</v>
      </c>
      <c r="S159" s="7">
        <v>19</v>
      </c>
      <c r="T159" s="7">
        <v>115.04000091552734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218</v>
      </c>
      <c r="C160" s="18" t="s">
        <v>642</v>
      </c>
      <c r="D160" s="18" t="s">
        <v>643</v>
      </c>
      <c r="E160" s="18" t="s">
        <v>788</v>
      </c>
      <c r="F160" s="18" t="s">
        <v>520</v>
      </c>
      <c r="G160" s="18">
        <v>325</v>
      </c>
      <c r="H160" s="18">
        <v>0</v>
      </c>
      <c r="I160" s="18">
        <v>217.35000610351562</v>
      </c>
      <c r="J160" s="18">
        <v>1.1499999761581421</v>
      </c>
      <c r="K160" s="18">
        <v>217.35000610351562</v>
      </c>
      <c r="L160" s="18">
        <v>0</v>
      </c>
      <c r="M160" s="7">
        <v>0</v>
      </c>
      <c r="N160" s="7">
        <v>-325</v>
      </c>
      <c r="O160" s="7">
        <v>-107.65000152587891</v>
      </c>
      <c r="P160" s="7" t="s">
        <v>487</v>
      </c>
      <c r="Q160" s="7" t="s">
        <v>789</v>
      </c>
      <c r="R160" s="7">
        <v>17.600000381469727</v>
      </c>
      <c r="S160" s="7">
        <v>34</v>
      </c>
      <c r="T160" s="7">
        <v>216.19999694824219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221</v>
      </c>
      <c r="C161" s="18" t="s">
        <v>790</v>
      </c>
      <c r="D161" s="18" t="s">
        <v>791</v>
      </c>
      <c r="E161" s="18" t="s">
        <v>792</v>
      </c>
      <c r="F161" s="18" t="s">
        <v>464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470</v>
      </c>
      <c r="Q161" s="7" t="s">
        <v>793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74</v>
      </c>
      <c r="B162" s="18" t="s">
        <v>227</v>
      </c>
      <c r="C162" s="18" t="s">
        <v>794</v>
      </c>
      <c r="D162" s="18" t="s">
        <v>795</v>
      </c>
      <c r="E162" s="18" t="s">
        <v>796</v>
      </c>
      <c r="F162" s="18" t="s">
        <v>464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797</v>
      </c>
      <c r="Q162" s="7" t="s">
        <v>798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74</v>
      </c>
      <c r="B163" s="18" t="s">
        <v>229</v>
      </c>
      <c r="C163" s="18" t="s">
        <v>799</v>
      </c>
      <c r="D163" s="18" t="s">
        <v>800</v>
      </c>
      <c r="E163" s="18" t="s">
        <v>801</v>
      </c>
      <c r="F163" s="18" t="s">
        <v>464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487</v>
      </c>
      <c r="Q163" s="7" t="s">
        <v>802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229</v>
      </c>
      <c r="C164" s="18" t="s">
        <v>799</v>
      </c>
      <c r="D164" s="18" t="s">
        <v>800</v>
      </c>
      <c r="E164" s="18" t="s">
        <v>803</v>
      </c>
      <c r="F164" s="18" t="s">
        <v>464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487</v>
      </c>
      <c r="Q164" s="7" t="s">
        <v>804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74</v>
      </c>
      <c r="B165" s="18" t="s">
        <v>227</v>
      </c>
      <c r="C165" s="18" t="s">
        <v>794</v>
      </c>
      <c r="D165" s="18" t="s">
        <v>795</v>
      </c>
      <c r="E165" s="18" t="s">
        <v>805</v>
      </c>
      <c r="F165" s="18" t="s">
        <v>464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797</v>
      </c>
      <c r="Q165" s="7" t="s">
        <v>806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74</v>
      </c>
      <c r="B166" s="18" t="s">
        <v>227</v>
      </c>
      <c r="C166" s="18" t="s">
        <v>794</v>
      </c>
      <c r="D166" s="18" t="s">
        <v>795</v>
      </c>
      <c r="E166" s="18" t="s">
        <v>807</v>
      </c>
      <c r="F166" s="18" t="s">
        <v>464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797</v>
      </c>
      <c r="Q166" s="7" t="s">
        <v>808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74</v>
      </c>
      <c r="B167" s="18" t="s">
        <v>227</v>
      </c>
      <c r="C167" s="18" t="s">
        <v>794</v>
      </c>
      <c r="D167" s="18" t="s">
        <v>795</v>
      </c>
      <c r="E167" s="18" t="s">
        <v>809</v>
      </c>
      <c r="F167" s="18" t="s">
        <v>464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797</v>
      </c>
      <c r="Q167" s="7" t="s">
        <v>810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74</v>
      </c>
      <c r="B168" s="18" t="s">
        <v>227</v>
      </c>
      <c r="C168" s="18" t="s">
        <v>794</v>
      </c>
      <c r="D168" s="18" t="s">
        <v>795</v>
      </c>
      <c r="E168" s="18" t="s">
        <v>811</v>
      </c>
      <c r="F168" s="18" t="s">
        <v>464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797</v>
      </c>
      <c r="Q168" s="7" t="s">
        <v>812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74</v>
      </c>
      <c r="B169" s="18" t="s">
        <v>221</v>
      </c>
      <c r="C169" s="18" t="s">
        <v>790</v>
      </c>
      <c r="D169" s="18" t="s">
        <v>791</v>
      </c>
      <c r="E169" s="18" t="s">
        <v>813</v>
      </c>
      <c r="F169" s="18" t="s">
        <v>464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470</v>
      </c>
      <c r="Q169" s="7" t="s">
        <v>814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74</v>
      </c>
      <c r="B170" s="18" t="s">
        <v>233</v>
      </c>
      <c r="C170" s="18" t="s">
        <v>815</v>
      </c>
      <c r="D170" s="18" t="s">
        <v>816</v>
      </c>
      <c r="E170" s="18" t="s">
        <v>817</v>
      </c>
      <c r="F170" s="18" t="s">
        <v>464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470</v>
      </c>
      <c r="Q170" s="7" t="s">
        <v>818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74</v>
      </c>
      <c r="B171" s="18" t="s">
        <v>233</v>
      </c>
      <c r="C171" s="18" t="s">
        <v>815</v>
      </c>
      <c r="D171" s="18" t="s">
        <v>816</v>
      </c>
      <c r="E171" s="18" t="s">
        <v>819</v>
      </c>
      <c r="F171" s="18" t="s">
        <v>464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470</v>
      </c>
      <c r="Q171" s="7" t="s">
        <v>820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74</v>
      </c>
      <c r="B172" s="18" t="s">
        <v>227</v>
      </c>
      <c r="C172" s="18" t="s">
        <v>794</v>
      </c>
      <c r="D172" s="18" t="s">
        <v>795</v>
      </c>
      <c r="E172" s="18" t="s">
        <v>821</v>
      </c>
      <c r="F172" s="18" t="s">
        <v>464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797</v>
      </c>
      <c r="Q172" s="7" t="s">
        <v>822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74</v>
      </c>
      <c r="B173" s="18" t="s">
        <v>227</v>
      </c>
      <c r="C173" s="18" t="s">
        <v>794</v>
      </c>
      <c r="D173" s="18" t="s">
        <v>795</v>
      </c>
      <c r="E173" s="18" t="s">
        <v>823</v>
      </c>
      <c r="F173" s="18" t="s">
        <v>464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797</v>
      </c>
      <c r="Q173" s="7" t="s">
        <v>824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74</v>
      </c>
      <c r="B174" s="18" t="s">
        <v>226</v>
      </c>
      <c r="C174" s="18" t="s">
        <v>825</v>
      </c>
      <c r="D174" s="18" t="s">
        <v>826</v>
      </c>
      <c r="E174" s="18" t="s">
        <v>827</v>
      </c>
      <c r="F174" s="18" t="s">
        <v>464</v>
      </c>
      <c r="G174" s="18">
        <v>0</v>
      </c>
      <c r="H174" s="18">
        <v>0</v>
      </c>
      <c r="I174" s="18">
        <v>22.299999237060547</v>
      </c>
      <c r="J174" s="18">
        <v>0</v>
      </c>
      <c r="K174" s="18">
        <v>22.299999237060547</v>
      </c>
      <c r="L174" s="18">
        <v>0</v>
      </c>
      <c r="M174" s="7">
        <v>0</v>
      </c>
      <c r="N174" s="7">
        <v>0</v>
      </c>
      <c r="O174" s="7">
        <v>22.299999237060547</v>
      </c>
      <c r="P174" s="7" t="s">
        <v>797</v>
      </c>
      <c r="Q174" s="7" t="s">
        <v>828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3" ht="15" customHeight="1">
      <c r="A175" s="18" t="s">
        <v>74</v>
      </c>
      <c r="B175" s="18" t="s">
        <v>222</v>
      </c>
      <c r="C175" s="18" t="s">
        <v>829</v>
      </c>
      <c r="D175" s="18" t="s">
        <v>830</v>
      </c>
      <c r="E175" s="18" t="s">
        <v>831</v>
      </c>
      <c r="F175" s="18" t="s">
        <v>464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530</v>
      </c>
      <c r="Q175" s="7" t="s">
        <v>832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74</v>
      </c>
      <c r="B176" s="18" t="s">
        <v>227</v>
      </c>
      <c r="C176" s="18" t="s">
        <v>794</v>
      </c>
      <c r="D176" s="18" t="s">
        <v>795</v>
      </c>
      <c r="E176" s="18" t="s">
        <v>833</v>
      </c>
      <c r="F176" s="18" t="s">
        <v>464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797</v>
      </c>
      <c r="Q176" s="7" t="s">
        <v>834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74</v>
      </c>
      <c r="B177" s="18" t="s">
        <v>233</v>
      </c>
      <c r="C177" s="18" t="s">
        <v>815</v>
      </c>
      <c r="D177" s="18" t="s">
        <v>816</v>
      </c>
      <c r="E177" s="18" t="s">
        <v>835</v>
      </c>
      <c r="F177" s="18" t="s">
        <v>464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465</v>
      </c>
      <c r="Q177" s="7" t="s">
        <v>836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74</v>
      </c>
      <c r="B178" s="18" t="s">
        <v>229</v>
      </c>
      <c r="C178" s="18" t="s">
        <v>799</v>
      </c>
      <c r="D178" s="18" t="s">
        <v>800</v>
      </c>
      <c r="E178" s="18" t="s">
        <v>837</v>
      </c>
      <c r="F178" s="18" t="s">
        <v>464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487</v>
      </c>
      <c r="Q178" s="7" t="s">
        <v>838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74</v>
      </c>
      <c r="B179" s="18" t="s">
        <v>227</v>
      </c>
      <c r="C179" s="18" t="s">
        <v>794</v>
      </c>
      <c r="D179" s="18" t="s">
        <v>795</v>
      </c>
      <c r="E179" s="18" t="s">
        <v>839</v>
      </c>
      <c r="F179" s="18" t="s">
        <v>464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797</v>
      </c>
      <c r="Q179" s="7" t="s">
        <v>840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74</v>
      </c>
      <c r="B180" s="18" t="s">
        <v>227</v>
      </c>
      <c r="C180" s="18" t="s">
        <v>794</v>
      </c>
      <c r="D180" s="18" t="s">
        <v>795</v>
      </c>
      <c r="E180" s="18" t="s">
        <v>841</v>
      </c>
      <c r="F180" s="18" t="s">
        <v>464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797</v>
      </c>
      <c r="Q180" s="7" t="s">
        <v>842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74</v>
      </c>
      <c r="B181" s="18" t="s">
        <v>232</v>
      </c>
      <c r="C181" s="18" t="s">
        <v>843</v>
      </c>
      <c r="D181" s="18" t="s">
        <v>844</v>
      </c>
      <c r="E181" s="18" t="s">
        <v>845</v>
      </c>
      <c r="F181" s="18" t="s">
        <v>464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487</v>
      </c>
      <c r="Q181" s="7" t="s">
        <v>846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74</v>
      </c>
      <c r="B182" s="18" t="s">
        <v>224</v>
      </c>
      <c r="C182" s="18" t="s">
        <v>847</v>
      </c>
      <c r="D182" s="18" t="s">
        <v>848</v>
      </c>
      <c r="E182" s="18" t="s">
        <v>849</v>
      </c>
      <c r="F182" s="18" t="s">
        <v>464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797</v>
      </c>
      <c r="Q182" s="7" t="s">
        <v>850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74</v>
      </c>
      <c r="B183" s="18" t="s">
        <v>222</v>
      </c>
      <c r="C183" s="18" t="s">
        <v>829</v>
      </c>
      <c r="D183" s="18" t="s">
        <v>830</v>
      </c>
      <c r="E183" s="18" t="s">
        <v>851</v>
      </c>
      <c r="F183" s="18" t="s">
        <v>464</v>
      </c>
      <c r="G183" s="18">
        <v>0</v>
      </c>
      <c r="H183" s="18">
        <v>0</v>
      </c>
      <c r="I183" s="18">
        <v>22.299999237060547</v>
      </c>
      <c r="J183" s="18">
        <v>0</v>
      </c>
      <c r="K183" s="18">
        <v>22.299999237060547</v>
      </c>
      <c r="L183" s="18">
        <v>0</v>
      </c>
      <c r="M183" s="7">
        <v>0</v>
      </c>
      <c r="N183" s="7">
        <v>0</v>
      </c>
      <c r="O183" s="7">
        <v>22.299999237060547</v>
      </c>
      <c r="P183" s="7" t="s">
        <v>530</v>
      </c>
      <c r="Q183" s="7" t="s">
        <v>852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74</v>
      </c>
      <c r="B184" s="18" t="s">
        <v>229</v>
      </c>
      <c r="C184" s="18" t="s">
        <v>799</v>
      </c>
      <c r="D184" s="18" t="s">
        <v>800</v>
      </c>
      <c r="E184" s="18" t="s">
        <v>853</v>
      </c>
      <c r="F184" s="18" t="s">
        <v>464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487</v>
      </c>
      <c r="Q184" s="7" t="s">
        <v>854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74</v>
      </c>
      <c r="B185" s="18" t="s">
        <v>229</v>
      </c>
      <c r="C185" s="18" t="s">
        <v>799</v>
      </c>
      <c r="D185" s="18" t="s">
        <v>800</v>
      </c>
      <c r="E185" s="18" t="s">
        <v>855</v>
      </c>
      <c r="F185" s="18" t="s">
        <v>464</v>
      </c>
      <c r="G185" s="18">
        <v>0</v>
      </c>
      <c r="H185" s="18">
        <v>0</v>
      </c>
      <c r="I185" s="18">
        <v>22.299999237060547</v>
      </c>
      <c r="J185" s="18">
        <v>0</v>
      </c>
      <c r="K185" s="18">
        <v>22.299999237060547</v>
      </c>
      <c r="L185" s="18">
        <v>0</v>
      </c>
      <c r="M185" s="7">
        <v>0</v>
      </c>
      <c r="N185" s="7">
        <v>0</v>
      </c>
      <c r="O185" s="7">
        <v>22.299999237060547</v>
      </c>
      <c r="P185" s="7" t="s">
        <v>487</v>
      </c>
      <c r="Q185" s="7" t="s">
        <v>856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74</v>
      </c>
      <c r="B186" s="18" t="s">
        <v>222</v>
      </c>
      <c r="C186" s="18" t="s">
        <v>829</v>
      </c>
      <c r="D186" s="18" t="s">
        <v>830</v>
      </c>
      <c r="E186" s="18" t="s">
        <v>857</v>
      </c>
      <c r="F186" s="18" t="s">
        <v>464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530</v>
      </c>
      <c r="Q186" s="7" t="s">
        <v>858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74</v>
      </c>
      <c r="B187" s="18" t="s">
        <v>229</v>
      </c>
      <c r="C187" s="18" t="s">
        <v>799</v>
      </c>
      <c r="D187" s="18" t="s">
        <v>800</v>
      </c>
      <c r="E187" s="18" t="s">
        <v>859</v>
      </c>
      <c r="F187" s="18" t="s">
        <v>464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487</v>
      </c>
      <c r="Q187" s="7" t="s">
        <v>728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74</v>
      </c>
      <c r="B188" s="18" t="s">
        <v>229</v>
      </c>
      <c r="C188" s="18" t="s">
        <v>799</v>
      </c>
      <c r="D188" s="18" t="s">
        <v>800</v>
      </c>
      <c r="E188" s="18" t="s">
        <v>860</v>
      </c>
      <c r="F188" s="18" t="s">
        <v>464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487</v>
      </c>
      <c r="Q188" s="7" t="s">
        <v>861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74</v>
      </c>
      <c r="B189" s="18" t="s">
        <v>221</v>
      </c>
      <c r="C189" s="18" t="s">
        <v>790</v>
      </c>
      <c r="D189" s="18" t="s">
        <v>791</v>
      </c>
      <c r="E189" s="18" t="s">
        <v>862</v>
      </c>
      <c r="F189" s="18" t="s">
        <v>464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470</v>
      </c>
      <c r="Q189" s="7" t="s">
        <v>863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74</v>
      </c>
      <c r="B190" s="18" t="s">
        <v>221</v>
      </c>
      <c r="C190" s="18" t="s">
        <v>790</v>
      </c>
      <c r="D190" s="18" t="s">
        <v>791</v>
      </c>
      <c r="E190" s="18" t="s">
        <v>864</v>
      </c>
      <c r="F190" s="18" t="s">
        <v>464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470</v>
      </c>
      <c r="Q190" s="7" t="s">
        <v>574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74</v>
      </c>
      <c r="B191" s="18" t="s">
        <v>226</v>
      </c>
      <c r="C191" s="18" t="s">
        <v>825</v>
      </c>
      <c r="D191" s="18" t="s">
        <v>826</v>
      </c>
      <c r="E191" s="18" t="s">
        <v>865</v>
      </c>
      <c r="F191" s="18" t="s">
        <v>464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797</v>
      </c>
      <c r="Q191" s="7" t="s">
        <v>866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74</v>
      </c>
      <c r="B192" s="18" t="s">
        <v>227</v>
      </c>
      <c r="C192" s="18" t="s">
        <v>794</v>
      </c>
      <c r="D192" s="18" t="s">
        <v>795</v>
      </c>
      <c r="E192" s="18" t="s">
        <v>867</v>
      </c>
      <c r="F192" s="18" t="s">
        <v>464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797</v>
      </c>
      <c r="Q192" s="7" t="s">
        <v>866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74</v>
      </c>
      <c r="B193" s="18" t="s">
        <v>229</v>
      </c>
      <c r="C193" s="18" t="s">
        <v>799</v>
      </c>
      <c r="D193" s="18" t="s">
        <v>800</v>
      </c>
      <c r="E193" s="18" t="s">
        <v>868</v>
      </c>
      <c r="F193" s="18" t="s">
        <v>464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487</v>
      </c>
      <c r="Q193" s="7" t="s">
        <v>732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74</v>
      </c>
      <c r="B194" s="18" t="s">
        <v>222</v>
      </c>
      <c r="C194" s="18" t="s">
        <v>829</v>
      </c>
      <c r="D194" s="18" t="s">
        <v>830</v>
      </c>
      <c r="E194" s="18" t="s">
        <v>869</v>
      </c>
      <c r="F194" s="18" t="s">
        <v>464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530</v>
      </c>
      <c r="Q194" s="7" t="s">
        <v>870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74</v>
      </c>
      <c r="B195" s="18" t="s">
        <v>232</v>
      </c>
      <c r="C195" s="18" t="s">
        <v>843</v>
      </c>
      <c r="D195" s="18" t="s">
        <v>844</v>
      </c>
      <c r="E195" s="18" t="s">
        <v>871</v>
      </c>
      <c r="F195" s="18" t="s">
        <v>464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487</v>
      </c>
      <c r="Q195" s="7" t="s">
        <v>584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74</v>
      </c>
      <c r="B196" s="18" t="s">
        <v>222</v>
      </c>
      <c r="C196" s="18" t="s">
        <v>829</v>
      </c>
      <c r="D196" s="18" t="s">
        <v>830</v>
      </c>
      <c r="E196" s="18" t="s">
        <v>872</v>
      </c>
      <c r="F196" s="18" t="s">
        <v>464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530</v>
      </c>
      <c r="Q196" s="7" t="s">
        <v>873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74</v>
      </c>
      <c r="B197" s="18" t="s">
        <v>222</v>
      </c>
      <c r="C197" s="18" t="s">
        <v>829</v>
      </c>
      <c r="D197" s="18" t="s">
        <v>830</v>
      </c>
      <c r="E197" s="18" t="s">
        <v>874</v>
      </c>
      <c r="F197" s="18" t="s">
        <v>464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530</v>
      </c>
      <c r="Q197" s="7" t="s">
        <v>875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74</v>
      </c>
      <c r="B198" s="18" t="s">
        <v>228</v>
      </c>
      <c r="C198" s="18" t="s">
        <v>876</v>
      </c>
      <c r="D198" s="18" t="s">
        <v>877</v>
      </c>
      <c r="E198" s="18" t="s">
        <v>878</v>
      </c>
      <c r="F198" s="18" t="s">
        <v>464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470</v>
      </c>
      <c r="Q198" s="7" t="s">
        <v>879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74</v>
      </c>
      <c r="B199" s="18" t="s">
        <v>226</v>
      </c>
      <c r="C199" s="18" t="s">
        <v>825</v>
      </c>
      <c r="D199" s="18" t="s">
        <v>826</v>
      </c>
      <c r="E199" s="18" t="s">
        <v>880</v>
      </c>
      <c r="F199" s="18" t="s">
        <v>464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487</v>
      </c>
      <c r="Q199" s="7" t="s">
        <v>879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74</v>
      </c>
      <c r="B200" s="18" t="s">
        <v>224</v>
      </c>
      <c r="C200" s="18" t="s">
        <v>847</v>
      </c>
      <c r="D200" s="18" t="s">
        <v>848</v>
      </c>
      <c r="E200" s="18" t="s">
        <v>881</v>
      </c>
      <c r="F200" s="18" t="s">
        <v>464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797</v>
      </c>
      <c r="Q200" s="7" t="s">
        <v>882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74</v>
      </c>
      <c r="B201" s="18" t="s">
        <v>222</v>
      </c>
      <c r="C201" s="18" t="s">
        <v>829</v>
      </c>
      <c r="D201" s="18" t="s">
        <v>830</v>
      </c>
      <c r="E201" s="18" t="s">
        <v>883</v>
      </c>
      <c r="F201" s="18" t="s">
        <v>464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667</v>
      </c>
      <c r="Q201" s="7" t="s">
        <v>884</v>
      </c>
      <c r="R201" s="7">
        <v>0</v>
      </c>
      <c r="S201" s="7">
        <v>0</v>
      </c>
      <c r="T201" s="7">
        <v>0</v>
      </c>
      <c r="U201" s="7" t="s">
        <v>885</v>
      </c>
      <c r="V201" s="7">
        <v>0</v>
      </c>
      <c r="W201" s="18">
        <v>0</v>
      </c>
    </row>
    <row r="202" spans="1:23" ht="15" customHeight="1">
      <c r="A202" s="18" t="s">
        <v>74</v>
      </c>
      <c r="B202" s="18" t="s">
        <v>228</v>
      </c>
      <c r="C202" s="18" t="s">
        <v>876</v>
      </c>
      <c r="D202" s="18" t="s">
        <v>877</v>
      </c>
      <c r="E202" s="18" t="s">
        <v>886</v>
      </c>
      <c r="F202" s="18" t="s">
        <v>464</v>
      </c>
      <c r="G202" s="18">
        <v>0</v>
      </c>
      <c r="H202" s="18">
        <v>0</v>
      </c>
      <c r="I202" s="18">
        <v>22.299999237060547</v>
      </c>
      <c r="J202" s="18">
        <v>0</v>
      </c>
      <c r="K202" s="18">
        <v>22.299999237060547</v>
      </c>
      <c r="L202" s="18">
        <v>0</v>
      </c>
      <c r="M202" s="7">
        <v>0</v>
      </c>
      <c r="N202" s="7">
        <v>0</v>
      </c>
      <c r="O202" s="7">
        <v>22.299999237060547</v>
      </c>
      <c r="P202" s="7" t="s">
        <v>470</v>
      </c>
      <c r="Q202" s="7" t="s">
        <v>887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74</v>
      </c>
      <c r="B203" s="18" t="s">
        <v>221</v>
      </c>
      <c r="C203" s="18" t="s">
        <v>790</v>
      </c>
      <c r="D203" s="18" t="s">
        <v>791</v>
      </c>
      <c r="E203" s="18" t="s">
        <v>888</v>
      </c>
      <c r="F203" s="18" t="s">
        <v>520</v>
      </c>
      <c r="G203" s="18">
        <v>422</v>
      </c>
      <c r="H203" s="18">
        <v>0</v>
      </c>
      <c r="I203" s="18">
        <v>336.70001220703125</v>
      </c>
      <c r="J203" s="18">
        <v>-36.419998168945313</v>
      </c>
      <c r="K203" s="18">
        <v>336.70001220703125</v>
      </c>
      <c r="L203" s="18">
        <v>-0.23000000417232513</v>
      </c>
      <c r="M203" s="7">
        <v>0</v>
      </c>
      <c r="N203" s="7">
        <v>-422</v>
      </c>
      <c r="O203" s="7">
        <v>-85.529998779296875</v>
      </c>
      <c r="P203" s="7" t="s">
        <v>530</v>
      </c>
      <c r="Q203" s="7" t="s">
        <v>889</v>
      </c>
      <c r="R203" s="7">
        <v>29.600000381469727</v>
      </c>
      <c r="S203" s="7">
        <v>48</v>
      </c>
      <c r="T203" s="7">
        <v>373.1199951171875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226</v>
      </c>
      <c r="C204" s="18" t="s">
        <v>825</v>
      </c>
      <c r="D204" s="18" t="s">
        <v>826</v>
      </c>
      <c r="E204" s="18" t="s">
        <v>890</v>
      </c>
      <c r="F204" s="18" t="s">
        <v>520</v>
      </c>
      <c r="G204" s="18">
        <v>765</v>
      </c>
      <c r="H204" s="18">
        <v>0</v>
      </c>
      <c r="I204" s="18">
        <v>568.010009765625</v>
      </c>
      <c r="J204" s="18">
        <v>237.77000427246094</v>
      </c>
      <c r="K204" s="18">
        <v>568.010009765625</v>
      </c>
      <c r="L204" s="18">
        <v>0</v>
      </c>
      <c r="M204" s="7">
        <v>0</v>
      </c>
      <c r="N204" s="7">
        <v>-765</v>
      </c>
      <c r="O204" s="7">
        <v>-196.99000549316406</v>
      </c>
      <c r="P204" s="7" t="s">
        <v>797</v>
      </c>
      <c r="Q204" s="7" t="s">
        <v>466</v>
      </c>
      <c r="R204" s="7">
        <v>16.600000381469727</v>
      </c>
      <c r="S204" s="7">
        <v>27</v>
      </c>
      <c r="T204" s="7">
        <v>330.239990234375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227</v>
      </c>
      <c r="C205" s="18" t="s">
        <v>794</v>
      </c>
      <c r="D205" s="18" t="s">
        <v>795</v>
      </c>
      <c r="E205" s="18" t="s">
        <v>891</v>
      </c>
      <c r="F205" s="18" t="s">
        <v>520</v>
      </c>
      <c r="G205" s="18">
        <v>617</v>
      </c>
      <c r="H205" s="18">
        <v>0</v>
      </c>
      <c r="I205" s="18">
        <v>402.6400146484375</v>
      </c>
      <c r="J205" s="18">
        <v>102.16000366210937</v>
      </c>
      <c r="K205" s="18">
        <v>402.6400146484375</v>
      </c>
      <c r="L205" s="18">
        <v>0</v>
      </c>
      <c r="M205" s="7">
        <v>0</v>
      </c>
      <c r="N205" s="7">
        <v>-617</v>
      </c>
      <c r="O205" s="7">
        <v>-214.36000061035156</v>
      </c>
      <c r="P205" s="7" t="s">
        <v>797</v>
      </c>
      <c r="Q205" s="7" t="s">
        <v>892</v>
      </c>
      <c r="R205" s="7">
        <v>14.600000381469727</v>
      </c>
      <c r="S205" s="7">
        <v>28</v>
      </c>
      <c r="T205" s="7">
        <v>300.48001098632812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229</v>
      </c>
      <c r="C206" s="18" t="s">
        <v>799</v>
      </c>
      <c r="D206" s="18" t="s">
        <v>800</v>
      </c>
      <c r="E206" s="18" t="s">
        <v>893</v>
      </c>
      <c r="F206" s="18" t="s">
        <v>520</v>
      </c>
      <c r="G206" s="18">
        <v>895</v>
      </c>
      <c r="H206" s="18">
        <v>0</v>
      </c>
      <c r="I206" s="18">
        <v>661.97998046875</v>
      </c>
      <c r="J206" s="18">
        <v>22.139999389648438</v>
      </c>
      <c r="K206" s="18">
        <v>661.97998046875</v>
      </c>
      <c r="L206" s="18">
        <v>0</v>
      </c>
      <c r="M206" s="7">
        <v>0</v>
      </c>
      <c r="N206" s="7">
        <v>-895</v>
      </c>
      <c r="O206" s="7">
        <v>-233.02000427246094</v>
      </c>
      <c r="P206" s="7" t="s">
        <v>530</v>
      </c>
      <c r="Q206" s="7" t="s">
        <v>894</v>
      </c>
      <c r="R206" s="7">
        <v>43.799999237060547</v>
      </c>
      <c r="S206" s="7">
        <v>80</v>
      </c>
      <c r="T206" s="7">
        <v>639.84002685546875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227</v>
      </c>
      <c r="C207" s="18" t="s">
        <v>794</v>
      </c>
      <c r="D207" s="18" t="s">
        <v>795</v>
      </c>
      <c r="E207" s="18" t="s">
        <v>895</v>
      </c>
      <c r="F207" s="18" t="s">
        <v>520</v>
      </c>
      <c r="G207" s="18">
        <v>335</v>
      </c>
      <c r="H207" s="18">
        <v>0</v>
      </c>
      <c r="I207" s="18">
        <v>248.97000122070312</v>
      </c>
      <c r="J207" s="18">
        <v>9.9999997764825821E-3</v>
      </c>
      <c r="K207" s="18">
        <v>248.97000122070312</v>
      </c>
      <c r="L207" s="18">
        <v>0</v>
      </c>
      <c r="M207" s="7">
        <v>0</v>
      </c>
      <c r="N207" s="7">
        <v>-335</v>
      </c>
      <c r="O207" s="7">
        <v>-86.029998779296875</v>
      </c>
      <c r="P207" s="7" t="s">
        <v>797</v>
      </c>
      <c r="Q207" s="7" t="s">
        <v>896</v>
      </c>
      <c r="R207" s="7">
        <v>11.399999618530273</v>
      </c>
      <c r="S207" s="7">
        <v>23</v>
      </c>
      <c r="T207" s="7">
        <v>248.96000671386719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226</v>
      </c>
      <c r="C208" s="18" t="s">
        <v>825</v>
      </c>
      <c r="D208" s="18" t="s">
        <v>826</v>
      </c>
      <c r="E208" s="18" t="s">
        <v>897</v>
      </c>
      <c r="F208" s="18" t="s">
        <v>520</v>
      </c>
      <c r="G208" s="18">
        <v>328</v>
      </c>
      <c r="H208" s="18">
        <v>0</v>
      </c>
      <c r="I208" s="18">
        <v>232.92999267578125</v>
      </c>
      <c r="J208" s="18">
        <v>92.610000610351563</v>
      </c>
      <c r="K208" s="18">
        <v>232.92999267578125</v>
      </c>
      <c r="L208" s="18">
        <v>0</v>
      </c>
      <c r="M208" s="7">
        <v>0</v>
      </c>
      <c r="N208" s="7">
        <v>-328</v>
      </c>
      <c r="O208" s="7">
        <v>-95.069999694824219</v>
      </c>
      <c r="P208" s="7" t="s">
        <v>797</v>
      </c>
      <c r="Q208" s="7" t="s">
        <v>898</v>
      </c>
      <c r="R208" s="7">
        <v>5.5999999046325684</v>
      </c>
      <c r="S208" s="7">
        <v>11</v>
      </c>
      <c r="T208" s="7">
        <v>140.32000732421875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221</v>
      </c>
      <c r="C209" s="18" t="s">
        <v>790</v>
      </c>
      <c r="D209" s="18" t="s">
        <v>791</v>
      </c>
      <c r="E209" s="18" t="s">
        <v>899</v>
      </c>
      <c r="F209" s="18" t="s">
        <v>520</v>
      </c>
      <c r="G209" s="18">
        <v>398</v>
      </c>
      <c r="H209" s="18">
        <v>0</v>
      </c>
      <c r="I209" s="18">
        <v>244.77999877929687</v>
      </c>
      <c r="J209" s="18">
        <v>1.5800000429153442</v>
      </c>
      <c r="K209" s="18">
        <v>244.77999877929687</v>
      </c>
      <c r="L209" s="18">
        <v>0</v>
      </c>
      <c r="M209" s="7">
        <v>27</v>
      </c>
      <c r="N209" s="7">
        <v>-398</v>
      </c>
      <c r="O209" s="7">
        <v>-126.22000122070312</v>
      </c>
      <c r="P209" s="7" t="s">
        <v>470</v>
      </c>
      <c r="Q209" s="7" t="s">
        <v>645</v>
      </c>
      <c r="R209" s="7">
        <v>18.299999237060547</v>
      </c>
      <c r="S209" s="7">
        <v>46</v>
      </c>
      <c r="T209" s="7">
        <v>243.19999694824219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229</v>
      </c>
      <c r="C210" s="18" t="s">
        <v>799</v>
      </c>
      <c r="D210" s="18" t="s">
        <v>800</v>
      </c>
      <c r="E210" s="18" t="s">
        <v>900</v>
      </c>
      <c r="F210" s="18" t="s">
        <v>520</v>
      </c>
      <c r="G210" s="18">
        <v>403</v>
      </c>
      <c r="H210" s="18">
        <v>0</v>
      </c>
      <c r="I210" s="18">
        <v>270.57000732421875</v>
      </c>
      <c r="J210" s="18">
        <v>1.1699999570846558</v>
      </c>
      <c r="K210" s="18">
        <v>270.57000732421875</v>
      </c>
      <c r="L210" s="18">
        <v>0</v>
      </c>
      <c r="M210" s="7">
        <v>27</v>
      </c>
      <c r="N210" s="7">
        <v>-403</v>
      </c>
      <c r="O210" s="7">
        <v>-105.43000030517578</v>
      </c>
      <c r="P210" s="7" t="s">
        <v>487</v>
      </c>
      <c r="Q210" s="7" t="s">
        <v>901</v>
      </c>
      <c r="R210" s="7">
        <v>21.299999237060547</v>
      </c>
      <c r="S210" s="7">
        <v>40</v>
      </c>
      <c r="T210" s="7">
        <v>269.39999389648437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232</v>
      </c>
      <c r="C211" s="18" t="s">
        <v>843</v>
      </c>
      <c r="D211" s="18" t="s">
        <v>844</v>
      </c>
      <c r="E211" s="18" t="s">
        <v>902</v>
      </c>
      <c r="F211" s="18" t="s">
        <v>520</v>
      </c>
      <c r="G211" s="18">
        <v>240</v>
      </c>
      <c r="H211" s="18">
        <v>0</v>
      </c>
      <c r="I211" s="18">
        <v>165.94000244140625</v>
      </c>
      <c r="J211" s="18">
        <v>0.2199999988079071</v>
      </c>
      <c r="K211" s="18">
        <v>165.94000244140625</v>
      </c>
      <c r="L211" s="18">
        <v>0</v>
      </c>
      <c r="M211" s="7">
        <v>0</v>
      </c>
      <c r="N211" s="7">
        <v>-240</v>
      </c>
      <c r="O211" s="7">
        <v>-74.05999755859375</v>
      </c>
      <c r="P211" s="7" t="s">
        <v>530</v>
      </c>
      <c r="Q211" s="7" t="s">
        <v>903</v>
      </c>
      <c r="R211" s="7">
        <v>15.300000190734863</v>
      </c>
      <c r="S211" s="7">
        <v>38</v>
      </c>
      <c r="T211" s="7">
        <v>165.72000122070312</v>
      </c>
      <c r="U211" s="7"/>
      <c r="V211" s="7"/>
      <c r="W211" s="18">
        <v>1</v>
      </c>
      <c r="X211" t="s">
        <v>522</v>
      </c>
    </row>
    <row r="212" spans="1:24" ht="15" customHeight="1">
      <c r="A212" s="18" t="s">
        <v>74</v>
      </c>
      <c r="B212" s="18" t="s">
        <v>227</v>
      </c>
      <c r="C212" s="18" t="s">
        <v>794</v>
      </c>
      <c r="D212" s="18" t="s">
        <v>795</v>
      </c>
      <c r="E212" s="18" t="s">
        <v>904</v>
      </c>
      <c r="F212" s="18" t="s">
        <v>520</v>
      </c>
      <c r="G212" s="18">
        <v>273</v>
      </c>
      <c r="H212" s="18">
        <v>0</v>
      </c>
      <c r="I212" s="18">
        <v>194.63999938964844</v>
      </c>
      <c r="J212" s="18">
        <v>36.400001525878906</v>
      </c>
      <c r="K212" s="18">
        <v>194.63999938964844</v>
      </c>
      <c r="L212" s="18">
        <v>0</v>
      </c>
      <c r="M212" s="7">
        <v>0</v>
      </c>
      <c r="N212" s="7">
        <v>-273</v>
      </c>
      <c r="O212" s="7">
        <v>-78.360000610351562</v>
      </c>
      <c r="P212" s="7" t="s">
        <v>797</v>
      </c>
      <c r="Q212" s="7" t="s">
        <v>905</v>
      </c>
      <c r="R212" s="7">
        <v>6.1999998092651367</v>
      </c>
      <c r="S212" s="7">
        <v>17</v>
      </c>
      <c r="T212" s="7">
        <v>158.24000549316406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232</v>
      </c>
      <c r="C213" s="18" t="s">
        <v>843</v>
      </c>
      <c r="D213" s="18" t="s">
        <v>844</v>
      </c>
      <c r="E213" s="18" t="s">
        <v>906</v>
      </c>
      <c r="F213" s="18" t="s">
        <v>520</v>
      </c>
      <c r="G213" s="18">
        <v>148</v>
      </c>
      <c r="H213" s="18">
        <v>0</v>
      </c>
      <c r="I213" s="18">
        <v>102.15000152587891</v>
      </c>
      <c r="J213" s="18">
        <v>29.670000076293945</v>
      </c>
      <c r="K213" s="18">
        <v>102.15000152587891</v>
      </c>
      <c r="L213" s="18">
        <v>-2.9999999329447746E-2</v>
      </c>
      <c r="M213" s="7">
        <v>0</v>
      </c>
      <c r="N213" s="7">
        <v>-148</v>
      </c>
      <c r="O213" s="7">
        <v>-45.880001068115234</v>
      </c>
      <c r="P213" s="7" t="s">
        <v>530</v>
      </c>
      <c r="Q213" s="7" t="s">
        <v>907</v>
      </c>
      <c r="R213" s="7">
        <v>3</v>
      </c>
      <c r="S213" s="7">
        <v>11</v>
      </c>
      <c r="T213" s="7">
        <v>72.480003356933594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232</v>
      </c>
      <c r="C214" s="18" t="s">
        <v>843</v>
      </c>
      <c r="D214" s="18" t="s">
        <v>844</v>
      </c>
      <c r="E214" s="18" t="s">
        <v>908</v>
      </c>
      <c r="F214" s="18" t="s">
        <v>520</v>
      </c>
      <c r="G214" s="18">
        <v>105</v>
      </c>
      <c r="H214" s="18">
        <v>0</v>
      </c>
      <c r="I214" s="18">
        <v>78.199996948242188</v>
      </c>
      <c r="J214" s="18">
        <v>1.2000000476837158</v>
      </c>
      <c r="K214" s="18">
        <v>78.199996948242188</v>
      </c>
      <c r="L214" s="18">
        <v>0</v>
      </c>
      <c r="M214" s="7">
        <v>0</v>
      </c>
      <c r="N214" s="7">
        <v>-105</v>
      </c>
      <c r="O214" s="7">
        <v>-26.799999237060547</v>
      </c>
      <c r="P214" s="7" t="s">
        <v>487</v>
      </c>
      <c r="Q214" s="7" t="s">
        <v>695</v>
      </c>
      <c r="R214" s="7">
        <v>3.4000000953674316</v>
      </c>
      <c r="S214" s="7">
        <v>10</v>
      </c>
      <c r="T214" s="7">
        <v>77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227</v>
      </c>
      <c r="C215" s="18" t="s">
        <v>794</v>
      </c>
      <c r="D215" s="18" t="s">
        <v>795</v>
      </c>
      <c r="E215" s="18" t="s">
        <v>909</v>
      </c>
      <c r="F215" s="18" t="s">
        <v>520</v>
      </c>
      <c r="G215" s="18">
        <v>301</v>
      </c>
      <c r="H215" s="18">
        <v>0</v>
      </c>
      <c r="I215" s="18">
        <v>223.00999450683594</v>
      </c>
      <c r="J215" s="18">
        <v>76.290000915527344</v>
      </c>
      <c r="K215" s="18">
        <v>223.00999450683594</v>
      </c>
      <c r="L215" s="18">
        <v>0</v>
      </c>
      <c r="M215" s="7">
        <v>0</v>
      </c>
      <c r="N215" s="7">
        <v>-301</v>
      </c>
      <c r="O215" s="7">
        <v>-77.989997863769531</v>
      </c>
      <c r="P215" s="7" t="s">
        <v>797</v>
      </c>
      <c r="Q215" s="7" t="s">
        <v>910</v>
      </c>
      <c r="R215" s="7">
        <v>5.1999998092651367</v>
      </c>
      <c r="S215" s="7">
        <v>15</v>
      </c>
      <c r="T215" s="7">
        <v>146.72000122070312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233</v>
      </c>
      <c r="C216" s="18" t="s">
        <v>815</v>
      </c>
      <c r="D216" s="18" t="s">
        <v>816</v>
      </c>
      <c r="E216" s="18" t="s">
        <v>911</v>
      </c>
      <c r="F216" s="18" t="s">
        <v>520</v>
      </c>
      <c r="G216" s="18">
        <v>184</v>
      </c>
      <c r="H216" s="18">
        <v>0</v>
      </c>
      <c r="I216" s="18">
        <v>131.72000122070312</v>
      </c>
      <c r="J216" s="18">
        <v>2.5199999809265137</v>
      </c>
      <c r="K216" s="18">
        <v>131.72000122070312</v>
      </c>
      <c r="L216" s="18">
        <v>0</v>
      </c>
      <c r="M216" s="7">
        <v>0</v>
      </c>
      <c r="N216" s="7">
        <v>-184</v>
      </c>
      <c r="O216" s="7">
        <v>-52.279998779296875</v>
      </c>
      <c r="P216" s="7" t="s">
        <v>487</v>
      </c>
      <c r="Q216" s="7" t="s">
        <v>531</v>
      </c>
      <c r="R216" s="7">
        <v>8.8000001907348633</v>
      </c>
      <c r="S216" s="7">
        <v>23</v>
      </c>
      <c r="T216" s="7">
        <v>129.19999694824219</v>
      </c>
      <c r="U216" s="7"/>
      <c r="V216" s="7"/>
      <c r="W216" s="18">
        <v>1</v>
      </c>
      <c r="X216" t="s">
        <v>522</v>
      </c>
    </row>
    <row r="217" spans="1:24" ht="15" customHeight="1">
      <c r="A217" s="18" t="s">
        <v>74</v>
      </c>
      <c r="B217" s="18" t="s">
        <v>226</v>
      </c>
      <c r="C217" s="18" t="s">
        <v>825</v>
      </c>
      <c r="D217" s="18" t="s">
        <v>826</v>
      </c>
      <c r="E217" s="18" t="s">
        <v>912</v>
      </c>
      <c r="F217" s="18" t="s">
        <v>520</v>
      </c>
      <c r="G217" s="18">
        <v>563</v>
      </c>
      <c r="H217" s="18">
        <v>0</v>
      </c>
      <c r="I217" s="18">
        <v>429.16000366210937</v>
      </c>
      <c r="J217" s="18">
        <v>68.519996643066406</v>
      </c>
      <c r="K217" s="18">
        <v>429.16000366210937</v>
      </c>
      <c r="L217" s="18">
        <v>-0.10999999940395355</v>
      </c>
      <c r="M217" s="7">
        <v>0</v>
      </c>
      <c r="N217" s="7">
        <v>-563</v>
      </c>
      <c r="O217" s="7">
        <v>-133.94999694824219</v>
      </c>
      <c r="P217" s="7" t="s">
        <v>797</v>
      </c>
      <c r="Q217" s="7" t="s">
        <v>531</v>
      </c>
      <c r="R217" s="7">
        <v>16.5</v>
      </c>
      <c r="S217" s="7">
        <v>41</v>
      </c>
      <c r="T217" s="7">
        <v>360.6400146484375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232</v>
      </c>
      <c r="C218" s="18" t="s">
        <v>843</v>
      </c>
      <c r="D218" s="18" t="s">
        <v>844</v>
      </c>
      <c r="E218" s="18" t="s">
        <v>913</v>
      </c>
      <c r="F218" s="18" t="s">
        <v>520</v>
      </c>
      <c r="G218" s="18">
        <v>178</v>
      </c>
      <c r="H218" s="18">
        <v>0</v>
      </c>
      <c r="I218" s="18">
        <v>125.97000122070312</v>
      </c>
      <c r="J218" s="18">
        <v>34.689998626708984</v>
      </c>
      <c r="K218" s="18">
        <v>125.97000122070312</v>
      </c>
      <c r="L218" s="18">
        <v>0</v>
      </c>
      <c r="M218" s="7">
        <v>0</v>
      </c>
      <c r="N218" s="7">
        <v>-178</v>
      </c>
      <c r="O218" s="7">
        <v>-52.029998779296875</v>
      </c>
      <c r="P218" s="7" t="s">
        <v>530</v>
      </c>
      <c r="Q218" s="7" t="s">
        <v>914</v>
      </c>
      <c r="R218" s="7">
        <v>5.8000001907348633</v>
      </c>
      <c r="S218" s="7">
        <v>19</v>
      </c>
      <c r="T218" s="7">
        <v>91.279998779296875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221</v>
      </c>
      <c r="C219" s="18" t="s">
        <v>790</v>
      </c>
      <c r="D219" s="18" t="s">
        <v>791</v>
      </c>
      <c r="E219" s="18" t="s">
        <v>915</v>
      </c>
      <c r="F219" s="18" t="s">
        <v>520</v>
      </c>
      <c r="G219" s="18">
        <v>637</v>
      </c>
      <c r="H219" s="18">
        <v>0</v>
      </c>
      <c r="I219" s="18">
        <v>422.07000732421875</v>
      </c>
      <c r="J219" s="18">
        <v>161.66999816894531</v>
      </c>
      <c r="K219" s="18">
        <v>422.07000732421875</v>
      </c>
      <c r="L219" s="18">
        <v>-0.2800000011920929</v>
      </c>
      <c r="M219" s="7">
        <v>0</v>
      </c>
      <c r="N219" s="7">
        <v>-637</v>
      </c>
      <c r="O219" s="7">
        <v>-215.21000671386719</v>
      </c>
      <c r="P219" s="7" t="s">
        <v>470</v>
      </c>
      <c r="Q219" s="7" t="s">
        <v>916</v>
      </c>
      <c r="R219" s="7">
        <v>17.600000381469727</v>
      </c>
      <c r="S219" s="7">
        <v>52</v>
      </c>
      <c r="T219" s="7">
        <v>260.39999389648437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229</v>
      </c>
      <c r="C220" s="18" t="s">
        <v>799</v>
      </c>
      <c r="D220" s="18" t="s">
        <v>800</v>
      </c>
      <c r="E220" s="18" t="s">
        <v>917</v>
      </c>
      <c r="F220" s="18" t="s">
        <v>520</v>
      </c>
      <c r="G220" s="18">
        <v>226</v>
      </c>
      <c r="H220" s="18">
        <v>226</v>
      </c>
      <c r="I220" s="18">
        <v>147.57000732421875</v>
      </c>
      <c r="J220" s="18">
        <v>5.25</v>
      </c>
      <c r="K220" s="18">
        <v>147.57000732421875</v>
      </c>
      <c r="L220" s="18">
        <v>0</v>
      </c>
      <c r="M220" s="7">
        <v>27</v>
      </c>
      <c r="N220" s="7">
        <v>0</v>
      </c>
      <c r="O220" s="7">
        <v>174.57000732421875</v>
      </c>
      <c r="P220" s="7" t="s">
        <v>530</v>
      </c>
      <c r="Q220" s="7" t="s">
        <v>918</v>
      </c>
      <c r="R220" s="7">
        <v>11.399999618530273</v>
      </c>
      <c r="S220" s="7">
        <v>29</v>
      </c>
      <c r="T220" s="7">
        <v>142.32000732421875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227</v>
      </c>
      <c r="C221" s="18" t="s">
        <v>794</v>
      </c>
      <c r="D221" s="18" t="s">
        <v>795</v>
      </c>
      <c r="E221" s="18" t="s">
        <v>919</v>
      </c>
      <c r="F221" s="18" t="s">
        <v>520</v>
      </c>
      <c r="G221" s="18">
        <v>353</v>
      </c>
      <c r="H221" s="18">
        <v>0</v>
      </c>
      <c r="I221" s="18">
        <v>265.67001342773437</v>
      </c>
      <c r="J221" s="18">
        <v>47.909999847412109</v>
      </c>
      <c r="K221" s="18">
        <v>265.67001342773437</v>
      </c>
      <c r="L221" s="18">
        <v>-3.9999999105930328E-2</v>
      </c>
      <c r="M221" s="7">
        <v>0</v>
      </c>
      <c r="N221" s="7">
        <v>-353</v>
      </c>
      <c r="O221" s="7">
        <v>-87.370002746582031</v>
      </c>
      <c r="P221" s="7" t="s">
        <v>797</v>
      </c>
      <c r="Q221" s="7" t="s">
        <v>477</v>
      </c>
      <c r="R221" s="7">
        <v>8.6999998092651367</v>
      </c>
      <c r="S221" s="7">
        <v>26</v>
      </c>
      <c r="T221" s="7">
        <v>217.75999450683594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232</v>
      </c>
      <c r="C222" s="18" t="s">
        <v>843</v>
      </c>
      <c r="D222" s="18" t="s">
        <v>844</v>
      </c>
      <c r="E222" s="18" t="s">
        <v>920</v>
      </c>
      <c r="F222" s="18" t="s">
        <v>520</v>
      </c>
      <c r="G222" s="18">
        <v>373</v>
      </c>
      <c r="H222" s="18">
        <v>0</v>
      </c>
      <c r="I222" s="18">
        <v>218.47000122070312</v>
      </c>
      <c r="J222" s="18">
        <v>69.19000244140625</v>
      </c>
      <c r="K222" s="18">
        <v>218.47000122070312</v>
      </c>
      <c r="L222" s="18">
        <v>0</v>
      </c>
      <c r="M222" s="7">
        <v>0</v>
      </c>
      <c r="N222" s="7">
        <v>-373</v>
      </c>
      <c r="O222" s="7">
        <v>-154.52999877929687</v>
      </c>
      <c r="P222" s="7" t="s">
        <v>530</v>
      </c>
      <c r="Q222" s="7" t="s">
        <v>921</v>
      </c>
      <c r="R222" s="7">
        <v>12.899999618530273</v>
      </c>
      <c r="S222" s="7">
        <v>31</v>
      </c>
      <c r="T222" s="7">
        <v>149.27999877929687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226</v>
      </c>
      <c r="C223" s="18" t="s">
        <v>825</v>
      </c>
      <c r="D223" s="18" t="s">
        <v>826</v>
      </c>
      <c r="E223" s="18" t="s">
        <v>922</v>
      </c>
      <c r="F223" s="18" t="s">
        <v>520</v>
      </c>
      <c r="G223" s="18">
        <v>325</v>
      </c>
      <c r="H223" s="18">
        <v>0</v>
      </c>
      <c r="I223" s="18">
        <v>240.96000671386719</v>
      </c>
      <c r="J223" s="18">
        <v>0</v>
      </c>
      <c r="K223" s="18">
        <v>240.96000671386719</v>
      </c>
      <c r="L223" s="18">
        <v>0</v>
      </c>
      <c r="M223" s="7">
        <v>0</v>
      </c>
      <c r="N223" s="7">
        <v>-325</v>
      </c>
      <c r="O223" s="7">
        <v>-84.040000915527344</v>
      </c>
      <c r="P223" s="7" t="s">
        <v>797</v>
      </c>
      <c r="Q223" s="7" t="s">
        <v>923</v>
      </c>
      <c r="R223" s="7">
        <v>8.3999996185302734</v>
      </c>
      <c r="S223" s="7">
        <v>45</v>
      </c>
      <c r="T223" s="7">
        <v>240.96000671386719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229</v>
      </c>
      <c r="C224" s="18" t="s">
        <v>799</v>
      </c>
      <c r="D224" s="18" t="s">
        <v>800</v>
      </c>
      <c r="E224" s="18" t="s">
        <v>924</v>
      </c>
      <c r="F224" s="18" t="s">
        <v>520</v>
      </c>
      <c r="G224" s="18">
        <v>241</v>
      </c>
      <c r="H224" s="18">
        <v>241</v>
      </c>
      <c r="I224" s="18">
        <v>152</v>
      </c>
      <c r="J224" s="18">
        <v>0</v>
      </c>
      <c r="K224" s="18">
        <v>152</v>
      </c>
      <c r="L224" s="18">
        <v>0</v>
      </c>
      <c r="M224" s="7">
        <v>27</v>
      </c>
      <c r="N224" s="7">
        <v>0</v>
      </c>
      <c r="O224" s="7">
        <v>179</v>
      </c>
      <c r="P224" s="7" t="s">
        <v>487</v>
      </c>
      <c r="Q224" s="7" t="s">
        <v>925</v>
      </c>
      <c r="R224" s="7">
        <v>11.199999809265137</v>
      </c>
      <c r="S224" s="7">
        <v>28</v>
      </c>
      <c r="T224" s="7">
        <v>152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232</v>
      </c>
      <c r="C225" s="18" t="s">
        <v>843</v>
      </c>
      <c r="D225" s="18" t="s">
        <v>844</v>
      </c>
      <c r="E225" s="18" t="s">
        <v>926</v>
      </c>
      <c r="F225" s="18" t="s">
        <v>520</v>
      </c>
      <c r="G225" s="18">
        <v>187</v>
      </c>
      <c r="H225" s="18">
        <v>187</v>
      </c>
      <c r="I225" s="18">
        <v>77.779998779296875</v>
      </c>
      <c r="J225" s="18">
        <v>5.7800002098083496</v>
      </c>
      <c r="K225" s="18">
        <v>77.779998779296875</v>
      </c>
      <c r="L225" s="18">
        <v>0</v>
      </c>
      <c r="M225" s="7">
        <v>0</v>
      </c>
      <c r="N225" s="7">
        <v>0</v>
      </c>
      <c r="O225" s="7">
        <v>77.779998779296875</v>
      </c>
      <c r="P225" s="7" t="s">
        <v>487</v>
      </c>
      <c r="Q225" s="7" t="s">
        <v>927</v>
      </c>
      <c r="R225" s="7">
        <v>3.5999999046325684</v>
      </c>
      <c r="S225" s="7">
        <v>11</v>
      </c>
      <c r="T225" s="7">
        <v>72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221</v>
      </c>
      <c r="C226" s="18" t="s">
        <v>790</v>
      </c>
      <c r="D226" s="18" t="s">
        <v>791</v>
      </c>
      <c r="E226" s="18" t="s">
        <v>928</v>
      </c>
      <c r="F226" s="18" t="s">
        <v>520</v>
      </c>
      <c r="G226" s="18">
        <v>482</v>
      </c>
      <c r="H226" s="18">
        <v>482</v>
      </c>
      <c r="I226" s="18">
        <v>344</v>
      </c>
      <c r="J226" s="18">
        <v>172</v>
      </c>
      <c r="K226" s="18">
        <v>344</v>
      </c>
      <c r="L226" s="18">
        <v>-5.9999998658895493E-2</v>
      </c>
      <c r="M226" s="7">
        <v>0</v>
      </c>
      <c r="N226" s="7">
        <v>0</v>
      </c>
      <c r="O226" s="7">
        <v>343.94000244140625</v>
      </c>
      <c r="P226" s="7" t="s">
        <v>470</v>
      </c>
      <c r="Q226" s="7" t="s">
        <v>929</v>
      </c>
      <c r="R226" s="7">
        <v>12.5</v>
      </c>
      <c r="S226" s="7">
        <v>32</v>
      </c>
      <c r="T226" s="7">
        <v>172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233</v>
      </c>
      <c r="C227" s="18" t="s">
        <v>815</v>
      </c>
      <c r="D227" s="18" t="s">
        <v>816</v>
      </c>
      <c r="E227" s="18" t="s">
        <v>930</v>
      </c>
      <c r="F227" s="18" t="s">
        <v>520</v>
      </c>
      <c r="G227" s="18">
        <v>335</v>
      </c>
      <c r="H227" s="18">
        <v>0</v>
      </c>
      <c r="I227" s="18">
        <v>218.11000061035156</v>
      </c>
      <c r="J227" s="18">
        <v>-6.8899998664855957</v>
      </c>
      <c r="K227" s="18">
        <v>218.11000061035156</v>
      </c>
      <c r="L227" s="18">
        <v>0</v>
      </c>
      <c r="M227" s="7">
        <v>0</v>
      </c>
      <c r="N227" s="7">
        <v>-335</v>
      </c>
      <c r="O227" s="7">
        <v>-116.88999938964844</v>
      </c>
      <c r="P227" s="7" t="s">
        <v>470</v>
      </c>
      <c r="Q227" s="7" t="s">
        <v>931</v>
      </c>
      <c r="R227" s="7">
        <v>16.799999237060547</v>
      </c>
      <c r="S227" s="7">
        <v>49</v>
      </c>
      <c r="T227" s="7">
        <v>225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221</v>
      </c>
      <c r="C228" s="18" t="s">
        <v>790</v>
      </c>
      <c r="D228" s="18" t="s">
        <v>791</v>
      </c>
      <c r="E228" s="18" t="s">
        <v>932</v>
      </c>
      <c r="F228" s="18" t="s">
        <v>520</v>
      </c>
      <c r="G228" s="18">
        <v>574</v>
      </c>
      <c r="H228" s="18">
        <v>0</v>
      </c>
      <c r="I228" s="18">
        <v>315.07000732421875</v>
      </c>
      <c r="J228" s="18">
        <v>125.26999664306641</v>
      </c>
      <c r="K228" s="18">
        <v>315.07000732421875</v>
      </c>
      <c r="L228" s="18">
        <v>0</v>
      </c>
      <c r="M228" s="7">
        <v>0</v>
      </c>
      <c r="N228" s="7">
        <v>-574</v>
      </c>
      <c r="O228" s="7">
        <v>-258.92999267578125</v>
      </c>
      <c r="P228" s="7" t="s">
        <v>470</v>
      </c>
      <c r="Q228" s="7" t="s">
        <v>933</v>
      </c>
      <c r="R228" s="7">
        <v>14.600000381469727</v>
      </c>
      <c r="S228" s="7">
        <v>33</v>
      </c>
      <c r="T228" s="7">
        <v>189.80000305175781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222</v>
      </c>
      <c r="C229" s="18" t="s">
        <v>829</v>
      </c>
      <c r="D229" s="18" t="s">
        <v>830</v>
      </c>
      <c r="E229" s="18" t="s">
        <v>934</v>
      </c>
      <c r="F229" s="18" t="s">
        <v>520</v>
      </c>
      <c r="G229" s="18">
        <v>252</v>
      </c>
      <c r="H229" s="18">
        <v>0</v>
      </c>
      <c r="I229" s="18">
        <v>185.13999938964844</v>
      </c>
      <c r="J229" s="18">
        <v>1.9999999552965164E-2</v>
      </c>
      <c r="K229" s="18">
        <v>185.13999938964844</v>
      </c>
      <c r="L229" s="18">
        <v>0</v>
      </c>
      <c r="M229" s="7">
        <v>0</v>
      </c>
      <c r="N229" s="7">
        <v>-252</v>
      </c>
      <c r="O229" s="7">
        <v>-66.860000610351563</v>
      </c>
      <c r="P229" s="7" t="s">
        <v>530</v>
      </c>
      <c r="Q229" s="7" t="s">
        <v>935</v>
      </c>
      <c r="R229" s="7">
        <v>15.100000381469727</v>
      </c>
      <c r="S229" s="7">
        <v>50</v>
      </c>
      <c r="T229" s="7">
        <v>185.1199951171875</v>
      </c>
      <c r="U229" s="7"/>
      <c r="V229" s="7"/>
      <c r="W229" s="18">
        <v>1</v>
      </c>
      <c r="X229" t="s">
        <v>522</v>
      </c>
    </row>
    <row r="230" spans="1:24" ht="15" customHeight="1">
      <c r="A230" s="18" t="s">
        <v>74</v>
      </c>
      <c r="B230" s="18" t="s">
        <v>226</v>
      </c>
      <c r="C230" s="18" t="s">
        <v>825</v>
      </c>
      <c r="D230" s="18" t="s">
        <v>826</v>
      </c>
      <c r="E230" s="18" t="s">
        <v>936</v>
      </c>
      <c r="F230" s="18" t="s">
        <v>520</v>
      </c>
      <c r="G230" s="18">
        <v>698</v>
      </c>
      <c r="H230" s="18">
        <v>0</v>
      </c>
      <c r="I230" s="18">
        <v>517.70001220703125</v>
      </c>
      <c r="J230" s="18">
        <v>82.660003662109375</v>
      </c>
      <c r="K230" s="18">
        <v>517.70001220703125</v>
      </c>
      <c r="L230" s="18">
        <v>-0.20000000298023224</v>
      </c>
      <c r="M230" s="7">
        <v>27</v>
      </c>
      <c r="N230" s="7">
        <v>-698</v>
      </c>
      <c r="O230" s="7">
        <v>-153.5</v>
      </c>
      <c r="P230" s="7" t="s">
        <v>797</v>
      </c>
      <c r="Q230" s="7" t="s">
        <v>937</v>
      </c>
      <c r="R230" s="7">
        <v>19.700000762939453</v>
      </c>
      <c r="S230" s="7">
        <v>54</v>
      </c>
      <c r="T230" s="7">
        <v>435.04000854492187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224</v>
      </c>
      <c r="C231" s="18" t="s">
        <v>847</v>
      </c>
      <c r="D231" s="18" t="s">
        <v>848</v>
      </c>
      <c r="E231" s="18" t="s">
        <v>938</v>
      </c>
      <c r="F231" s="18" t="s">
        <v>520</v>
      </c>
      <c r="G231" s="18">
        <v>382</v>
      </c>
      <c r="H231" s="18">
        <v>0</v>
      </c>
      <c r="I231" s="18">
        <v>257.44000244140625</v>
      </c>
      <c r="J231" s="18">
        <v>0</v>
      </c>
      <c r="K231" s="18">
        <v>257.44000244140625</v>
      </c>
      <c r="L231" s="18">
        <v>0</v>
      </c>
      <c r="M231" s="7">
        <v>0</v>
      </c>
      <c r="N231" s="7">
        <v>-382</v>
      </c>
      <c r="O231" s="7">
        <v>-124.55999755859375</v>
      </c>
      <c r="P231" s="7" t="s">
        <v>797</v>
      </c>
      <c r="Q231" s="7" t="s">
        <v>939</v>
      </c>
      <c r="R231" s="7">
        <v>11</v>
      </c>
      <c r="S231" s="7">
        <v>48</v>
      </c>
      <c r="T231" s="7">
        <v>257.44000244140625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232</v>
      </c>
      <c r="C232" s="18" t="s">
        <v>843</v>
      </c>
      <c r="D232" s="18" t="s">
        <v>844</v>
      </c>
      <c r="E232" s="18" t="s">
        <v>940</v>
      </c>
      <c r="F232" s="18" t="s">
        <v>520</v>
      </c>
      <c r="G232" s="18">
        <v>314</v>
      </c>
      <c r="H232" s="18">
        <v>0</v>
      </c>
      <c r="I232" s="18">
        <v>232.96000671386719</v>
      </c>
      <c r="J232" s="18">
        <v>24.159999847412109</v>
      </c>
      <c r="K232" s="18">
        <v>232.96000671386719</v>
      </c>
      <c r="L232" s="18">
        <v>0</v>
      </c>
      <c r="M232" s="7">
        <v>0</v>
      </c>
      <c r="N232" s="7">
        <v>-314</v>
      </c>
      <c r="O232" s="7">
        <v>-81.040000915527344</v>
      </c>
      <c r="P232" s="7" t="s">
        <v>530</v>
      </c>
      <c r="Q232" s="7" t="s">
        <v>941</v>
      </c>
      <c r="R232" s="7">
        <v>17.5</v>
      </c>
      <c r="S232" s="7">
        <v>56</v>
      </c>
      <c r="T232" s="7">
        <v>208.80000305175781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229</v>
      </c>
      <c r="C233" s="18" t="s">
        <v>799</v>
      </c>
      <c r="D233" s="18" t="s">
        <v>800</v>
      </c>
      <c r="E233" s="18" t="s">
        <v>942</v>
      </c>
      <c r="F233" s="18" t="s">
        <v>520</v>
      </c>
      <c r="G233" s="18">
        <v>359</v>
      </c>
      <c r="H233" s="18">
        <v>0</v>
      </c>
      <c r="I233" s="18">
        <v>273.70999145507812</v>
      </c>
      <c r="J233" s="18">
        <v>-18.409999847412109</v>
      </c>
      <c r="K233" s="18">
        <v>273.70999145507812</v>
      </c>
      <c r="L233" s="18">
        <v>-7.0000000298023224E-2</v>
      </c>
      <c r="M233" s="7">
        <v>0</v>
      </c>
      <c r="N233" s="7">
        <v>-359</v>
      </c>
      <c r="O233" s="7">
        <v>-85.360000610351563</v>
      </c>
      <c r="P233" s="7" t="s">
        <v>530</v>
      </c>
      <c r="Q233" s="7" t="s">
        <v>704</v>
      </c>
      <c r="R233" s="7">
        <v>21.100000381469727</v>
      </c>
      <c r="S233" s="7">
        <v>80</v>
      </c>
      <c r="T233" s="7">
        <v>292.1199951171875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232</v>
      </c>
      <c r="C234" s="18" t="s">
        <v>843</v>
      </c>
      <c r="D234" s="18" t="s">
        <v>844</v>
      </c>
      <c r="E234" s="18" t="s">
        <v>943</v>
      </c>
      <c r="F234" s="18" t="s">
        <v>520</v>
      </c>
      <c r="G234" s="18">
        <v>113</v>
      </c>
      <c r="H234" s="18">
        <v>113</v>
      </c>
      <c r="I234" s="18">
        <v>113.27999877929687</v>
      </c>
      <c r="J234" s="18">
        <v>19.360000610351563</v>
      </c>
      <c r="K234" s="18">
        <v>113.27999877929687</v>
      </c>
      <c r="L234" s="18">
        <v>0</v>
      </c>
      <c r="M234" s="7">
        <v>0</v>
      </c>
      <c r="N234" s="7">
        <v>0</v>
      </c>
      <c r="O234" s="7">
        <v>113.27999877929687</v>
      </c>
      <c r="P234" s="7" t="s">
        <v>530</v>
      </c>
      <c r="Q234" s="7" t="s">
        <v>944</v>
      </c>
      <c r="R234" s="7">
        <v>5.5999999046325684</v>
      </c>
      <c r="S234" s="7">
        <v>21</v>
      </c>
      <c r="T234" s="7">
        <v>93.919998168945313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227</v>
      </c>
      <c r="C235" s="18" t="s">
        <v>794</v>
      </c>
      <c r="D235" s="18" t="s">
        <v>795</v>
      </c>
      <c r="E235" s="18" t="s">
        <v>945</v>
      </c>
      <c r="F235" s="18" t="s">
        <v>520</v>
      </c>
      <c r="G235" s="18">
        <v>816</v>
      </c>
      <c r="H235" s="18">
        <v>0</v>
      </c>
      <c r="I235" s="18">
        <v>572.95001220703125</v>
      </c>
      <c r="J235" s="18">
        <v>118.23000335693359</v>
      </c>
      <c r="K235" s="18">
        <v>572.95001220703125</v>
      </c>
      <c r="L235" s="18">
        <v>0</v>
      </c>
      <c r="M235" s="7">
        <v>0</v>
      </c>
      <c r="N235" s="7">
        <v>-816</v>
      </c>
      <c r="O235" s="7">
        <v>-243.05000305175781</v>
      </c>
      <c r="P235" s="7" t="s">
        <v>797</v>
      </c>
      <c r="Q235" s="7" t="s">
        <v>657</v>
      </c>
      <c r="R235" s="7">
        <v>22.399999618530273</v>
      </c>
      <c r="S235" s="7">
        <v>69</v>
      </c>
      <c r="T235" s="7">
        <v>454.72000122070313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233</v>
      </c>
      <c r="C236" s="18" t="s">
        <v>815</v>
      </c>
      <c r="D236" s="18" t="s">
        <v>816</v>
      </c>
      <c r="E236" s="18" t="s">
        <v>946</v>
      </c>
      <c r="F236" s="18" t="s">
        <v>520</v>
      </c>
      <c r="G236" s="18">
        <v>288</v>
      </c>
      <c r="H236" s="18">
        <v>0</v>
      </c>
      <c r="I236" s="18">
        <v>213.67999267578125</v>
      </c>
      <c r="J236" s="18">
        <v>41.360000610351562</v>
      </c>
      <c r="K236" s="18">
        <v>213.67999267578125</v>
      </c>
      <c r="L236" s="18">
        <v>0</v>
      </c>
      <c r="M236" s="7">
        <v>0</v>
      </c>
      <c r="N236" s="7">
        <v>-288</v>
      </c>
      <c r="O236" s="7">
        <v>-74.319999694824219</v>
      </c>
      <c r="P236" s="7" t="s">
        <v>530</v>
      </c>
      <c r="Q236" s="7" t="s">
        <v>947</v>
      </c>
      <c r="R236" s="7">
        <v>13.800000190734863</v>
      </c>
      <c r="S236" s="7">
        <v>44</v>
      </c>
      <c r="T236" s="7">
        <v>172.32000732421875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226</v>
      </c>
      <c r="C237" s="18" t="s">
        <v>825</v>
      </c>
      <c r="D237" s="18" t="s">
        <v>826</v>
      </c>
      <c r="E237" s="18" t="s">
        <v>948</v>
      </c>
      <c r="F237" s="18" t="s">
        <v>520</v>
      </c>
      <c r="G237" s="18">
        <v>312</v>
      </c>
      <c r="H237" s="18">
        <v>0</v>
      </c>
      <c r="I237" s="18">
        <v>179.97999572753906</v>
      </c>
      <c r="J237" s="18">
        <v>37.779998779296875</v>
      </c>
      <c r="K237" s="18">
        <v>179.97999572753906</v>
      </c>
      <c r="L237" s="18">
        <v>0</v>
      </c>
      <c r="M237" s="7">
        <v>27</v>
      </c>
      <c r="N237" s="7">
        <v>-312</v>
      </c>
      <c r="O237" s="7">
        <v>-105.01999664306641</v>
      </c>
      <c r="P237" s="7" t="s">
        <v>487</v>
      </c>
      <c r="Q237" s="7" t="s">
        <v>949</v>
      </c>
      <c r="R237" s="7">
        <v>11.800000190734863</v>
      </c>
      <c r="S237" s="7">
        <v>32</v>
      </c>
      <c r="T237" s="7">
        <v>142.19999694824219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222</v>
      </c>
      <c r="C238" s="18" t="s">
        <v>829</v>
      </c>
      <c r="D238" s="18" t="s">
        <v>830</v>
      </c>
      <c r="E238" s="18" t="s">
        <v>950</v>
      </c>
      <c r="F238" s="18" t="s">
        <v>520</v>
      </c>
      <c r="G238" s="18">
        <v>232</v>
      </c>
      <c r="H238" s="18">
        <v>0</v>
      </c>
      <c r="I238" s="18">
        <v>172.17999267578125</v>
      </c>
      <c r="J238" s="18">
        <v>68.980003356933594</v>
      </c>
      <c r="K238" s="18">
        <v>172.17999267578125</v>
      </c>
      <c r="L238" s="18">
        <v>0</v>
      </c>
      <c r="M238" s="7">
        <v>0</v>
      </c>
      <c r="N238" s="7">
        <v>-232</v>
      </c>
      <c r="O238" s="7">
        <v>-59.819999694824219</v>
      </c>
      <c r="P238" s="7" t="s">
        <v>465</v>
      </c>
      <c r="Q238" s="7" t="s">
        <v>951</v>
      </c>
      <c r="R238" s="7">
        <v>5.5</v>
      </c>
      <c r="S238" s="7">
        <v>40</v>
      </c>
      <c r="T238" s="7">
        <v>103.19999694824219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232</v>
      </c>
      <c r="C239" s="18" t="s">
        <v>843</v>
      </c>
      <c r="D239" s="18" t="s">
        <v>844</v>
      </c>
      <c r="E239" s="18" t="s">
        <v>952</v>
      </c>
      <c r="F239" s="18" t="s">
        <v>520</v>
      </c>
      <c r="G239" s="18">
        <v>210</v>
      </c>
      <c r="H239" s="18">
        <v>0</v>
      </c>
      <c r="I239" s="18">
        <v>155.55000305175781</v>
      </c>
      <c r="J239" s="18">
        <v>0.55000001192092896</v>
      </c>
      <c r="K239" s="18">
        <v>155.55000305175781</v>
      </c>
      <c r="L239" s="18">
        <v>0</v>
      </c>
      <c r="M239" s="7">
        <v>0</v>
      </c>
      <c r="N239" s="7">
        <v>-210</v>
      </c>
      <c r="O239" s="7">
        <v>-54.450000762939453</v>
      </c>
      <c r="P239" s="7" t="s">
        <v>487</v>
      </c>
      <c r="Q239" s="7" t="s">
        <v>822</v>
      </c>
      <c r="R239" s="7">
        <v>11</v>
      </c>
      <c r="S239" s="7">
        <v>27</v>
      </c>
      <c r="T239" s="7">
        <v>155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229</v>
      </c>
      <c r="C240" s="18" t="s">
        <v>799</v>
      </c>
      <c r="D240" s="18" t="s">
        <v>800</v>
      </c>
      <c r="E240" s="18" t="s">
        <v>953</v>
      </c>
      <c r="F240" s="18" t="s">
        <v>520</v>
      </c>
      <c r="G240" s="18">
        <v>299</v>
      </c>
      <c r="H240" s="18">
        <v>0</v>
      </c>
      <c r="I240" s="18">
        <v>214.22999572753906</v>
      </c>
      <c r="J240" s="18">
        <v>-0.76999998092651367</v>
      </c>
      <c r="K240" s="18">
        <v>214.22999572753906</v>
      </c>
      <c r="L240" s="18">
        <v>0</v>
      </c>
      <c r="M240" s="7">
        <v>0</v>
      </c>
      <c r="N240" s="7">
        <v>-299</v>
      </c>
      <c r="O240" s="7">
        <v>-84.769996643066406</v>
      </c>
      <c r="P240" s="7" t="s">
        <v>487</v>
      </c>
      <c r="Q240" s="7" t="s">
        <v>551</v>
      </c>
      <c r="R240" s="7">
        <v>16.200000762939453</v>
      </c>
      <c r="S240" s="7">
        <v>48</v>
      </c>
      <c r="T240" s="7">
        <v>215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224</v>
      </c>
      <c r="C241" s="18" t="s">
        <v>847</v>
      </c>
      <c r="D241" s="18" t="s">
        <v>848</v>
      </c>
      <c r="E241" s="18" t="s">
        <v>954</v>
      </c>
      <c r="F241" s="18" t="s">
        <v>520</v>
      </c>
      <c r="G241" s="18">
        <v>488</v>
      </c>
      <c r="H241" s="18">
        <v>0</v>
      </c>
      <c r="I241" s="18">
        <v>344.75</v>
      </c>
      <c r="J241" s="18">
        <v>52.590000152587891</v>
      </c>
      <c r="K241" s="18">
        <v>344.75</v>
      </c>
      <c r="L241" s="18">
        <v>0</v>
      </c>
      <c r="M241" s="7">
        <v>0</v>
      </c>
      <c r="N241" s="7">
        <v>-488</v>
      </c>
      <c r="O241" s="7">
        <v>-143.25</v>
      </c>
      <c r="P241" s="7" t="s">
        <v>797</v>
      </c>
      <c r="Q241" s="7" t="s">
        <v>955</v>
      </c>
      <c r="R241" s="7">
        <v>12.800000190734863</v>
      </c>
      <c r="S241" s="7">
        <v>47</v>
      </c>
      <c r="T241" s="7">
        <v>292.16000366210937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221</v>
      </c>
      <c r="C242" s="18" t="s">
        <v>790</v>
      </c>
      <c r="D242" s="18" t="s">
        <v>791</v>
      </c>
      <c r="E242" s="18" t="s">
        <v>956</v>
      </c>
      <c r="F242" s="18" t="s">
        <v>520</v>
      </c>
      <c r="G242" s="18">
        <v>455</v>
      </c>
      <c r="H242" s="18">
        <v>0</v>
      </c>
      <c r="I242" s="18">
        <v>327.19000244140625</v>
      </c>
      <c r="J242" s="18">
        <v>148.58999633789062</v>
      </c>
      <c r="K242" s="18">
        <v>327.19000244140625</v>
      </c>
      <c r="L242" s="18">
        <v>-9.0000003576278687E-2</v>
      </c>
      <c r="M242" s="7">
        <v>0</v>
      </c>
      <c r="N242" s="7">
        <v>-455</v>
      </c>
      <c r="O242" s="7">
        <v>-127.90000152587891</v>
      </c>
      <c r="P242" s="7" t="s">
        <v>470</v>
      </c>
      <c r="Q242" s="7" t="s">
        <v>957</v>
      </c>
      <c r="R242" s="7">
        <v>11.600000381469727</v>
      </c>
      <c r="S242" s="7">
        <v>41</v>
      </c>
      <c r="T242" s="7">
        <v>178.60000610351562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229</v>
      </c>
      <c r="C243" s="18" t="s">
        <v>799</v>
      </c>
      <c r="D243" s="18" t="s">
        <v>800</v>
      </c>
      <c r="E243" s="18" t="s">
        <v>958</v>
      </c>
      <c r="F243" s="18" t="s">
        <v>520</v>
      </c>
      <c r="G243" s="18">
        <v>152</v>
      </c>
      <c r="H243" s="18">
        <v>0</v>
      </c>
      <c r="I243" s="18">
        <v>107.93000030517578</v>
      </c>
      <c r="J243" s="18">
        <v>-11.670000076293945</v>
      </c>
      <c r="K243" s="18">
        <v>107.93000030517578</v>
      </c>
      <c r="L243" s="18">
        <v>0</v>
      </c>
      <c r="M243" s="7">
        <v>0</v>
      </c>
      <c r="N243" s="7">
        <v>-152</v>
      </c>
      <c r="O243" s="7">
        <v>-44.069999694824219</v>
      </c>
      <c r="P243" s="7" t="s">
        <v>530</v>
      </c>
      <c r="Q243" s="7" t="s">
        <v>959</v>
      </c>
      <c r="R243" s="7">
        <v>9.6000003814697266</v>
      </c>
      <c r="S243" s="7">
        <v>23</v>
      </c>
      <c r="T243" s="7">
        <v>119.59999847412109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233</v>
      </c>
      <c r="C244" s="18" t="s">
        <v>815</v>
      </c>
      <c r="D244" s="18" t="s">
        <v>816</v>
      </c>
      <c r="E244" s="18" t="s">
        <v>960</v>
      </c>
      <c r="F244" s="18" t="s">
        <v>520</v>
      </c>
      <c r="G244" s="18">
        <v>534</v>
      </c>
      <c r="H244" s="18">
        <v>534</v>
      </c>
      <c r="I244" s="18">
        <v>347.1400146484375</v>
      </c>
      <c r="J244" s="18">
        <v>47.740001678466797</v>
      </c>
      <c r="K244" s="18">
        <v>347.1400146484375</v>
      </c>
      <c r="L244" s="18">
        <v>-3.9999999105930328E-2</v>
      </c>
      <c r="M244" s="7">
        <v>27</v>
      </c>
      <c r="N244" s="7">
        <v>0</v>
      </c>
      <c r="O244" s="7">
        <v>374.10000610351562</v>
      </c>
      <c r="P244" s="7" t="s">
        <v>470</v>
      </c>
      <c r="Q244" s="7" t="s">
        <v>961</v>
      </c>
      <c r="R244" s="7">
        <v>21.5</v>
      </c>
      <c r="S244" s="7">
        <v>58</v>
      </c>
      <c r="T244" s="7">
        <v>299.39999389648438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222</v>
      </c>
      <c r="C245" s="18" t="s">
        <v>829</v>
      </c>
      <c r="D245" s="18" t="s">
        <v>830</v>
      </c>
      <c r="E245" s="18" t="s">
        <v>962</v>
      </c>
      <c r="F245" s="18" t="s">
        <v>520</v>
      </c>
      <c r="G245" s="18">
        <v>333</v>
      </c>
      <c r="H245" s="18">
        <v>0</v>
      </c>
      <c r="I245" s="18">
        <v>132.3699951171875</v>
      </c>
      <c r="J245" s="18">
        <v>-6.3899998664855957</v>
      </c>
      <c r="K245" s="18">
        <v>132.3699951171875</v>
      </c>
      <c r="L245" s="18">
        <v>0</v>
      </c>
      <c r="M245" s="7">
        <v>0</v>
      </c>
      <c r="N245" s="7">
        <v>-333</v>
      </c>
      <c r="O245" s="7">
        <v>-200.6300048828125</v>
      </c>
      <c r="P245" s="7" t="s">
        <v>530</v>
      </c>
      <c r="Q245" s="7" t="s">
        <v>963</v>
      </c>
      <c r="R245" s="7">
        <v>11.600000381469727</v>
      </c>
      <c r="S245" s="7">
        <v>32</v>
      </c>
      <c r="T245" s="7">
        <v>138.75999450683594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224</v>
      </c>
      <c r="C246" s="18" t="s">
        <v>847</v>
      </c>
      <c r="D246" s="18" t="s">
        <v>848</v>
      </c>
      <c r="E246" s="18" t="s">
        <v>964</v>
      </c>
      <c r="F246" s="18" t="s">
        <v>520</v>
      </c>
      <c r="G246" s="18">
        <v>407</v>
      </c>
      <c r="H246" s="18">
        <v>0</v>
      </c>
      <c r="I246" s="18">
        <v>308.45001220703125</v>
      </c>
      <c r="J246" s="18">
        <v>6.0500001907348633</v>
      </c>
      <c r="K246" s="18">
        <v>308.45001220703125</v>
      </c>
      <c r="L246" s="18">
        <v>-7.0000000298023224E-2</v>
      </c>
      <c r="M246" s="7">
        <v>0</v>
      </c>
      <c r="N246" s="7">
        <v>-407</v>
      </c>
      <c r="O246" s="7">
        <v>-98.620002746582031</v>
      </c>
      <c r="P246" s="7" t="s">
        <v>797</v>
      </c>
      <c r="Q246" s="7" t="s">
        <v>965</v>
      </c>
      <c r="R246" s="7">
        <v>13</v>
      </c>
      <c r="S246" s="7">
        <v>38</v>
      </c>
      <c r="T246" s="7">
        <v>302.39999389648438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233</v>
      </c>
      <c r="C247" s="18" t="s">
        <v>815</v>
      </c>
      <c r="D247" s="18" t="s">
        <v>816</v>
      </c>
      <c r="E247" s="18" t="s">
        <v>966</v>
      </c>
      <c r="F247" s="18" t="s">
        <v>520</v>
      </c>
      <c r="G247" s="18">
        <v>179</v>
      </c>
      <c r="H247" s="18">
        <v>0</v>
      </c>
      <c r="I247" s="18">
        <v>111.51000213623047</v>
      </c>
      <c r="J247" s="18">
        <v>0</v>
      </c>
      <c r="K247" s="18">
        <v>111.51000213623047</v>
      </c>
      <c r="L247" s="18">
        <v>-7.0000000298023224E-2</v>
      </c>
      <c r="M247" s="7">
        <v>27</v>
      </c>
      <c r="N247" s="7">
        <v>-179</v>
      </c>
      <c r="O247" s="7">
        <v>-40.560001373291016</v>
      </c>
      <c r="P247" s="7" t="s">
        <v>487</v>
      </c>
      <c r="Q247" s="7" t="s">
        <v>967</v>
      </c>
      <c r="R247" s="7">
        <v>6.1999998092651367</v>
      </c>
      <c r="S247" s="7">
        <v>15</v>
      </c>
      <c r="T247" s="7">
        <v>111.51000213623047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221</v>
      </c>
      <c r="C248" s="18" t="s">
        <v>790</v>
      </c>
      <c r="D248" s="18" t="s">
        <v>791</v>
      </c>
      <c r="E248" s="18" t="s">
        <v>968</v>
      </c>
      <c r="F248" s="18" t="s">
        <v>520</v>
      </c>
      <c r="G248" s="18">
        <v>309</v>
      </c>
      <c r="H248" s="18">
        <v>0</v>
      </c>
      <c r="I248" s="18">
        <v>227.60000610351562</v>
      </c>
      <c r="J248" s="18">
        <v>-0.20000000298023224</v>
      </c>
      <c r="K248" s="18">
        <v>227.60000610351562</v>
      </c>
      <c r="L248" s="18">
        <v>0</v>
      </c>
      <c r="M248" s="7">
        <v>0</v>
      </c>
      <c r="N248" s="7">
        <v>-309</v>
      </c>
      <c r="O248" s="7">
        <v>-81.400001525878906</v>
      </c>
      <c r="P248" s="7" t="s">
        <v>487</v>
      </c>
      <c r="Q248" s="7" t="s">
        <v>969</v>
      </c>
      <c r="R248" s="7">
        <v>17.399999618530273</v>
      </c>
      <c r="S248" s="7">
        <v>41</v>
      </c>
      <c r="T248" s="7">
        <v>227.80000305175781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222</v>
      </c>
      <c r="C249" s="18" t="s">
        <v>829</v>
      </c>
      <c r="D249" s="18" t="s">
        <v>830</v>
      </c>
      <c r="E249" s="18" t="s">
        <v>970</v>
      </c>
      <c r="F249" s="18" t="s">
        <v>520</v>
      </c>
      <c r="G249" s="18">
        <v>173</v>
      </c>
      <c r="H249" s="18">
        <v>0</v>
      </c>
      <c r="I249" s="18">
        <v>122.88999938964844</v>
      </c>
      <c r="J249" s="18">
        <v>9.7700004577636719</v>
      </c>
      <c r="K249" s="18">
        <v>122.88999938964844</v>
      </c>
      <c r="L249" s="18">
        <v>0</v>
      </c>
      <c r="M249" s="7">
        <v>0</v>
      </c>
      <c r="N249" s="7">
        <v>-173</v>
      </c>
      <c r="O249" s="7">
        <v>-50.110000610351563</v>
      </c>
      <c r="P249" s="7" t="s">
        <v>465</v>
      </c>
      <c r="Q249" s="7" t="s">
        <v>971</v>
      </c>
      <c r="R249" s="7">
        <v>11.800000190734863</v>
      </c>
      <c r="S249" s="7">
        <v>28</v>
      </c>
      <c r="T249" s="7">
        <v>113.12000274658203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229</v>
      </c>
      <c r="C250" s="18" t="s">
        <v>799</v>
      </c>
      <c r="D250" s="18" t="s">
        <v>800</v>
      </c>
      <c r="E250" s="18" t="s">
        <v>972</v>
      </c>
      <c r="F250" s="18" t="s">
        <v>520</v>
      </c>
      <c r="G250" s="18">
        <v>323</v>
      </c>
      <c r="H250" s="18">
        <v>323</v>
      </c>
      <c r="I250" s="18">
        <v>246</v>
      </c>
      <c r="J250" s="18">
        <v>0</v>
      </c>
      <c r="K250" s="18">
        <v>246</v>
      </c>
      <c r="L250" s="18">
        <v>-5.9999998658895493E-2</v>
      </c>
      <c r="M250" s="7">
        <v>0</v>
      </c>
      <c r="N250" s="7">
        <v>0</v>
      </c>
      <c r="O250" s="7">
        <v>245.94000244140625</v>
      </c>
      <c r="P250" s="7" t="s">
        <v>530</v>
      </c>
      <c r="Q250" s="7" t="s">
        <v>973</v>
      </c>
      <c r="R250" s="7">
        <v>19.100000381469727</v>
      </c>
      <c r="S250" s="7">
        <v>58</v>
      </c>
      <c r="T250" s="7">
        <v>246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226</v>
      </c>
      <c r="C251" s="18" t="s">
        <v>825</v>
      </c>
      <c r="D251" s="18" t="s">
        <v>826</v>
      </c>
      <c r="E251" s="18" t="s">
        <v>974</v>
      </c>
      <c r="F251" s="18" t="s">
        <v>520</v>
      </c>
      <c r="G251" s="18">
        <v>1478</v>
      </c>
      <c r="H251" s="18">
        <v>100</v>
      </c>
      <c r="I251" s="18">
        <v>1045.93994140625</v>
      </c>
      <c r="J251" s="18">
        <v>408.17999267578125</v>
      </c>
      <c r="K251" s="18">
        <v>1045.93994140625</v>
      </c>
      <c r="L251" s="18">
        <v>0</v>
      </c>
      <c r="M251" s="7">
        <v>0</v>
      </c>
      <c r="N251" s="7">
        <v>-1378</v>
      </c>
      <c r="O251" s="7">
        <v>-332.05999755859375</v>
      </c>
      <c r="P251" s="7" t="s">
        <v>797</v>
      </c>
      <c r="Q251" s="7" t="s">
        <v>721</v>
      </c>
      <c r="R251" s="7">
        <v>34.400001525878906</v>
      </c>
      <c r="S251" s="7">
        <v>59</v>
      </c>
      <c r="T251" s="7">
        <v>637.760009765625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232</v>
      </c>
      <c r="C252" s="18" t="s">
        <v>843</v>
      </c>
      <c r="D252" s="18" t="s">
        <v>844</v>
      </c>
      <c r="E252" s="18" t="s">
        <v>975</v>
      </c>
      <c r="F252" s="18" t="s">
        <v>520</v>
      </c>
      <c r="G252" s="18">
        <v>451</v>
      </c>
      <c r="H252" s="18">
        <v>0</v>
      </c>
      <c r="I252" s="18">
        <v>296.92001342773437</v>
      </c>
      <c r="J252" s="18">
        <v>0</v>
      </c>
      <c r="K252" s="18">
        <v>296.92001342773437</v>
      </c>
      <c r="L252" s="18">
        <v>0</v>
      </c>
      <c r="M252" s="7">
        <v>35</v>
      </c>
      <c r="N252" s="7">
        <v>-451</v>
      </c>
      <c r="O252" s="7">
        <v>-119.08000183105469</v>
      </c>
      <c r="P252" s="7" t="s">
        <v>530</v>
      </c>
      <c r="Q252" s="7" t="s">
        <v>976</v>
      </c>
      <c r="R252" s="7">
        <v>22.700000762939453</v>
      </c>
      <c r="S252" s="7">
        <v>40</v>
      </c>
      <c r="T252" s="7">
        <v>296.92001342773437</v>
      </c>
      <c r="U252" s="7"/>
      <c r="V252" s="7"/>
      <c r="W252" s="18">
        <v>1</v>
      </c>
      <c r="X252" t="s">
        <v>587</v>
      </c>
    </row>
    <row r="253" spans="1:24" ht="15" customHeight="1">
      <c r="A253" s="18" t="s">
        <v>74</v>
      </c>
      <c r="B253" s="18" t="s">
        <v>224</v>
      </c>
      <c r="C253" s="18" t="s">
        <v>847</v>
      </c>
      <c r="D253" s="18" t="s">
        <v>848</v>
      </c>
      <c r="E253" s="18" t="s">
        <v>977</v>
      </c>
      <c r="F253" s="18" t="s">
        <v>520</v>
      </c>
      <c r="G253" s="18">
        <v>494</v>
      </c>
      <c r="H253" s="18">
        <v>0</v>
      </c>
      <c r="I253" s="18">
        <v>345.64999389648437</v>
      </c>
      <c r="J253" s="18">
        <v>42.450000762939453</v>
      </c>
      <c r="K253" s="18">
        <v>345.64999389648437</v>
      </c>
      <c r="L253" s="18">
        <v>0</v>
      </c>
      <c r="M253" s="7">
        <v>27</v>
      </c>
      <c r="N253" s="7">
        <v>-494</v>
      </c>
      <c r="O253" s="7">
        <v>-121.34999847412109</v>
      </c>
      <c r="P253" s="7" t="s">
        <v>797</v>
      </c>
      <c r="Q253" s="7" t="s">
        <v>561</v>
      </c>
      <c r="R253" s="7">
        <v>13.5</v>
      </c>
      <c r="S253" s="7">
        <v>38</v>
      </c>
      <c r="T253" s="7">
        <v>303.20001220703125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229</v>
      </c>
      <c r="C254" s="18" t="s">
        <v>799</v>
      </c>
      <c r="D254" s="18" t="s">
        <v>800</v>
      </c>
      <c r="E254" s="18" t="s">
        <v>978</v>
      </c>
      <c r="F254" s="18" t="s">
        <v>520</v>
      </c>
      <c r="G254" s="18">
        <v>188</v>
      </c>
      <c r="H254" s="18">
        <v>188</v>
      </c>
      <c r="I254" s="18">
        <v>135.66999816894531</v>
      </c>
      <c r="J254" s="18">
        <v>1.4700000286102295</v>
      </c>
      <c r="K254" s="18">
        <v>135.66999816894531</v>
      </c>
      <c r="L254" s="18">
        <v>0</v>
      </c>
      <c r="M254" s="7">
        <v>0</v>
      </c>
      <c r="N254" s="7">
        <v>0</v>
      </c>
      <c r="O254" s="7">
        <v>135.66999816894531</v>
      </c>
      <c r="P254" s="7" t="s">
        <v>530</v>
      </c>
      <c r="Q254" s="7" t="s">
        <v>979</v>
      </c>
      <c r="R254" s="7">
        <v>10.699999809265137</v>
      </c>
      <c r="S254" s="7">
        <v>30</v>
      </c>
      <c r="T254" s="7">
        <v>134.19999694824219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222</v>
      </c>
      <c r="C255" s="18" t="s">
        <v>829</v>
      </c>
      <c r="D255" s="18" t="s">
        <v>830</v>
      </c>
      <c r="E255" s="18" t="s">
        <v>980</v>
      </c>
      <c r="F255" s="18" t="s">
        <v>520</v>
      </c>
      <c r="G255" s="18">
        <v>280</v>
      </c>
      <c r="H255" s="18">
        <v>0</v>
      </c>
      <c r="I255" s="18">
        <v>201.52000427246094</v>
      </c>
      <c r="J255" s="18">
        <v>0</v>
      </c>
      <c r="K255" s="18">
        <v>201.52000427246094</v>
      </c>
      <c r="L255" s="18">
        <v>0</v>
      </c>
      <c r="M255" s="7">
        <v>0</v>
      </c>
      <c r="N255" s="7">
        <v>-280</v>
      </c>
      <c r="O255" s="7">
        <v>-78.480003356933594</v>
      </c>
      <c r="P255" s="7" t="s">
        <v>530</v>
      </c>
      <c r="Q255" s="7" t="s">
        <v>981</v>
      </c>
      <c r="R255" s="7">
        <v>17.200000762939453</v>
      </c>
      <c r="S255" s="7">
        <v>47</v>
      </c>
      <c r="T255" s="7">
        <v>201.52000427246094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224</v>
      </c>
      <c r="C256" s="18" t="s">
        <v>847</v>
      </c>
      <c r="D256" s="18" t="s">
        <v>848</v>
      </c>
      <c r="E256" s="18" t="s">
        <v>982</v>
      </c>
      <c r="F256" s="18" t="s">
        <v>520</v>
      </c>
      <c r="G256" s="18">
        <v>192</v>
      </c>
      <c r="H256" s="18">
        <v>0</v>
      </c>
      <c r="I256" s="18">
        <v>144</v>
      </c>
      <c r="J256" s="18">
        <v>0</v>
      </c>
      <c r="K256" s="18">
        <v>144</v>
      </c>
      <c r="L256" s="18">
        <v>-1.9999999552965164E-2</v>
      </c>
      <c r="M256" s="7">
        <v>0</v>
      </c>
      <c r="N256" s="7">
        <v>-192</v>
      </c>
      <c r="O256" s="7">
        <v>-48.020000457763672</v>
      </c>
      <c r="P256" s="7" t="s">
        <v>797</v>
      </c>
      <c r="Q256" s="7" t="s">
        <v>983</v>
      </c>
      <c r="R256" s="7">
        <v>4.5</v>
      </c>
      <c r="S256" s="7">
        <v>14</v>
      </c>
      <c r="T256" s="7">
        <v>144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229</v>
      </c>
      <c r="C257" s="18" t="s">
        <v>799</v>
      </c>
      <c r="D257" s="18" t="s">
        <v>800</v>
      </c>
      <c r="E257" s="18" t="s">
        <v>984</v>
      </c>
      <c r="F257" s="18" t="s">
        <v>520</v>
      </c>
      <c r="G257" s="18">
        <v>119</v>
      </c>
      <c r="H257" s="18">
        <v>0</v>
      </c>
      <c r="I257" s="18">
        <v>87.360000610351563</v>
      </c>
      <c r="J257" s="18">
        <v>0</v>
      </c>
      <c r="K257" s="18">
        <v>87.360000610351563</v>
      </c>
      <c r="L257" s="18">
        <v>0</v>
      </c>
      <c r="M257" s="7">
        <v>0</v>
      </c>
      <c r="N257" s="7">
        <v>-119</v>
      </c>
      <c r="O257" s="7">
        <v>-31.639999389648438</v>
      </c>
      <c r="P257" s="7" t="s">
        <v>530</v>
      </c>
      <c r="Q257" s="7" t="s">
        <v>985</v>
      </c>
      <c r="R257" s="7">
        <v>5.0999999046325684</v>
      </c>
      <c r="S257" s="7">
        <v>16</v>
      </c>
      <c r="T257" s="7">
        <v>87.360000610351563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222</v>
      </c>
      <c r="C258" s="18" t="s">
        <v>829</v>
      </c>
      <c r="D258" s="18" t="s">
        <v>830</v>
      </c>
      <c r="E258" s="18" t="s">
        <v>986</v>
      </c>
      <c r="F258" s="18" t="s">
        <v>520</v>
      </c>
      <c r="G258" s="18">
        <v>92</v>
      </c>
      <c r="H258" s="18">
        <v>0</v>
      </c>
      <c r="I258" s="18">
        <v>61.090000152587891</v>
      </c>
      <c r="J258" s="18">
        <v>-6.7899999618530273</v>
      </c>
      <c r="K258" s="18">
        <v>61.090000152587891</v>
      </c>
      <c r="L258" s="18">
        <v>0</v>
      </c>
      <c r="M258" s="7">
        <v>0</v>
      </c>
      <c r="N258" s="7">
        <v>-92</v>
      </c>
      <c r="O258" s="7">
        <v>-30.909999847412109</v>
      </c>
      <c r="P258" s="7" t="s">
        <v>465</v>
      </c>
      <c r="Q258" s="7" t="s">
        <v>987</v>
      </c>
      <c r="R258" s="7">
        <v>4.9000000953674316</v>
      </c>
      <c r="S258" s="7">
        <v>16</v>
      </c>
      <c r="T258" s="7">
        <v>67.879997253417969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232</v>
      </c>
      <c r="C259" s="18" t="s">
        <v>843</v>
      </c>
      <c r="D259" s="18" t="s">
        <v>844</v>
      </c>
      <c r="E259" s="18" t="s">
        <v>988</v>
      </c>
      <c r="F259" s="18" t="s">
        <v>520</v>
      </c>
      <c r="G259" s="18">
        <v>524</v>
      </c>
      <c r="H259" s="18">
        <v>0</v>
      </c>
      <c r="I259" s="18">
        <v>361.20999145507812</v>
      </c>
      <c r="J259" s="18">
        <v>35.689998626708984</v>
      </c>
      <c r="K259" s="18">
        <v>361.20999145507812</v>
      </c>
      <c r="L259" s="18">
        <v>0</v>
      </c>
      <c r="M259" s="7">
        <v>35</v>
      </c>
      <c r="N259" s="7">
        <v>-524</v>
      </c>
      <c r="O259" s="7">
        <v>-127.79000091552734</v>
      </c>
      <c r="P259" s="7" t="s">
        <v>530</v>
      </c>
      <c r="Q259" s="7" t="s">
        <v>989</v>
      </c>
      <c r="R259" s="7">
        <v>27.100000381469727</v>
      </c>
      <c r="S259" s="7">
        <v>54</v>
      </c>
      <c r="T259" s="7">
        <v>325.51998901367187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221</v>
      </c>
      <c r="C260" s="18" t="s">
        <v>790</v>
      </c>
      <c r="D260" s="18" t="s">
        <v>791</v>
      </c>
      <c r="E260" s="18" t="s">
        <v>990</v>
      </c>
      <c r="F260" s="18" t="s">
        <v>520</v>
      </c>
      <c r="G260" s="18">
        <v>247</v>
      </c>
      <c r="H260" s="18">
        <v>0</v>
      </c>
      <c r="I260" s="18">
        <v>214</v>
      </c>
      <c r="J260" s="18">
        <v>1.3999999761581421</v>
      </c>
      <c r="K260" s="18">
        <v>214</v>
      </c>
      <c r="L260" s="18">
        <v>-0.31000000238418579</v>
      </c>
      <c r="M260" s="7">
        <v>0</v>
      </c>
      <c r="N260" s="7">
        <v>-247</v>
      </c>
      <c r="O260" s="7">
        <v>-33.310001373291016</v>
      </c>
      <c r="P260" s="7" t="s">
        <v>487</v>
      </c>
      <c r="Q260" s="7" t="s">
        <v>991</v>
      </c>
      <c r="R260" s="7">
        <v>14</v>
      </c>
      <c r="S260" s="7">
        <v>30</v>
      </c>
      <c r="T260" s="7">
        <v>212.60000610351562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229</v>
      </c>
      <c r="C261" s="18" t="s">
        <v>799</v>
      </c>
      <c r="D261" s="18" t="s">
        <v>800</v>
      </c>
      <c r="E261" s="18" t="s">
        <v>992</v>
      </c>
      <c r="F261" s="18" t="s">
        <v>520</v>
      </c>
      <c r="G261" s="18">
        <v>0</v>
      </c>
      <c r="H261" s="18">
        <v>0</v>
      </c>
      <c r="I261" s="18">
        <v>111.80000305175781</v>
      </c>
      <c r="J261" s="18">
        <v>0</v>
      </c>
      <c r="K261" s="18">
        <v>111.80000305175781</v>
      </c>
      <c r="L261" s="18">
        <v>0</v>
      </c>
      <c r="M261" s="7">
        <v>0</v>
      </c>
      <c r="N261" s="7">
        <v>0</v>
      </c>
      <c r="O261" s="7">
        <v>111.80000305175781</v>
      </c>
      <c r="P261" s="7" t="s">
        <v>487</v>
      </c>
      <c r="Q261" s="7" t="s">
        <v>993</v>
      </c>
      <c r="R261" s="7">
        <v>6.5999999046325684</v>
      </c>
      <c r="S261" s="7">
        <v>19</v>
      </c>
      <c r="T261" s="7">
        <v>111.80000305175781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229</v>
      </c>
      <c r="C262" s="18" t="s">
        <v>799</v>
      </c>
      <c r="D262" s="18" t="s">
        <v>800</v>
      </c>
      <c r="E262" s="18" t="s">
        <v>994</v>
      </c>
      <c r="F262" s="18" t="s">
        <v>520</v>
      </c>
      <c r="G262" s="18">
        <v>115</v>
      </c>
      <c r="H262" s="18">
        <v>0</v>
      </c>
      <c r="I262" s="18">
        <v>100.40000152587891</v>
      </c>
      <c r="J262" s="18">
        <v>0</v>
      </c>
      <c r="K262" s="18">
        <v>100.40000152587891</v>
      </c>
      <c r="L262" s="18">
        <v>-0.15999999642372131</v>
      </c>
      <c r="M262" s="7">
        <v>0</v>
      </c>
      <c r="N262" s="7">
        <v>-115</v>
      </c>
      <c r="O262" s="7">
        <v>-14.760000228881836</v>
      </c>
      <c r="P262" s="7" t="s">
        <v>487</v>
      </c>
      <c r="Q262" s="7" t="s">
        <v>500</v>
      </c>
      <c r="R262" s="7">
        <v>3.7000000476837158</v>
      </c>
      <c r="S262" s="7">
        <v>15</v>
      </c>
      <c r="T262" s="7">
        <v>100.40000152587891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222</v>
      </c>
      <c r="C263" s="18" t="s">
        <v>829</v>
      </c>
      <c r="D263" s="18" t="s">
        <v>830</v>
      </c>
      <c r="E263" s="18" t="s">
        <v>995</v>
      </c>
      <c r="F263" s="18" t="s">
        <v>520</v>
      </c>
      <c r="G263" s="18">
        <v>192</v>
      </c>
      <c r="H263" s="18">
        <v>0</v>
      </c>
      <c r="I263" s="18">
        <v>141.5</v>
      </c>
      <c r="J263" s="18">
        <v>6.6599998474121094</v>
      </c>
      <c r="K263" s="18">
        <v>141.5</v>
      </c>
      <c r="L263" s="18">
        <v>0</v>
      </c>
      <c r="M263" s="7">
        <v>0</v>
      </c>
      <c r="N263" s="7">
        <v>-192</v>
      </c>
      <c r="O263" s="7">
        <v>-50.5</v>
      </c>
      <c r="P263" s="7" t="s">
        <v>530</v>
      </c>
      <c r="Q263" s="7" t="s">
        <v>500</v>
      </c>
      <c r="R263" s="7">
        <v>10.199999809265137</v>
      </c>
      <c r="S263" s="7">
        <v>30</v>
      </c>
      <c r="T263" s="7">
        <v>134.83999633789062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226</v>
      </c>
      <c r="C264" s="18" t="s">
        <v>825</v>
      </c>
      <c r="D264" s="18" t="s">
        <v>826</v>
      </c>
      <c r="E264" s="18" t="s">
        <v>996</v>
      </c>
      <c r="F264" s="18" t="s">
        <v>520</v>
      </c>
      <c r="G264" s="18">
        <v>348</v>
      </c>
      <c r="H264" s="18">
        <v>0</v>
      </c>
      <c r="I264" s="18">
        <v>276.08999633789062</v>
      </c>
      <c r="J264" s="18">
        <v>0</v>
      </c>
      <c r="K264" s="18">
        <v>276.08999633789062</v>
      </c>
      <c r="L264" s="18">
        <v>-0.18999999761581421</v>
      </c>
      <c r="M264" s="7">
        <v>0</v>
      </c>
      <c r="N264" s="7">
        <v>-348</v>
      </c>
      <c r="O264" s="7">
        <v>-72.099998474121094</v>
      </c>
      <c r="P264" s="7" t="s">
        <v>797</v>
      </c>
      <c r="Q264" s="7" t="s">
        <v>997</v>
      </c>
      <c r="R264" s="7">
        <v>11.300000190734863</v>
      </c>
      <c r="S264" s="7">
        <v>29</v>
      </c>
      <c r="T264" s="7">
        <v>276.08999633789062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227</v>
      </c>
      <c r="C265" s="18" t="s">
        <v>794</v>
      </c>
      <c r="D265" s="18" t="s">
        <v>795</v>
      </c>
      <c r="E265" s="18" t="s">
        <v>998</v>
      </c>
      <c r="F265" s="18" t="s">
        <v>520</v>
      </c>
      <c r="G265" s="18">
        <v>1380</v>
      </c>
      <c r="H265" s="18">
        <v>1380</v>
      </c>
      <c r="I265" s="18">
        <v>972.6300048828125</v>
      </c>
      <c r="J265" s="18">
        <v>292.47000122070313</v>
      </c>
      <c r="K265" s="18">
        <v>972.6300048828125</v>
      </c>
      <c r="L265" s="18">
        <v>0</v>
      </c>
      <c r="M265" s="7">
        <v>0</v>
      </c>
      <c r="N265" s="7">
        <v>0</v>
      </c>
      <c r="O265" s="7">
        <v>972.6300048828125</v>
      </c>
      <c r="P265" s="7" t="s">
        <v>797</v>
      </c>
      <c r="Q265" s="7" t="s">
        <v>999</v>
      </c>
      <c r="R265" s="7">
        <v>32.900001525878906</v>
      </c>
      <c r="S265" s="7">
        <v>99</v>
      </c>
      <c r="T265" s="7">
        <v>680.15997314453125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221</v>
      </c>
      <c r="C266" s="18" t="s">
        <v>790</v>
      </c>
      <c r="D266" s="18" t="s">
        <v>791</v>
      </c>
      <c r="E266" s="18" t="s">
        <v>1000</v>
      </c>
      <c r="F266" s="18" t="s">
        <v>520</v>
      </c>
      <c r="G266" s="18">
        <v>423</v>
      </c>
      <c r="H266" s="18">
        <v>0</v>
      </c>
      <c r="I266" s="18">
        <v>289.44000244140625</v>
      </c>
      <c r="J266" s="18">
        <v>49.840000152587891</v>
      </c>
      <c r="K266" s="18">
        <v>289.44000244140625</v>
      </c>
      <c r="L266" s="18">
        <v>0</v>
      </c>
      <c r="M266" s="7">
        <v>0</v>
      </c>
      <c r="N266" s="7">
        <v>-423</v>
      </c>
      <c r="O266" s="7">
        <v>-133.55999755859375</v>
      </c>
      <c r="P266" s="7" t="s">
        <v>487</v>
      </c>
      <c r="Q266" s="7" t="s">
        <v>1001</v>
      </c>
      <c r="R266" s="7">
        <v>19.299999237060547</v>
      </c>
      <c r="S266" s="7">
        <v>48</v>
      </c>
      <c r="T266" s="7">
        <v>239.60000610351562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233</v>
      </c>
      <c r="C267" s="18" t="s">
        <v>815</v>
      </c>
      <c r="D267" s="18" t="s">
        <v>816</v>
      </c>
      <c r="E267" s="18" t="s">
        <v>1002</v>
      </c>
      <c r="F267" s="18" t="s">
        <v>520</v>
      </c>
      <c r="G267" s="18">
        <v>364</v>
      </c>
      <c r="H267" s="18">
        <v>0</v>
      </c>
      <c r="I267" s="18">
        <v>230</v>
      </c>
      <c r="J267" s="18">
        <v>0.20000000298023224</v>
      </c>
      <c r="K267" s="18">
        <v>230</v>
      </c>
      <c r="L267" s="18">
        <v>-5.9999998658895493E-2</v>
      </c>
      <c r="M267" s="7">
        <v>27</v>
      </c>
      <c r="N267" s="7">
        <v>-364</v>
      </c>
      <c r="O267" s="7">
        <v>-107.05999755859375</v>
      </c>
      <c r="P267" s="7" t="s">
        <v>470</v>
      </c>
      <c r="Q267" s="7" t="s">
        <v>1003</v>
      </c>
      <c r="R267" s="7">
        <v>17.399999618530273</v>
      </c>
      <c r="S267" s="7">
        <v>35</v>
      </c>
      <c r="T267" s="7">
        <v>229.80000305175781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229</v>
      </c>
      <c r="C268" s="18" t="s">
        <v>799</v>
      </c>
      <c r="D268" s="18" t="s">
        <v>800</v>
      </c>
      <c r="E268" s="18" t="s">
        <v>1004</v>
      </c>
      <c r="F268" s="18" t="s">
        <v>520</v>
      </c>
      <c r="G268" s="18">
        <v>146</v>
      </c>
      <c r="H268" s="18">
        <v>0</v>
      </c>
      <c r="I268" s="18">
        <v>104.76000213623047</v>
      </c>
      <c r="J268" s="18">
        <v>1.1599999666213989</v>
      </c>
      <c r="K268" s="18">
        <v>104.76000213623047</v>
      </c>
      <c r="L268" s="18">
        <v>0</v>
      </c>
      <c r="M268" s="7">
        <v>0</v>
      </c>
      <c r="N268" s="7">
        <v>-146</v>
      </c>
      <c r="O268" s="7">
        <v>-41.240001678466797</v>
      </c>
      <c r="P268" s="7" t="s">
        <v>487</v>
      </c>
      <c r="Q268" s="7" t="s">
        <v>1005</v>
      </c>
      <c r="R268" s="7">
        <v>5.6999998092651367</v>
      </c>
      <c r="S268" s="7">
        <v>22</v>
      </c>
      <c r="T268" s="7">
        <v>103.59999847412109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226</v>
      </c>
      <c r="C269" s="18" t="s">
        <v>825</v>
      </c>
      <c r="D269" s="18" t="s">
        <v>826</v>
      </c>
      <c r="E269" s="18" t="s">
        <v>1006</v>
      </c>
      <c r="F269" s="18" t="s">
        <v>520</v>
      </c>
      <c r="G269" s="18">
        <v>190</v>
      </c>
      <c r="H269" s="18">
        <v>0</v>
      </c>
      <c r="I269" s="18">
        <v>142.39999389648437</v>
      </c>
      <c r="J269" s="18">
        <v>0</v>
      </c>
      <c r="K269" s="18">
        <v>142.39999389648437</v>
      </c>
      <c r="L269" s="18">
        <v>-1.9999999552965164E-2</v>
      </c>
      <c r="M269" s="7">
        <v>0</v>
      </c>
      <c r="N269" s="7">
        <v>-190</v>
      </c>
      <c r="O269" s="7">
        <v>-47.619998931884766</v>
      </c>
      <c r="P269" s="7" t="s">
        <v>797</v>
      </c>
      <c r="Q269" s="7" t="s">
        <v>1007</v>
      </c>
      <c r="R269" s="7">
        <v>4.1999998092651367</v>
      </c>
      <c r="S269" s="7">
        <v>13</v>
      </c>
      <c r="T269" s="7">
        <v>142.39999389648437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224</v>
      </c>
      <c r="C270" s="18" t="s">
        <v>847</v>
      </c>
      <c r="D270" s="18" t="s">
        <v>848</v>
      </c>
      <c r="E270" s="18" t="s">
        <v>1008</v>
      </c>
      <c r="F270" s="18" t="s">
        <v>520</v>
      </c>
      <c r="G270" s="18">
        <v>347</v>
      </c>
      <c r="H270" s="18">
        <v>347</v>
      </c>
      <c r="I270" s="18">
        <v>253.44000244140625</v>
      </c>
      <c r="J270" s="18">
        <v>0</v>
      </c>
      <c r="K270" s="18">
        <v>253.44000244140625</v>
      </c>
      <c r="L270" s="18">
        <v>-0.15999999642372131</v>
      </c>
      <c r="M270" s="7">
        <v>27</v>
      </c>
      <c r="N270" s="7">
        <v>0</v>
      </c>
      <c r="O270" s="7">
        <v>280.27999877929687</v>
      </c>
      <c r="P270" s="7" t="s">
        <v>797</v>
      </c>
      <c r="Q270" s="7" t="s">
        <v>730</v>
      </c>
      <c r="R270" s="7">
        <v>9.8999996185302734</v>
      </c>
      <c r="S270" s="7">
        <v>29</v>
      </c>
      <c r="T270" s="7">
        <v>253.44000244140625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222</v>
      </c>
      <c r="C271" s="18" t="s">
        <v>829</v>
      </c>
      <c r="D271" s="18" t="s">
        <v>830</v>
      </c>
      <c r="E271" s="18" t="s">
        <v>1009</v>
      </c>
      <c r="F271" s="18" t="s">
        <v>520</v>
      </c>
      <c r="G271" s="18">
        <v>246</v>
      </c>
      <c r="H271" s="18">
        <v>0</v>
      </c>
      <c r="I271" s="18">
        <v>176.8699951171875</v>
      </c>
      <c r="J271" s="18">
        <v>2.9999999329447746E-2</v>
      </c>
      <c r="K271" s="18">
        <v>176.8699951171875</v>
      </c>
      <c r="L271" s="18">
        <v>0</v>
      </c>
      <c r="M271" s="7">
        <v>0</v>
      </c>
      <c r="N271" s="7">
        <v>-246</v>
      </c>
      <c r="O271" s="7">
        <v>-69.129997253417969</v>
      </c>
      <c r="P271" s="7" t="s">
        <v>530</v>
      </c>
      <c r="Q271" s="7" t="s">
        <v>1010</v>
      </c>
      <c r="R271" s="7">
        <v>15.800000190734863</v>
      </c>
      <c r="S271" s="7">
        <v>38</v>
      </c>
      <c r="T271" s="7">
        <v>176.83999633789062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229</v>
      </c>
      <c r="C272" s="18" t="s">
        <v>799</v>
      </c>
      <c r="D272" s="18" t="s">
        <v>800</v>
      </c>
      <c r="E272" s="18" t="s">
        <v>1011</v>
      </c>
      <c r="F272" s="18" t="s">
        <v>520</v>
      </c>
      <c r="G272" s="18">
        <v>0</v>
      </c>
      <c r="H272" s="18">
        <v>0</v>
      </c>
      <c r="I272" s="18">
        <v>125.69999694824219</v>
      </c>
      <c r="J272" s="18">
        <v>0</v>
      </c>
      <c r="K272" s="18">
        <v>125.69999694824219</v>
      </c>
      <c r="L272" s="18">
        <v>-5.000000074505806E-2</v>
      </c>
      <c r="M272" s="7">
        <v>0</v>
      </c>
      <c r="N272" s="7">
        <v>-162</v>
      </c>
      <c r="O272" s="7">
        <v>-36.349998474121094</v>
      </c>
      <c r="P272" s="7" t="s">
        <v>667</v>
      </c>
      <c r="Q272" s="7" t="s">
        <v>1012</v>
      </c>
      <c r="R272" s="7">
        <v>9.8299999237060547</v>
      </c>
      <c r="S272" s="7">
        <v>28</v>
      </c>
      <c r="T272" s="7">
        <v>125.69999694824219</v>
      </c>
      <c r="U272" s="7" t="s">
        <v>1013</v>
      </c>
      <c r="V272" s="7">
        <v>1</v>
      </c>
      <c r="W272" s="18">
        <v>1</v>
      </c>
    </row>
    <row r="273" spans="1:24" ht="15" customHeight="1">
      <c r="A273" s="18" t="s">
        <v>74</v>
      </c>
      <c r="B273" s="18" t="s">
        <v>221</v>
      </c>
      <c r="C273" s="18" t="s">
        <v>790</v>
      </c>
      <c r="D273" s="18" t="s">
        <v>791</v>
      </c>
      <c r="E273" s="18" t="s">
        <v>1014</v>
      </c>
      <c r="F273" s="18" t="s">
        <v>520</v>
      </c>
      <c r="G273" s="18">
        <v>274</v>
      </c>
      <c r="H273" s="18">
        <v>0</v>
      </c>
      <c r="I273" s="18">
        <v>182.60000610351562</v>
      </c>
      <c r="J273" s="18">
        <v>0</v>
      </c>
      <c r="K273" s="18">
        <v>182.60000610351562</v>
      </c>
      <c r="L273" s="18">
        <v>0</v>
      </c>
      <c r="M273" s="7">
        <v>0</v>
      </c>
      <c r="N273" s="7">
        <v>-274</v>
      </c>
      <c r="O273" s="7">
        <v>-91.400001525878906</v>
      </c>
      <c r="P273" s="7" t="s">
        <v>470</v>
      </c>
      <c r="Q273" s="7" t="s">
        <v>1015</v>
      </c>
      <c r="R273" s="7">
        <v>13.199999809265137</v>
      </c>
      <c r="S273" s="7">
        <v>37</v>
      </c>
      <c r="T273" s="7">
        <v>182.60000610351562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229</v>
      </c>
      <c r="C274" s="18" t="s">
        <v>799</v>
      </c>
      <c r="D274" s="18" t="s">
        <v>800</v>
      </c>
      <c r="E274" s="18" t="s">
        <v>1016</v>
      </c>
      <c r="F274" s="18" t="s">
        <v>520</v>
      </c>
      <c r="G274" s="18">
        <v>225</v>
      </c>
      <c r="H274" s="18">
        <v>0</v>
      </c>
      <c r="I274" s="18">
        <v>188.75999450683594</v>
      </c>
      <c r="J274" s="18">
        <v>1.3600000143051147</v>
      </c>
      <c r="K274" s="18">
        <v>188.75999450683594</v>
      </c>
      <c r="L274" s="18">
        <v>-0.2199999988079071</v>
      </c>
      <c r="M274" s="7">
        <v>0</v>
      </c>
      <c r="N274" s="7">
        <v>-225</v>
      </c>
      <c r="O274" s="7">
        <v>-36.459999084472656</v>
      </c>
      <c r="P274" s="7" t="s">
        <v>487</v>
      </c>
      <c r="Q274" s="7" t="s">
        <v>1017</v>
      </c>
      <c r="R274" s="7">
        <v>10.899999618530273</v>
      </c>
      <c r="S274" s="7">
        <v>38</v>
      </c>
      <c r="T274" s="7">
        <v>187.39999389648437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224</v>
      </c>
      <c r="C275" s="18" t="s">
        <v>847</v>
      </c>
      <c r="D275" s="18" t="s">
        <v>848</v>
      </c>
      <c r="E275" s="18" t="s">
        <v>1018</v>
      </c>
      <c r="F275" s="18" t="s">
        <v>520</v>
      </c>
      <c r="G275" s="18">
        <v>395</v>
      </c>
      <c r="H275" s="18">
        <v>0</v>
      </c>
      <c r="I275" s="18">
        <v>275.83999633789062</v>
      </c>
      <c r="J275" s="18">
        <v>0</v>
      </c>
      <c r="K275" s="18">
        <v>275.83999633789062</v>
      </c>
      <c r="L275" s="18">
        <v>-2.9999999329447746E-2</v>
      </c>
      <c r="M275" s="7">
        <v>27</v>
      </c>
      <c r="N275" s="7">
        <v>-395</v>
      </c>
      <c r="O275" s="7">
        <v>-92.19000244140625</v>
      </c>
      <c r="P275" s="7" t="s">
        <v>797</v>
      </c>
      <c r="Q275" s="7" t="s">
        <v>1019</v>
      </c>
      <c r="R275" s="7">
        <v>12.699999809265137</v>
      </c>
      <c r="S275" s="7">
        <v>26</v>
      </c>
      <c r="T275" s="7">
        <v>275.83999633789062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222</v>
      </c>
      <c r="C276" s="18" t="s">
        <v>829</v>
      </c>
      <c r="D276" s="18" t="s">
        <v>830</v>
      </c>
      <c r="E276" s="18" t="s">
        <v>1020</v>
      </c>
      <c r="F276" s="18" t="s">
        <v>520</v>
      </c>
      <c r="G276" s="18">
        <v>452</v>
      </c>
      <c r="H276" s="18">
        <v>0</v>
      </c>
      <c r="I276" s="18">
        <v>308.6199951171875</v>
      </c>
      <c r="J276" s="18">
        <v>28.059999465942383</v>
      </c>
      <c r="K276" s="18">
        <v>308.6199951171875</v>
      </c>
      <c r="L276" s="18">
        <v>0</v>
      </c>
      <c r="M276" s="7">
        <v>35</v>
      </c>
      <c r="N276" s="7">
        <v>-452</v>
      </c>
      <c r="O276" s="7">
        <v>-108.37999725341797</v>
      </c>
      <c r="P276" s="7" t="s">
        <v>530</v>
      </c>
      <c r="Q276" s="7" t="s">
        <v>1021</v>
      </c>
      <c r="R276" s="7">
        <v>23.799999237060547</v>
      </c>
      <c r="S276" s="7">
        <v>46</v>
      </c>
      <c r="T276" s="7">
        <v>280.55999755859375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232</v>
      </c>
      <c r="C277" s="18" t="s">
        <v>843</v>
      </c>
      <c r="D277" s="18" t="s">
        <v>844</v>
      </c>
      <c r="E277" s="18" t="s">
        <v>1022</v>
      </c>
      <c r="F277" s="18" t="s">
        <v>520</v>
      </c>
      <c r="G277" s="18">
        <v>262</v>
      </c>
      <c r="H277" s="18">
        <v>0</v>
      </c>
      <c r="I277" s="18">
        <v>200.35000610351562</v>
      </c>
      <c r="J277" s="18">
        <v>8.9099998474121094</v>
      </c>
      <c r="K277" s="18">
        <v>200.35000610351562</v>
      </c>
      <c r="L277" s="18">
        <v>-5.9999998658895493E-2</v>
      </c>
      <c r="M277" s="7">
        <v>0</v>
      </c>
      <c r="N277" s="7">
        <v>-262</v>
      </c>
      <c r="O277" s="7">
        <v>-61.709999084472656</v>
      </c>
      <c r="P277" s="7" t="s">
        <v>530</v>
      </c>
      <c r="Q277" s="7" t="s">
        <v>1023</v>
      </c>
      <c r="R277" s="7">
        <v>14.899999618530273</v>
      </c>
      <c r="S277" s="7">
        <v>50</v>
      </c>
      <c r="T277" s="7">
        <v>191.44000244140625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228</v>
      </c>
      <c r="C278" s="18" t="s">
        <v>876</v>
      </c>
      <c r="D278" s="18" t="s">
        <v>877</v>
      </c>
      <c r="E278" s="18" t="s">
        <v>1024</v>
      </c>
      <c r="F278" s="18" t="s">
        <v>520</v>
      </c>
      <c r="G278" s="18">
        <v>236</v>
      </c>
      <c r="H278" s="18">
        <v>0</v>
      </c>
      <c r="I278" s="18">
        <v>157.32000732421875</v>
      </c>
      <c r="J278" s="18">
        <v>-17.479999542236328</v>
      </c>
      <c r="K278" s="18">
        <v>157.32000732421875</v>
      </c>
      <c r="L278" s="18">
        <v>0</v>
      </c>
      <c r="M278" s="7">
        <v>0</v>
      </c>
      <c r="N278" s="7">
        <v>-236</v>
      </c>
      <c r="O278" s="7">
        <v>-78.680000305175781</v>
      </c>
      <c r="P278" s="7" t="s">
        <v>470</v>
      </c>
      <c r="Q278" s="7" t="s">
        <v>1025</v>
      </c>
      <c r="R278" s="7">
        <v>12.199999809265137</v>
      </c>
      <c r="S278" s="7">
        <v>38</v>
      </c>
      <c r="T278" s="7">
        <v>174.80000305175781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233</v>
      </c>
      <c r="C279" s="18" t="s">
        <v>815</v>
      </c>
      <c r="D279" s="18" t="s">
        <v>816</v>
      </c>
      <c r="E279" s="18" t="s">
        <v>1026</v>
      </c>
      <c r="F279" s="18" t="s">
        <v>520</v>
      </c>
      <c r="G279" s="18">
        <v>414</v>
      </c>
      <c r="H279" s="18">
        <v>0</v>
      </c>
      <c r="I279" s="18">
        <v>259.1099853515625</v>
      </c>
      <c r="J279" s="18">
        <v>-12.689999580383301</v>
      </c>
      <c r="K279" s="18">
        <v>259.1099853515625</v>
      </c>
      <c r="L279" s="18">
        <v>0</v>
      </c>
      <c r="M279" s="7">
        <v>62</v>
      </c>
      <c r="N279" s="7">
        <v>-414</v>
      </c>
      <c r="O279" s="7">
        <v>-92.889999389648437</v>
      </c>
      <c r="P279" s="7" t="s">
        <v>465</v>
      </c>
      <c r="Q279" s="7" t="s">
        <v>1025</v>
      </c>
      <c r="R279" s="7">
        <v>24</v>
      </c>
      <c r="S279" s="7">
        <v>47</v>
      </c>
      <c r="T279" s="7">
        <v>271.79998779296875</v>
      </c>
      <c r="U279" s="7"/>
      <c r="V279" s="7"/>
      <c r="W279" s="18">
        <v>1</v>
      </c>
      <c r="X279" t="s">
        <v>522</v>
      </c>
    </row>
    <row r="280" spans="1:24" ht="15" customHeight="1">
      <c r="A280" s="18" t="s">
        <v>74</v>
      </c>
      <c r="B280" s="18" t="s">
        <v>221</v>
      </c>
      <c r="C280" s="18" t="s">
        <v>790</v>
      </c>
      <c r="D280" s="18" t="s">
        <v>791</v>
      </c>
      <c r="E280" s="18" t="s">
        <v>1027</v>
      </c>
      <c r="F280" s="18" t="s">
        <v>520</v>
      </c>
      <c r="G280" s="18">
        <v>294</v>
      </c>
      <c r="H280" s="18">
        <v>294</v>
      </c>
      <c r="I280" s="18">
        <v>203.33000183105469</v>
      </c>
      <c r="J280" s="18">
        <v>62.130001068115234</v>
      </c>
      <c r="K280" s="18">
        <v>203.33000183105469</v>
      </c>
      <c r="L280" s="18">
        <v>0</v>
      </c>
      <c r="M280" s="7">
        <v>0</v>
      </c>
      <c r="N280" s="7">
        <v>0</v>
      </c>
      <c r="O280" s="7">
        <v>203.33000183105469</v>
      </c>
      <c r="P280" s="7" t="s">
        <v>470</v>
      </c>
      <c r="Q280" s="7" t="s">
        <v>1028</v>
      </c>
      <c r="R280" s="7">
        <v>8.8999996185302734</v>
      </c>
      <c r="S280" s="7">
        <v>30</v>
      </c>
      <c r="T280" s="7">
        <v>141.19999694824219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224</v>
      </c>
      <c r="C281" s="18" t="s">
        <v>847</v>
      </c>
      <c r="D281" s="18" t="s">
        <v>848</v>
      </c>
      <c r="E281" s="18" t="s">
        <v>1029</v>
      </c>
      <c r="F281" s="18" t="s">
        <v>520</v>
      </c>
      <c r="G281" s="18">
        <v>192</v>
      </c>
      <c r="H281" s="18">
        <v>192</v>
      </c>
      <c r="I281" s="18">
        <v>139.22000122070312</v>
      </c>
      <c r="J281" s="18">
        <v>16.620000839233398</v>
      </c>
      <c r="K281" s="18">
        <v>139.22000122070312</v>
      </c>
      <c r="L281" s="18">
        <v>0</v>
      </c>
      <c r="M281" s="7">
        <v>0</v>
      </c>
      <c r="N281" s="7">
        <v>0</v>
      </c>
      <c r="O281" s="7">
        <v>139.22000122070312</v>
      </c>
      <c r="P281" s="7" t="s">
        <v>487</v>
      </c>
      <c r="Q281" s="7" t="s">
        <v>1030</v>
      </c>
      <c r="R281" s="7">
        <v>8.3000001907348633</v>
      </c>
      <c r="S281" s="7">
        <v>19</v>
      </c>
      <c r="T281" s="7">
        <v>122.59999847412109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229</v>
      </c>
      <c r="C282" s="18" t="s">
        <v>799</v>
      </c>
      <c r="D282" s="18" t="s">
        <v>800</v>
      </c>
      <c r="E282" s="18" t="s">
        <v>1031</v>
      </c>
      <c r="F282" s="18" t="s">
        <v>520</v>
      </c>
      <c r="G282" s="18">
        <v>361</v>
      </c>
      <c r="H282" s="18">
        <v>361</v>
      </c>
      <c r="I282" s="18">
        <v>194.58000183105469</v>
      </c>
      <c r="J282" s="18">
        <v>-20.219999313354492</v>
      </c>
      <c r="K282" s="18">
        <v>194.58000183105469</v>
      </c>
      <c r="L282" s="18">
        <v>0</v>
      </c>
      <c r="M282" s="7">
        <v>0</v>
      </c>
      <c r="N282" s="7">
        <v>0</v>
      </c>
      <c r="O282" s="7">
        <v>194.58000183105469</v>
      </c>
      <c r="P282" s="7" t="s">
        <v>470</v>
      </c>
      <c r="Q282" s="7" t="s">
        <v>1032</v>
      </c>
      <c r="R282" s="7">
        <v>15.800000190734863</v>
      </c>
      <c r="S282" s="7">
        <v>45</v>
      </c>
      <c r="T282" s="7">
        <v>214.80000305175781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232</v>
      </c>
      <c r="C283" s="18" t="s">
        <v>843</v>
      </c>
      <c r="D283" s="18" t="s">
        <v>844</v>
      </c>
      <c r="E283" s="18" t="s">
        <v>1033</v>
      </c>
      <c r="F283" s="18" t="s">
        <v>520</v>
      </c>
      <c r="G283" s="18">
        <v>215</v>
      </c>
      <c r="H283" s="18">
        <v>215</v>
      </c>
      <c r="I283" s="18">
        <v>204.44000244140625</v>
      </c>
      <c r="J283" s="18">
        <v>65.239997863769531</v>
      </c>
      <c r="K283" s="18">
        <v>204.44000244140625</v>
      </c>
      <c r="L283" s="18">
        <v>-7.9999998211860657E-2</v>
      </c>
      <c r="M283" s="7">
        <v>0</v>
      </c>
      <c r="N283" s="7">
        <v>0</v>
      </c>
      <c r="O283" s="7">
        <v>204.36000061035156</v>
      </c>
      <c r="P283" s="7" t="s">
        <v>487</v>
      </c>
      <c r="Q283" s="7" t="s">
        <v>1034</v>
      </c>
      <c r="R283" s="7">
        <v>8.5</v>
      </c>
      <c r="S283" s="7">
        <v>26</v>
      </c>
      <c r="T283" s="7">
        <v>139.19999694824219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227</v>
      </c>
      <c r="C284" s="18" t="s">
        <v>794</v>
      </c>
      <c r="D284" s="18" t="s">
        <v>795</v>
      </c>
      <c r="E284" s="18" t="s">
        <v>1035</v>
      </c>
      <c r="F284" s="18" t="s">
        <v>520</v>
      </c>
      <c r="G284" s="18">
        <v>356</v>
      </c>
      <c r="H284" s="18">
        <v>0</v>
      </c>
      <c r="I284" s="18">
        <v>236.8699951171875</v>
      </c>
      <c r="J284" s="18">
        <v>27.350000381469727</v>
      </c>
      <c r="K284" s="18">
        <v>236.8699951171875</v>
      </c>
      <c r="L284" s="18">
        <v>0</v>
      </c>
      <c r="M284" s="7">
        <v>0</v>
      </c>
      <c r="N284" s="7">
        <v>-356</v>
      </c>
      <c r="O284" s="7">
        <v>-119.12999725341797</v>
      </c>
      <c r="P284" s="7" t="s">
        <v>797</v>
      </c>
      <c r="Q284" s="7" t="s">
        <v>1036</v>
      </c>
      <c r="R284" s="7">
        <v>9</v>
      </c>
      <c r="S284" s="7">
        <v>26</v>
      </c>
      <c r="T284" s="7">
        <v>209.52000427246094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228</v>
      </c>
      <c r="C285" s="18" t="s">
        <v>876</v>
      </c>
      <c r="D285" s="18" t="s">
        <v>877</v>
      </c>
      <c r="E285" s="18" t="s">
        <v>1037</v>
      </c>
      <c r="F285" s="18" t="s">
        <v>520</v>
      </c>
      <c r="G285" s="18">
        <v>209</v>
      </c>
      <c r="H285" s="18">
        <v>0</v>
      </c>
      <c r="I285" s="18">
        <v>133.3800048828125</v>
      </c>
      <c r="J285" s="18">
        <v>0.37999999523162842</v>
      </c>
      <c r="K285" s="18">
        <v>133.3800048828125</v>
      </c>
      <c r="L285" s="18">
        <v>0</v>
      </c>
      <c r="M285" s="7">
        <v>0</v>
      </c>
      <c r="N285" s="7">
        <v>-209</v>
      </c>
      <c r="O285" s="7">
        <v>-75.620002746582031</v>
      </c>
      <c r="P285" s="7" t="s">
        <v>470</v>
      </c>
      <c r="Q285" s="7" t="s">
        <v>1038</v>
      </c>
      <c r="R285" s="7">
        <v>8.6999998092651367</v>
      </c>
      <c r="S285" s="7">
        <v>30</v>
      </c>
      <c r="T285" s="7">
        <v>133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222</v>
      </c>
      <c r="C286" s="18" t="s">
        <v>829</v>
      </c>
      <c r="D286" s="18" t="s">
        <v>830</v>
      </c>
      <c r="E286" s="18" t="s">
        <v>1039</v>
      </c>
      <c r="F286" s="18" t="s">
        <v>520</v>
      </c>
      <c r="G286" s="18">
        <v>473</v>
      </c>
      <c r="H286" s="18">
        <v>0</v>
      </c>
      <c r="I286" s="18">
        <v>324.17999267578125</v>
      </c>
      <c r="J286" s="18">
        <v>88.580001831054688</v>
      </c>
      <c r="K286" s="18">
        <v>324.17999267578125</v>
      </c>
      <c r="L286" s="18">
        <v>0</v>
      </c>
      <c r="M286" s="7">
        <v>35</v>
      </c>
      <c r="N286" s="7">
        <v>-473</v>
      </c>
      <c r="O286" s="7">
        <v>-113.81999969482422</v>
      </c>
      <c r="P286" s="7" t="s">
        <v>530</v>
      </c>
      <c r="Q286" s="7" t="s">
        <v>1040</v>
      </c>
      <c r="R286" s="7">
        <v>20.5</v>
      </c>
      <c r="S286" s="7">
        <v>38</v>
      </c>
      <c r="T286" s="7">
        <v>235.60000610351562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226</v>
      </c>
      <c r="C287" s="18" t="s">
        <v>825</v>
      </c>
      <c r="D287" s="18" t="s">
        <v>826</v>
      </c>
      <c r="E287" s="18" t="s">
        <v>1041</v>
      </c>
      <c r="F287" s="18" t="s">
        <v>520</v>
      </c>
      <c r="G287" s="18">
        <v>611</v>
      </c>
      <c r="H287" s="18">
        <v>611</v>
      </c>
      <c r="I287" s="18">
        <v>447.67999267578125</v>
      </c>
      <c r="J287" s="18">
        <v>0</v>
      </c>
      <c r="K287" s="18">
        <v>447.67999267578125</v>
      </c>
      <c r="L287" s="18">
        <v>0</v>
      </c>
      <c r="M287" s="7">
        <v>0</v>
      </c>
      <c r="N287" s="7">
        <v>0</v>
      </c>
      <c r="O287" s="7">
        <v>447.67999267578125</v>
      </c>
      <c r="P287" s="7" t="s">
        <v>797</v>
      </c>
      <c r="Q287" s="7" t="s">
        <v>677</v>
      </c>
      <c r="R287" s="7">
        <v>21.299999237060547</v>
      </c>
      <c r="S287" s="7">
        <v>62</v>
      </c>
      <c r="T287" s="7">
        <v>447.67999267578125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227</v>
      </c>
      <c r="C288" s="18" t="s">
        <v>794</v>
      </c>
      <c r="D288" s="18" t="s">
        <v>795</v>
      </c>
      <c r="E288" s="18" t="s">
        <v>1042</v>
      </c>
      <c r="F288" s="18" t="s">
        <v>520</v>
      </c>
      <c r="G288" s="18">
        <v>455</v>
      </c>
      <c r="H288" s="18">
        <v>0</v>
      </c>
      <c r="I288" s="18">
        <v>338</v>
      </c>
      <c r="J288" s="18">
        <v>124.08000183105469</v>
      </c>
      <c r="K288" s="18">
        <v>338</v>
      </c>
      <c r="L288" s="18">
        <v>0</v>
      </c>
      <c r="M288" s="7">
        <v>0</v>
      </c>
      <c r="N288" s="7">
        <v>-455</v>
      </c>
      <c r="O288" s="7">
        <v>-117</v>
      </c>
      <c r="P288" s="7" t="s">
        <v>797</v>
      </c>
      <c r="Q288" s="7" t="s">
        <v>1043</v>
      </c>
      <c r="R288" s="7">
        <v>7.3000001907348633</v>
      </c>
      <c r="S288" s="7">
        <v>38</v>
      </c>
      <c r="T288" s="7">
        <v>213.91999816894531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221</v>
      </c>
      <c r="C289" s="18" t="s">
        <v>790</v>
      </c>
      <c r="D289" s="18" t="s">
        <v>791</v>
      </c>
      <c r="E289" s="18" t="s">
        <v>1044</v>
      </c>
      <c r="F289" s="18" t="s">
        <v>520</v>
      </c>
      <c r="G289" s="18">
        <v>309</v>
      </c>
      <c r="H289" s="18">
        <v>0</v>
      </c>
      <c r="I289" s="18">
        <v>204.47000122070312</v>
      </c>
      <c r="J289" s="18">
        <v>50.869998931884766</v>
      </c>
      <c r="K289" s="18">
        <v>204.47000122070312</v>
      </c>
      <c r="L289" s="18">
        <v>0</v>
      </c>
      <c r="M289" s="7">
        <v>0</v>
      </c>
      <c r="N289" s="7">
        <v>-309</v>
      </c>
      <c r="O289" s="7">
        <v>-104.52999877929687</v>
      </c>
      <c r="P289" s="7" t="s">
        <v>470</v>
      </c>
      <c r="Q289" s="7" t="s">
        <v>1045</v>
      </c>
      <c r="R289" s="7">
        <v>10.699999809265137</v>
      </c>
      <c r="S289" s="7">
        <v>34</v>
      </c>
      <c r="T289" s="7">
        <v>153.60000610351562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228</v>
      </c>
      <c r="C290" s="18" t="s">
        <v>876</v>
      </c>
      <c r="D290" s="18" t="s">
        <v>877</v>
      </c>
      <c r="E290" s="18" t="s">
        <v>1046</v>
      </c>
      <c r="F290" s="18" t="s">
        <v>520</v>
      </c>
      <c r="G290" s="18">
        <v>206</v>
      </c>
      <c r="H290" s="18">
        <v>0</v>
      </c>
      <c r="I290" s="18">
        <v>167.8699951171875</v>
      </c>
      <c r="J290" s="18">
        <v>32.709999084472656</v>
      </c>
      <c r="K290" s="18">
        <v>167.8699951171875</v>
      </c>
      <c r="L290" s="18">
        <v>-0.15999999642372131</v>
      </c>
      <c r="M290" s="7">
        <v>0</v>
      </c>
      <c r="N290" s="7">
        <v>-206</v>
      </c>
      <c r="O290" s="7">
        <v>-38.290000915527344</v>
      </c>
      <c r="P290" s="7" t="s">
        <v>530</v>
      </c>
      <c r="Q290" s="7" t="s">
        <v>1047</v>
      </c>
      <c r="R290" s="7">
        <v>8.1999998092651367</v>
      </c>
      <c r="S290" s="7">
        <v>30</v>
      </c>
      <c r="T290" s="7">
        <v>135.16000366210937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232</v>
      </c>
      <c r="C291" s="18" t="s">
        <v>843</v>
      </c>
      <c r="D291" s="18" t="s">
        <v>844</v>
      </c>
      <c r="E291" s="18" t="s">
        <v>1048</v>
      </c>
      <c r="F291" s="18" t="s">
        <v>520</v>
      </c>
      <c r="G291" s="18">
        <v>360</v>
      </c>
      <c r="H291" s="18">
        <v>0</v>
      </c>
      <c r="I291" s="18">
        <v>266.760009765625</v>
      </c>
      <c r="J291" s="18">
        <v>0</v>
      </c>
      <c r="K291" s="18">
        <v>266.760009765625</v>
      </c>
      <c r="L291" s="18">
        <v>0</v>
      </c>
      <c r="M291" s="7">
        <v>0</v>
      </c>
      <c r="N291" s="7">
        <v>-360</v>
      </c>
      <c r="O291" s="7">
        <v>-93.239997863769531</v>
      </c>
      <c r="P291" s="7" t="s">
        <v>530</v>
      </c>
      <c r="Q291" s="7" t="s">
        <v>1049</v>
      </c>
      <c r="R291" s="7">
        <v>22.299999237060547</v>
      </c>
      <c r="S291" s="7">
        <v>49</v>
      </c>
      <c r="T291" s="7">
        <v>266.760009765625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233</v>
      </c>
      <c r="C292" s="18" t="s">
        <v>815</v>
      </c>
      <c r="D292" s="18" t="s">
        <v>816</v>
      </c>
      <c r="E292" s="18" t="s">
        <v>1050</v>
      </c>
      <c r="F292" s="18" t="s">
        <v>520</v>
      </c>
      <c r="G292" s="18">
        <v>564</v>
      </c>
      <c r="H292" s="18">
        <v>0</v>
      </c>
      <c r="I292" s="18">
        <v>340.3800048828125</v>
      </c>
      <c r="J292" s="18">
        <v>0.18000000715255737</v>
      </c>
      <c r="K292" s="18">
        <v>340.3800048828125</v>
      </c>
      <c r="L292" s="18">
        <v>0</v>
      </c>
      <c r="M292" s="7">
        <v>62</v>
      </c>
      <c r="N292" s="7">
        <v>-564</v>
      </c>
      <c r="O292" s="7">
        <v>-161.6199951171875</v>
      </c>
      <c r="P292" s="7" t="s">
        <v>487</v>
      </c>
      <c r="Q292" s="7" t="s">
        <v>1051</v>
      </c>
      <c r="R292" s="7">
        <v>26.600000381469727</v>
      </c>
      <c r="S292" s="7">
        <v>71</v>
      </c>
      <c r="T292" s="7">
        <v>340.20001220703125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222</v>
      </c>
      <c r="C293" s="18" t="s">
        <v>829</v>
      </c>
      <c r="D293" s="18" t="s">
        <v>830</v>
      </c>
      <c r="E293" s="18" t="s">
        <v>1052</v>
      </c>
      <c r="F293" s="18" t="s">
        <v>520</v>
      </c>
      <c r="G293" s="18">
        <v>158</v>
      </c>
      <c r="H293" s="18">
        <v>0</v>
      </c>
      <c r="I293" s="18">
        <v>116.05000305175781</v>
      </c>
      <c r="J293" s="18">
        <v>-12.510000228881836</v>
      </c>
      <c r="K293" s="18">
        <v>116.05000305175781</v>
      </c>
      <c r="L293" s="18">
        <v>0</v>
      </c>
      <c r="M293" s="7">
        <v>0</v>
      </c>
      <c r="N293" s="7">
        <v>-158</v>
      </c>
      <c r="O293" s="7">
        <v>-41.950000762939453</v>
      </c>
      <c r="P293" s="7" t="s">
        <v>465</v>
      </c>
      <c r="Q293" s="7" t="s">
        <v>875</v>
      </c>
      <c r="R293" s="7">
        <v>10.199999809265137</v>
      </c>
      <c r="S293" s="7">
        <v>37</v>
      </c>
      <c r="T293" s="7">
        <v>128.55999755859375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232</v>
      </c>
      <c r="C294" s="18" t="s">
        <v>843</v>
      </c>
      <c r="D294" s="18" t="s">
        <v>844</v>
      </c>
      <c r="E294" s="18" t="s">
        <v>1053</v>
      </c>
      <c r="F294" s="18" t="s">
        <v>520</v>
      </c>
      <c r="G294" s="18">
        <v>164</v>
      </c>
      <c r="H294" s="18">
        <v>0</v>
      </c>
      <c r="I294" s="18">
        <v>122.20999908447266</v>
      </c>
      <c r="J294" s="18">
        <v>1.2100000381469727</v>
      </c>
      <c r="K294" s="18">
        <v>122.20999908447266</v>
      </c>
      <c r="L294" s="18">
        <v>-9.9999997764825821E-3</v>
      </c>
      <c r="M294" s="7">
        <v>0</v>
      </c>
      <c r="N294" s="7">
        <v>-164</v>
      </c>
      <c r="O294" s="7">
        <v>-41.799999237060547</v>
      </c>
      <c r="P294" s="7" t="s">
        <v>487</v>
      </c>
      <c r="Q294" s="7" t="s">
        <v>1054</v>
      </c>
      <c r="R294" s="7">
        <v>6.8000001907348633</v>
      </c>
      <c r="S294" s="7">
        <v>26</v>
      </c>
      <c r="T294" s="7">
        <v>121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228</v>
      </c>
      <c r="C295" s="18" t="s">
        <v>876</v>
      </c>
      <c r="D295" s="18" t="s">
        <v>877</v>
      </c>
      <c r="E295" s="18" t="s">
        <v>1055</v>
      </c>
      <c r="F295" s="18" t="s">
        <v>520</v>
      </c>
      <c r="G295" s="18">
        <v>170</v>
      </c>
      <c r="H295" s="18">
        <v>0</v>
      </c>
      <c r="I295" s="18">
        <v>125.37000274658203</v>
      </c>
      <c r="J295" s="18">
        <v>53.25</v>
      </c>
      <c r="K295" s="18">
        <v>125.37000274658203</v>
      </c>
      <c r="L295" s="18">
        <v>0</v>
      </c>
      <c r="M295" s="7">
        <v>0</v>
      </c>
      <c r="N295" s="7">
        <v>-170</v>
      </c>
      <c r="O295" s="7">
        <v>-44.630001068115234</v>
      </c>
      <c r="P295" s="7" t="s">
        <v>530</v>
      </c>
      <c r="Q295" s="7" t="s">
        <v>1056</v>
      </c>
      <c r="R295" s="7">
        <v>3.2999999523162842</v>
      </c>
      <c r="S295" s="7">
        <v>11</v>
      </c>
      <c r="T295" s="7">
        <v>72.120002746582031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233</v>
      </c>
      <c r="C296" s="18" t="s">
        <v>815</v>
      </c>
      <c r="D296" s="18" t="s">
        <v>816</v>
      </c>
      <c r="E296" s="18" t="s">
        <v>1057</v>
      </c>
      <c r="F296" s="18" t="s">
        <v>520</v>
      </c>
      <c r="G296" s="18">
        <v>326</v>
      </c>
      <c r="H296" s="18">
        <v>0</v>
      </c>
      <c r="I296" s="18">
        <v>217.44000244140625</v>
      </c>
      <c r="J296" s="18">
        <v>-24.159999847412109</v>
      </c>
      <c r="K296" s="18">
        <v>217.44000244140625</v>
      </c>
      <c r="L296" s="18">
        <v>0</v>
      </c>
      <c r="M296" s="7">
        <v>0</v>
      </c>
      <c r="N296" s="7">
        <v>-326</v>
      </c>
      <c r="O296" s="7">
        <v>-108.55999755859375</v>
      </c>
      <c r="P296" s="7" t="s">
        <v>470</v>
      </c>
      <c r="Q296" s="7" t="s">
        <v>1058</v>
      </c>
      <c r="R296" s="7">
        <v>19.299999237060547</v>
      </c>
      <c r="S296" s="7">
        <v>30</v>
      </c>
      <c r="T296" s="7">
        <v>241.60000610351562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221</v>
      </c>
      <c r="C297" s="18" t="s">
        <v>790</v>
      </c>
      <c r="D297" s="18" t="s">
        <v>791</v>
      </c>
      <c r="E297" s="18" t="s">
        <v>1059</v>
      </c>
      <c r="F297" s="18" t="s">
        <v>520</v>
      </c>
      <c r="G297" s="18">
        <v>548</v>
      </c>
      <c r="H297" s="18">
        <v>0</v>
      </c>
      <c r="I297" s="18">
        <v>329.3800048828125</v>
      </c>
      <c r="J297" s="18">
        <v>95.779998779296875</v>
      </c>
      <c r="K297" s="18">
        <v>329.3800048828125</v>
      </c>
      <c r="L297" s="18">
        <v>0</v>
      </c>
      <c r="M297" s="7">
        <v>0</v>
      </c>
      <c r="N297" s="7">
        <v>-548</v>
      </c>
      <c r="O297" s="7">
        <v>-218.6199951171875</v>
      </c>
      <c r="P297" s="7" t="s">
        <v>470</v>
      </c>
      <c r="Q297" s="7" t="s">
        <v>1060</v>
      </c>
      <c r="R297" s="7">
        <v>17.299999237060547</v>
      </c>
      <c r="S297" s="7">
        <v>46</v>
      </c>
      <c r="T297" s="7">
        <v>233.60000610351562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222</v>
      </c>
      <c r="C298" s="18" t="s">
        <v>829</v>
      </c>
      <c r="D298" s="18" t="s">
        <v>830</v>
      </c>
      <c r="E298" s="18" t="s">
        <v>1061</v>
      </c>
      <c r="F298" s="18" t="s">
        <v>520</v>
      </c>
      <c r="G298" s="18">
        <v>306</v>
      </c>
      <c r="H298" s="18">
        <v>0</v>
      </c>
      <c r="I298" s="18">
        <v>219.75</v>
      </c>
      <c r="J298" s="18">
        <v>62.389999389648438</v>
      </c>
      <c r="K298" s="18">
        <v>219.75</v>
      </c>
      <c r="L298" s="18">
        <v>0</v>
      </c>
      <c r="M298" s="7">
        <v>0</v>
      </c>
      <c r="N298" s="7">
        <v>-306</v>
      </c>
      <c r="O298" s="7">
        <v>-86.25</v>
      </c>
      <c r="P298" s="7" t="s">
        <v>530</v>
      </c>
      <c r="Q298" s="7" t="s">
        <v>1062</v>
      </c>
      <c r="R298" s="7">
        <v>13.300000190734863</v>
      </c>
      <c r="S298" s="7">
        <v>37</v>
      </c>
      <c r="T298" s="7">
        <v>157.36000061035156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232</v>
      </c>
      <c r="C299" s="18" t="s">
        <v>843</v>
      </c>
      <c r="D299" s="18" t="s">
        <v>844</v>
      </c>
      <c r="E299" s="18" t="s">
        <v>1063</v>
      </c>
      <c r="F299" s="18" t="s">
        <v>520</v>
      </c>
      <c r="G299" s="18">
        <v>299</v>
      </c>
      <c r="H299" s="18">
        <v>0</v>
      </c>
      <c r="I299" s="18">
        <v>223.97000122070312</v>
      </c>
      <c r="J299" s="18">
        <v>23.530000686645508</v>
      </c>
      <c r="K299" s="18">
        <v>223.97000122070312</v>
      </c>
      <c r="L299" s="18">
        <v>-1.9999999552965164E-2</v>
      </c>
      <c r="M299" s="7">
        <v>0</v>
      </c>
      <c r="N299" s="7">
        <v>-299</v>
      </c>
      <c r="O299" s="7">
        <v>-75.050003051757812</v>
      </c>
      <c r="P299" s="7" t="s">
        <v>530</v>
      </c>
      <c r="Q299" s="7" t="s">
        <v>1064</v>
      </c>
      <c r="R299" s="7">
        <v>16.100000381469727</v>
      </c>
      <c r="S299" s="7">
        <v>50</v>
      </c>
      <c r="T299" s="7">
        <v>200.44000244140625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222</v>
      </c>
      <c r="C300" s="18" t="s">
        <v>829</v>
      </c>
      <c r="D300" s="18" t="s">
        <v>830</v>
      </c>
      <c r="E300" s="18" t="s">
        <v>1065</v>
      </c>
      <c r="F300" s="18" t="s">
        <v>520</v>
      </c>
      <c r="G300" s="18">
        <v>217</v>
      </c>
      <c r="H300" s="18">
        <v>0</v>
      </c>
      <c r="I300" s="18">
        <v>149.66000366210937</v>
      </c>
      <c r="J300" s="18">
        <v>30.579999923706055</v>
      </c>
      <c r="K300" s="18">
        <v>149.66000366210937</v>
      </c>
      <c r="L300" s="18">
        <v>0</v>
      </c>
      <c r="M300" s="7">
        <v>0</v>
      </c>
      <c r="N300" s="7">
        <v>-217</v>
      </c>
      <c r="O300" s="7">
        <v>-67.339996337890625</v>
      </c>
      <c r="P300" s="7" t="s">
        <v>530</v>
      </c>
      <c r="Q300" s="7" t="s">
        <v>1066</v>
      </c>
      <c r="R300" s="7">
        <v>7.1999998092651367</v>
      </c>
      <c r="S300" s="7">
        <v>33</v>
      </c>
      <c r="T300" s="7">
        <v>119.08000183105469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228</v>
      </c>
      <c r="C301" s="18" t="s">
        <v>876</v>
      </c>
      <c r="D301" s="18" t="s">
        <v>877</v>
      </c>
      <c r="E301" s="18" t="s">
        <v>1067</v>
      </c>
      <c r="F301" s="18" t="s">
        <v>520</v>
      </c>
      <c r="G301" s="18">
        <v>249</v>
      </c>
      <c r="H301" s="18">
        <v>0</v>
      </c>
      <c r="I301" s="18">
        <v>168.47000122070312</v>
      </c>
      <c r="J301" s="18">
        <v>5.869999885559082</v>
      </c>
      <c r="K301" s="18">
        <v>168.47000122070312</v>
      </c>
      <c r="L301" s="18">
        <v>-1.9999999552965164E-2</v>
      </c>
      <c r="M301" s="7">
        <v>0</v>
      </c>
      <c r="N301" s="7">
        <v>-249</v>
      </c>
      <c r="O301" s="7">
        <v>-80.550003051757813</v>
      </c>
      <c r="P301" s="7" t="s">
        <v>470</v>
      </c>
      <c r="Q301" s="7" t="s">
        <v>1068</v>
      </c>
      <c r="R301" s="7">
        <v>11.199999809265137</v>
      </c>
      <c r="S301" s="7">
        <v>31</v>
      </c>
      <c r="T301" s="7">
        <v>162.60000610351562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232</v>
      </c>
      <c r="C302" s="18" t="s">
        <v>843</v>
      </c>
      <c r="D302" s="18" t="s">
        <v>844</v>
      </c>
      <c r="E302" s="18" t="s">
        <v>1069</v>
      </c>
      <c r="F302" s="18" t="s">
        <v>520</v>
      </c>
      <c r="G302" s="18">
        <v>179</v>
      </c>
      <c r="H302" s="18">
        <v>0</v>
      </c>
      <c r="I302" s="18">
        <v>129.66999816894531</v>
      </c>
      <c r="J302" s="18">
        <v>-14.289999961853027</v>
      </c>
      <c r="K302" s="18">
        <v>129.66999816894531</v>
      </c>
      <c r="L302" s="18">
        <v>0</v>
      </c>
      <c r="M302" s="7">
        <v>0</v>
      </c>
      <c r="N302" s="7">
        <v>-179</v>
      </c>
      <c r="O302" s="7">
        <v>-49.330001831054687</v>
      </c>
      <c r="P302" s="7" t="s">
        <v>530</v>
      </c>
      <c r="Q302" s="7" t="s">
        <v>1070</v>
      </c>
      <c r="R302" s="7">
        <v>12.100000381469727</v>
      </c>
      <c r="S302" s="7">
        <v>30</v>
      </c>
      <c r="T302" s="7">
        <v>143.96000671386719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222</v>
      </c>
      <c r="C303" s="18" t="s">
        <v>829</v>
      </c>
      <c r="D303" s="18" t="s">
        <v>830</v>
      </c>
      <c r="E303" s="18" t="s">
        <v>1071</v>
      </c>
      <c r="F303" s="18" t="s">
        <v>520</v>
      </c>
      <c r="G303" s="18">
        <v>151</v>
      </c>
      <c r="H303" s="18">
        <v>0</v>
      </c>
      <c r="I303" s="18">
        <v>123.88999938964844</v>
      </c>
      <c r="J303" s="18">
        <v>-7.9099998474121094</v>
      </c>
      <c r="K303" s="18">
        <v>123.88999938964844</v>
      </c>
      <c r="L303" s="18">
        <v>-0.10999999940395355</v>
      </c>
      <c r="M303" s="7">
        <v>0</v>
      </c>
      <c r="N303" s="7">
        <v>-151</v>
      </c>
      <c r="O303" s="7">
        <v>-27.219999313354492</v>
      </c>
      <c r="P303" s="7" t="s">
        <v>530</v>
      </c>
      <c r="Q303" s="7" t="s">
        <v>1072</v>
      </c>
      <c r="R303" s="7">
        <v>8.6999998092651367</v>
      </c>
      <c r="S303" s="7">
        <v>24</v>
      </c>
      <c r="T303" s="7">
        <v>131.80000305175781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228</v>
      </c>
      <c r="C304" s="18" t="s">
        <v>876</v>
      </c>
      <c r="D304" s="18" t="s">
        <v>877</v>
      </c>
      <c r="E304" s="18" t="s">
        <v>1073</v>
      </c>
      <c r="F304" s="18" t="s">
        <v>520</v>
      </c>
      <c r="G304" s="18">
        <v>209</v>
      </c>
      <c r="H304" s="18">
        <v>0</v>
      </c>
      <c r="I304" s="18">
        <v>162.25</v>
      </c>
      <c r="J304" s="18">
        <v>3.25</v>
      </c>
      <c r="K304" s="18">
        <v>162.25</v>
      </c>
      <c r="L304" s="18">
        <v>-0.2199999988079071</v>
      </c>
      <c r="M304" s="7">
        <v>0</v>
      </c>
      <c r="N304" s="7">
        <v>-209</v>
      </c>
      <c r="O304" s="7">
        <v>-46.970001220703125</v>
      </c>
      <c r="P304" s="7" t="s">
        <v>470</v>
      </c>
      <c r="Q304" s="7" t="s">
        <v>1074</v>
      </c>
      <c r="R304" s="7">
        <v>8.8999996185302734</v>
      </c>
      <c r="S304" s="7">
        <v>26</v>
      </c>
      <c r="T304" s="7">
        <v>159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232</v>
      </c>
      <c r="C305" s="18" t="s">
        <v>843</v>
      </c>
      <c r="D305" s="18" t="s">
        <v>844</v>
      </c>
      <c r="E305" s="18" t="s">
        <v>1075</v>
      </c>
      <c r="F305" s="18" t="s">
        <v>520</v>
      </c>
      <c r="G305" s="18">
        <v>170</v>
      </c>
      <c r="H305" s="18">
        <v>170</v>
      </c>
      <c r="I305" s="18">
        <v>148.72000122070312</v>
      </c>
      <c r="J305" s="18">
        <v>13.520000457763672</v>
      </c>
      <c r="K305" s="18">
        <v>148.72000122070312</v>
      </c>
      <c r="L305" s="18">
        <v>-5.9999998658895493E-2</v>
      </c>
      <c r="M305" s="7">
        <v>0</v>
      </c>
      <c r="N305" s="7">
        <v>0</v>
      </c>
      <c r="O305" s="7">
        <v>148.66000366210937</v>
      </c>
      <c r="P305" s="7" t="s">
        <v>487</v>
      </c>
      <c r="Q305" s="7" t="s">
        <v>1076</v>
      </c>
      <c r="R305" s="7">
        <v>9.6000003814697266</v>
      </c>
      <c r="S305" s="7">
        <v>25</v>
      </c>
      <c r="T305" s="7">
        <v>135.19999694824219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222</v>
      </c>
      <c r="C306" s="18" t="s">
        <v>829</v>
      </c>
      <c r="D306" s="18" t="s">
        <v>830</v>
      </c>
      <c r="E306" s="18" t="s">
        <v>1077</v>
      </c>
      <c r="F306" s="18" t="s">
        <v>520</v>
      </c>
      <c r="G306" s="18">
        <v>112</v>
      </c>
      <c r="H306" s="18">
        <v>0</v>
      </c>
      <c r="I306" s="18">
        <v>95.680000305175781</v>
      </c>
      <c r="J306" s="18">
        <v>4.440000057220459</v>
      </c>
      <c r="K306" s="18">
        <v>95.680000305175781</v>
      </c>
      <c r="L306" s="18">
        <v>-0.11999999731779099</v>
      </c>
      <c r="M306" s="7">
        <v>0</v>
      </c>
      <c r="N306" s="7">
        <v>-112</v>
      </c>
      <c r="O306" s="7">
        <v>-16.440000534057617</v>
      </c>
      <c r="P306" s="7" t="s">
        <v>465</v>
      </c>
      <c r="Q306" s="7" t="s">
        <v>1078</v>
      </c>
      <c r="R306" s="7">
        <v>5.6999998092651367</v>
      </c>
      <c r="S306" s="7">
        <v>15</v>
      </c>
      <c r="T306" s="7">
        <v>91.239997863769531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233</v>
      </c>
      <c r="C307" s="18" t="s">
        <v>815</v>
      </c>
      <c r="D307" s="18" t="s">
        <v>816</v>
      </c>
      <c r="E307" s="18" t="s">
        <v>1079</v>
      </c>
      <c r="F307" s="18" t="s">
        <v>520</v>
      </c>
      <c r="G307" s="18">
        <v>794</v>
      </c>
      <c r="H307" s="18">
        <v>794</v>
      </c>
      <c r="I307" s="18">
        <v>598.4000244140625</v>
      </c>
      <c r="J307" s="18">
        <v>0</v>
      </c>
      <c r="K307" s="18">
        <v>598.4000244140625</v>
      </c>
      <c r="L307" s="18">
        <v>0</v>
      </c>
      <c r="M307" s="7">
        <v>0</v>
      </c>
      <c r="N307" s="7">
        <v>0</v>
      </c>
      <c r="O307" s="7">
        <v>598.4000244140625</v>
      </c>
      <c r="P307" s="7" t="s">
        <v>487</v>
      </c>
      <c r="Q307" s="7" t="s">
        <v>1078</v>
      </c>
      <c r="R307" s="7">
        <v>35.200000762939453</v>
      </c>
      <c r="S307" s="7">
        <v>78</v>
      </c>
      <c r="T307" s="7">
        <v>598.4000244140625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221</v>
      </c>
      <c r="C308" s="18" t="s">
        <v>790</v>
      </c>
      <c r="D308" s="18" t="s">
        <v>791</v>
      </c>
      <c r="E308" s="18" t="s">
        <v>1080</v>
      </c>
      <c r="F308" s="18" t="s">
        <v>520</v>
      </c>
      <c r="G308" s="18">
        <v>164</v>
      </c>
      <c r="H308" s="18">
        <v>164</v>
      </c>
      <c r="I308" s="18">
        <v>112.63999938964844</v>
      </c>
      <c r="J308" s="18">
        <v>10.239999771118164</v>
      </c>
      <c r="K308" s="18">
        <v>112.63999938964844</v>
      </c>
      <c r="L308" s="18">
        <v>-2.9999999329447746E-2</v>
      </c>
      <c r="M308" s="7">
        <v>0</v>
      </c>
      <c r="N308" s="7">
        <v>0</v>
      </c>
      <c r="O308" s="7">
        <v>112.61000061035156</v>
      </c>
      <c r="P308" s="7" t="s">
        <v>470</v>
      </c>
      <c r="Q308" s="7" t="s">
        <v>512</v>
      </c>
      <c r="R308" s="7">
        <v>6.3000001907348633</v>
      </c>
      <c r="S308" s="7">
        <v>12</v>
      </c>
      <c r="T308" s="7">
        <v>102.40000152587891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233</v>
      </c>
      <c r="C309" s="18" t="s">
        <v>815</v>
      </c>
      <c r="D309" s="18" t="s">
        <v>816</v>
      </c>
      <c r="E309" s="18" t="s">
        <v>1081</v>
      </c>
      <c r="F309" s="18" t="s">
        <v>520</v>
      </c>
      <c r="G309" s="18">
        <v>102</v>
      </c>
      <c r="H309" s="18">
        <v>102</v>
      </c>
      <c r="I309" s="18">
        <v>87.639999389648438</v>
      </c>
      <c r="J309" s="18">
        <v>0</v>
      </c>
      <c r="K309" s="18">
        <v>87.639999389648438</v>
      </c>
      <c r="L309" s="18">
        <v>0</v>
      </c>
      <c r="M309" s="7">
        <v>0</v>
      </c>
      <c r="N309" s="7">
        <v>0</v>
      </c>
      <c r="O309" s="7">
        <v>87.639999389648438</v>
      </c>
      <c r="P309" s="7" t="s">
        <v>530</v>
      </c>
      <c r="Q309" s="7" t="s">
        <v>1082</v>
      </c>
      <c r="R309" s="7">
        <v>5.1999998092651367</v>
      </c>
      <c r="S309" s="7">
        <v>16</v>
      </c>
      <c r="T309" s="7">
        <v>87.639999389648438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233</v>
      </c>
      <c r="C310" s="18" t="s">
        <v>815</v>
      </c>
      <c r="D310" s="18" t="s">
        <v>816</v>
      </c>
      <c r="E310" s="18" t="s">
        <v>1083</v>
      </c>
      <c r="F310" s="18" t="s">
        <v>520</v>
      </c>
      <c r="G310" s="18">
        <v>798</v>
      </c>
      <c r="H310" s="18">
        <v>0</v>
      </c>
      <c r="I310" s="18">
        <v>556.84002685546875</v>
      </c>
      <c r="J310" s="18">
        <v>230.44000244140625</v>
      </c>
      <c r="K310" s="18">
        <v>556.84002685546875</v>
      </c>
      <c r="L310" s="18">
        <v>0</v>
      </c>
      <c r="M310" s="7">
        <v>0</v>
      </c>
      <c r="N310" s="7">
        <v>-798</v>
      </c>
      <c r="O310" s="7">
        <v>-241.16000366210937</v>
      </c>
      <c r="P310" s="7" t="s">
        <v>470</v>
      </c>
      <c r="Q310" s="7" t="s">
        <v>1084</v>
      </c>
      <c r="R310" s="7">
        <v>24.700000762939453</v>
      </c>
      <c r="S310" s="7">
        <v>50</v>
      </c>
      <c r="T310" s="7">
        <v>326.39999389648437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222</v>
      </c>
      <c r="C311" s="18" t="s">
        <v>829</v>
      </c>
      <c r="D311" s="18" t="s">
        <v>830</v>
      </c>
      <c r="E311" s="18" t="s">
        <v>1085</v>
      </c>
      <c r="F311" s="18" t="s">
        <v>520</v>
      </c>
      <c r="G311" s="18">
        <v>146</v>
      </c>
      <c r="H311" s="18">
        <v>0</v>
      </c>
      <c r="I311" s="18">
        <v>126.93000030517578</v>
      </c>
      <c r="J311" s="18">
        <v>8.9300003051757812</v>
      </c>
      <c r="K311" s="18">
        <v>126.93000030517578</v>
      </c>
      <c r="L311" s="18">
        <v>-0.18000000715255737</v>
      </c>
      <c r="M311" s="7">
        <v>0</v>
      </c>
      <c r="N311" s="7">
        <v>-146</v>
      </c>
      <c r="O311" s="7">
        <v>-19.25</v>
      </c>
      <c r="P311" s="7" t="s">
        <v>465</v>
      </c>
      <c r="Q311" s="7" t="s">
        <v>627</v>
      </c>
      <c r="R311" s="7">
        <v>8.3000001907348633</v>
      </c>
      <c r="S311" s="7">
        <v>20</v>
      </c>
      <c r="T311" s="7">
        <v>118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222</v>
      </c>
      <c r="C312" s="18" t="s">
        <v>829</v>
      </c>
      <c r="D312" s="18" t="s">
        <v>830</v>
      </c>
      <c r="E312" s="18" t="s">
        <v>1086</v>
      </c>
      <c r="F312" s="18" t="s">
        <v>520</v>
      </c>
      <c r="G312" s="18">
        <v>208</v>
      </c>
      <c r="H312" s="18">
        <v>0</v>
      </c>
      <c r="I312" s="18">
        <v>146.55999755859375</v>
      </c>
      <c r="J312" s="18">
        <v>-16.280000686645508</v>
      </c>
      <c r="K312" s="18">
        <v>146.55999755859375</v>
      </c>
      <c r="L312" s="18">
        <v>0</v>
      </c>
      <c r="M312" s="7">
        <v>0</v>
      </c>
      <c r="N312" s="7">
        <v>-208</v>
      </c>
      <c r="O312" s="7">
        <v>-61.439998626708984</v>
      </c>
      <c r="P312" s="7" t="s">
        <v>465</v>
      </c>
      <c r="Q312" s="7" t="s">
        <v>1087</v>
      </c>
      <c r="R312" s="7">
        <v>16.5</v>
      </c>
      <c r="S312" s="7">
        <v>31</v>
      </c>
      <c r="T312" s="7">
        <v>162.83999633789062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222</v>
      </c>
      <c r="C313" s="18" t="s">
        <v>829</v>
      </c>
      <c r="D313" s="18" t="s">
        <v>830</v>
      </c>
      <c r="E313" s="18" t="s">
        <v>1088</v>
      </c>
      <c r="F313" s="18" t="s">
        <v>520</v>
      </c>
      <c r="G313" s="18">
        <v>346</v>
      </c>
      <c r="H313" s="18">
        <v>0</v>
      </c>
      <c r="I313" s="18">
        <v>272.17001342773437</v>
      </c>
      <c r="J313" s="18">
        <v>-10.789999961853027</v>
      </c>
      <c r="K313" s="18">
        <v>272.17001342773437</v>
      </c>
      <c r="L313" s="18">
        <v>-0.15000000596046448</v>
      </c>
      <c r="M313" s="7">
        <v>0</v>
      </c>
      <c r="N313" s="7">
        <v>-346</v>
      </c>
      <c r="O313" s="7">
        <v>-73.980003356933594</v>
      </c>
      <c r="P313" s="7" t="s">
        <v>465</v>
      </c>
      <c r="Q313" s="7" t="s">
        <v>1089</v>
      </c>
      <c r="R313" s="7">
        <v>25.799999237060547</v>
      </c>
      <c r="S313" s="7">
        <v>38</v>
      </c>
      <c r="T313" s="7">
        <v>282.95999145507812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222</v>
      </c>
      <c r="C314" s="18" t="s">
        <v>829</v>
      </c>
      <c r="D314" s="18" t="s">
        <v>830</v>
      </c>
      <c r="E314" s="18" t="s">
        <v>1090</v>
      </c>
      <c r="F314" s="18" t="s">
        <v>520</v>
      </c>
      <c r="G314" s="18">
        <v>74</v>
      </c>
      <c r="H314" s="18">
        <v>0</v>
      </c>
      <c r="I314" s="18">
        <v>68.900001525878906</v>
      </c>
      <c r="J314" s="18">
        <v>-7.6599998474121094</v>
      </c>
      <c r="K314" s="18">
        <v>68.900001525878906</v>
      </c>
      <c r="L314" s="18">
        <v>-0.15000000596046448</v>
      </c>
      <c r="M314" s="7">
        <v>0</v>
      </c>
      <c r="N314" s="7">
        <v>-74</v>
      </c>
      <c r="O314" s="7">
        <v>-5.25</v>
      </c>
      <c r="P314" s="7" t="s">
        <v>465</v>
      </c>
      <c r="Q314" s="7" t="s">
        <v>1091</v>
      </c>
      <c r="R314" s="7">
        <v>3.5999999046325684</v>
      </c>
      <c r="S314" s="7">
        <v>9</v>
      </c>
      <c r="T314" s="7">
        <v>76.55999755859375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222</v>
      </c>
      <c r="C315" s="18" t="s">
        <v>829</v>
      </c>
      <c r="D315" s="18" t="s">
        <v>830</v>
      </c>
      <c r="E315" s="18" t="s">
        <v>1092</v>
      </c>
      <c r="F315" s="18" t="s">
        <v>520</v>
      </c>
      <c r="G315" s="18">
        <v>311</v>
      </c>
      <c r="H315" s="18">
        <v>0</v>
      </c>
      <c r="I315" s="18">
        <v>177.72000122070313</v>
      </c>
      <c r="J315" s="18">
        <v>-9.2399997711181641</v>
      </c>
      <c r="K315" s="18">
        <v>177.72000122070313</v>
      </c>
      <c r="L315" s="18">
        <v>0</v>
      </c>
      <c r="M315" s="7">
        <v>0</v>
      </c>
      <c r="N315" s="7">
        <v>-311</v>
      </c>
      <c r="O315" s="7">
        <v>-133.27999877929687</v>
      </c>
      <c r="P315" s="7" t="s">
        <v>465</v>
      </c>
      <c r="Q315" s="7" t="s">
        <v>1093</v>
      </c>
      <c r="R315" s="7">
        <v>19</v>
      </c>
      <c r="S315" s="7">
        <v>28</v>
      </c>
      <c r="T315" s="7">
        <v>186.96000671386719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228</v>
      </c>
      <c r="C316" s="18" t="s">
        <v>876</v>
      </c>
      <c r="D316" s="18" t="s">
        <v>877</v>
      </c>
      <c r="E316" s="18" t="s">
        <v>1094</v>
      </c>
      <c r="F316" s="18" t="s">
        <v>520</v>
      </c>
      <c r="G316" s="18">
        <v>406</v>
      </c>
      <c r="H316" s="18">
        <v>0</v>
      </c>
      <c r="I316" s="18">
        <v>219.19000244140625</v>
      </c>
      <c r="J316" s="18">
        <v>-0.20999999344348907</v>
      </c>
      <c r="K316" s="18">
        <v>219.19000244140625</v>
      </c>
      <c r="L316" s="18">
        <v>0</v>
      </c>
      <c r="M316" s="7">
        <v>0</v>
      </c>
      <c r="N316" s="7">
        <v>-406</v>
      </c>
      <c r="O316" s="7">
        <v>-186.80999755859375</v>
      </c>
      <c r="P316" s="7" t="s">
        <v>470</v>
      </c>
      <c r="Q316" s="7" t="s">
        <v>1095</v>
      </c>
      <c r="R316" s="7">
        <v>18</v>
      </c>
      <c r="S316" s="7">
        <v>28</v>
      </c>
      <c r="T316" s="7">
        <v>219.39999389648437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228</v>
      </c>
      <c r="C317" s="18" t="s">
        <v>876</v>
      </c>
      <c r="D317" s="18" t="s">
        <v>877</v>
      </c>
      <c r="E317" s="18" t="s">
        <v>1096</v>
      </c>
      <c r="F317" s="18" t="s">
        <v>520</v>
      </c>
      <c r="G317" s="18">
        <v>436</v>
      </c>
      <c r="H317" s="18">
        <v>0</v>
      </c>
      <c r="I317" s="18">
        <v>289.8599853515625</v>
      </c>
      <c r="J317" s="18">
        <v>65.860000610351562</v>
      </c>
      <c r="K317" s="18">
        <v>289.8599853515625</v>
      </c>
      <c r="L317" s="18">
        <v>0</v>
      </c>
      <c r="M317" s="7">
        <v>0</v>
      </c>
      <c r="N317" s="7">
        <v>-436</v>
      </c>
      <c r="O317" s="7">
        <v>-146.13999938964844</v>
      </c>
      <c r="P317" s="7" t="s">
        <v>470</v>
      </c>
      <c r="Q317" s="7" t="s">
        <v>1097</v>
      </c>
      <c r="R317" s="7">
        <v>18.299999237060547</v>
      </c>
      <c r="S317" s="7">
        <v>31</v>
      </c>
      <c r="T317" s="7">
        <v>224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233</v>
      </c>
      <c r="C318" s="18" t="s">
        <v>815</v>
      </c>
      <c r="D318" s="18" t="s">
        <v>816</v>
      </c>
      <c r="E318" s="18" t="s">
        <v>1098</v>
      </c>
      <c r="F318" s="18" t="s">
        <v>520</v>
      </c>
      <c r="G318" s="18">
        <v>704</v>
      </c>
      <c r="H318" s="18">
        <v>0</v>
      </c>
      <c r="I318" s="18">
        <v>494.47000122070313</v>
      </c>
      <c r="J318" s="18">
        <v>247.19999694824219</v>
      </c>
      <c r="K318" s="18">
        <v>494.47000122070313</v>
      </c>
      <c r="L318" s="18">
        <v>0</v>
      </c>
      <c r="M318" s="7">
        <v>0</v>
      </c>
      <c r="N318" s="7">
        <v>-704</v>
      </c>
      <c r="O318" s="7">
        <v>-209.52999877929687</v>
      </c>
      <c r="P318" s="7" t="s">
        <v>470</v>
      </c>
      <c r="Q318" s="7" t="s">
        <v>1099</v>
      </c>
      <c r="R318" s="7">
        <v>20.100000381469727</v>
      </c>
      <c r="S318" s="7">
        <v>26</v>
      </c>
      <c r="T318" s="7">
        <v>247.27000427246094</v>
      </c>
      <c r="U318" s="7"/>
      <c r="V318" s="7"/>
      <c r="W318" s="18">
        <v>1</v>
      </c>
      <c r="X318" t="s">
        <v>522</v>
      </c>
    </row>
    <row r="319" spans="1:24" ht="15" customHeight="1">
      <c r="A319" s="18" t="s">
        <v>74</v>
      </c>
      <c r="B319" s="18" t="s">
        <v>235</v>
      </c>
      <c r="C319" s="18" t="s">
        <v>1100</v>
      </c>
      <c r="D319" s="18" t="s">
        <v>1101</v>
      </c>
      <c r="E319" s="18" t="s">
        <v>1102</v>
      </c>
      <c r="F319" s="18" t="s">
        <v>464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487</v>
      </c>
      <c r="Q319" s="7" t="s">
        <v>1103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  <c r="X319" t="s">
        <v>587</v>
      </c>
    </row>
    <row r="320" spans="1:24" ht="15" customHeight="1">
      <c r="A320" s="18" t="s">
        <v>74</v>
      </c>
      <c r="B320" s="18" t="s">
        <v>235</v>
      </c>
      <c r="C320" s="18" t="s">
        <v>1100</v>
      </c>
      <c r="D320" s="18" t="s">
        <v>1101</v>
      </c>
      <c r="E320" s="18" t="s">
        <v>1104</v>
      </c>
      <c r="F320" s="18" t="s">
        <v>464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487</v>
      </c>
      <c r="Q320" s="7" t="s">
        <v>1105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74</v>
      </c>
      <c r="B321" s="18" t="s">
        <v>238</v>
      </c>
      <c r="C321" s="18" t="s">
        <v>1106</v>
      </c>
      <c r="D321" s="18" t="s">
        <v>1107</v>
      </c>
      <c r="E321" s="18" t="s">
        <v>1108</v>
      </c>
      <c r="F321" s="18" t="s">
        <v>464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470</v>
      </c>
      <c r="Q321" s="7" t="s">
        <v>1109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74</v>
      </c>
      <c r="B322" s="18" t="s">
        <v>149</v>
      </c>
      <c r="C322" s="18" t="s">
        <v>1110</v>
      </c>
      <c r="D322" s="18" t="s">
        <v>1111</v>
      </c>
      <c r="E322" s="18" t="s">
        <v>1112</v>
      </c>
      <c r="F322" s="18" t="s">
        <v>464</v>
      </c>
      <c r="G322" s="18">
        <v>0</v>
      </c>
      <c r="H322" s="18">
        <v>0</v>
      </c>
      <c r="I322" s="18">
        <v>22.299999237060547</v>
      </c>
      <c r="J322" s="18">
        <v>0</v>
      </c>
      <c r="K322" s="18">
        <v>22.299999237060547</v>
      </c>
      <c r="L322" s="18">
        <v>0</v>
      </c>
      <c r="M322" s="7">
        <v>0</v>
      </c>
      <c r="N322" s="7">
        <v>0</v>
      </c>
      <c r="O322" s="7">
        <v>22.299999237060547</v>
      </c>
      <c r="P322" s="7" t="s">
        <v>470</v>
      </c>
      <c r="Q322" s="7" t="s">
        <v>1113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74</v>
      </c>
      <c r="B323" s="18" t="s">
        <v>236</v>
      </c>
      <c r="C323" s="18" t="s">
        <v>1114</v>
      </c>
      <c r="D323" s="18" t="s">
        <v>1115</v>
      </c>
      <c r="E323" s="18" t="s">
        <v>1116</v>
      </c>
      <c r="F323" s="18" t="s">
        <v>464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530</v>
      </c>
      <c r="Q323" s="7" t="s">
        <v>1117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74</v>
      </c>
      <c r="B324" s="18" t="s">
        <v>234</v>
      </c>
      <c r="C324" s="18" t="s">
        <v>1118</v>
      </c>
      <c r="D324" s="18" t="s">
        <v>1119</v>
      </c>
      <c r="E324" s="18" t="s">
        <v>1120</v>
      </c>
      <c r="F324" s="18" t="s">
        <v>464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470</v>
      </c>
      <c r="Q324" s="7" t="s">
        <v>1121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74</v>
      </c>
      <c r="B325" s="18" t="s">
        <v>234</v>
      </c>
      <c r="C325" s="18" t="s">
        <v>1118</v>
      </c>
      <c r="D325" s="18" t="s">
        <v>1119</v>
      </c>
      <c r="E325" s="18" t="s">
        <v>1122</v>
      </c>
      <c r="F325" s="18" t="s">
        <v>464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470</v>
      </c>
      <c r="Q325" s="7" t="s">
        <v>1123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74</v>
      </c>
      <c r="B326" s="18" t="s">
        <v>149</v>
      </c>
      <c r="C326" s="18" t="s">
        <v>1110</v>
      </c>
      <c r="D326" s="18" t="s">
        <v>1111</v>
      </c>
      <c r="E326" s="18" t="s">
        <v>1124</v>
      </c>
      <c r="F326" s="18" t="s">
        <v>464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470</v>
      </c>
      <c r="Q326" s="7" t="s">
        <v>698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74</v>
      </c>
      <c r="B327" s="18" t="s">
        <v>234</v>
      </c>
      <c r="C327" s="18" t="s">
        <v>1118</v>
      </c>
      <c r="D327" s="18" t="s">
        <v>1119</v>
      </c>
      <c r="E327" s="18" t="s">
        <v>1125</v>
      </c>
      <c r="F327" s="18" t="s">
        <v>464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470</v>
      </c>
      <c r="Q327" s="7" t="s">
        <v>1126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74</v>
      </c>
      <c r="B328" s="18" t="s">
        <v>238</v>
      </c>
      <c r="C328" s="18" t="s">
        <v>1106</v>
      </c>
      <c r="D328" s="18" t="s">
        <v>1107</v>
      </c>
      <c r="E328" s="18" t="s">
        <v>1127</v>
      </c>
      <c r="F328" s="18" t="s">
        <v>464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470</v>
      </c>
      <c r="Q328" s="7" t="s">
        <v>1128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74</v>
      </c>
      <c r="B329" s="18" t="s">
        <v>236</v>
      </c>
      <c r="C329" s="18" t="s">
        <v>1114</v>
      </c>
      <c r="D329" s="18" t="s">
        <v>1115</v>
      </c>
      <c r="E329" s="18" t="s">
        <v>1129</v>
      </c>
      <c r="F329" s="18" t="s">
        <v>464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470</v>
      </c>
      <c r="Q329" s="7" t="s">
        <v>1130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74</v>
      </c>
      <c r="B330" s="18" t="s">
        <v>236</v>
      </c>
      <c r="C330" s="18" t="s">
        <v>1114</v>
      </c>
      <c r="D330" s="18" t="s">
        <v>1115</v>
      </c>
      <c r="E330" s="18" t="s">
        <v>1131</v>
      </c>
      <c r="F330" s="18" t="s">
        <v>464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470</v>
      </c>
      <c r="Q330" s="7" t="s">
        <v>1132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74</v>
      </c>
      <c r="B331" s="18" t="s">
        <v>236</v>
      </c>
      <c r="C331" s="18" t="s">
        <v>1114</v>
      </c>
      <c r="D331" s="18" t="s">
        <v>1115</v>
      </c>
      <c r="E331" s="18" t="s">
        <v>1133</v>
      </c>
      <c r="F331" s="18" t="s">
        <v>464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470</v>
      </c>
      <c r="Q331" s="7" t="s">
        <v>717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74</v>
      </c>
      <c r="B332" s="18" t="s">
        <v>236</v>
      </c>
      <c r="C332" s="18" t="s">
        <v>1114</v>
      </c>
      <c r="D332" s="18" t="s">
        <v>1115</v>
      </c>
      <c r="E332" s="18" t="s">
        <v>1134</v>
      </c>
      <c r="F332" s="18" t="s">
        <v>464</v>
      </c>
      <c r="G332" s="18">
        <v>0</v>
      </c>
      <c r="H332" s="18">
        <v>0</v>
      </c>
      <c r="I332" s="18">
        <v>22.299999237060547</v>
      </c>
      <c r="J332" s="18">
        <v>0</v>
      </c>
      <c r="K332" s="18">
        <v>22.299999237060547</v>
      </c>
      <c r="L332" s="18">
        <v>0</v>
      </c>
      <c r="M332" s="7">
        <v>0</v>
      </c>
      <c r="N332" s="7">
        <v>0</v>
      </c>
      <c r="O332" s="7">
        <v>22.299999237060547</v>
      </c>
      <c r="P332" s="7" t="s">
        <v>530</v>
      </c>
      <c r="Q332" s="7" t="s">
        <v>882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74</v>
      </c>
      <c r="B333" s="18" t="s">
        <v>238</v>
      </c>
      <c r="C333" s="18" t="s">
        <v>1106</v>
      </c>
      <c r="D333" s="18" t="s">
        <v>1107</v>
      </c>
      <c r="E333" s="18" t="s">
        <v>1135</v>
      </c>
      <c r="F333" s="18" t="s">
        <v>520</v>
      </c>
      <c r="G333" s="18">
        <v>158</v>
      </c>
      <c r="H333" s="18">
        <v>158</v>
      </c>
      <c r="I333" s="18">
        <v>83.400001525878906</v>
      </c>
      <c r="J333" s="18">
        <v>0</v>
      </c>
      <c r="K333" s="18">
        <v>83.400001525878906</v>
      </c>
      <c r="L333" s="18">
        <v>0</v>
      </c>
      <c r="M333" s="7">
        <v>27</v>
      </c>
      <c r="N333" s="7">
        <v>0</v>
      </c>
      <c r="O333" s="7">
        <v>110.40000152587891</v>
      </c>
      <c r="P333" s="7" t="s">
        <v>470</v>
      </c>
      <c r="Q333" s="7" t="s">
        <v>1136</v>
      </c>
      <c r="R333" s="7">
        <v>4.5999999046325684</v>
      </c>
      <c r="S333" s="7">
        <v>10</v>
      </c>
      <c r="T333" s="7">
        <v>83.400001525878906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149</v>
      </c>
      <c r="C334" s="18" t="s">
        <v>1110</v>
      </c>
      <c r="D334" s="18" t="s">
        <v>1111</v>
      </c>
      <c r="E334" s="18" t="s">
        <v>1137</v>
      </c>
      <c r="F334" s="18" t="s">
        <v>520</v>
      </c>
      <c r="G334" s="18">
        <v>238</v>
      </c>
      <c r="H334" s="18">
        <v>0</v>
      </c>
      <c r="I334" s="18">
        <v>90.739997863769531</v>
      </c>
      <c r="J334" s="18">
        <v>15.340000152587891</v>
      </c>
      <c r="K334" s="18">
        <v>90.739997863769531</v>
      </c>
      <c r="L334" s="18">
        <v>0</v>
      </c>
      <c r="M334" s="7">
        <v>0</v>
      </c>
      <c r="N334" s="7">
        <v>-238</v>
      </c>
      <c r="O334" s="7">
        <v>-147.25999450683594</v>
      </c>
      <c r="P334" s="7" t="s">
        <v>470</v>
      </c>
      <c r="Q334" s="7" t="s">
        <v>1138</v>
      </c>
      <c r="R334" s="7">
        <v>4.8000001907348633</v>
      </c>
      <c r="S334" s="7">
        <v>16</v>
      </c>
      <c r="T334" s="7">
        <v>75.400001525878906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235</v>
      </c>
      <c r="C335" s="18" t="s">
        <v>1100</v>
      </c>
      <c r="D335" s="18" t="s">
        <v>1101</v>
      </c>
      <c r="E335" s="18" t="s">
        <v>1139</v>
      </c>
      <c r="F335" s="18" t="s">
        <v>520</v>
      </c>
      <c r="G335" s="18">
        <v>311</v>
      </c>
      <c r="H335" s="18">
        <v>195</v>
      </c>
      <c r="I335" s="18">
        <v>226.75999450683594</v>
      </c>
      <c r="J335" s="18">
        <v>17.559999465942383</v>
      </c>
      <c r="K335" s="18">
        <v>226.75999450683594</v>
      </c>
      <c r="L335" s="18">
        <v>0</v>
      </c>
      <c r="M335" s="7">
        <v>0</v>
      </c>
      <c r="N335" s="7">
        <v>-116</v>
      </c>
      <c r="O335" s="7">
        <v>110.76000213623047</v>
      </c>
      <c r="P335" s="7" t="s">
        <v>530</v>
      </c>
      <c r="Q335" s="7" t="s">
        <v>1140</v>
      </c>
      <c r="R335" s="7">
        <v>18.5</v>
      </c>
      <c r="S335" s="7">
        <v>38</v>
      </c>
      <c r="T335" s="7">
        <v>209.19999694824219</v>
      </c>
      <c r="U335" s="7"/>
      <c r="V335" s="7"/>
      <c r="W335" s="18">
        <v>1</v>
      </c>
      <c r="X335" t="s">
        <v>522</v>
      </c>
    </row>
    <row r="336" spans="1:24" ht="15" customHeight="1">
      <c r="A336" s="18" t="s">
        <v>74</v>
      </c>
      <c r="B336" s="18" t="s">
        <v>238</v>
      </c>
      <c r="C336" s="18" t="s">
        <v>1106</v>
      </c>
      <c r="D336" s="18" t="s">
        <v>1107</v>
      </c>
      <c r="E336" s="18" t="s">
        <v>1141</v>
      </c>
      <c r="F336" s="18" t="s">
        <v>520</v>
      </c>
      <c r="G336" s="18">
        <v>247</v>
      </c>
      <c r="H336" s="18">
        <v>0</v>
      </c>
      <c r="I336" s="18">
        <v>148.02000427246094</v>
      </c>
      <c r="J336" s="18">
        <v>1.9999999552965164E-2</v>
      </c>
      <c r="K336" s="18">
        <v>148.02000427246094</v>
      </c>
      <c r="L336" s="18">
        <v>0</v>
      </c>
      <c r="M336" s="7">
        <v>0</v>
      </c>
      <c r="N336" s="7">
        <v>-247</v>
      </c>
      <c r="O336" s="7">
        <v>-98.980003356933594</v>
      </c>
      <c r="P336" s="7" t="s">
        <v>470</v>
      </c>
      <c r="Q336" s="7" t="s">
        <v>1142</v>
      </c>
      <c r="R336" s="7">
        <v>12.199999809265137</v>
      </c>
      <c r="S336" s="7">
        <v>28</v>
      </c>
      <c r="T336" s="7">
        <v>148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238</v>
      </c>
      <c r="C337" s="18" t="s">
        <v>1106</v>
      </c>
      <c r="D337" s="18" t="s">
        <v>1107</v>
      </c>
      <c r="E337" s="18" t="s">
        <v>1143</v>
      </c>
      <c r="F337" s="18" t="s">
        <v>520</v>
      </c>
      <c r="G337" s="18">
        <v>163</v>
      </c>
      <c r="H337" s="18">
        <v>163</v>
      </c>
      <c r="I337" s="18">
        <v>107.55000305175781</v>
      </c>
      <c r="J337" s="18">
        <v>13.149999618530273</v>
      </c>
      <c r="K337" s="18">
        <v>107.55000305175781</v>
      </c>
      <c r="L337" s="18">
        <v>0</v>
      </c>
      <c r="M337" s="7">
        <v>0</v>
      </c>
      <c r="N337" s="7">
        <v>0</v>
      </c>
      <c r="O337" s="7">
        <v>107.55000305175781</v>
      </c>
      <c r="P337" s="7" t="s">
        <v>470</v>
      </c>
      <c r="Q337" s="7" t="s">
        <v>473</v>
      </c>
      <c r="R337" s="7">
        <v>5.4000000953674316</v>
      </c>
      <c r="S337" s="7">
        <v>13</v>
      </c>
      <c r="T337" s="7">
        <v>94.400001525878906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149</v>
      </c>
      <c r="C338" s="18" t="s">
        <v>1110</v>
      </c>
      <c r="D338" s="18" t="s">
        <v>1111</v>
      </c>
      <c r="E338" s="18" t="s">
        <v>1144</v>
      </c>
      <c r="F338" s="18" t="s">
        <v>520</v>
      </c>
      <c r="G338" s="18">
        <v>267</v>
      </c>
      <c r="H338" s="18">
        <v>0</v>
      </c>
      <c r="I338" s="18">
        <v>231.58000183105469</v>
      </c>
      <c r="J338" s="18">
        <v>0.37999999523162842</v>
      </c>
      <c r="K338" s="18">
        <v>231.58000183105469</v>
      </c>
      <c r="L338" s="18">
        <v>-1.9999999552965164E-2</v>
      </c>
      <c r="M338" s="7">
        <v>0</v>
      </c>
      <c r="N338" s="7">
        <v>-267</v>
      </c>
      <c r="O338" s="7">
        <v>-35.439998626708984</v>
      </c>
      <c r="P338" s="7" t="s">
        <v>470</v>
      </c>
      <c r="Q338" s="7" t="s">
        <v>903</v>
      </c>
      <c r="R338" s="7">
        <v>17.600000381469727</v>
      </c>
      <c r="S338" s="7">
        <v>40</v>
      </c>
      <c r="T338" s="7">
        <v>231.19999694824219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234</v>
      </c>
      <c r="C339" s="18" t="s">
        <v>1118</v>
      </c>
      <c r="D339" s="18" t="s">
        <v>1119</v>
      </c>
      <c r="E339" s="18" t="s">
        <v>1145</v>
      </c>
      <c r="F339" s="18" t="s">
        <v>520</v>
      </c>
      <c r="G339" s="18">
        <v>585</v>
      </c>
      <c r="H339" s="18">
        <v>0</v>
      </c>
      <c r="I339" s="18">
        <v>433.82998657226562</v>
      </c>
      <c r="J339" s="18">
        <v>-8.5399999618530273</v>
      </c>
      <c r="K339" s="18">
        <v>433.82998657226562</v>
      </c>
      <c r="L339" s="18">
        <v>-5.9999998658895493E-2</v>
      </c>
      <c r="M339" s="7">
        <v>0</v>
      </c>
      <c r="N339" s="7">
        <v>-585</v>
      </c>
      <c r="O339" s="7">
        <v>-151.22999572753906</v>
      </c>
      <c r="P339" s="7" t="s">
        <v>487</v>
      </c>
      <c r="Q339" s="7" t="s">
        <v>1146</v>
      </c>
      <c r="R339" s="7">
        <v>31.600000381469727</v>
      </c>
      <c r="S339" s="7">
        <v>77</v>
      </c>
      <c r="T339" s="7">
        <v>442.3699951171875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238</v>
      </c>
      <c r="C340" s="18" t="s">
        <v>1106</v>
      </c>
      <c r="D340" s="18" t="s">
        <v>1107</v>
      </c>
      <c r="E340" s="18" t="s">
        <v>1147</v>
      </c>
      <c r="F340" s="18" t="s">
        <v>520</v>
      </c>
      <c r="G340" s="18">
        <v>405</v>
      </c>
      <c r="H340" s="18">
        <v>0</v>
      </c>
      <c r="I340" s="18">
        <v>270.72000122070312</v>
      </c>
      <c r="J340" s="18">
        <v>-30.079999923706055</v>
      </c>
      <c r="K340" s="18">
        <v>270.72000122070312</v>
      </c>
      <c r="L340" s="18">
        <v>0</v>
      </c>
      <c r="M340" s="7">
        <v>0</v>
      </c>
      <c r="N340" s="7">
        <v>-405</v>
      </c>
      <c r="O340" s="7">
        <v>-134.27999877929687</v>
      </c>
      <c r="P340" s="7" t="s">
        <v>470</v>
      </c>
      <c r="Q340" s="7" t="s">
        <v>1148</v>
      </c>
      <c r="R340" s="7">
        <v>22.899999618530273</v>
      </c>
      <c r="S340" s="7">
        <v>46</v>
      </c>
      <c r="T340" s="7">
        <v>300.79998779296875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236</v>
      </c>
      <c r="C341" s="18" t="s">
        <v>1114</v>
      </c>
      <c r="D341" s="18" t="s">
        <v>1115</v>
      </c>
      <c r="E341" s="18" t="s">
        <v>1149</v>
      </c>
      <c r="F341" s="18" t="s">
        <v>520</v>
      </c>
      <c r="G341" s="18">
        <v>572</v>
      </c>
      <c r="H341" s="18">
        <v>0</v>
      </c>
      <c r="I341" s="18">
        <v>357.79998779296875</v>
      </c>
      <c r="J341" s="18">
        <v>0</v>
      </c>
      <c r="K341" s="18">
        <v>357.79998779296875</v>
      </c>
      <c r="L341" s="18">
        <v>0</v>
      </c>
      <c r="M341" s="7">
        <v>27</v>
      </c>
      <c r="N341" s="7">
        <v>-572</v>
      </c>
      <c r="O341" s="7">
        <v>-187.19999694824219</v>
      </c>
      <c r="P341" s="7" t="s">
        <v>470</v>
      </c>
      <c r="Q341" s="7" t="s">
        <v>1150</v>
      </c>
      <c r="R341" s="7">
        <v>26.700000762939453</v>
      </c>
      <c r="S341" s="7">
        <v>64</v>
      </c>
      <c r="T341" s="7">
        <v>357.79998779296875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234</v>
      </c>
      <c r="C342" s="18" t="s">
        <v>1118</v>
      </c>
      <c r="D342" s="18" t="s">
        <v>1119</v>
      </c>
      <c r="E342" s="18" t="s">
        <v>1151</v>
      </c>
      <c r="F342" s="18" t="s">
        <v>520</v>
      </c>
      <c r="G342" s="18">
        <v>186</v>
      </c>
      <c r="H342" s="18">
        <v>0</v>
      </c>
      <c r="I342" s="18">
        <v>125.81999969482422</v>
      </c>
      <c r="J342" s="18">
        <v>-12.180000305175781</v>
      </c>
      <c r="K342" s="18">
        <v>125.81999969482422</v>
      </c>
      <c r="L342" s="18">
        <v>-1.9999999552965164E-2</v>
      </c>
      <c r="M342" s="7">
        <v>0</v>
      </c>
      <c r="N342" s="7">
        <v>-186</v>
      </c>
      <c r="O342" s="7">
        <v>-60.200000762939453</v>
      </c>
      <c r="P342" s="7" t="s">
        <v>470</v>
      </c>
      <c r="Q342" s="7" t="s">
        <v>1152</v>
      </c>
      <c r="R342" s="7">
        <v>9</v>
      </c>
      <c r="S342" s="7">
        <v>24</v>
      </c>
      <c r="T342" s="7">
        <v>138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235</v>
      </c>
      <c r="C343" s="18" t="s">
        <v>1100</v>
      </c>
      <c r="D343" s="18" t="s">
        <v>1101</v>
      </c>
      <c r="E343" s="18" t="s">
        <v>1153</v>
      </c>
      <c r="F343" s="18" t="s">
        <v>520</v>
      </c>
      <c r="G343" s="18">
        <v>301</v>
      </c>
      <c r="H343" s="18">
        <v>0</v>
      </c>
      <c r="I343" s="18">
        <v>224.58999633789062</v>
      </c>
      <c r="J343" s="18">
        <v>11.109999656677246</v>
      </c>
      <c r="K343" s="18">
        <v>224.58999633789062</v>
      </c>
      <c r="L343" s="18">
        <v>-9.9999997764825821E-3</v>
      </c>
      <c r="M343" s="7">
        <v>0</v>
      </c>
      <c r="N343" s="7">
        <v>-301</v>
      </c>
      <c r="O343" s="7">
        <v>-76.419998168945313</v>
      </c>
      <c r="P343" s="7" t="s">
        <v>530</v>
      </c>
      <c r="Q343" s="7" t="s">
        <v>1154</v>
      </c>
      <c r="R343" s="7">
        <v>17.700000762939453</v>
      </c>
      <c r="S343" s="7">
        <v>46</v>
      </c>
      <c r="T343" s="7">
        <v>213.47999572753906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235</v>
      </c>
      <c r="C344" s="18" t="s">
        <v>1100</v>
      </c>
      <c r="D344" s="18" t="s">
        <v>1101</v>
      </c>
      <c r="E344" s="18" t="s">
        <v>1155</v>
      </c>
      <c r="F344" s="18" t="s">
        <v>520</v>
      </c>
      <c r="G344" s="18">
        <v>102</v>
      </c>
      <c r="H344" s="18">
        <v>0</v>
      </c>
      <c r="I344" s="18">
        <v>91.480003356933594</v>
      </c>
      <c r="J344" s="18">
        <v>-1.7999999523162842</v>
      </c>
      <c r="K344" s="18">
        <v>91.480003356933594</v>
      </c>
      <c r="L344" s="18">
        <v>-0.15999999642372131</v>
      </c>
      <c r="M344" s="7">
        <v>0</v>
      </c>
      <c r="N344" s="7">
        <v>-102</v>
      </c>
      <c r="O344" s="7">
        <v>-10.680000305175781</v>
      </c>
      <c r="P344" s="7" t="s">
        <v>530</v>
      </c>
      <c r="Q344" s="7" t="s">
        <v>808</v>
      </c>
      <c r="R344" s="7">
        <v>3.7000000476837158</v>
      </c>
      <c r="S344" s="7">
        <v>13</v>
      </c>
      <c r="T344" s="7">
        <v>93.279998779296875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236</v>
      </c>
      <c r="C345" s="18" t="s">
        <v>1114</v>
      </c>
      <c r="D345" s="18" t="s">
        <v>1115</v>
      </c>
      <c r="E345" s="18" t="s">
        <v>1156</v>
      </c>
      <c r="F345" s="18" t="s">
        <v>520</v>
      </c>
      <c r="G345" s="18">
        <v>141</v>
      </c>
      <c r="H345" s="18">
        <v>141</v>
      </c>
      <c r="I345" s="18">
        <v>122.76000213623047</v>
      </c>
      <c r="J345" s="18">
        <v>11.159999847412109</v>
      </c>
      <c r="K345" s="18">
        <v>122.76000213623047</v>
      </c>
      <c r="L345" s="18">
        <v>-7.9999998211860657E-2</v>
      </c>
      <c r="M345" s="7">
        <v>0</v>
      </c>
      <c r="N345" s="7">
        <v>0</v>
      </c>
      <c r="O345" s="7">
        <v>122.68000030517578</v>
      </c>
      <c r="P345" s="7" t="s">
        <v>487</v>
      </c>
      <c r="Q345" s="7" t="s">
        <v>1157</v>
      </c>
      <c r="R345" s="7">
        <v>6.0999999046325684</v>
      </c>
      <c r="S345" s="7">
        <v>25</v>
      </c>
      <c r="T345" s="7">
        <v>111.59999847412109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234</v>
      </c>
      <c r="C346" s="18" t="s">
        <v>1118</v>
      </c>
      <c r="D346" s="18" t="s">
        <v>1119</v>
      </c>
      <c r="E346" s="18" t="s">
        <v>1158</v>
      </c>
      <c r="F346" s="18" t="s">
        <v>520</v>
      </c>
      <c r="G346" s="18">
        <v>607</v>
      </c>
      <c r="H346" s="18">
        <v>0</v>
      </c>
      <c r="I346" s="18">
        <v>388.02999877929687</v>
      </c>
      <c r="J346" s="18">
        <v>93.629997253417969</v>
      </c>
      <c r="K346" s="18">
        <v>388.02999877929687</v>
      </c>
      <c r="L346" s="18">
        <v>0</v>
      </c>
      <c r="M346" s="7">
        <v>40</v>
      </c>
      <c r="N346" s="7">
        <v>-607</v>
      </c>
      <c r="O346" s="7">
        <v>-178.97000122070312</v>
      </c>
      <c r="P346" s="7" t="s">
        <v>470</v>
      </c>
      <c r="Q346" s="7" t="s">
        <v>812</v>
      </c>
      <c r="R346" s="7">
        <v>22.700000762939453</v>
      </c>
      <c r="S346" s="7">
        <v>42</v>
      </c>
      <c r="T346" s="7">
        <v>294.39999389648437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149</v>
      </c>
      <c r="C347" s="18" t="s">
        <v>1110</v>
      </c>
      <c r="D347" s="18" t="s">
        <v>1111</v>
      </c>
      <c r="E347" s="18" t="s">
        <v>1159</v>
      </c>
      <c r="F347" s="18" t="s">
        <v>520</v>
      </c>
      <c r="G347" s="18">
        <v>411</v>
      </c>
      <c r="H347" s="18">
        <v>0</v>
      </c>
      <c r="I347" s="18">
        <v>305.6099853515625</v>
      </c>
      <c r="J347" s="18">
        <v>1.4099999666213989</v>
      </c>
      <c r="K347" s="18">
        <v>305.6099853515625</v>
      </c>
      <c r="L347" s="18">
        <v>0</v>
      </c>
      <c r="M347" s="7">
        <v>0</v>
      </c>
      <c r="N347" s="7">
        <v>-411</v>
      </c>
      <c r="O347" s="7">
        <v>-105.38999938964844</v>
      </c>
      <c r="P347" s="7" t="s">
        <v>487</v>
      </c>
      <c r="Q347" s="7" t="s">
        <v>1160</v>
      </c>
      <c r="R347" s="7">
        <v>21.600000381469727</v>
      </c>
      <c r="S347" s="7">
        <v>65</v>
      </c>
      <c r="T347" s="7">
        <v>304.20001220703125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238</v>
      </c>
      <c r="C348" s="18" t="s">
        <v>1106</v>
      </c>
      <c r="D348" s="18" t="s">
        <v>1107</v>
      </c>
      <c r="E348" s="18" t="s">
        <v>1161</v>
      </c>
      <c r="F348" s="18" t="s">
        <v>520</v>
      </c>
      <c r="G348" s="18">
        <v>597</v>
      </c>
      <c r="H348" s="18">
        <v>0</v>
      </c>
      <c r="I348" s="18">
        <v>376.94000244140625</v>
      </c>
      <c r="J348" s="18">
        <v>-11.659999847412109</v>
      </c>
      <c r="K348" s="18">
        <v>376.94000244140625</v>
      </c>
      <c r="L348" s="18">
        <v>0</v>
      </c>
      <c r="M348" s="7">
        <v>0</v>
      </c>
      <c r="N348" s="7">
        <v>-597</v>
      </c>
      <c r="O348" s="7">
        <v>-220.05999755859375</v>
      </c>
      <c r="P348" s="7" t="s">
        <v>470</v>
      </c>
      <c r="Q348" s="7" t="s">
        <v>1162</v>
      </c>
      <c r="R348" s="7">
        <v>27.5</v>
      </c>
      <c r="S348" s="7">
        <v>102</v>
      </c>
      <c r="T348" s="7">
        <v>388.60000610351562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149</v>
      </c>
      <c r="C349" s="18" t="s">
        <v>1110</v>
      </c>
      <c r="D349" s="18" t="s">
        <v>1111</v>
      </c>
      <c r="E349" s="18" t="s">
        <v>1163</v>
      </c>
      <c r="F349" s="18" t="s">
        <v>520</v>
      </c>
      <c r="G349" s="18">
        <v>198</v>
      </c>
      <c r="H349" s="18">
        <v>0</v>
      </c>
      <c r="I349" s="18">
        <v>151.69000244140625</v>
      </c>
      <c r="J349" s="18">
        <v>8.8900003433227539</v>
      </c>
      <c r="K349" s="18">
        <v>151.69000244140625</v>
      </c>
      <c r="L349" s="18">
        <v>-3.9999999105930328E-2</v>
      </c>
      <c r="M349" s="7">
        <v>0</v>
      </c>
      <c r="N349" s="7">
        <v>-198</v>
      </c>
      <c r="O349" s="7">
        <v>-46.349998474121094</v>
      </c>
      <c r="P349" s="7" t="s">
        <v>487</v>
      </c>
      <c r="Q349" s="7" t="s">
        <v>1164</v>
      </c>
      <c r="R349" s="7">
        <v>7.6999998092651367</v>
      </c>
      <c r="S349" s="7">
        <v>37</v>
      </c>
      <c r="T349" s="7">
        <v>142.80000305175781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234</v>
      </c>
      <c r="C350" s="18" t="s">
        <v>1118</v>
      </c>
      <c r="D350" s="18" t="s">
        <v>1119</v>
      </c>
      <c r="E350" s="18" t="s">
        <v>1165</v>
      </c>
      <c r="F350" s="18" t="s">
        <v>520</v>
      </c>
      <c r="G350" s="18">
        <v>250</v>
      </c>
      <c r="H350" s="18">
        <v>0</v>
      </c>
      <c r="I350" s="18">
        <v>188.39999389648437</v>
      </c>
      <c r="J350" s="18">
        <v>0</v>
      </c>
      <c r="K350" s="18">
        <v>188.39999389648437</v>
      </c>
      <c r="L350" s="18">
        <v>-2.9999999329447746E-2</v>
      </c>
      <c r="M350" s="7">
        <v>0</v>
      </c>
      <c r="N350" s="7">
        <v>-250</v>
      </c>
      <c r="O350" s="7">
        <v>-61.630001068115234</v>
      </c>
      <c r="P350" s="7" t="s">
        <v>487</v>
      </c>
      <c r="Q350" s="7" t="s">
        <v>1166</v>
      </c>
      <c r="R350" s="7">
        <v>13.199999809265137</v>
      </c>
      <c r="S350" s="7">
        <v>40</v>
      </c>
      <c r="T350" s="7">
        <v>188.39999389648437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236</v>
      </c>
      <c r="C351" s="18" t="s">
        <v>1114</v>
      </c>
      <c r="D351" s="18" t="s">
        <v>1115</v>
      </c>
      <c r="E351" s="18" t="s">
        <v>1167</v>
      </c>
      <c r="F351" s="18" t="s">
        <v>520</v>
      </c>
      <c r="G351" s="18">
        <v>340</v>
      </c>
      <c r="H351" s="18">
        <v>0</v>
      </c>
      <c r="I351" s="18">
        <v>197.80999755859375</v>
      </c>
      <c r="J351" s="18">
        <v>48.810001373291016</v>
      </c>
      <c r="K351" s="18">
        <v>197.80999755859375</v>
      </c>
      <c r="L351" s="18">
        <v>-0.12999999523162842</v>
      </c>
      <c r="M351" s="7">
        <v>0</v>
      </c>
      <c r="N351" s="7">
        <v>-340</v>
      </c>
      <c r="O351" s="7">
        <v>-142.32000732421875</v>
      </c>
      <c r="P351" s="7" t="s">
        <v>470</v>
      </c>
      <c r="Q351" s="7" t="s">
        <v>1126</v>
      </c>
      <c r="R351" s="7">
        <v>8.8999996185302734</v>
      </c>
      <c r="S351" s="7">
        <v>28</v>
      </c>
      <c r="T351" s="7">
        <v>149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238</v>
      </c>
      <c r="C352" s="18" t="s">
        <v>1106</v>
      </c>
      <c r="D352" s="18" t="s">
        <v>1107</v>
      </c>
      <c r="E352" s="18" t="s">
        <v>1168</v>
      </c>
      <c r="F352" s="18" t="s">
        <v>520</v>
      </c>
      <c r="G352" s="18">
        <v>229</v>
      </c>
      <c r="H352" s="18">
        <v>0</v>
      </c>
      <c r="I352" s="18">
        <v>151.16000366210937</v>
      </c>
      <c r="J352" s="18">
        <v>-15.239999771118164</v>
      </c>
      <c r="K352" s="18">
        <v>151.16000366210937</v>
      </c>
      <c r="L352" s="18">
        <v>0</v>
      </c>
      <c r="M352" s="7">
        <v>0</v>
      </c>
      <c r="N352" s="7">
        <v>-229</v>
      </c>
      <c r="O352" s="7">
        <v>-77.839996337890625</v>
      </c>
      <c r="P352" s="7" t="s">
        <v>470</v>
      </c>
      <c r="Q352" s="7" t="s">
        <v>1169</v>
      </c>
      <c r="R352" s="7">
        <v>10.899999618530273</v>
      </c>
      <c r="S352" s="7">
        <v>41</v>
      </c>
      <c r="T352" s="7">
        <v>166.39999389648437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149</v>
      </c>
      <c r="C353" s="18" t="s">
        <v>1110</v>
      </c>
      <c r="D353" s="18" t="s">
        <v>1111</v>
      </c>
      <c r="E353" s="18" t="s">
        <v>1170</v>
      </c>
      <c r="F353" s="18" t="s">
        <v>520</v>
      </c>
      <c r="G353" s="18">
        <v>695</v>
      </c>
      <c r="H353" s="18">
        <v>0</v>
      </c>
      <c r="I353" s="18">
        <v>467.41000366210937</v>
      </c>
      <c r="J353" s="18">
        <v>1.2100000381469727</v>
      </c>
      <c r="K353" s="18">
        <v>467.41000366210937</v>
      </c>
      <c r="L353" s="18">
        <v>-2.9999999329447746E-2</v>
      </c>
      <c r="M353" s="7">
        <v>0</v>
      </c>
      <c r="N353" s="7">
        <v>-695</v>
      </c>
      <c r="O353" s="7">
        <v>-227.6199951171875</v>
      </c>
      <c r="P353" s="7" t="s">
        <v>470</v>
      </c>
      <c r="Q353" s="7" t="s">
        <v>828</v>
      </c>
      <c r="R353" s="7">
        <v>34.299999237060547</v>
      </c>
      <c r="S353" s="7">
        <v>72</v>
      </c>
      <c r="T353" s="7">
        <v>466.20001220703125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238</v>
      </c>
      <c r="C354" s="18" t="s">
        <v>1106</v>
      </c>
      <c r="D354" s="18" t="s">
        <v>1107</v>
      </c>
      <c r="E354" s="18" t="s">
        <v>1171</v>
      </c>
      <c r="F354" s="18" t="s">
        <v>520</v>
      </c>
      <c r="G354" s="18">
        <v>220</v>
      </c>
      <c r="H354" s="18">
        <v>0</v>
      </c>
      <c r="I354" s="18">
        <v>159.97999572753906</v>
      </c>
      <c r="J354" s="18">
        <v>-0.2199999988079071</v>
      </c>
      <c r="K354" s="18">
        <v>159.97999572753906</v>
      </c>
      <c r="L354" s="18">
        <v>-0.12999999523162842</v>
      </c>
      <c r="M354" s="7">
        <v>0</v>
      </c>
      <c r="N354" s="7">
        <v>-220</v>
      </c>
      <c r="O354" s="7">
        <v>-60.150001525878906</v>
      </c>
      <c r="P354" s="7" t="s">
        <v>470</v>
      </c>
      <c r="Q354" s="7" t="s">
        <v>828</v>
      </c>
      <c r="R354" s="7">
        <v>9.3000001907348633</v>
      </c>
      <c r="S354" s="7">
        <v>33</v>
      </c>
      <c r="T354" s="7">
        <v>160.19999694824219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236</v>
      </c>
      <c r="C355" s="18" t="s">
        <v>1114</v>
      </c>
      <c r="D355" s="18" t="s">
        <v>1115</v>
      </c>
      <c r="E355" s="18" t="s">
        <v>1172</v>
      </c>
      <c r="F355" s="18" t="s">
        <v>520</v>
      </c>
      <c r="G355" s="18">
        <v>273</v>
      </c>
      <c r="H355" s="18">
        <v>273</v>
      </c>
      <c r="I355" s="18">
        <v>176.57000732421875</v>
      </c>
      <c r="J355" s="18">
        <v>-18.430000305175781</v>
      </c>
      <c r="K355" s="18">
        <v>176.57000732421875</v>
      </c>
      <c r="L355" s="18">
        <v>0</v>
      </c>
      <c r="M355" s="7">
        <v>0</v>
      </c>
      <c r="N355" s="7">
        <v>0</v>
      </c>
      <c r="O355" s="7">
        <v>176.57000732421875</v>
      </c>
      <c r="P355" s="7" t="s">
        <v>470</v>
      </c>
      <c r="Q355" s="7" t="s">
        <v>1173</v>
      </c>
      <c r="R355" s="7">
        <v>14.899999618530273</v>
      </c>
      <c r="S355" s="7">
        <v>47</v>
      </c>
      <c r="T355" s="7">
        <v>195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236</v>
      </c>
      <c r="C356" s="18" t="s">
        <v>1114</v>
      </c>
      <c r="D356" s="18" t="s">
        <v>1115</v>
      </c>
      <c r="E356" s="18" t="s">
        <v>1174</v>
      </c>
      <c r="F356" s="18" t="s">
        <v>520</v>
      </c>
      <c r="G356" s="18">
        <v>114</v>
      </c>
      <c r="H356" s="18">
        <v>0</v>
      </c>
      <c r="I356" s="18">
        <v>100.69000244140625</v>
      </c>
      <c r="J356" s="18">
        <v>0.20999999344348907</v>
      </c>
      <c r="K356" s="18">
        <v>100.69000244140625</v>
      </c>
      <c r="L356" s="18">
        <v>-1.9999999552965164E-2</v>
      </c>
      <c r="M356" s="7">
        <v>0</v>
      </c>
      <c r="N356" s="7">
        <v>-114</v>
      </c>
      <c r="O356" s="7">
        <v>-13.329999923706055</v>
      </c>
      <c r="P356" s="7" t="s">
        <v>530</v>
      </c>
      <c r="Q356" s="7" t="s">
        <v>1175</v>
      </c>
      <c r="R356" s="7">
        <v>5.8000001907348633</v>
      </c>
      <c r="S356" s="7">
        <v>21</v>
      </c>
      <c r="T356" s="7">
        <v>100.48000335693359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238</v>
      </c>
      <c r="C357" s="18" t="s">
        <v>1106</v>
      </c>
      <c r="D357" s="18" t="s">
        <v>1107</v>
      </c>
      <c r="E357" s="18" t="s">
        <v>1176</v>
      </c>
      <c r="F357" s="18" t="s">
        <v>520</v>
      </c>
      <c r="G357" s="18">
        <v>285</v>
      </c>
      <c r="H357" s="18">
        <v>0</v>
      </c>
      <c r="I357" s="18">
        <v>192.39999389648437</v>
      </c>
      <c r="J357" s="18">
        <v>0</v>
      </c>
      <c r="K357" s="18">
        <v>192.39999389648437</v>
      </c>
      <c r="L357" s="18">
        <v>0</v>
      </c>
      <c r="M357" s="7">
        <v>0</v>
      </c>
      <c r="N357" s="7">
        <v>-285</v>
      </c>
      <c r="O357" s="7">
        <v>-92.599998474121094</v>
      </c>
      <c r="P357" s="7" t="s">
        <v>470</v>
      </c>
      <c r="Q357" s="7" t="s">
        <v>1177</v>
      </c>
      <c r="R357" s="7">
        <v>16.700000762939453</v>
      </c>
      <c r="S357" s="7">
        <v>44</v>
      </c>
      <c r="T357" s="7">
        <v>192.39999389648437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236</v>
      </c>
      <c r="C358" s="18" t="s">
        <v>1114</v>
      </c>
      <c r="D358" s="18" t="s">
        <v>1115</v>
      </c>
      <c r="E358" s="18" t="s">
        <v>1178</v>
      </c>
      <c r="F358" s="18" t="s">
        <v>520</v>
      </c>
      <c r="G358" s="18">
        <v>110</v>
      </c>
      <c r="H358" s="18">
        <v>0</v>
      </c>
      <c r="I358" s="18">
        <v>72.180000305175781</v>
      </c>
      <c r="J358" s="18">
        <v>-8.0200004577636719</v>
      </c>
      <c r="K358" s="18">
        <v>72.180000305175781</v>
      </c>
      <c r="L358" s="18">
        <v>0</v>
      </c>
      <c r="M358" s="7">
        <v>0</v>
      </c>
      <c r="N358" s="7">
        <v>-110</v>
      </c>
      <c r="O358" s="7">
        <v>-37.819999694824219</v>
      </c>
      <c r="P358" s="7" t="s">
        <v>470</v>
      </c>
      <c r="Q358" s="7" t="s">
        <v>1179</v>
      </c>
      <c r="R358" s="7">
        <v>3.5</v>
      </c>
      <c r="S358" s="7">
        <v>14</v>
      </c>
      <c r="T358" s="7">
        <v>80.199996948242188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234</v>
      </c>
      <c r="C359" s="18" t="s">
        <v>1118</v>
      </c>
      <c r="D359" s="18" t="s">
        <v>1119</v>
      </c>
      <c r="E359" s="18" t="s">
        <v>1180</v>
      </c>
      <c r="F359" s="18" t="s">
        <v>520</v>
      </c>
      <c r="G359" s="18">
        <v>814</v>
      </c>
      <c r="H359" s="18">
        <v>0</v>
      </c>
      <c r="I359" s="18">
        <v>605.44000244140625</v>
      </c>
      <c r="J359" s="18">
        <v>55.040000915527344</v>
      </c>
      <c r="K359" s="18">
        <v>605.44000244140625</v>
      </c>
      <c r="L359" s="18">
        <v>0</v>
      </c>
      <c r="M359" s="7">
        <v>0</v>
      </c>
      <c r="N359" s="7">
        <v>-814</v>
      </c>
      <c r="O359" s="7">
        <v>-208.55999755859375</v>
      </c>
      <c r="P359" s="7" t="s">
        <v>487</v>
      </c>
      <c r="Q359" s="7" t="s">
        <v>1181</v>
      </c>
      <c r="R359" s="7">
        <v>38.700000762939453</v>
      </c>
      <c r="S359" s="7">
        <v>106</v>
      </c>
      <c r="T359" s="7">
        <v>550.4000244140625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238</v>
      </c>
      <c r="C360" s="18" t="s">
        <v>1106</v>
      </c>
      <c r="D360" s="18" t="s">
        <v>1107</v>
      </c>
      <c r="E360" s="18" t="s">
        <v>1182</v>
      </c>
      <c r="F360" s="18" t="s">
        <v>520</v>
      </c>
      <c r="G360" s="18">
        <v>322</v>
      </c>
      <c r="H360" s="18">
        <v>0</v>
      </c>
      <c r="I360" s="18">
        <v>209.47999572753906</v>
      </c>
      <c r="J360" s="18">
        <v>-4.9200000762939453</v>
      </c>
      <c r="K360" s="18">
        <v>209.47999572753906</v>
      </c>
      <c r="L360" s="18">
        <v>0</v>
      </c>
      <c r="M360" s="7">
        <v>0</v>
      </c>
      <c r="N360" s="7">
        <v>-322</v>
      </c>
      <c r="O360" s="7">
        <v>-112.51999664306641</v>
      </c>
      <c r="P360" s="7" t="s">
        <v>470</v>
      </c>
      <c r="Q360" s="7" t="s">
        <v>1183</v>
      </c>
      <c r="R360" s="7">
        <v>16.399999618530273</v>
      </c>
      <c r="S360" s="7">
        <v>44</v>
      </c>
      <c r="T360" s="7">
        <v>214.39999389648437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236</v>
      </c>
      <c r="C361" s="18" t="s">
        <v>1114</v>
      </c>
      <c r="D361" s="18" t="s">
        <v>1115</v>
      </c>
      <c r="E361" s="18" t="s">
        <v>1184</v>
      </c>
      <c r="F361" s="18" t="s">
        <v>520</v>
      </c>
      <c r="G361" s="18">
        <v>344</v>
      </c>
      <c r="H361" s="18">
        <v>0</v>
      </c>
      <c r="I361" s="18">
        <v>254.66000366210937</v>
      </c>
      <c r="J361" s="18">
        <v>16.659999847412109</v>
      </c>
      <c r="K361" s="18">
        <v>254.66000366210937</v>
      </c>
      <c r="L361" s="18">
        <v>0</v>
      </c>
      <c r="M361" s="7">
        <v>0</v>
      </c>
      <c r="N361" s="7">
        <v>-344</v>
      </c>
      <c r="O361" s="7">
        <v>-89.339996337890625</v>
      </c>
      <c r="P361" s="7" t="s">
        <v>530</v>
      </c>
      <c r="Q361" s="7" t="s">
        <v>850</v>
      </c>
      <c r="R361" s="7">
        <v>20</v>
      </c>
      <c r="S361" s="7">
        <v>46</v>
      </c>
      <c r="T361" s="7">
        <v>238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234</v>
      </c>
      <c r="C362" s="18" t="s">
        <v>1118</v>
      </c>
      <c r="D362" s="18" t="s">
        <v>1119</v>
      </c>
      <c r="E362" s="18" t="s">
        <v>1185</v>
      </c>
      <c r="F362" s="18" t="s">
        <v>520</v>
      </c>
      <c r="G362" s="18">
        <v>764</v>
      </c>
      <c r="H362" s="18">
        <v>0</v>
      </c>
      <c r="I362" s="18">
        <v>516.28997802734375</v>
      </c>
      <c r="J362" s="18">
        <v>-13.310000419616699</v>
      </c>
      <c r="K362" s="18">
        <v>516.28997802734375</v>
      </c>
      <c r="L362" s="18">
        <v>-3.9999999105930328E-2</v>
      </c>
      <c r="M362" s="7">
        <v>0</v>
      </c>
      <c r="N362" s="7">
        <v>-764</v>
      </c>
      <c r="O362" s="7">
        <v>-247.75</v>
      </c>
      <c r="P362" s="7" t="s">
        <v>470</v>
      </c>
      <c r="Q362" s="7" t="s">
        <v>1186</v>
      </c>
      <c r="R362" s="7">
        <v>40.599998474121094</v>
      </c>
      <c r="S362" s="7">
        <v>58</v>
      </c>
      <c r="T362" s="7">
        <v>529.5999755859375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238</v>
      </c>
      <c r="C363" s="18" t="s">
        <v>1106</v>
      </c>
      <c r="D363" s="18" t="s">
        <v>1107</v>
      </c>
      <c r="E363" s="18" t="s">
        <v>1187</v>
      </c>
      <c r="F363" s="18" t="s">
        <v>520</v>
      </c>
      <c r="G363" s="18">
        <v>261</v>
      </c>
      <c r="H363" s="18">
        <v>0</v>
      </c>
      <c r="I363" s="18">
        <v>174.78999328613281</v>
      </c>
      <c r="J363" s="18">
        <v>-19.409999847412109</v>
      </c>
      <c r="K363" s="18">
        <v>174.78999328613281</v>
      </c>
      <c r="L363" s="18">
        <v>0</v>
      </c>
      <c r="M363" s="7">
        <v>0</v>
      </c>
      <c r="N363" s="7">
        <v>-261</v>
      </c>
      <c r="O363" s="7">
        <v>-86.209999084472656</v>
      </c>
      <c r="P363" s="7" t="s">
        <v>470</v>
      </c>
      <c r="Q363" s="7" t="s">
        <v>1188</v>
      </c>
      <c r="R363" s="7">
        <v>15.600000381469727</v>
      </c>
      <c r="S363" s="7">
        <v>27</v>
      </c>
      <c r="T363" s="7">
        <v>194.19999694824219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236</v>
      </c>
      <c r="C364" s="18" t="s">
        <v>1114</v>
      </c>
      <c r="D364" s="18" t="s">
        <v>1115</v>
      </c>
      <c r="E364" s="18" t="s">
        <v>1189</v>
      </c>
      <c r="F364" s="18" t="s">
        <v>520</v>
      </c>
      <c r="G364" s="18">
        <v>412</v>
      </c>
      <c r="H364" s="18">
        <v>0</v>
      </c>
      <c r="I364" s="18">
        <v>283.5</v>
      </c>
      <c r="J364" s="18">
        <v>-31.5</v>
      </c>
      <c r="K364" s="18">
        <v>283.5</v>
      </c>
      <c r="L364" s="18">
        <v>-7.9999998211860657E-2</v>
      </c>
      <c r="M364" s="7">
        <v>0</v>
      </c>
      <c r="N364" s="7">
        <v>-412</v>
      </c>
      <c r="O364" s="7">
        <v>-128.58000183105469</v>
      </c>
      <c r="P364" s="7" t="s">
        <v>470</v>
      </c>
      <c r="Q364" s="7" t="s">
        <v>1190</v>
      </c>
      <c r="R364" s="7">
        <v>23</v>
      </c>
      <c r="S364" s="7">
        <v>50</v>
      </c>
      <c r="T364" s="7">
        <v>315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238</v>
      </c>
      <c r="C365" s="18" t="s">
        <v>1106</v>
      </c>
      <c r="D365" s="18" t="s">
        <v>1107</v>
      </c>
      <c r="E365" s="18" t="s">
        <v>1191</v>
      </c>
      <c r="F365" s="18" t="s">
        <v>520</v>
      </c>
      <c r="G365" s="18">
        <v>142</v>
      </c>
      <c r="H365" s="18">
        <v>0</v>
      </c>
      <c r="I365" s="18">
        <v>95.180000305175781</v>
      </c>
      <c r="J365" s="18">
        <v>0.18000000715255737</v>
      </c>
      <c r="K365" s="18">
        <v>95.180000305175781</v>
      </c>
      <c r="L365" s="18">
        <v>0</v>
      </c>
      <c r="M365" s="7">
        <v>0</v>
      </c>
      <c r="N365" s="7">
        <v>-142</v>
      </c>
      <c r="O365" s="7">
        <v>-46.819999694824219</v>
      </c>
      <c r="P365" s="7" t="s">
        <v>487</v>
      </c>
      <c r="Q365" s="7" t="s">
        <v>1192</v>
      </c>
      <c r="R365" s="7">
        <v>5.6999998092651367</v>
      </c>
      <c r="S365" s="7">
        <v>19</v>
      </c>
      <c r="T365" s="7">
        <v>95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238</v>
      </c>
      <c r="C366" s="18" t="s">
        <v>1106</v>
      </c>
      <c r="D366" s="18" t="s">
        <v>1107</v>
      </c>
      <c r="E366" s="18" t="s">
        <v>1193</v>
      </c>
      <c r="F366" s="18" t="s">
        <v>520</v>
      </c>
      <c r="G366" s="18">
        <v>154</v>
      </c>
      <c r="H366" s="18">
        <v>0</v>
      </c>
      <c r="I366" s="18">
        <v>110.19999694824219</v>
      </c>
      <c r="J366" s="18">
        <v>8.3999996185302734</v>
      </c>
      <c r="K366" s="18">
        <v>110.19999694824219</v>
      </c>
      <c r="L366" s="18">
        <v>-5.9999998658895493E-2</v>
      </c>
      <c r="M366" s="7">
        <v>0</v>
      </c>
      <c r="N366" s="7">
        <v>-154</v>
      </c>
      <c r="O366" s="7">
        <v>-43.860000610351563</v>
      </c>
      <c r="P366" s="7" t="s">
        <v>470</v>
      </c>
      <c r="Q366" s="7" t="s">
        <v>1194</v>
      </c>
      <c r="R366" s="7">
        <v>4.9000000953674316</v>
      </c>
      <c r="S366" s="7">
        <v>17</v>
      </c>
      <c r="T366" s="7">
        <v>101.80000305175781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238</v>
      </c>
      <c r="C367" s="18" t="s">
        <v>1106</v>
      </c>
      <c r="D367" s="18" t="s">
        <v>1107</v>
      </c>
      <c r="E367" s="18" t="s">
        <v>1195</v>
      </c>
      <c r="F367" s="18" t="s">
        <v>520</v>
      </c>
      <c r="G367" s="18">
        <v>135</v>
      </c>
      <c r="H367" s="18">
        <v>0</v>
      </c>
      <c r="I367" s="18">
        <v>86.800003051757813</v>
      </c>
      <c r="J367" s="18">
        <v>0</v>
      </c>
      <c r="K367" s="18">
        <v>86.800003051757813</v>
      </c>
      <c r="L367" s="18">
        <v>0</v>
      </c>
      <c r="M367" s="7">
        <v>0</v>
      </c>
      <c r="N367" s="7">
        <v>-135</v>
      </c>
      <c r="O367" s="7">
        <v>-48.200000762939453</v>
      </c>
      <c r="P367" s="7" t="s">
        <v>470</v>
      </c>
      <c r="Q367" s="7" t="s">
        <v>732</v>
      </c>
      <c r="R367" s="7">
        <v>4.1999998092651367</v>
      </c>
      <c r="S367" s="7">
        <v>17</v>
      </c>
      <c r="T367" s="7">
        <v>86.800003051757813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236</v>
      </c>
      <c r="C368" s="18" t="s">
        <v>1114</v>
      </c>
      <c r="D368" s="18" t="s">
        <v>1115</v>
      </c>
      <c r="E368" s="18" t="s">
        <v>1196</v>
      </c>
      <c r="F368" s="18" t="s">
        <v>520</v>
      </c>
      <c r="G368" s="18">
        <v>159</v>
      </c>
      <c r="H368" s="18">
        <v>0</v>
      </c>
      <c r="I368" s="18">
        <v>122.80000305175781</v>
      </c>
      <c r="J368" s="18">
        <v>0</v>
      </c>
      <c r="K368" s="18">
        <v>122.80000305175781</v>
      </c>
      <c r="L368" s="18">
        <v>-5.000000074505806E-2</v>
      </c>
      <c r="M368" s="7">
        <v>0</v>
      </c>
      <c r="N368" s="7">
        <v>-159</v>
      </c>
      <c r="O368" s="7">
        <v>-36.25</v>
      </c>
      <c r="P368" s="7" t="s">
        <v>487</v>
      </c>
      <c r="Q368" s="7" t="s">
        <v>1019</v>
      </c>
      <c r="R368" s="7">
        <v>6.6999998092651367</v>
      </c>
      <c r="S368" s="7">
        <v>24</v>
      </c>
      <c r="T368" s="7">
        <v>122.80000305175781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236</v>
      </c>
      <c r="C369" s="18" t="s">
        <v>1114</v>
      </c>
      <c r="D369" s="18" t="s">
        <v>1115</v>
      </c>
      <c r="E369" s="18" t="s">
        <v>1197</v>
      </c>
      <c r="F369" s="18" t="s">
        <v>520</v>
      </c>
      <c r="G369" s="18">
        <v>266</v>
      </c>
      <c r="H369" s="18">
        <v>0</v>
      </c>
      <c r="I369" s="18">
        <v>147.22000122070312</v>
      </c>
      <c r="J369" s="18">
        <v>1.2200000286102295</v>
      </c>
      <c r="K369" s="18">
        <v>147.22000122070312</v>
      </c>
      <c r="L369" s="18">
        <v>-1.9999999552965164E-2</v>
      </c>
      <c r="M369" s="7">
        <v>0</v>
      </c>
      <c r="N369" s="7">
        <v>-266</v>
      </c>
      <c r="O369" s="7">
        <v>-118.80000305175781</v>
      </c>
      <c r="P369" s="7" t="s">
        <v>487</v>
      </c>
      <c r="Q369" s="7" t="s">
        <v>1198</v>
      </c>
      <c r="R369" s="7">
        <v>9.1999998092651367</v>
      </c>
      <c r="S369" s="7">
        <v>30</v>
      </c>
      <c r="T369" s="7">
        <v>146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234</v>
      </c>
      <c r="C370" s="18" t="s">
        <v>1118</v>
      </c>
      <c r="D370" s="18" t="s">
        <v>1119</v>
      </c>
      <c r="E370" s="18" t="s">
        <v>1199</v>
      </c>
      <c r="F370" s="18" t="s">
        <v>520</v>
      </c>
      <c r="G370" s="18">
        <v>825</v>
      </c>
      <c r="H370" s="18">
        <v>0</v>
      </c>
      <c r="I370" s="18">
        <v>542.53997802734375</v>
      </c>
      <c r="J370" s="18">
        <v>-53.860000610351562</v>
      </c>
      <c r="K370" s="18">
        <v>542.53997802734375</v>
      </c>
      <c r="L370" s="18">
        <v>0</v>
      </c>
      <c r="M370" s="7">
        <v>0</v>
      </c>
      <c r="N370" s="7">
        <v>-825</v>
      </c>
      <c r="O370" s="7">
        <v>-282.45999145507812</v>
      </c>
      <c r="P370" s="7" t="s">
        <v>470</v>
      </c>
      <c r="Q370" s="7" t="s">
        <v>1200</v>
      </c>
      <c r="R370" s="7">
        <v>35.400001525878906</v>
      </c>
      <c r="S370" s="7">
        <v>82</v>
      </c>
      <c r="T370" s="7">
        <v>596.4000244140625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238</v>
      </c>
      <c r="C371" s="18" t="s">
        <v>1106</v>
      </c>
      <c r="D371" s="18" t="s">
        <v>1107</v>
      </c>
      <c r="E371" s="18" t="s">
        <v>1201</v>
      </c>
      <c r="F371" s="18" t="s">
        <v>520</v>
      </c>
      <c r="G371" s="18">
        <v>444</v>
      </c>
      <c r="H371" s="18">
        <v>0</v>
      </c>
      <c r="I371" s="18">
        <v>311.1400146484375</v>
      </c>
      <c r="J371" s="18">
        <v>136.33999633789062</v>
      </c>
      <c r="K371" s="18">
        <v>311.1400146484375</v>
      </c>
      <c r="L371" s="18">
        <v>0</v>
      </c>
      <c r="M371" s="7">
        <v>0</v>
      </c>
      <c r="N371" s="7">
        <v>-444</v>
      </c>
      <c r="O371" s="7">
        <v>-132.86000061035156</v>
      </c>
      <c r="P371" s="7" t="s">
        <v>470</v>
      </c>
      <c r="Q371" s="7" t="s">
        <v>1202</v>
      </c>
      <c r="R371" s="7">
        <v>12.100000381469727</v>
      </c>
      <c r="S371" s="7">
        <v>38</v>
      </c>
      <c r="T371" s="7">
        <v>174.80000305175781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238</v>
      </c>
      <c r="C372" s="18" t="s">
        <v>1106</v>
      </c>
      <c r="D372" s="18" t="s">
        <v>1107</v>
      </c>
      <c r="E372" s="18" t="s">
        <v>1203</v>
      </c>
      <c r="F372" s="18" t="s">
        <v>520</v>
      </c>
      <c r="G372" s="18">
        <v>283</v>
      </c>
      <c r="H372" s="18">
        <v>0</v>
      </c>
      <c r="I372" s="18">
        <v>170.10000610351562</v>
      </c>
      <c r="J372" s="18">
        <v>-2.7000000476837158</v>
      </c>
      <c r="K372" s="18">
        <v>170.10000610351562</v>
      </c>
      <c r="L372" s="18">
        <v>0</v>
      </c>
      <c r="M372" s="7">
        <v>0</v>
      </c>
      <c r="N372" s="7">
        <v>-283</v>
      </c>
      <c r="O372" s="7">
        <v>-112.90000152587891</v>
      </c>
      <c r="P372" s="7" t="s">
        <v>470</v>
      </c>
      <c r="Q372" s="7" t="s">
        <v>591</v>
      </c>
      <c r="R372" s="7">
        <v>14.100000381469727</v>
      </c>
      <c r="S372" s="7">
        <v>39</v>
      </c>
      <c r="T372" s="7">
        <v>172.80000305175781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234</v>
      </c>
      <c r="C373" s="18" t="s">
        <v>1118</v>
      </c>
      <c r="D373" s="18" t="s">
        <v>1119</v>
      </c>
      <c r="E373" s="18" t="s">
        <v>1204</v>
      </c>
      <c r="F373" s="18" t="s">
        <v>520</v>
      </c>
      <c r="G373" s="18">
        <v>283</v>
      </c>
      <c r="H373" s="18">
        <v>0</v>
      </c>
      <c r="I373" s="18">
        <v>137.46000671386719</v>
      </c>
      <c r="J373" s="18">
        <v>-5.1399998664855957</v>
      </c>
      <c r="K373" s="18">
        <v>137.46000671386719</v>
      </c>
      <c r="L373" s="18">
        <v>0</v>
      </c>
      <c r="M373" s="7">
        <v>0</v>
      </c>
      <c r="N373" s="7">
        <v>-283</v>
      </c>
      <c r="O373" s="7">
        <v>-145.53999328613281</v>
      </c>
      <c r="P373" s="7" t="s">
        <v>470</v>
      </c>
      <c r="Q373" s="7" t="s">
        <v>1205</v>
      </c>
      <c r="R373" s="7">
        <v>10.5</v>
      </c>
      <c r="S373" s="7">
        <v>37</v>
      </c>
      <c r="T373" s="7">
        <v>142.60000610351562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236</v>
      </c>
      <c r="C374" s="18" t="s">
        <v>1114</v>
      </c>
      <c r="D374" s="18" t="s">
        <v>1115</v>
      </c>
      <c r="E374" s="18" t="s">
        <v>1206</v>
      </c>
      <c r="F374" s="18" t="s">
        <v>520</v>
      </c>
      <c r="G374" s="18">
        <v>243</v>
      </c>
      <c r="H374" s="18">
        <v>0</v>
      </c>
      <c r="I374" s="18">
        <v>185.52000427246094</v>
      </c>
      <c r="J374" s="18">
        <v>0.51999998092651367</v>
      </c>
      <c r="K374" s="18">
        <v>185.52000427246094</v>
      </c>
      <c r="L374" s="18">
        <v>-0.2199999988079071</v>
      </c>
      <c r="M374" s="7">
        <v>0</v>
      </c>
      <c r="N374" s="7">
        <v>-243</v>
      </c>
      <c r="O374" s="7">
        <v>-57.700000762939453</v>
      </c>
      <c r="P374" s="7" t="s">
        <v>470</v>
      </c>
      <c r="Q374" s="7" t="s">
        <v>1207</v>
      </c>
      <c r="R374" s="7">
        <v>11.300000190734863</v>
      </c>
      <c r="S374" s="7">
        <v>37</v>
      </c>
      <c r="T374" s="7">
        <v>185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235</v>
      </c>
      <c r="C375" s="18" t="s">
        <v>1208</v>
      </c>
      <c r="D375" s="18" t="s">
        <v>1209</v>
      </c>
      <c r="E375" s="18" t="s">
        <v>1210</v>
      </c>
      <c r="F375" s="18" t="s">
        <v>520</v>
      </c>
      <c r="G375" s="18">
        <v>286</v>
      </c>
      <c r="H375" s="18">
        <v>0</v>
      </c>
      <c r="I375" s="18">
        <v>191.24000549316406</v>
      </c>
      <c r="J375" s="18">
        <v>2.2400000095367432</v>
      </c>
      <c r="K375" s="18">
        <v>191.24000549316406</v>
      </c>
      <c r="L375" s="18">
        <v>0</v>
      </c>
      <c r="M375" s="7">
        <v>0</v>
      </c>
      <c r="N375" s="7">
        <v>-286</v>
      </c>
      <c r="O375" s="7">
        <v>-94.760002136230469</v>
      </c>
      <c r="P375" s="7" t="s">
        <v>470</v>
      </c>
      <c r="Q375" s="7" t="s">
        <v>1047</v>
      </c>
      <c r="R375" s="7">
        <v>13</v>
      </c>
      <c r="S375" s="7">
        <v>45</v>
      </c>
      <c r="T375" s="7">
        <v>189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236</v>
      </c>
      <c r="C376" s="18" t="s">
        <v>1114</v>
      </c>
      <c r="D376" s="18" t="s">
        <v>1115</v>
      </c>
      <c r="E376" s="18" t="s">
        <v>1211</v>
      </c>
      <c r="F376" s="18" t="s">
        <v>520</v>
      </c>
      <c r="G376" s="18">
        <v>115</v>
      </c>
      <c r="H376" s="18">
        <v>115</v>
      </c>
      <c r="I376" s="18">
        <v>77.680000305175781</v>
      </c>
      <c r="J376" s="18">
        <v>0</v>
      </c>
      <c r="K376" s="18">
        <v>77.680000305175781</v>
      </c>
      <c r="L376" s="18">
        <v>-9.9999997764825821E-3</v>
      </c>
      <c r="M376" s="7">
        <v>0</v>
      </c>
      <c r="N376" s="7">
        <v>0</v>
      </c>
      <c r="O376" s="7">
        <v>77.669998168945313</v>
      </c>
      <c r="P376" s="7" t="s">
        <v>470</v>
      </c>
      <c r="Q376" s="7" t="s">
        <v>1212</v>
      </c>
      <c r="R376" s="7">
        <v>3.2999999523162842</v>
      </c>
      <c r="S376" s="7">
        <v>10</v>
      </c>
      <c r="T376" s="7">
        <v>77.680000305175781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238</v>
      </c>
      <c r="C377" s="18" t="s">
        <v>1106</v>
      </c>
      <c r="D377" s="18" t="s">
        <v>1107</v>
      </c>
      <c r="E377" s="18" t="s">
        <v>1213</v>
      </c>
      <c r="F377" s="18" t="s">
        <v>520</v>
      </c>
      <c r="G377" s="18">
        <v>227</v>
      </c>
      <c r="H377" s="18">
        <v>0</v>
      </c>
      <c r="I377" s="18">
        <v>136.97999572753906</v>
      </c>
      <c r="J377" s="18">
        <v>-15.220000267028809</v>
      </c>
      <c r="K377" s="18">
        <v>136.97999572753906</v>
      </c>
      <c r="L377" s="18">
        <v>0</v>
      </c>
      <c r="M377" s="7">
        <v>0</v>
      </c>
      <c r="N377" s="7">
        <v>-227</v>
      </c>
      <c r="O377" s="7">
        <v>-90.019996643066406</v>
      </c>
      <c r="P377" s="7" t="s">
        <v>470</v>
      </c>
      <c r="Q377" s="7" t="s">
        <v>1214</v>
      </c>
      <c r="R377" s="7">
        <v>11.800000190734863</v>
      </c>
      <c r="S377" s="7">
        <v>34</v>
      </c>
      <c r="T377" s="7">
        <v>152.19999694824219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234</v>
      </c>
      <c r="C378" s="18" t="s">
        <v>1118</v>
      </c>
      <c r="D378" s="18" t="s">
        <v>1119</v>
      </c>
      <c r="E378" s="18" t="s">
        <v>1215</v>
      </c>
      <c r="F378" s="18" t="s">
        <v>520</v>
      </c>
      <c r="G378" s="18">
        <v>204</v>
      </c>
      <c r="H378" s="18">
        <v>0</v>
      </c>
      <c r="I378" s="18">
        <v>129.39999389648437</v>
      </c>
      <c r="J378" s="18">
        <v>0</v>
      </c>
      <c r="K378" s="18">
        <v>129.39999389648437</v>
      </c>
      <c r="L378" s="18">
        <v>0</v>
      </c>
      <c r="M378" s="7">
        <v>0</v>
      </c>
      <c r="N378" s="7">
        <v>-204</v>
      </c>
      <c r="O378" s="7">
        <v>-74.599998474121094</v>
      </c>
      <c r="P378" s="7" t="s">
        <v>470</v>
      </c>
      <c r="Q378" s="7" t="s">
        <v>1216</v>
      </c>
      <c r="R378" s="7">
        <v>9.1999998092651367</v>
      </c>
      <c r="S378" s="7">
        <v>23</v>
      </c>
      <c r="T378" s="7">
        <v>129.39999389648437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238</v>
      </c>
      <c r="C379" s="18" t="s">
        <v>1106</v>
      </c>
      <c r="D379" s="18" t="s">
        <v>1107</v>
      </c>
      <c r="E379" s="18" t="s">
        <v>1217</v>
      </c>
      <c r="F379" s="18" t="s">
        <v>520</v>
      </c>
      <c r="G379" s="18">
        <v>112</v>
      </c>
      <c r="H379" s="18">
        <v>112</v>
      </c>
      <c r="I379" s="18">
        <v>82.980003356933594</v>
      </c>
      <c r="J379" s="18">
        <v>0.81999999284744263</v>
      </c>
      <c r="K379" s="18">
        <v>82.980003356933594</v>
      </c>
      <c r="L379" s="18">
        <v>0</v>
      </c>
      <c r="M379" s="7">
        <v>0</v>
      </c>
      <c r="N379" s="7">
        <v>0</v>
      </c>
      <c r="O379" s="7">
        <v>82.980003356933594</v>
      </c>
      <c r="P379" s="7" t="s">
        <v>530</v>
      </c>
      <c r="Q379" s="7" t="s">
        <v>1218</v>
      </c>
      <c r="R379" s="7">
        <v>4.4000000953674316</v>
      </c>
      <c r="S379" s="7">
        <v>14</v>
      </c>
      <c r="T379" s="7">
        <v>82.160003662109375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238</v>
      </c>
      <c r="C380" s="18" t="s">
        <v>1106</v>
      </c>
      <c r="D380" s="18" t="s">
        <v>1107</v>
      </c>
      <c r="E380" s="18" t="s">
        <v>1219</v>
      </c>
      <c r="F380" s="18" t="s">
        <v>520</v>
      </c>
      <c r="G380" s="18">
        <v>0</v>
      </c>
      <c r="H380" s="18">
        <v>50</v>
      </c>
      <c r="I380" s="18">
        <v>110.94999694824219</v>
      </c>
      <c r="J380" s="18">
        <v>0</v>
      </c>
      <c r="K380" s="18">
        <v>110.94999694824219</v>
      </c>
      <c r="L380" s="18">
        <v>-0.28999999165534973</v>
      </c>
      <c r="M380" s="7">
        <v>0</v>
      </c>
      <c r="N380" s="7">
        <v>-61</v>
      </c>
      <c r="O380" s="7">
        <v>49.659999847412109</v>
      </c>
      <c r="P380" s="7" t="s">
        <v>667</v>
      </c>
      <c r="Q380" s="7" t="s">
        <v>1220</v>
      </c>
      <c r="R380" s="7">
        <v>7.8600001335144043</v>
      </c>
      <c r="S380" s="7">
        <v>28</v>
      </c>
      <c r="T380" s="7">
        <v>110.94999694824219</v>
      </c>
      <c r="U380" s="7" t="s">
        <v>1221</v>
      </c>
      <c r="V380" s="7">
        <v>2</v>
      </c>
      <c r="W380" s="18">
        <v>2</v>
      </c>
    </row>
    <row r="381" spans="1:24" ht="15" customHeight="1">
      <c r="A381" s="18" t="s">
        <v>74</v>
      </c>
      <c r="B381" s="18" t="s">
        <v>234</v>
      </c>
      <c r="C381" s="18" t="s">
        <v>1118</v>
      </c>
      <c r="D381" s="18" t="s">
        <v>1119</v>
      </c>
      <c r="E381" s="18" t="s">
        <v>1222</v>
      </c>
      <c r="F381" s="18" t="s">
        <v>520</v>
      </c>
      <c r="G381" s="18">
        <v>291</v>
      </c>
      <c r="H381" s="18">
        <v>291</v>
      </c>
      <c r="I381" s="18">
        <v>204.44999694824219</v>
      </c>
      <c r="J381" s="18">
        <v>1.0499999523162842</v>
      </c>
      <c r="K381" s="18">
        <v>204.44999694824219</v>
      </c>
      <c r="L381" s="18">
        <v>-0.10000000149011612</v>
      </c>
      <c r="M381" s="7">
        <v>0</v>
      </c>
      <c r="N381" s="7">
        <v>0</v>
      </c>
      <c r="O381" s="7">
        <v>204.35000610351562</v>
      </c>
      <c r="P381" s="7" t="s">
        <v>470</v>
      </c>
      <c r="Q381" s="7" t="s">
        <v>1223</v>
      </c>
      <c r="R381" s="7">
        <v>14.300000190734863</v>
      </c>
      <c r="S381" s="7">
        <v>39</v>
      </c>
      <c r="T381" s="7">
        <v>203.39999389648437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149</v>
      </c>
      <c r="C382" s="18" t="s">
        <v>1110</v>
      </c>
      <c r="D382" s="18" t="s">
        <v>1111</v>
      </c>
      <c r="E382" s="18" t="s">
        <v>1224</v>
      </c>
      <c r="F382" s="18" t="s">
        <v>520</v>
      </c>
      <c r="G382" s="18">
        <v>3426</v>
      </c>
      <c r="H382" s="18">
        <v>3426</v>
      </c>
      <c r="I382" s="18">
        <v>2166.60009765625</v>
      </c>
      <c r="J382" s="18">
        <v>0</v>
      </c>
      <c r="K382" s="18">
        <v>2166.60009765625</v>
      </c>
      <c r="L382" s="18">
        <v>-0.36000001430511475</v>
      </c>
      <c r="M382" s="7">
        <v>220</v>
      </c>
      <c r="N382" s="7">
        <v>0</v>
      </c>
      <c r="O382" s="7">
        <v>2386.239990234375</v>
      </c>
      <c r="P382" s="7" t="s">
        <v>470</v>
      </c>
      <c r="Q382" s="7" t="s">
        <v>1225</v>
      </c>
      <c r="R382" s="7">
        <v>146</v>
      </c>
      <c r="S382" s="7">
        <v>490</v>
      </c>
      <c r="T382" s="7">
        <v>2166.60009765625</v>
      </c>
      <c r="U382" s="7"/>
      <c r="V382" s="7"/>
      <c r="W382" s="18">
        <v>1</v>
      </c>
      <c r="X382" t="s">
        <v>587</v>
      </c>
    </row>
    <row r="383" spans="1:24" ht="15" customHeight="1">
      <c r="A383" s="18" t="s">
        <v>74</v>
      </c>
      <c r="B383" s="18" t="s">
        <v>236</v>
      </c>
      <c r="C383" s="18" t="s">
        <v>1114</v>
      </c>
      <c r="D383" s="18" t="s">
        <v>1115</v>
      </c>
      <c r="E383" s="18" t="s">
        <v>1226</v>
      </c>
      <c r="F383" s="18" t="s">
        <v>520</v>
      </c>
      <c r="G383" s="18">
        <v>392</v>
      </c>
      <c r="H383" s="18">
        <v>0</v>
      </c>
      <c r="I383" s="18">
        <v>253.07000732421875</v>
      </c>
      <c r="J383" s="18">
        <v>-26.850000381469727</v>
      </c>
      <c r="K383" s="18">
        <v>253.07000732421875</v>
      </c>
      <c r="L383" s="18">
        <v>-3.9999999105930328E-2</v>
      </c>
      <c r="M383" s="7">
        <v>55</v>
      </c>
      <c r="N383" s="7">
        <v>-392</v>
      </c>
      <c r="O383" s="7">
        <v>-83.970001220703125</v>
      </c>
      <c r="P383" s="7" t="s">
        <v>530</v>
      </c>
      <c r="Q383" s="7" t="s">
        <v>683</v>
      </c>
      <c r="R383" s="7">
        <v>23.5</v>
      </c>
      <c r="S383" s="7">
        <v>44</v>
      </c>
      <c r="T383" s="7">
        <v>279.92001342773437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234</v>
      </c>
      <c r="C384" s="18" t="s">
        <v>1118</v>
      </c>
      <c r="D384" s="18" t="s">
        <v>1119</v>
      </c>
      <c r="E384" s="18" t="s">
        <v>1227</v>
      </c>
      <c r="F384" s="18" t="s">
        <v>520</v>
      </c>
      <c r="G384" s="18">
        <v>187</v>
      </c>
      <c r="H384" s="18">
        <v>0</v>
      </c>
      <c r="I384" s="18">
        <v>127.62000274658203</v>
      </c>
      <c r="J384" s="18">
        <v>1.4199999570846558</v>
      </c>
      <c r="K384" s="18">
        <v>127.62000274658203</v>
      </c>
      <c r="L384" s="18">
        <v>-1.9999999552965164E-2</v>
      </c>
      <c r="M384" s="7">
        <v>0</v>
      </c>
      <c r="N384" s="7">
        <v>-187</v>
      </c>
      <c r="O384" s="7">
        <v>-59.400001525878906</v>
      </c>
      <c r="P384" s="7" t="s">
        <v>470</v>
      </c>
      <c r="Q384" s="7" t="s">
        <v>1228</v>
      </c>
      <c r="R384" s="7">
        <v>7.4000000953674316</v>
      </c>
      <c r="S384" s="7">
        <v>25</v>
      </c>
      <c r="T384" s="7">
        <v>126.19999694824219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235</v>
      </c>
      <c r="C385" s="18" t="s">
        <v>1208</v>
      </c>
      <c r="D385" s="18" t="s">
        <v>1209</v>
      </c>
      <c r="E385" s="18" t="s">
        <v>1229</v>
      </c>
      <c r="F385" s="18" t="s">
        <v>520</v>
      </c>
      <c r="G385" s="18">
        <v>444</v>
      </c>
      <c r="H385" s="18">
        <v>0</v>
      </c>
      <c r="I385" s="18">
        <v>319</v>
      </c>
      <c r="J385" s="18">
        <v>0</v>
      </c>
      <c r="K385" s="18">
        <v>319</v>
      </c>
      <c r="L385" s="18">
        <v>0</v>
      </c>
      <c r="M385" s="7">
        <v>0</v>
      </c>
      <c r="N385" s="7">
        <v>-444</v>
      </c>
      <c r="O385" s="7">
        <v>-125</v>
      </c>
      <c r="P385" s="7" t="s">
        <v>530</v>
      </c>
      <c r="Q385" s="7" t="s">
        <v>1230</v>
      </c>
      <c r="R385" s="7">
        <v>0</v>
      </c>
      <c r="S385" s="7">
        <v>4</v>
      </c>
      <c r="T385" s="7">
        <v>319</v>
      </c>
      <c r="U385" s="7"/>
      <c r="V385" s="7"/>
      <c r="W385" s="18">
        <v>1</v>
      </c>
      <c r="X385" t="s">
        <v>587</v>
      </c>
    </row>
    <row r="386" spans="1:24" ht="15" customHeight="1">
      <c r="A386" s="18" t="s">
        <v>74</v>
      </c>
      <c r="B386" s="18" t="s">
        <v>234</v>
      </c>
      <c r="C386" s="18" t="s">
        <v>1118</v>
      </c>
      <c r="D386" s="18" t="s">
        <v>1119</v>
      </c>
      <c r="E386" s="18" t="s">
        <v>1231</v>
      </c>
      <c r="F386" s="18" t="s">
        <v>520</v>
      </c>
      <c r="G386" s="18">
        <v>557</v>
      </c>
      <c r="H386" s="18">
        <v>0</v>
      </c>
      <c r="I386" s="18">
        <v>373.20001220703125</v>
      </c>
      <c r="J386" s="18">
        <v>1.2000000476837158</v>
      </c>
      <c r="K386" s="18">
        <v>373.20001220703125</v>
      </c>
      <c r="L386" s="18">
        <v>0</v>
      </c>
      <c r="M386" s="7">
        <v>0</v>
      </c>
      <c r="N386" s="7">
        <v>-557</v>
      </c>
      <c r="O386" s="7">
        <v>-183.80000305175781</v>
      </c>
      <c r="P386" s="7" t="s">
        <v>470</v>
      </c>
      <c r="Q386" s="7" t="s">
        <v>1232</v>
      </c>
      <c r="R386" s="7">
        <v>27.799999237060547</v>
      </c>
      <c r="S386" s="7">
        <v>58</v>
      </c>
      <c r="T386" s="7">
        <v>372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235</v>
      </c>
      <c r="C387" s="18" t="s">
        <v>1208</v>
      </c>
      <c r="D387" s="18" t="s">
        <v>1209</v>
      </c>
      <c r="E387" s="18" t="s">
        <v>1233</v>
      </c>
      <c r="F387" s="18" t="s">
        <v>520</v>
      </c>
      <c r="G387" s="18">
        <v>713</v>
      </c>
      <c r="H387" s="18">
        <v>0</v>
      </c>
      <c r="I387" s="18">
        <v>449.45999145507812</v>
      </c>
      <c r="J387" s="18">
        <v>-49.939998626708984</v>
      </c>
      <c r="K387" s="18">
        <v>449.45999145507812</v>
      </c>
      <c r="L387" s="18">
        <v>0</v>
      </c>
      <c r="M387" s="7">
        <v>40</v>
      </c>
      <c r="N387" s="7">
        <v>-713</v>
      </c>
      <c r="O387" s="7">
        <v>-223.53999328613281</v>
      </c>
      <c r="P387" s="7" t="s">
        <v>470</v>
      </c>
      <c r="Q387" s="7" t="s">
        <v>1234</v>
      </c>
      <c r="R387" s="7">
        <v>37.700000762939453</v>
      </c>
      <c r="S387" s="7">
        <v>67</v>
      </c>
      <c r="T387" s="7">
        <v>499.39999389648437</v>
      </c>
      <c r="U387" s="7"/>
      <c r="V387" s="7"/>
      <c r="W387" s="18">
        <v>1</v>
      </c>
      <c r="X387" t="s">
        <v>522</v>
      </c>
    </row>
    <row r="388" spans="1:24" ht="15" customHeight="1">
      <c r="A388" s="18" t="s">
        <v>74</v>
      </c>
      <c r="B388" s="18" t="s">
        <v>149</v>
      </c>
      <c r="C388" s="18" t="s">
        <v>1110</v>
      </c>
      <c r="D388" s="18" t="s">
        <v>1111</v>
      </c>
      <c r="E388" s="18" t="s">
        <v>1235</v>
      </c>
      <c r="F388" s="18" t="s">
        <v>520</v>
      </c>
      <c r="G388" s="18">
        <v>809</v>
      </c>
      <c r="H388" s="18">
        <v>0</v>
      </c>
      <c r="I388" s="18">
        <v>534.239990234375</v>
      </c>
      <c r="J388" s="18">
        <v>-59.360000610351563</v>
      </c>
      <c r="K388" s="18">
        <v>534.239990234375</v>
      </c>
      <c r="L388" s="18">
        <v>0</v>
      </c>
      <c r="M388" s="7">
        <v>60</v>
      </c>
      <c r="N388" s="7">
        <v>-809</v>
      </c>
      <c r="O388" s="7">
        <v>-214.75999450683594</v>
      </c>
      <c r="P388" s="7" t="s">
        <v>487</v>
      </c>
      <c r="Q388" s="7" t="s">
        <v>1236</v>
      </c>
      <c r="R388" s="7">
        <v>45.200000762939453</v>
      </c>
      <c r="S388" s="7">
        <v>94</v>
      </c>
      <c r="T388" s="7">
        <v>593.5999755859375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236</v>
      </c>
      <c r="C389" s="18" t="s">
        <v>1114</v>
      </c>
      <c r="D389" s="18" t="s">
        <v>1115</v>
      </c>
      <c r="E389" s="18" t="s">
        <v>1237</v>
      </c>
      <c r="F389" s="18" t="s">
        <v>520</v>
      </c>
      <c r="G389" s="18">
        <v>995</v>
      </c>
      <c r="H389" s="18">
        <v>0</v>
      </c>
      <c r="I389" s="18">
        <v>653.219970703125</v>
      </c>
      <c r="J389" s="18">
        <v>1.1799999475479126</v>
      </c>
      <c r="K389" s="18">
        <v>653.219970703125</v>
      </c>
      <c r="L389" s="18">
        <v>0</v>
      </c>
      <c r="M389" s="7">
        <v>95</v>
      </c>
      <c r="N389" s="7">
        <v>-995</v>
      </c>
      <c r="O389" s="7">
        <v>-246.77999877929687</v>
      </c>
      <c r="P389" s="7" t="s">
        <v>530</v>
      </c>
      <c r="Q389" s="7" t="s">
        <v>1238</v>
      </c>
      <c r="R389" s="7">
        <v>54.5</v>
      </c>
      <c r="S389" s="7">
        <v>86</v>
      </c>
      <c r="T389" s="7">
        <v>652.03997802734375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149</v>
      </c>
      <c r="C390" s="18" t="s">
        <v>1110</v>
      </c>
      <c r="D390" s="18" t="s">
        <v>1111</v>
      </c>
      <c r="E390" s="18" t="s">
        <v>1239</v>
      </c>
      <c r="F390" s="18" t="s">
        <v>520</v>
      </c>
      <c r="G390" s="18">
        <v>138</v>
      </c>
      <c r="H390" s="18">
        <v>0</v>
      </c>
      <c r="I390" s="18">
        <v>87.629997253417969</v>
      </c>
      <c r="J390" s="18">
        <v>-8.5699996948242187</v>
      </c>
      <c r="K390" s="18">
        <v>87.629997253417969</v>
      </c>
      <c r="L390" s="18">
        <v>0</v>
      </c>
      <c r="M390" s="7">
        <v>0</v>
      </c>
      <c r="N390" s="7">
        <v>-138</v>
      </c>
      <c r="O390" s="7">
        <v>-50.369998931884766</v>
      </c>
      <c r="P390" s="7" t="s">
        <v>470</v>
      </c>
      <c r="Q390" s="7" t="s">
        <v>1240</v>
      </c>
      <c r="R390" s="7">
        <v>5.5</v>
      </c>
      <c r="S390" s="7">
        <v>17</v>
      </c>
      <c r="T390" s="7">
        <v>96.199996948242187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234</v>
      </c>
      <c r="C391" s="18" t="s">
        <v>1118</v>
      </c>
      <c r="D391" s="18" t="s">
        <v>1119</v>
      </c>
      <c r="E391" s="18" t="s">
        <v>1241</v>
      </c>
      <c r="F391" s="18" t="s">
        <v>520</v>
      </c>
      <c r="G391" s="18">
        <v>278</v>
      </c>
      <c r="H391" s="18">
        <v>278</v>
      </c>
      <c r="I391" s="18">
        <v>181.80000305175781</v>
      </c>
      <c r="J391" s="18">
        <v>0</v>
      </c>
      <c r="K391" s="18">
        <v>181.80000305175781</v>
      </c>
      <c r="L391" s="18">
        <v>0</v>
      </c>
      <c r="M391" s="7">
        <v>0</v>
      </c>
      <c r="N391" s="7">
        <v>0</v>
      </c>
      <c r="O391" s="7">
        <v>181.80000305175781</v>
      </c>
      <c r="P391" s="7" t="s">
        <v>487</v>
      </c>
      <c r="Q391" s="7" t="s">
        <v>1242</v>
      </c>
      <c r="R391" s="7">
        <v>16.5</v>
      </c>
      <c r="S391" s="7">
        <v>29</v>
      </c>
      <c r="T391" s="7">
        <v>181.80000305175781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234</v>
      </c>
      <c r="C392" s="18" t="s">
        <v>1118</v>
      </c>
      <c r="D392" s="18" t="s">
        <v>1119</v>
      </c>
      <c r="E392" s="18" t="s">
        <v>1243</v>
      </c>
      <c r="F392" s="18" t="s">
        <v>520</v>
      </c>
      <c r="G392" s="18">
        <v>171</v>
      </c>
      <c r="H392" s="18">
        <v>0</v>
      </c>
      <c r="I392" s="18">
        <v>129.44999694824219</v>
      </c>
      <c r="J392" s="18">
        <v>5.000000074505806E-2</v>
      </c>
      <c r="K392" s="18">
        <v>129.44999694824219</v>
      </c>
      <c r="L392" s="18">
        <v>-1.9999999552965164E-2</v>
      </c>
      <c r="M392" s="7">
        <v>0</v>
      </c>
      <c r="N392" s="7">
        <v>-171</v>
      </c>
      <c r="O392" s="7">
        <v>-41.569999694824219</v>
      </c>
      <c r="P392" s="7" t="s">
        <v>487</v>
      </c>
      <c r="Q392" s="7" t="s">
        <v>1244</v>
      </c>
      <c r="R392" s="7">
        <v>9.3000001907348633</v>
      </c>
      <c r="S392" s="7">
        <v>15</v>
      </c>
      <c r="T392" s="7">
        <v>129.39999389648437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241</v>
      </c>
      <c r="C393" s="18" t="s">
        <v>1245</v>
      </c>
      <c r="D393" s="18" t="s">
        <v>1246</v>
      </c>
      <c r="E393" s="18" t="s">
        <v>1247</v>
      </c>
      <c r="F393" s="18" t="s">
        <v>464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487</v>
      </c>
      <c r="Q393" s="7" t="s">
        <v>1248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244</v>
      </c>
      <c r="C394" s="18" t="s">
        <v>1249</v>
      </c>
      <c r="D394" s="18" t="s">
        <v>1250</v>
      </c>
      <c r="E394" s="18" t="s">
        <v>1251</v>
      </c>
      <c r="F394" s="18" t="s">
        <v>464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465</v>
      </c>
      <c r="Q394" s="7" t="s">
        <v>1252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242</v>
      </c>
      <c r="C395" s="18" t="s">
        <v>1253</v>
      </c>
      <c r="D395" s="18" t="s">
        <v>1254</v>
      </c>
      <c r="E395" s="18" t="s">
        <v>1255</v>
      </c>
      <c r="F395" s="18" t="s">
        <v>464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487</v>
      </c>
      <c r="Q395" s="7" t="s">
        <v>1256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244</v>
      </c>
      <c r="C396" s="18" t="s">
        <v>1249</v>
      </c>
      <c r="D396" s="18" t="s">
        <v>1250</v>
      </c>
      <c r="E396" s="18" t="s">
        <v>1257</v>
      </c>
      <c r="F396" s="18" t="s">
        <v>464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470</v>
      </c>
      <c r="Q396" s="7" t="s">
        <v>653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74</v>
      </c>
      <c r="B397" s="18" t="s">
        <v>244</v>
      </c>
      <c r="C397" s="18" t="s">
        <v>1249</v>
      </c>
      <c r="D397" s="18" t="s">
        <v>1250</v>
      </c>
      <c r="E397" s="18" t="s">
        <v>1258</v>
      </c>
      <c r="F397" s="18" t="s">
        <v>464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470</v>
      </c>
      <c r="Q397" s="7" t="s">
        <v>1148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74</v>
      </c>
      <c r="B398" s="18" t="s">
        <v>240</v>
      </c>
      <c r="C398" s="18" t="s">
        <v>1259</v>
      </c>
      <c r="D398" s="18" t="s">
        <v>1260</v>
      </c>
      <c r="E398" s="18" t="s">
        <v>1261</v>
      </c>
      <c r="F398" s="18" t="s">
        <v>464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487</v>
      </c>
      <c r="Q398" s="7" t="s">
        <v>1262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240</v>
      </c>
      <c r="C399" s="18" t="s">
        <v>1259</v>
      </c>
      <c r="D399" s="18" t="s">
        <v>1260</v>
      </c>
      <c r="E399" s="18" t="s">
        <v>1263</v>
      </c>
      <c r="F399" s="18" t="s">
        <v>464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487</v>
      </c>
      <c r="Q399" s="7" t="s">
        <v>1262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241</v>
      </c>
      <c r="C400" s="18" t="s">
        <v>1245</v>
      </c>
      <c r="D400" s="18" t="s">
        <v>1246</v>
      </c>
      <c r="E400" s="18" t="s">
        <v>1264</v>
      </c>
      <c r="F400" s="18" t="s">
        <v>464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470</v>
      </c>
      <c r="Q400" s="7" t="s">
        <v>1265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74</v>
      </c>
      <c r="B401" s="18" t="s">
        <v>241</v>
      </c>
      <c r="C401" s="18" t="s">
        <v>1245</v>
      </c>
      <c r="D401" s="18" t="s">
        <v>1246</v>
      </c>
      <c r="E401" s="18" t="s">
        <v>1266</v>
      </c>
      <c r="F401" s="18" t="s">
        <v>464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470</v>
      </c>
      <c r="Q401" s="7" t="s">
        <v>1267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74</v>
      </c>
      <c r="B402" s="18" t="s">
        <v>241</v>
      </c>
      <c r="C402" s="18" t="s">
        <v>1245</v>
      </c>
      <c r="D402" s="18" t="s">
        <v>1246</v>
      </c>
      <c r="E402" s="18" t="s">
        <v>1268</v>
      </c>
      <c r="F402" s="18" t="s">
        <v>464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470</v>
      </c>
      <c r="Q402" s="7" t="s">
        <v>1269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  <c r="X402" t="s">
        <v>587</v>
      </c>
    </row>
    <row r="403" spans="1:24" ht="15" customHeight="1">
      <c r="A403" s="18" t="s">
        <v>74</v>
      </c>
      <c r="B403" s="18" t="s">
        <v>242</v>
      </c>
      <c r="C403" s="18" t="s">
        <v>1253</v>
      </c>
      <c r="D403" s="18" t="s">
        <v>1254</v>
      </c>
      <c r="E403" s="18" t="s">
        <v>1270</v>
      </c>
      <c r="F403" s="18" t="s">
        <v>464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667</v>
      </c>
      <c r="Q403" s="7" t="s">
        <v>1271</v>
      </c>
      <c r="R403" s="7">
        <v>0</v>
      </c>
      <c r="S403" s="7">
        <v>0</v>
      </c>
      <c r="T403" s="7">
        <v>0</v>
      </c>
      <c r="U403" s="7" t="s">
        <v>1272</v>
      </c>
      <c r="V403" s="7">
        <v>0</v>
      </c>
      <c r="W403" s="18">
        <v>0</v>
      </c>
    </row>
    <row r="404" spans="1:24" ht="15" customHeight="1">
      <c r="A404" s="18" t="s">
        <v>74</v>
      </c>
      <c r="B404" s="18" t="s">
        <v>242</v>
      </c>
      <c r="C404" s="18" t="s">
        <v>1253</v>
      </c>
      <c r="D404" s="18" t="s">
        <v>1254</v>
      </c>
      <c r="E404" s="18" t="s">
        <v>1273</v>
      </c>
      <c r="F404" s="18" t="s">
        <v>464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487</v>
      </c>
      <c r="Q404" s="7" t="s">
        <v>1274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74</v>
      </c>
      <c r="B405" s="18" t="s">
        <v>242</v>
      </c>
      <c r="C405" s="18" t="s">
        <v>1253</v>
      </c>
      <c r="D405" s="18" t="s">
        <v>1254</v>
      </c>
      <c r="E405" s="18" t="s">
        <v>1275</v>
      </c>
      <c r="F405" s="18" t="s">
        <v>464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487</v>
      </c>
      <c r="Q405" s="7" t="s">
        <v>1276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74</v>
      </c>
      <c r="B406" s="18" t="s">
        <v>244</v>
      </c>
      <c r="C406" s="18" t="s">
        <v>1249</v>
      </c>
      <c r="D406" s="18" t="s">
        <v>1250</v>
      </c>
      <c r="E406" s="18" t="s">
        <v>1277</v>
      </c>
      <c r="F406" s="18" t="s">
        <v>464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487</v>
      </c>
      <c r="Q406" s="7" t="s">
        <v>1276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74</v>
      </c>
      <c r="B407" s="18" t="s">
        <v>241</v>
      </c>
      <c r="C407" s="18" t="s">
        <v>1245</v>
      </c>
      <c r="D407" s="18" t="s">
        <v>1246</v>
      </c>
      <c r="E407" s="18" t="s">
        <v>1278</v>
      </c>
      <c r="F407" s="18" t="s">
        <v>464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470</v>
      </c>
      <c r="Q407" s="7" t="s">
        <v>1279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74</v>
      </c>
      <c r="B408" s="18" t="s">
        <v>241</v>
      </c>
      <c r="C408" s="18" t="s">
        <v>1245</v>
      </c>
      <c r="D408" s="18" t="s">
        <v>1246</v>
      </c>
      <c r="E408" s="18" t="s">
        <v>1280</v>
      </c>
      <c r="F408" s="18" t="s">
        <v>464</v>
      </c>
      <c r="G408" s="18">
        <v>0</v>
      </c>
      <c r="H408" s="18">
        <v>0</v>
      </c>
      <c r="I408" s="18">
        <v>22.299999237060547</v>
      </c>
      <c r="J408" s="18">
        <v>0</v>
      </c>
      <c r="K408" s="18">
        <v>22.299999237060547</v>
      </c>
      <c r="L408" s="18">
        <v>0</v>
      </c>
      <c r="M408" s="7">
        <v>0</v>
      </c>
      <c r="N408" s="7">
        <v>0</v>
      </c>
      <c r="O408" s="7">
        <v>22.299999237060547</v>
      </c>
      <c r="P408" s="7" t="s">
        <v>470</v>
      </c>
      <c r="Q408" s="7" t="s">
        <v>1281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  <c r="X408" t="s">
        <v>587</v>
      </c>
    </row>
    <row r="409" spans="1:24" ht="15" customHeight="1">
      <c r="A409" s="18" t="s">
        <v>74</v>
      </c>
      <c r="B409" s="18" t="s">
        <v>244</v>
      </c>
      <c r="C409" s="18" t="s">
        <v>1249</v>
      </c>
      <c r="D409" s="18" t="s">
        <v>1250</v>
      </c>
      <c r="E409" s="18" t="s">
        <v>1282</v>
      </c>
      <c r="F409" s="18" t="s">
        <v>464</v>
      </c>
      <c r="G409" s="18">
        <v>0</v>
      </c>
      <c r="H409" s="18">
        <v>0</v>
      </c>
      <c r="I409" s="18">
        <v>22.299999237060547</v>
      </c>
      <c r="J409" s="18">
        <v>0</v>
      </c>
      <c r="K409" s="18">
        <v>22.299999237060547</v>
      </c>
      <c r="L409" s="18">
        <v>0</v>
      </c>
      <c r="M409" s="7">
        <v>0</v>
      </c>
      <c r="N409" s="7">
        <v>0</v>
      </c>
      <c r="O409" s="7">
        <v>22.299999237060547</v>
      </c>
      <c r="P409" s="7" t="s">
        <v>530</v>
      </c>
      <c r="Q409" s="7" t="s">
        <v>1283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74</v>
      </c>
      <c r="B410" s="18" t="s">
        <v>244</v>
      </c>
      <c r="C410" s="18" t="s">
        <v>1249</v>
      </c>
      <c r="D410" s="18" t="s">
        <v>1250</v>
      </c>
      <c r="E410" s="18" t="s">
        <v>1284</v>
      </c>
      <c r="F410" s="18" t="s">
        <v>464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470</v>
      </c>
      <c r="Q410" s="7" t="s">
        <v>1285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74</v>
      </c>
      <c r="B411" s="18" t="s">
        <v>239</v>
      </c>
      <c r="C411" s="18" t="s">
        <v>1286</v>
      </c>
      <c r="D411" s="18" t="s">
        <v>1287</v>
      </c>
      <c r="E411" s="18" t="s">
        <v>1288</v>
      </c>
      <c r="F411" s="18" t="s">
        <v>464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487</v>
      </c>
      <c r="Q411" s="7" t="s">
        <v>1289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74</v>
      </c>
      <c r="B412" s="18" t="s">
        <v>239</v>
      </c>
      <c r="C412" s="18" t="s">
        <v>1286</v>
      </c>
      <c r="D412" s="18" t="s">
        <v>1287</v>
      </c>
      <c r="E412" s="18" t="s">
        <v>1290</v>
      </c>
      <c r="F412" s="18" t="s">
        <v>464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487</v>
      </c>
      <c r="Q412" s="7" t="s">
        <v>1291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74</v>
      </c>
      <c r="B413" s="18" t="s">
        <v>239</v>
      </c>
      <c r="C413" s="18" t="s">
        <v>1286</v>
      </c>
      <c r="D413" s="18" t="s">
        <v>1287</v>
      </c>
      <c r="E413" s="18" t="s">
        <v>1292</v>
      </c>
      <c r="F413" s="18" t="s">
        <v>464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465</v>
      </c>
      <c r="Q413" s="7" t="s">
        <v>593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74</v>
      </c>
      <c r="B414" s="18" t="s">
        <v>241</v>
      </c>
      <c r="C414" s="18" t="s">
        <v>1245</v>
      </c>
      <c r="D414" s="18" t="s">
        <v>1246</v>
      </c>
      <c r="E414" s="18" t="s">
        <v>1293</v>
      </c>
      <c r="F414" s="18" t="s">
        <v>464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487</v>
      </c>
      <c r="Q414" s="7" t="s">
        <v>1294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74</v>
      </c>
      <c r="B415" s="18" t="s">
        <v>244</v>
      </c>
      <c r="C415" s="18" t="s">
        <v>1249</v>
      </c>
      <c r="D415" s="18" t="s">
        <v>1250</v>
      </c>
      <c r="E415" s="18" t="s">
        <v>1295</v>
      </c>
      <c r="F415" s="18" t="s">
        <v>464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470</v>
      </c>
      <c r="Q415" s="7" t="s">
        <v>1296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74</v>
      </c>
      <c r="B416" s="18" t="s">
        <v>241</v>
      </c>
      <c r="C416" s="18" t="s">
        <v>1245</v>
      </c>
      <c r="D416" s="18" t="s">
        <v>1246</v>
      </c>
      <c r="E416" s="18" t="s">
        <v>1297</v>
      </c>
      <c r="F416" s="18" t="s">
        <v>520</v>
      </c>
      <c r="G416" s="18">
        <v>131</v>
      </c>
      <c r="H416" s="18">
        <v>131</v>
      </c>
      <c r="I416" s="18">
        <v>66</v>
      </c>
      <c r="J416" s="18">
        <v>0</v>
      </c>
      <c r="K416" s="18">
        <v>66</v>
      </c>
      <c r="L416" s="18">
        <v>0</v>
      </c>
      <c r="M416" s="7">
        <v>0</v>
      </c>
      <c r="N416" s="7">
        <v>0</v>
      </c>
      <c r="O416" s="7">
        <v>66</v>
      </c>
      <c r="P416" s="7" t="s">
        <v>470</v>
      </c>
      <c r="Q416" s="7" t="s">
        <v>1298</v>
      </c>
      <c r="R416" s="7">
        <v>4.5</v>
      </c>
      <c r="S416" s="7">
        <v>12</v>
      </c>
      <c r="T416" s="7">
        <v>66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242</v>
      </c>
      <c r="C417" s="18" t="s">
        <v>1253</v>
      </c>
      <c r="D417" s="18" t="s">
        <v>1254</v>
      </c>
      <c r="E417" s="18" t="s">
        <v>1299</v>
      </c>
      <c r="F417" s="18" t="s">
        <v>520</v>
      </c>
      <c r="G417" s="18">
        <v>321</v>
      </c>
      <c r="H417" s="18">
        <v>0</v>
      </c>
      <c r="I417" s="18">
        <v>238.91000366210937</v>
      </c>
      <c r="J417" s="18">
        <v>1.2300000190734863</v>
      </c>
      <c r="K417" s="18">
        <v>238.91000366210937</v>
      </c>
      <c r="L417" s="18">
        <v>0</v>
      </c>
      <c r="M417" s="7">
        <v>0</v>
      </c>
      <c r="N417" s="7">
        <v>-321</v>
      </c>
      <c r="O417" s="7">
        <v>-82.089996337890625</v>
      </c>
      <c r="P417" s="7" t="s">
        <v>465</v>
      </c>
      <c r="Q417" s="7" t="s">
        <v>688</v>
      </c>
      <c r="R417" s="7">
        <v>21.399999618530273</v>
      </c>
      <c r="S417" s="7">
        <v>42</v>
      </c>
      <c r="T417" s="7">
        <v>237.67999267578125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244</v>
      </c>
      <c r="C418" s="18" t="s">
        <v>1249</v>
      </c>
      <c r="D418" s="18" t="s">
        <v>1250</v>
      </c>
      <c r="E418" s="18" t="s">
        <v>1300</v>
      </c>
      <c r="F418" s="18" t="s">
        <v>520</v>
      </c>
      <c r="G418" s="18">
        <v>163</v>
      </c>
      <c r="H418" s="18">
        <v>0</v>
      </c>
      <c r="I418" s="18">
        <v>103.73000335693359</v>
      </c>
      <c r="J418" s="18">
        <v>1.1299999952316284</v>
      </c>
      <c r="K418" s="18">
        <v>103.73000335693359</v>
      </c>
      <c r="L418" s="18">
        <v>0</v>
      </c>
      <c r="M418" s="7">
        <v>0</v>
      </c>
      <c r="N418" s="7">
        <v>-163</v>
      </c>
      <c r="O418" s="7">
        <v>-59.270000457763672</v>
      </c>
      <c r="P418" s="7" t="s">
        <v>465</v>
      </c>
      <c r="Q418" s="7" t="s">
        <v>1301</v>
      </c>
      <c r="R418" s="7">
        <v>9.1000003814697266</v>
      </c>
      <c r="S418" s="7">
        <v>19</v>
      </c>
      <c r="T418" s="7">
        <v>102.59999847412109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242</v>
      </c>
      <c r="C419" s="18" t="s">
        <v>1253</v>
      </c>
      <c r="D419" s="18" t="s">
        <v>1254</v>
      </c>
      <c r="E419" s="18" t="s">
        <v>1302</v>
      </c>
      <c r="F419" s="18" t="s">
        <v>520</v>
      </c>
      <c r="G419" s="18">
        <v>75</v>
      </c>
      <c r="H419" s="18">
        <v>0</v>
      </c>
      <c r="I419" s="18">
        <v>56.009998321533203</v>
      </c>
      <c r="J419" s="18">
        <v>9.9999997764825821E-3</v>
      </c>
      <c r="K419" s="18">
        <v>56.009998321533203</v>
      </c>
      <c r="L419" s="18">
        <v>0</v>
      </c>
      <c r="M419" s="7">
        <v>0</v>
      </c>
      <c r="N419" s="7">
        <v>-75</v>
      </c>
      <c r="O419" s="7">
        <v>-18.989999771118164</v>
      </c>
      <c r="P419" s="7" t="s">
        <v>465</v>
      </c>
      <c r="Q419" s="7" t="s">
        <v>471</v>
      </c>
      <c r="R419" s="7">
        <v>2.7999999523162842</v>
      </c>
      <c r="S419" s="7">
        <v>8</v>
      </c>
      <c r="T419" s="7">
        <v>56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242</v>
      </c>
      <c r="C420" s="18" t="s">
        <v>1253</v>
      </c>
      <c r="D420" s="18" t="s">
        <v>1254</v>
      </c>
      <c r="E420" s="18" t="s">
        <v>1303</v>
      </c>
      <c r="F420" s="18" t="s">
        <v>520</v>
      </c>
      <c r="G420" s="18">
        <v>119</v>
      </c>
      <c r="H420" s="18">
        <v>0</v>
      </c>
      <c r="I420" s="18">
        <v>88.80999755859375</v>
      </c>
      <c r="J420" s="18">
        <v>-9.869999885559082</v>
      </c>
      <c r="K420" s="18">
        <v>88.80999755859375</v>
      </c>
      <c r="L420" s="18">
        <v>0</v>
      </c>
      <c r="M420" s="7">
        <v>0</v>
      </c>
      <c r="N420" s="7">
        <v>-119</v>
      </c>
      <c r="O420" s="7">
        <v>-30.190000534057617</v>
      </c>
      <c r="P420" s="7" t="s">
        <v>530</v>
      </c>
      <c r="Q420" s="7" t="s">
        <v>1142</v>
      </c>
      <c r="R420" s="7">
        <v>6.1999998092651367</v>
      </c>
      <c r="S420" s="7">
        <v>19</v>
      </c>
      <c r="T420" s="7">
        <v>98.680000305175781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244</v>
      </c>
      <c r="C421" s="18" t="s">
        <v>1249</v>
      </c>
      <c r="D421" s="18" t="s">
        <v>1250</v>
      </c>
      <c r="E421" s="18" t="s">
        <v>1304</v>
      </c>
      <c r="F421" s="18" t="s">
        <v>520</v>
      </c>
      <c r="G421" s="18">
        <v>136</v>
      </c>
      <c r="H421" s="18">
        <v>0</v>
      </c>
      <c r="I421" s="18">
        <v>96.129997253417969</v>
      </c>
      <c r="J421" s="18">
        <v>1.5299999713897705</v>
      </c>
      <c r="K421" s="18">
        <v>96.129997253417969</v>
      </c>
      <c r="L421" s="18">
        <v>0</v>
      </c>
      <c r="M421" s="7">
        <v>0</v>
      </c>
      <c r="N421" s="7">
        <v>-136</v>
      </c>
      <c r="O421" s="7">
        <v>-39.869998931884766</v>
      </c>
      <c r="P421" s="7" t="s">
        <v>487</v>
      </c>
      <c r="Q421" s="7" t="s">
        <v>1305</v>
      </c>
      <c r="R421" s="7">
        <v>5.4000000953674316</v>
      </c>
      <c r="S421" s="7">
        <v>16</v>
      </c>
      <c r="T421" s="7">
        <v>94.599998474121094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242</v>
      </c>
      <c r="C422" s="18" t="s">
        <v>1253</v>
      </c>
      <c r="D422" s="18" t="s">
        <v>1254</v>
      </c>
      <c r="E422" s="18" t="s">
        <v>1306</v>
      </c>
      <c r="F422" s="18" t="s">
        <v>520</v>
      </c>
      <c r="G422" s="18">
        <v>141</v>
      </c>
      <c r="H422" s="18">
        <v>0</v>
      </c>
      <c r="I422" s="18">
        <v>109</v>
      </c>
      <c r="J422" s="18">
        <v>0</v>
      </c>
      <c r="K422" s="18">
        <v>109</v>
      </c>
      <c r="L422" s="18">
        <v>-5.000000074505806E-2</v>
      </c>
      <c r="M422" s="7">
        <v>0</v>
      </c>
      <c r="N422" s="7">
        <v>-141</v>
      </c>
      <c r="O422" s="7">
        <v>-32.049999237060547</v>
      </c>
      <c r="P422" s="7" t="s">
        <v>487</v>
      </c>
      <c r="Q422" s="7" t="s">
        <v>1307</v>
      </c>
      <c r="R422" s="7">
        <v>5.5999999046325684</v>
      </c>
      <c r="S422" s="7">
        <v>19</v>
      </c>
      <c r="T422" s="7">
        <v>109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244</v>
      </c>
      <c r="C423" s="18" t="s">
        <v>1249</v>
      </c>
      <c r="D423" s="18" t="s">
        <v>1250</v>
      </c>
      <c r="E423" s="18" t="s">
        <v>1308</v>
      </c>
      <c r="F423" s="18" t="s">
        <v>520</v>
      </c>
      <c r="G423" s="18">
        <v>316</v>
      </c>
      <c r="H423" s="18">
        <v>0</v>
      </c>
      <c r="I423" s="18">
        <v>213.6300048828125</v>
      </c>
      <c r="J423" s="18">
        <v>28.030000686645508</v>
      </c>
      <c r="K423" s="18">
        <v>213.6300048828125</v>
      </c>
      <c r="L423" s="18">
        <v>0</v>
      </c>
      <c r="M423" s="7">
        <v>0</v>
      </c>
      <c r="N423" s="7">
        <v>-316</v>
      </c>
      <c r="O423" s="7">
        <v>-102.37000274658203</v>
      </c>
      <c r="P423" s="7" t="s">
        <v>470</v>
      </c>
      <c r="Q423" s="7" t="s">
        <v>649</v>
      </c>
      <c r="R423" s="7">
        <v>13.699999809265137</v>
      </c>
      <c r="S423" s="7">
        <v>36</v>
      </c>
      <c r="T423" s="7">
        <v>185.60000610351562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241</v>
      </c>
      <c r="C424" s="18" t="s">
        <v>1245</v>
      </c>
      <c r="D424" s="18" t="s">
        <v>1246</v>
      </c>
      <c r="E424" s="18" t="s">
        <v>1309</v>
      </c>
      <c r="F424" s="18" t="s">
        <v>520</v>
      </c>
      <c r="G424" s="18">
        <v>231</v>
      </c>
      <c r="H424" s="18">
        <v>0</v>
      </c>
      <c r="I424" s="18">
        <v>175.17999267578125</v>
      </c>
      <c r="J424" s="18">
        <v>-12.819999694824219</v>
      </c>
      <c r="K424" s="18">
        <v>175.17999267578125</v>
      </c>
      <c r="L424" s="18">
        <v>0</v>
      </c>
      <c r="M424" s="7">
        <v>0</v>
      </c>
      <c r="N424" s="7">
        <v>-231</v>
      </c>
      <c r="O424" s="7">
        <v>-55.819999694824219</v>
      </c>
      <c r="P424" s="7" t="s">
        <v>470</v>
      </c>
      <c r="Q424" s="7" t="s">
        <v>1310</v>
      </c>
      <c r="R424" s="7">
        <v>14.600000381469727</v>
      </c>
      <c r="S424" s="7">
        <v>35</v>
      </c>
      <c r="T424" s="7">
        <v>188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242</v>
      </c>
      <c r="C425" s="18" t="s">
        <v>1253</v>
      </c>
      <c r="D425" s="18" t="s">
        <v>1254</v>
      </c>
      <c r="E425" s="18" t="s">
        <v>1311</v>
      </c>
      <c r="F425" s="18" t="s">
        <v>520</v>
      </c>
      <c r="G425" s="18">
        <v>89</v>
      </c>
      <c r="H425" s="18">
        <v>0</v>
      </c>
      <c r="I425" s="18">
        <v>61.720001220703125</v>
      </c>
      <c r="J425" s="18">
        <v>3.880000114440918</v>
      </c>
      <c r="K425" s="18">
        <v>61.720001220703125</v>
      </c>
      <c r="L425" s="18">
        <v>0</v>
      </c>
      <c r="M425" s="7">
        <v>0</v>
      </c>
      <c r="N425" s="7">
        <v>-89</v>
      </c>
      <c r="O425" s="7">
        <v>-27.280000686645508</v>
      </c>
      <c r="P425" s="7" t="s">
        <v>465</v>
      </c>
      <c r="Q425" s="7" t="s">
        <v>802</v>
      </c>
      <c r="R425" s="7">
        <v>3.2000000476837158</v>
      </c>
      <c r="S425" s="7">
        <v>13</v>
      </c>
      <c r="T425" s="7">
        <v>57.840000152587891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239</v>
      </c>
      <c r="C426" s="18" t="s">
        <v>1286</v>
      </c>
      <c r="D426" s="18" t="s">
        <v>1287</v>
      </c>
      <c r="E426" s="18" t="s">
        <v>1312</v>
      </c>
      <c r="F426" s="18" t="s">
        <v>520</v>
      </c>
      <c r="G426" s="18">
        <v>441</v>
      </c>
      <c r="H426" s="18">
        <v>441</v>
      </c>
      <c r="I426" s="18">
        <v>274.67999267578125</v>
      </c>
      <c r="J426" s="18">
        <v>34.680000305175781</v>
      </c>
      <c r="K426" s="18">
        <v>274.67999267578125</v>
      </c>
      <c r="L426" s="18">
        <v>0</v>
      </c>
      <c r="M426" s="7">
        <v>0</v>
      </c>
      <c r="N426" s="7">
        <v>0</v>
      </c>
      <c r="O426" s="7">
        <v>274.67999267578125</v>
      </c>
      <c r="P426" s="7" t="s">
        <v>487</v>
      </c>
      <c r="Q426" s="7" t="s">
        <v>1313</v>
      </c>
      <c r="R426" s="7">
        <v>18.5</v>
      </c>
      <c r="S426" s="7">
        <v>38</v>
      </c>
      <c r="T426" s="7">
        <v>240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241</v>
      </c>
      <c r="C427" s="18" t="s">
        <v>1245</v>
      </c>
      <c r="D427" s="18" t="s">
        <v>1246</v>
      </c>
      <c r="E427" s="18" t="s">
        <v>1314</v>
      </c>
      <c r="F427" s="18" t="s">
        <v>520</v>
      </c>
      <c r="G427" s="18">
        <v>104</v>
      </c>
      <c r="H427" s="18">
        <v>0</v>
      </c>
      <c r="I427" s="18">
        <v>77.010002136230469</v>
      </c>
      <c r="J427" s="18">
        <v>1.0099999904632568</v>
      </c>
      <c r="K427" s="18">
        <v>77.010002136230469</v>
      </c>
      <c r="L427" s="18">
        <v>-9.9999997764825821E-3</v>
      </c>
      <c r="M427" s="7">
        <v>0</v>
      </c>
      <c r="N427" s="7">
        <v>-104</v>
      </c>
      <c r="O427" s="7">
        <v>-27</v>
      </c>
      <c r="P427" s="7" t="s">
        <v>487</v>
      </c>
      <c r="Q427" s="7" t="s">
        <v>535</v>
      </c>
      <c r="R427" s="7">
        <v>3</v>
      </c>
      <c r="S427" s="7">
        <v>11</v>
      </c>
      <c r="T427" s="7">
        <v>76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244</v>
      </c>
      <c r="C428" s="18" t="s">
        <v>1249</v>
      </c>
      <c r="D428" s="18" t="s">
        <v>1250</v>
      </c>
      <c r="E428" s="18" t="s">
        <v>1315</v>
      </c>
      <c r="F428" s="18" t="s">
        <v>520</v>
      </c>
      <c r="G428" s="18">
        <v>438</v>
      </c>
      <c r="H428" s="18">
        <v>0</v>
      </c>
      <c r="I428" s="18">
        <v>294.489990234375</v>
      </c>
      <c r="J428" s="18">
        <v>16.889999389648438</v>
      </c>
      <c r="K428" s="18">
        <v>294.489990234375</v>
      </c>
      <c r="L428" s="18">
        <v>0</v>
      </c>
      <c r="M428" s="7">
        <v>0</v>
      </c>
      <c r="N428" s="7">
        <v>-438</v>
      </c>
      <c r="O428" s="7">
        <v>-143.50999450683594</v>
      </c>
      <c r="P428" s="7" t="s">
        <v>470</v>
      </c>
      <c r="Q428" s="7" t="s">
        <v>1316</v>
      </c>
      <c r="R428" s="7">
        <v>19.799999237060547</v>
      </c>
      <c r="S428" s="7">
        <v>60</v>
      </c>
      <c r="T428" s="7">
        <v>277.60000610351562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239</v>
      </c>
      <c r="C429" s="18" t="s">
        <v>1286</v>
      </c>
      <c r="D429" s="18" t="s">
        <v>1287</v>
      </c>
      <c r="E429" s="18" t="s">
        <v>1317</v>
      </c>
      <c r="F429" s="18" t="s">
        <v>520</v>
      </c>
      <c r="G429" s="18">
        <v>301</v>
      </c>
      <c r="H429" s="18">
        <v>0</v>
      </c>
      <c r="I429" s="18">
        <v>203.39999389648437</v>
      </c>
      <c r="J429" s="18">
        <v>-22.600000381469727</v>
      </c>
      <c r="K429" s="18">
        <v>203.39999389648437</v>
      </c>
      <c r="L429" s="18">
        <v>-2.9999999329447746E-2</v>
      </c>
      <c r="M429" s="7">
        <v>0</v>
      </c>
      <c r="N429" s="7">
        <v>-301</v>
      </c>
      <c r="O429" s="7">
        <v>-97.629997253417969</v>
      </c>
      <c r="P429" s="7" t="s">
        <v>470</v>
      </c>
      <c r="Q429" s="7" t="s">
        <v>1318</v>
      </c>
      <c r="R429" s="7">
        <v>17</v>
      </c>
      <c r="S429" s="7">
        <v>42</v>
      </c>
      <c r="T429" s="7">
        <v>226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242</v>
      </c>
      <c r="C430" s="18" t="s">
        <v>1253</v>
      </c>
      <c r="D430" s="18" t="s">
        <v>1254</v>
      </c>
      <c r="E430" s="18" t="s">
        <v>1319</v>
      </c>
      <c r="F430" s="18" t="s">
        <v>520</v>
      </c>
      <c r="G430" s="18">
        <v>398</v>
      </c>
      <c r="H430" s="18">
        <v>0</v>
      </c>
      <c r="I430" s="18">
        <v>296.1199951171875</v>
      </c>
      <c r="J430" s="18">
        <v>26.920000076293945</v>
      </c>
      <c r="K430" s="18">
        <v>296.1199951171875</v>
      </c>
      <c r="L430" s="18">
        <v>0</v>
      </c>
      <c r="M430" s="7">
        <v>0</v>
      </c>
      <c r="N430" s="7">
        <v>-398</v>
      </c>
      <c r="O430" s="7">
        <v>-101.87999725341797</v>
      </c>
      <c r="P430" s="7" t="s">
        <v>487</v>
      </c>
      <c r="Q430" s="7" t="s">
        <v>1320</v>
      </c>
      <c r="R430" s="7">
        <v>19.100000381469727</v>
      </c>
      <c r="S430" s="7">
        <v>60</v>
      </c>
      <c r="T430" s="7">
        <v>269.20001220703125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241</v>
      </c>
      <c r="C431" s="18" t="s">
        <v>1245</v>
      </c>
      <c r="D431" s="18" t="s">
        <v>1246</v>
      </c>
      <c r="E431" s="18" t="s">
        <v>1321</v>
      </c>
      <c r="F431" s="18" t="s">
        <v>520</v>
      </c>
      <c r="G431" s="18">
        <v>296</v>
      </c>
      <c r="H431" s="18">
        <v>0</v>
      </c>
      <c r="I431" s="18">
        <v>204.60000610351562</v>
      </c>
      <c r="J431" s="18">
        <v>18.600000381469727</v>
      </c>
      <c r="K431" s="18">
        <v>204.60000610351562</v>
      </c>
      <c r="L431" s="18">
        <v>0</v>
      </c>
      <c r="M431" s="7">
        <v>0</v>
      </c>
      <c r="N431" s="7">
        <v>-296</v>
      </c>
      <c r="O431" s="7">
        <v>-91.400001525878906</v>
      </c>
      <c r="P431" s="7" t="s">
        <v>487</v>
      </c>
      <c r="Q431" s="7" t="s">
        <v>490</v>
      </c>
      <c r="R431" s="7">
        <v>13.5</v>
      </c>
      <c r="S431" s="7">
        <v>38</v>
      </c>
      <c r="T431" s="7">
        <v>186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239</v>
      </c>
      <c r="C432" s="18" t="s">
        <v>1286</v>
      </c>
      <c r="D432" s="18" t="s">
        <v>1287</v>
      </c>
      <c r="E432" s="18" t="s">
        <v>1322</v>
      </c>
      <c r="F432" s="18" t="s">
        <v>520</v>
      </c>
      <c r="G432" s="18">
        <v>278</v>
      </c>
      <c r="H432" s="18">
        <v>0</v>
      </c>
      <c r="I432" s="18">
        <v>206.02999877929687</v>
      </c>
      <c r="J432" s="18">
        <v>49.110000610351563</v>
      </c>
      <c r="K432" s="18">
        <v>206.02999877929687</v>
      </c>
      <c r="L432" s="18">
        <v>0</v>
      </c>
      <c r="M432" s="7">
        <v>0</v>
      </c>
      <c r="N432" s="7">
        <v>-278</v>
      </c>
      <c r="O432" s="7">
        <v>-71.970001220703125</v>
      </c>
      <c r="P432" s="7" t="s">
        <v>465</v>
      </c>
      <c r="Q432" s="7" t="s">
        <v>1323</v>
      </c>
      <c r="R432" s="7">
        <v>12.800000190734863</v>
      </c>
      <c r="S432" s="7">
        <v>47</v>
      </c>
      <c r="T432" s="7">
        <v>156.91999816894531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244</v>
      </c>
      <c r="C433" s="18" t="s">
        <v>1249</v>
      </c>
      <c r="D433" s="18" t="s">
        <v>1250</v>
      </c>
      <c r="E433" s="18" t="s">
        <v>1324</v>
      </c>
      <c r="F433" s="18" t="s">
        <v>520</v>
      </c>
      <c r="G433" s="18">
        <v>337</v>
      </c>
      <c r="H433" s="18">
        <v>0</v>
      </c>
      <c r="I433" s="18">
        <v>239.66000366210937</v>
      </c>
      <c r="J433" s="18">
        <v>-5.8600001335144043</v>
      </c>
      <c r="K433" s="18">
        <v>239.66000366210937</v>
      </c>
      <c r="L433" s="18">
        <v>0</v>
      </c>
      <c r="M433" s="7">
        <v>0</v>
      </c>
      <c r="N433" s="7">
        <v>-337</v>
      </c>
      <c r="O433" s="7">
        <v>-97.339996337890625</v>
      </c>
      <c r="P433" s="7" t="s">
        <v>530</v>
      </c>
      <c r="Q433" s="7" t="s">
        <v>1325</v>
      </c>
      <c r="R433" s="7">
        <v>19.600000381469727</v>
      </c>
      <c r="S433" s="7">
        <v>69</v>
      </c>
      <c r="T433" s="7">
        <v>245.52000427246094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240</v>
      </c>
      <c r="C434" s="18" t="s">
        <v>1259</v>
      </c>
      <c r="D434" s="18" t="s">
        <v>1260</v>
      </c>
      <c r="E434" s="18" t="s">
        <v>1326</v>
      </c>
      <c r="F434" s="18" t="s">
        <v>520</v>
      </c>
      <c r="G434" s="18">
        <v>579</v>
      </c>
      <c r="H434" s="18">
        <v>0</v>
      </c>
      <c r="I434" s="18">
        <v>430.66000366210937</v>
      </c>
      <c r="J434" s="18">
        <v>-6.7399997711181641</v>
      </c>
      <c r="K434" s="18">
        <v>430.66000366210937</v>
      </c>
      <c r="L434" s="18">
        <v>0</v>
      </c>
      <c r="M434" s="7">
        <v>0</v>
      </c>
      <c r="N434" s="7">
        <v>-579</v>
      </c>
      <c r="O434" s="7">
        <v>-148.33999633789062</v>
      </c>
      <c r="P434" s="7" t="s">
        <v>487</v>
      </c>
      <c r="Q434" s="7" t="s">
        <v>1265</v>
      </c>
      <c r="R434" s="7">
        <v>30.5</v>
      </c>
      <c r="S434" s="7">
        <v>91</v>
      </c>
      <c r="T434" s="7">
        <v>437.39999389648437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242</v>
      </c>
      <c r="C435" s="18" t="s">
        <v>1253</v>
      </c>
      <c r="D435" s="18" t="s">
        <v>1254</v>
      </c>
      <c r="E435" s="18" t="s">
        <v>1327</v>
      </c>
      <c r="F435" s="18" t="s">
        <v>520</v>
      </c>
      <c r="G435" s="18">
        <v>339</v>
      </c>
      <c r="H435" s="18">
        <v>0</v>
      </c>
      <c r="I435" s="18">
        <v>239.77000427246094</v>
      </c>
      <c r="J435" s="18">
        <v>-3.309999942779541</v>
      </c>
      <c r="K435" s="18">
        <v>239.77000427246094</v>
      </c>
      <c r="L435" s="18">
        <v>0</v>
      </c>
      <c r="M435" s="7">
        <v>0</v>
      </c>
      <c r="N435" s="7">
        <v>-339</v>
      </c>
      <c r="O435" s="7">
        <v>-99.230003356933594</v>
      </c>
      <c r="P435" s="7" t="s">
        <v>530</v>
      </c>
      <c r="Q435" s="7" t="s">
        <v>657</v>
      </c>
      <c r="R435" s="7">
        <v>20.399999618530273</v>
      </c>
      <c r="S435" s="7">
        <v>59</v>
      </c>
      <c r="T435" s="7">
        <v>243.08000183105469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239</v>
      </c>
      <c r="C436" s="18" t="s">
        <v>1286</v>
      </c>
      <c r="D436" s="18" t="s">
        <v>1287</v>
      </c>
      <c r="E436" s="18" t="s">
        <v>1328</v>
      </c>
      <c r="F436" s="18" t="s">
        <v>520</v>
      </c>
      <c r="G436" s="18">
        <v>319</v>
      </c>
      <c r="H436" s="18">
        <v>0</v>
      </c>
      <c r="I436" s="18">
        <v>179.30000305175781</v>
      </c>
      <c r="J436" s="18">
        <v>9.8999996185302734</v>
      </c>
      <c r="K436" s="18">
        <v>179.30000305175781</v>
      </c>
      <c r="L436" s="18">
        <v>0</v>
      </c>
      <c r="M436" s="7">
        <v>0</v>
      </c>
      <c r="N436" s="7">
        <v>-319</v>
      </c>
      <c r="O436" s="7">
        <v>-139.69999694824219</v>
      </c>
      <c r="P436" s="7" t="s">
        <v>487</v>
      </c>
      <c r="Q436" s="7" t="s">
        <v>657</v>
      </c>
      <c r="R436" s="7">
        <v>11.699999809265137</v>
      </c>
      <c r="S436" s="7">
        <v>41</v>
      </c>
      <c r="T436" s="7">
        <v>169.39999389648437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244</v>
      </c>
      <c r="C437" s="18" t="s">
        <v>1249</v>
      </c>
      <c r="D437" s="18" t="s">
        <v>1250</v>
      </c>
      <c r="E437" s="18" t="s">
        <v>1329</v>
      </c>
      <c r="F437" s="18" t="s">
        <v>520</v>
      </c>
      <c r="G437" s="18">
        <v>188</v>
      </c>
      <c r="H437" s="18">
        <v>0</v>
      </c>
      <c r="I437" s="18">
        <v>147.47999572753906</v>
      </c>
      <c r="J437" s="18">
        <v>9.5200004577636719</v>
      </c>
      <c r="K437" s="18">
        <v>147.47999572753906</v>
      </c>
      <c r="L437" s="18">
        <v>-7.0000000298023224E-2</v>
      </c>
      <c r="M437" s="7">
        <v>0</v>
      </c>
      <c r="N437" s="7">
        <v>-188</v>
      </c>
      <c r="O437" s="7">
        <v>-40.590000152587891</v>
      </c>
      <c r="P437" s="7" t="s">
        <v>530</v>
      </c>
      <c r="Q437" s="7" t="s">
        <v>1330</v>
      </c>
      <c r="R437" s="7">
        <v>8.8999996185302734</v>
      </c>
      <c r="S437" s="7">
        <v>34</v>
      </c>
      <c r="T437" s="7">
        <v>137.96000671386719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240</v>
      </c>
      <c r="C438" s="18" t="s">
        <v>1259</v>
      </c>
      <c r="D438" s="18" t="s">
        <v>1260</v>
      </c>
      <c r="E438" s="18" t="s">
        <v>1331</v>
      </c>
      <c r="F438" s="18" t="s">
        <v>520</v>
      </c>
      <c r="G438" s="18">
        <v>226</v>
      </c>
      <c r="H438" s="18">
        <v>0</v>
      </c>
      <c r="I438" s="18">
        <v>189.94000244140625</v>
      </c>
      <c r="J438" s="18">
        <v>3.7400000095367432</v>
      </c>
      <c r="K438" s="18">
        <v>189.94000244140625</v>
      </c>
      <c r="L438" s="18">
        <v>-0.23999999463558197</v>
      </c>
      <c r="M438" s="7">
        <v>0</v>
      </c>
      <c r="N438" s="7">
        <v>-226</v>
      </c>
      <c r="O438" s="7">
        <v>-36.299999237060547</v>
      </c>
      <c r="P438" s="7" t="s">
        <v>465</v>
      </c>
      <c r="Q438" s="7" t="s">
        <v>1332</v>
      </c>
      <c r="R438" s="7">
        <v>15.100000381469727</v>
      </c>
      <c r="S438" s="7">
        <v>38</v>
      </c>
      <c r="T438" s="7">
        <v>186.19999694824219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241</v>
      </c>
      <c r="C439" s="18" t="s">
        <v>1245</v>
      </c>
      <c r="D439" s="18" t="s">
        <v>1246</v>
      </c>
      <c r="E439" s="18" t="s">
        <v>1333</v>
      </c>
      <c r="F439" s="18" t="s">
        <v>520</v>
      </c>
      <c r="G439" s="18">
        <v>228</v>
      </c>
      <c r="H439" s="18">
        <v>0</v>
      </c>
      <c r="I439" s="18">
        <v>149.22000122070312</v>
      </c>
      <c r="J439" s="18">
        <v>-16.579999923706055</v>
      </c>
      <c r="K439" s="18">
        <v>149.22000122070312</v>
      </c>
      <c r="L439" s="18">
        <v>0</v>
      </c>
      <c r="M439" s="7">
        <v>0</v>
      </c>
      <c r="N439" s="7">
        <v>-228</v>
      </c>
      <c r="O439" s="7">
        <v>-78.779998779296875</v>
      </c>
      <c r="P439" s="7" t="s">
        <v>470</v>
      </c>
      <c r="Q439" s="7" t="s">
        <v>710</v>
      </c>
      <c r="R439" s="7">
        <v>10.399999618530273</v>
      </c>
      <c r="S439" s="7">
        <v>46</v>
      </c>
      <c r="T439" s="7">
        <v>165.80000305175781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244</v>
      </c>
      <c r="C440" s="18" t="s">
        <v>1249</v>
      </c>
      <c r="D440" s="18" t="s">
        <v>1250</v>
      </c>
      <c r="E440" s="18" t="s">
        <v>1334</v>
      </c>
      <c r="F440" s="18" t="s">
        <v>520</v>
      </c>
      <c r="G440" s="18">
        <v>449</v>
      </c>
      <c r="H440" s="18">
        <v>0</v>
      </c>
      <c r="I440" s="18">
        <v>281.54000854492187</v>
      </c>
      <c r="J440" s="18">
        <v>75.180000305175781</v>
      </c>
      <c r="K440" s="18">
        <v>281.54000854492187</v>
      </c>
      <c r="L440" s="18">
        <v>0</v>
      </c>
      <c r="M440" s="7">
        <v>0</v>
      </c>
      <c r="N440" s="7">
        <v>-449</v>
      </c>
      <c r="O440" s="7">
        <v>-167.46000671386719</v>
      </c>
      <c r="P440" s="7" t="s">
        <v>530</v>
      </c>
      <c r="Q440" s="7" t="s">
        <v>1335</v>
      </c>
      <c r="R440" s="7">
        <v>18.299999237060547</v>
      </c>
      <c r="S440" s="7">
        <v>44</v>
      </c>
      <c r="T440" s="7">
        <v>206.36000061035156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239</v>
      </c>
      <c r="C441" s="18" t="s">
        <v>1286</v>
      </c>
      <c r="D441" s="18" t="s">
        <v>1287</v>
      </c>
      <c r="E441" s="18" t="s">
        <v>1336</v>
      </c>
      <c r="F441" s="18" t="s">
        <v>520</v>
      </c>
      <c r="G441" s="18">
        <v>537</v>
      </c>
      <c r="H441" s="18">
        <v>0</v>
      </c>
      <c r="I441" s="18">
        <v>415.16000366210937</v>
      </c>
      <c r="J441" s="18">
        <v>0</v>
      </c>
      <c r="K441" s="18">
        <v>415.16000366210937</v>
      </c>
      <c r="L441" s="18">
        <v>-0.15999999642372131</v>
      </c>
      <c r="M441" s="7">
        <v>0</v>
      </c>
      <c r="N441" s="7">
        <v>-537</v>
      </c>
      <c r="O441" s="7">
        <v>-122</v>
      </c>
      <c r="P441" s="7" t="s">
        <v>465</v>
      </c>
      <c r="Q441" s="7" t="s">
        <v>555</v>
      </c>
      <c r="R441" s="7">
        <v>34.299999237060547</v>
      </c>
      <c r="S441" s="7">
        <v>75</v>
      </c>
      <c r="T441" s="7">
        <v>415.16000366210937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240</v>
      </c>
      <c r="C442" s="18" t="s">
        <v>1259</v>
      </c>
      <c r="D442" s="18" t="s">
        <v>1260</v>
      </c>
      <c r="E442" s="18" t="s">
        <v>1337</v>
      </c>
      <c r="F442" s="18" t="s">
        <v>520</v>
      </c>
      <c r="G442" s="18">
        <v>190</v>
      </c>
      <c r="H442" s="18">
        <v>0</v>
      </c>
      <c r="I442" s="18">
        <v>139.77999877929687</v>
      </c>
      <c r="J442" s="18">
        <v>12.699999809265137</v>
      </c>
      <c r="K442" s="18">
        <v>139.77999877929687</v>
      </c>
      <c r="L442" s="18">
        <v>0</v>
      </c>
      <c r="M442" s="7">
        <v>0</v>
      </c>
      <c r="N442" s="7">
        <v>-190</v>
      </c>
      <c r="O442" s="7">
        <v>-50.220001220703125</v>
      </c>
      <c r="P442" s="7" t="s">
        <v>465</v>
      </c>
      <c r="Q442" s="7" t="s">
        <v>1338</v>
      </c>
      <c r="R442" s="7">
        <v>10.100000381469727</v>
      </c>
      <c r="S442" s="7">
        <v>36</v>
      </c>
      <c r="T442" s="7">
        <v>127.08000183105469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242</v>
      </c>
      <c r="C443" s="18" t="s">
        <v>1253</v>
      </c>
      <c r="D443" s="18" t="s">
        <v>1254</v>
      </c>
      <c r="E443" s="18" t="s">
        <v>1339</v>
      </c>
      <c r="F443" s="18" t="s">
        <v>520</v>
      </c>
      <c r="G443" s="18">
        <v>344</v>
      </c>
      <c r="H443" s="18">
        <v>0</v>
      </c>
      <c r="I443" s="18">
        <v>270.47000122070312</v>
      </c>
      <c r="J443" s="18">
        <v>1.2699999809265137</v>
      </c>
      <c r="K443" s="18">
        <v>270.47000122070312</v>
      </c>
      <c r="L443" s="18">
        <v>-0.15000000596046448</v>
      </c>
      <c r="M443" s="7">
        <v>0</v>
      </c>
      <c r="N443" s="7">
        <v>-344</v>
      </c>
      <c r="O443" s="7">
        <v>-73.680000305175781</v>
      </c>
      <c r="P443" s="7" t="s">
        <v>530</v>
      </c>
      <c r="Q443" s="7" t="s">
        <v>832</v>
      </c>
      <c r="R443" s="7">
        <v>20</v>
      </c>
      <c r="S443" s="7">
        <v>62</v>
      </c>
      <c r="T443" s="7">
        <v>269.20001220703125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244</v>
      </c>
      <c r="C444" s="18" t="s">
        <v>1249</v>
      </c>
      <c r="D444" s="18" t="s">
        <v>1250</v>
      </c>
      <c r="E444" s="18" t="s">
        <v>1340</v>
      </c>
      <c r="F444" s="18" t="s">
        <v>520</v>
      </c>
      <c r="G444" s="18">
        <v>143</v>
      </c>
      <c r="H444" s="18">
        <v>0</v>
      </c>
      <c r="I444" s="18">
        <v>104.51000213623047</v>
      </c>
      <c r="J444" s="18">
        <v>17.629999160766602</v>
      </c>
      <c r="K444" s="18">
        <v>104.51000213623047</v>
      </c>
      <c r="L444" s="18">
        <v>-0.15999999642372131</v>
      </c>
      <c r="M444" s="7">
        <v>0</v>
      </c>
      <c r="N444" s="7">
        <v>-143</v>
      </c>
      <c r="O444" s="7">
        <v>-38.650001525878906</v>
      </c>
      <c r="P444" s="7" t="s">
        <v>530</v>
      </c>
      <c r="Q444" s="7" t="s">
        <v>1341</v>
      </c>
      <c r="R444" s="7">
        <v>3.4000000953674316</v>
      </c>
      <c r="S444" s="7">
        <v>12</v>
      </c>
      <c r="T444" s="7">
        <v>86.879997253417969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241</v>
      </c>
      <c r="C445" s="18" t="s">
        <v>1245</v>
      </c>
      <c r="D445" s="18" t="s">
        <v>1246</v>
      </c>
      <c r="E445" s="18" t="s">
        <v>1342</v>
      </c>
      <c r="F445" s="18" t="s">
        <v>520</v>
      </c>
      <c r="G445" s="18">
        <v>203</v>
      </c>
      <c r="H445" s="18">
        <v>0</v>
      </c>
      <c r="I445" s="18">
        <v>135.89999389648437</v>
      </c>
      <c r="J445" s="18">
        <v>-15.100000381469727</v>
      </c>
      <c r="K445" s="18">
        <v>135.89999389648437</v>
      </c>
      <c r="L445" s="18">
        <v>0</v>
      </c>
      <c r="M445" s="7">
        <v>0</v>
      </c>
      <c r="N445" s="7">
        <v>-203</v>
      </c>
      <c r="O445" s="7">
        <v>-67.099998474121094</v>
      </c>
      <c r="P445" s="7" t="s">
        <v>470</v>
      </c>
      <c r="Q445" s="7" t="s">
        <v>965</v>
      </c>
      <c r="R445" s="7">
        <v>10</v>
      </c>
      <c r="S445" s="7">
        <v>31</v>
      </c>
      <c r="T445" s="7">
        <v>151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244</v>
      </c>
      <c r="C446" s="18" t="s">
        <v>1249</v>
      </c>
      <c r="D446" s="18" t="s">
        <v>1250</v>
      </c>
      <c r="E446" s="18" t="s">
        <v>1343</v>
      </c>
      <c r="F446" s="18" t="s">
        <v>520</v>
      </c>
      <c r="G446" s="18">
        <v>145</v>
      </c>
      <c r="H446" s="18">
        <v>0</v>
      </c>
      <c r="I446" s="18">
        <v>71.529998779296875</v>
      </c>
      <c r="J446" s="18">
        <v>5.8899998664855957</v>
      </c>
      <c r="K446" s="18">
        <v>71.529998779296875</v>
      </c>
      <c r="L446" s="18">
        <v>0</v>
      </c>
      <c r="M446" s="7">
        <v>0</v>
      </c>
      <c r="N446" s="7">
        <v>-145</v>
      </c>
      <c r="O446" s="7">
        <v>-73.470001220703125</v>
      </c>
      <c r="P446" s="7" t="s">
        <v>530</v>
      </c>
      <c r="Q446" s="7" t="s">
        <v>1344</v>
      </c>
      <c r="R446" s="7">
        <v>3.9000000953674316</v>
      </c>
      <c r="S446" s="7">
        <v>18</v>
      </c>
      <c r="T446" s="7">
        <v>65.639999389648437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241</v>
      </c>
      <c r="C447" s="18" t="s">
        <v>1245</v>
      </c>
      <c r="D447" s="18" t="s">
        <v>1246</v>
      </c>
      <c r="E447" s="18" t="s">
        <v>1345</v>
      </c>
      <c r="F447" s="18" t="s">
        <v>520</v>
      </c>
      <c r="G447" s="18">
        <v>207</v>
      </c>
      <c r="H447" s="18">
        <v>0</v>
      </c>
      <c r="I447" s="18">
        <v>152.39999389648437</v>
      </c>
      <c r="J447" s="18">
        <v>0</v>
      </c>
      <c r="K447" s="18">
        <v>152.39999389648437</v>
      </c>
      <c r="L447" s="18">
        <v>0</v>
      </c>
      <c r="M447" s="7">
        <v>0</v>
      </c>
      <c r="N447" s="7">
        <v>-207</v>
      </c>
      <c r="O447" s="7">
        <v>-54.599998474121094</v>
      </c>
      <c r="P447" s="7" t="s">
        <v>530</v>
      </c>
      <c r="Q447" s="7" t="s">
        <v>1346</v>
      </c>
      <c r="R447" s="7">
        <v>11.600000381469727</v>
      </c>
      <c r="S447" s="7">
        <v>38</v>
      </c>
      <c r="T447" s="7">
        <v>152.39999389648437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242</v>
      </c>
      <c r="C448" s="18" t="s">
        <v>1253</v>
      </c>
      <c r="D448" s="18" t="s">
        <v>1254</v>
      </c>
      <c r="E448" s="18" t="s">
        <v>1347</v>
      </c>
      <c r="F448" s="18" t="s">
        <v>520</v>
      </c>
      <c r="G448" s="18">
        <v>112</v>
      </c>
      <c r="H448" s="18">
        <v>0</v>
      </c>
      <c r="I448" s="18">
        <v>93.319999694824219</v>
      </c>
      <c r="J448" s="18">
        <v>0</v>
      </c>
      <c r="K448" s="18">
        <v>93.319999694824219</v>
      </c>
      <c r="L448" s="18">
        <v>-0.10999999940395355</v>
      </c>
      <c r="M448" s="7">
        <v>0</v>
      </c>
      <c r="N448" s="7">
        <v>-112</v>
      </c>
      <c r="O448" s="7">
        <v>-18.790000915527344</v>
      </c>
      <c r="P448" s="7" t="s">
        <v>465</v>
      </c>
      <c r="Q448" s="7" t="s">
        <v>1348</v>
      </c>
      <c r="R448" s="7">
        <v>6.1999998092651367</v>
      </c>
      <c r="S448" s="7">
        <v>15</v>
      </c>
      <c r="T448" s="7">
        <v>93.319999694824219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240</v>
      </c>
      <c r="C449" s="18" t="s">
        <v>1259</v>
      </c>
      <c r="D449" s="18" t="s">
        <v>1260</v>
      </c>
      <c r="E449" s="18" t="s">
        <v>1349</v>
      </c>
      <c r="F449" s="18" t="s">
        <v>520</v>
      </c>
      <c r="G449" s="18">
        <v>400</v>
      </c>
      <c r="H449" s="18">
        <v>0</v>
      </c>
      <c r="I449" s="18">
        <v>267.92999267578125</v>
      </c>
      <c r="J449" s="18">
        <v>1.6499999761581421</v>
      </c>
      <c r="K449" s="18">
        <v>267.92999267578125</v>
      </c>
      <c r="L449" s="18">
        <v>-9.0000003576278687E-2</v>
      </c>
      <c r="M449" s="7">
        <v>0</v>
      </c>
      <c r="N449" s="7">
        <v>-400</v>
      </c>
      <c r="O449" s="7">
        <v>-132.16000366210937</v>
      </c>
      <c r="P449" s="7" t="s">
        <v>530</v>
      </c>
      <c r="Q449" s="7" t="s">
        <v>976</v>
      </c>
      <c r="R449" s="7">
        <v>20.5</v>
      </c>
      <c r="S449" s="7">
        <v>60</v>
      </c>
      <c r="T449" s="7">
        <v>266.27999877929687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244</v>
      </c>
      <c r="C450" s="18" t="s">
        <v>1249</v>
      </c>
      <c r="D450" s="18" t="s">
        <v>1250</v>
      </c>
      <c r="E450" s="18" t="s">
        <v>1350</v>
      </c>
      <c r="F450" s="18" t="s">
        <v>520</v>
      </c>
      <c r="G450" s="18">
        <v>266</v>
      </c>
      <c r="H450" s="18">
        <v>0</v>
      </c>
      <c r="I450" s="18">
        <v>177.89999389648437</v>
      </c>
      <c r="J450" s="18">
        <v>-18.659999847412109</v>
      </c>
      <c r="K450" s="18">
        <v>177.89999389648437</v>
      </c>
      <c r="L450" s="18">
        <v>-0.10000000149011612</v>
      </c>
      <c r="M450" s="7">
        <v>0</v>
      </c>
      <c r="N450" s="7">
        <v>-266</v>
      </c>
      <c r="O450" s="7">
        <v>-88.199996948242188</v>
      </c>
      <c r="P450" s="7" t="s">
        <v>470</v>
      </c>
      <c r="Q450" s="7" t="s">
        <v>1351</v>
      </c>
      <c r="R450" s="7">
        <v>14.199999809265137</v>
      </c>
      <c r="S450" s="7">
        <v>33</v>
      </c>
      <c r="T450" s="7">
        <v>196.55999755859375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242</v>
      </c>
      <c r="C451" s="18" t="s">
        <v>1253</v>
      </c>
      <c r="D451" s="18" t="s">
        <v>1254</v>
      </c>
      <c r="E451" s="18" t="s">
        <v>1352</v>
      </c>
      <c r="F451" s="18" t="s">
        <v>520</v>
      </c>
      <c r="G451" s="18">
        <v>295</v>
      </c>
      <c r="H451" s="18">
        <v>0</v>
      </c>
      <c r="I451" s="18">
        <v>185.05999755859375</v>
      </c>
      <c r="J451" s="18">
        <v>-8.0600004196166992</v>
      </c>
      <c r="K451" s="18">
        <v>185.05999755859375</v>
      </c>
      <c r="L451" s="18">
        <v>0</v>
      </c>
      <c r="M451" s="7">
        <v>27</v>
      </c>
      <c r="N451" s="7">
        <v>-295</v>
      </c>
      <c r="O451" s="7">
        <v>-82.94000244140625</v>
      </c>
      <c r="P451" s="7" t="s">
        <v>465</v>
      </c>
      <c r="Q451" s="7" t="s">
        <v>1353</v>
      </c>
      <c r="R451" s="7">
        <v>18.899999618530273</v>
      </c>
      <c r="S451" s="7">
        <v>39</v>
      </c>
      <c r="T451" s="7">
        <v>193.1199951171875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239</v>
      </c>
      <c r="C452" s="18" t="s">
        <v>1286</v>
      </c>
      <c r="D452" s="18" t="s">
        <v>1287</v>
      </c>
      <c r="E452" s="18" t="s">
        <v>1354</v>
      </c>
      <c r="F452" s="18" t="s">
        <v>520</v>
      </c>
      <c r="G452" s="18">
        <v>1226</v>
      </c>
      <c r="H452" s="18">
        <v>0</v>
      </c>
      <c r="I452" s="18">
        <v>790</v>
      </c>
      <c r="J452" s="18">
        <v>0</v>
      </c>
      <c r="K452" s="18">
        <v>790</v>
      </c>
      <c r="L452" s="18">
        <v>0</v>
      </c>
      <c r="M452" s="7">
        <v>155</v>
      </c>
      <c r="N452" s="7">
        <v>-1226</v>
      </c>
      <c r="O452" s="7">
        <v>-281</v>
      </c>
      <c r="P452" s="7" t="s">
        <v>487</v>
      </c>
      <c r="Q452" s="7" t="s">
        <v>1355</v>
      </c>
      <c r="R452" s="7">
        <v>59.5</v>
      </c>
      <c r="S452" s="7">
        <v>96</v>
      </c>
      <c r="T452" s="7">
        <v>790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244</v>
      </c>
      <c r="C453" s="18" t="s">
        <v>1249</v>
      </c>
      <c r="D453" s="18" t="s">
        <v>1250</v>
      </c>
      <c r="E453" s="18" t="s">
        <v>1356</v>
      </c>
      <c r="F453" s="18" t="s">
        <v>520</v>
      </c>
      <c r="G453" s="18">
        <v>92</v>
      </c>
      <c r="H453" s="18">
        <v>0</v>
      </c>
      <c r="I453" s="18">
        <v>60.069999694824219</v>
      </c>
      <c r="J453" s="18">
        <v>-5.5300002098083496</v>
      </c>
      <c r="K453" s="18">
        <v>60.069999694824219</v>
      </c>
      <c r="L453" s="18">
        <v>0</v>
      </c>
      <c r="M453" s="7">
        <v>0</v>
      </c>
      <c r="N453" s="7">
        <v>-92</v>
      </c>
      <c r="O453" s="7">
        <v>-31.930000305175781</v>
      </c>
      <c r="P453" s="7" t="s">
        <v>470</v>
      </c>
      <c r="Q453" s="7" t="s">
        <v>1357</v>
      </c>
      <c r="R453" s="7">
        <v>2.2999999523162842</v>
      </c>
      <c r="S453" s="7">
        <v>8</v>
      </c>
      <c r="T453" s="7">
        <v>65.599998474121094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239</v>
      </c>
      <c r="C454" s="18" t="s">
        <v>1286</v>
      </c>
      <c r="D454" s="18" t="s">
        <v>1287</v>
      </c>
      <c r="E454" s="18" t="s">
        <v>1358</v>
      </c>
      <c r="F454" s="18" t="s">
        <v>520</v>
      </c>
      <c r="G454" s="18">
        <v>524</v>
      </c>
      <c r="H454" s="18">
        <v>0</v>
      </c>
      <c r="I454" s="18">
        <v>352.27999877929687</v>
      </c>
      <c r="J454" s="18">
        <v>86.919998168945313</v>
      </c>
      <c r="K454" s="18">
        <v>352.27999877929687</v>
      </c>
      <c r="L454" s="18">
        <v>-0.10000000149011612</v>
      </c>
      <c r="M454" s="7">
        <v>0</v>
      </c>
      <c r="N454" s="7">
        <v>-524</v>
      </c>
      <c r="O454" s="7">
        <v>-171.82000732421875</v>
      </c>
      <c r="P454" s="7" t="s">
        <v>465</v>
      </c>
      <c r="Q454" s="7" t="s">
        <v>1359</v>
      </c>
      <c r="R454" s="7">
        <v>22.200000762939453</v>
      </c>
      <c r="S454" s="7">
        <v>51</v>
      </c>
      <c r="T454" s="7">
        <v>265.3599853515625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244</v>
      </c>
      <c r="C455" s="18" t="s">
        <v>1249</v>
      </c>
      <c r="D455" s="18" t="s">
        <v>1250</v>
      </c>
      <c r="E455" s="18" t="s">
        <v>1360</v>
      </c>
      <c r="F455" s="18" t="s">
        <v>520</v>
      </c>
      <c r="G455" s="18">
        <v>269</v>
      </c>
      <c r="H455" s="18">
        <v>0</v>
      </c>
      <c r="I455" s="18">
        <v>230.80000305175781</v>
      </c>
      <c r="J455" s="18">
        <v>-20.760000228881836</v>
      </c>
      <c r="K455" s="18">
        <v>230.80000305175781</v>
      </c>
      <c r="L455" s="18">
        <v>-0.31999999284744263</v>
      </c>
      <c r="M455" s="7">
        <v>0</v>
      </c>
      <c r="N455" s="7">
        <v>-269</v>
      </c>
      <c r="O455" s="7">
        <v>-38.520000457763672</v>
      </c>
      <c r="P455" s="7" t="s">
        <v>530</v>
      </c>
      <c r="Q455" s="7" t="s">
        <v>1361</v>
      </c>
      <c r="R455" s="7">
        <v>17.600000381469727</v>
      </c>
      <c r="S455" s="7">
        <v>52</v>
      </c>
      <c r="T455" s="7">
        <v>251.55999755859375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244</v>
      </c>
      <c r="C456" s="18" t="s">
        <v>1249</v>
      </c>
      <c r="D456" s="18" t="s">
        <v>1250</v>
      </c>
      <c r="E456" s="18" t="s">
        <v>1362</v>
      </c>
      <c r="F456" s="18" t="s">
        <v>520</v>
      </c>
      <c r="G456" s="18">
        <v>157</v>
      </c>
      <c r="H456" s="18">
        <v>0</v>
      </c>
      <c r="I456" s="18">
        <v>111.40000152587891</v>
      </c>
      <c r="J456" s="18">
        <v>0</v>
      </c>
      <c r="K456" s="18">
        <v>111.40000152587891</v>
      </c>
      <c r="L456" s="18">
        <v>-7.0000000298023224E-2</v>
      </c>
      <c r="M456" s="7">
        <v>0</v>
      </c>
      <c r="N456" s="7">
        <v>-157</v>
      </c>
      <c r="O456" s="7">
        <v>-45.669998168945313</v>
      </c>
      <c r="P456" s="7" t="s">
        <v>470</v>
      </c>
      <c r="Q456" s="7" t="s">
        <v>1363</v>
      </c>
      <c r="R456" s="7">
        <v>5.5999999046325684</v>
      </c>
      <c r="S456" s="7">
        <v>20</v>
      </c>
      <c r="T456" s="7">
        <v>111.40000152587891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239</v>
      </c>
      <c r="C457" s="18" t="s">
        <v>1286</v>
      </c>
      <c r="D457" s="18" t="s">
        <v>1287</v>
      </c>
      <c r="E457" s="18" t="s">
        <v>1364</v>
      </c>
      <c r="F457" s="18" t="s">
        <v>520</v>
      </c>
      <c r="G457" s="18">
        <v>564</v>
      </c>
      <c r="H457" s="18">
        <v>0</v>
      </c>
      <c r="I457" s="18">
        <v>415.76998901367187</v>
      </c>
      <c r="J457" s="18">
        <v>-20.629999160766602</v>
      </c>
      <c r="K457" s="18">
        <v>415.76998901367187</v>
      </c>
      <c r="L457" s="18">
        <v>0</v>
      </c>
      <c r="M457" s="7">
        <v>0</v>
      </c>
      <c r="N457" s="7">
        <v>-564</v>
      </c>
      <c r="O457" s="7">
        <v>-148.22999572753906</v>
      </c>
      <c r="P457" s="7" t="s">
        <v>465</v>
      </c>
      <c r="Q457" s="7" t="s">
        <v>1365</v>
      </c>
      <c r="R457" s="7">
        <v>36.799999237060547</v>
      </c>
      <c r="S457" s="7">
        <v>71</v>
      </c>
      <c r="T457" s="7">
        <v>436.39999389648437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239</v>
      </c>
      <c r="C458" s="18" t="s">
        <v>1286</v>
      </c>
      <c r="D458" s="18" t="s">
        <v>1287</v>
      </c>
      <c r="E458" s="18" t="s">
        <v>1366</v>
      </c>
      <c r="F458" s="18" t="s">
        <v>520</v>
      </c>
      <c r="G458" s="18">
        <v>92</v>
      </c>
      <c r="H458" s="18">
        <v>0</v>
      </c>
      <c r="I458" s="18">
        <v>67.580001831054688</v>
      </c>
      <c r="J458" s="18">
        <v>-0.18000000715255737</v>
      </c>
      <c r="K458" s="18">
        <v>67.580001831054688</v>
      </c>
      <c r="L458" s="18">
        <v>0</v>
      </c>
      <c r="M458" s="7">
        <v>0</v>
      </c>
      <c r="N458" s="7">
        <v>-92</v>
      </c>
      <c r="O458" s="7">
        <v>-24.420000076293945</v>
      </c>
      <c r="P458" s="7" t="s">
        <v>465</v>
      </c>
      <c r="Q458" s="7" t="s">
        <v>1367</v>
      </c>
      <c r="R458" s="7">
        <v>3.4000000953674316</v>
      </c>
      <c r="S458" s="7">
        <v>18</v>
      </c>
      <c r="T458" s="7">
        <v>67.760002136230469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244</v>
      </c>
      <c r="C459" s="18" t="s">
        <v>1249</v>
      </c>
      <c r="D459" s="18" t="s">
        <v>1250</v>
      </c>
      <c r="E459" s="18" t="s">
        <v>1368</v>
      </c>
      <c r="F459" s="18" t="s">
        <v>520</v>
      </c>
      <c r="G459" s="18">
        <v>240</v>
      </c>
      <c r="H459" s="18">
        <v>0</v>
      </c>
      <c r="I459" s="18">
        <v>177.77999877929687</v>
      </c>
      <c r="J459" s="18">
        <v>-14.619999885559082</v>
      </c>
      <c r="K459" s="18">
        <v>177.77999877929687</v>
      </c>
      <c r="L459" s="18">
        <v>0</v>
      </c>
      <c r="M459" s="7">
        <v>0</v>
      </c>
      <c r="N459" s="7">
        <v>-240</v>
      </c>
      <c r="O459" s="7">
        <v>-62.220001220703125</v>
      </c>
      <c r="P459" s="7" t="s">
        <v>487</v>
      </c>
      <c r="Q459" s="7" t="s">
        <v>1200</v>
      </c>
      <c r="R459" s="7">
        <v>13.800000190734863</v>
      </c>
      <c r="S459" s="7">
        <v>42</v>
      </c>
      <c r="T459" s="7">
        <v>192.39999389648437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244</v>
      </c>
      <c r="C460" s="18" t="s">
        <v>1249</v>
      </c>
      <c r="D460" s="18" t="s">
        <v>1250</v>
      </c>
      <c r="E460" s="18" t="s">
        <v>1369</v>
      </c>
      <c r="F460" s="18" t="s">
        <v>520</v>
      </c>
      <c r="G460" s="18">
        <v>96</v>
      </c>
      <c r="H460" s="18">
        <v>96</v>
      </c>
      <c r="I460" s="18">
        <v>64</v>
      </c>
      <c r="J460" s="18">
        <v>0</v>
      </c>
      <c r="K460" s="18">
        <v>64</v>
      </c>
      <c r="L460" s="18">
        <v>0</v>
      </c>
      <c r="M460" s="7">
        <v>0</v>
      </c>
      <c r="N460" s="7">
        <v>0</v>
      </c>
      <c r="O460" s="7">
        <v>64</v>
      </c>
      <c r="P460" s="7" t="s">
        <v>470</v>
      </c>
      <c r="Q460" s="7" t="s">
        <v>1370</v>
      </c>
      <c r="R460" s="7">
        <v>2.2999999523162842</v>
      </c>
      <c r="S460" s="7">
        <v>9</v>
      </c>
      <c r="T460" s="7">
        <v>64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244</v>
      </c>
      <c r="C461" s="18" t="s">
        <v>1249</v>
      </c>
      <c r="D461" s="18" t="s">
        <v>1250</v>
      </c>
      <c r="E461" s="18" t="s">
        <v>1371</v>
      </c>
      <c r="F461" s="18" t="s">
        <v>520</v>
      </c>
      <c r="G461" s="18">
        <v>151</v>
      </c>
      <c r="H461" s="18">
        <v>0</v>
      </c>
      <c r="I461" s="18">
        <v>96.730003356933594</v>
      </c>
      <c r="J461" s="18">
        <v>1.3300000429153442</v>
      </c>
      <c r="K461" s="18">
        <v>96.730003356933594</v>
      </c>
      <c r="L461" s="18">
        <v>0</v>
      </c>
      <c r="M461" s="7">
        <v>0</v>
      </c>
      <c r="N461" s="7">
        <v>-151</v>
      </c>
      <c r="O461" s="7">
        <v>-54.270000457763672</v>
      </c>
      <c r="P461" s="7" t="s">
        <v>470</v>
      </c>
      <c r="Q461" s="7" t="s">
        <v>1372</v>
      </c>
      <c r="R461" s="7">
        <v>4.9000000953674316</v>
      </c>
      <c r="S461" s="7">
        <v>21</v>
      </c>
      <c r="T461" s="7">
        <v>95.400001525878906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239</v>
      </c>
      <c r="C462" s="18" t="s">
        <v>1286</v>
      </c>
      <c r="D462" s="18" t="s">
        <v>1287</v>
      </c>
      <c r="E462" s="18" t="s">
        <v>1373</v>
      </c>
      <c r="F462" s="18" t="s">
        <v>520</v>
      </c>
      <c r="G462" s="18">
        <v>409</v>
      </c>
      <c r="H462" s="18">
        <v>0</v>
      </c>
      <c r="I462" s="18">
        <v>303.60000610351562</v>
      </c>
      <c r="J462" s="18">
        <v>1.6799999475479126</v>
      </c>
      <c r="K462" s="18">
        <v>303.60000610351562</v>
      </c>
      <c r="L462" s="18">
        <v>0</v>
      </c>
      <c r="M462" s="7">
        <v>0</v>
      </c>
      <c r="N462" s="7">
        <v>-409</v>
      </c>
      <c r="O462" s="7">
        <v>-105.40000152587891</v>
      </c>
      <c r="P462" s="7" t="s">
        <v>465</v>
      </c>
      <c r="Q462" s="7" t="s">
        <v>675</v>
      </c>
      <c r="R462" s="7">
        <v>26.100000381469727</v>
      </c>
      <c r="S462" s="7">
        <v>54</v>
      </c>
      <c r="T462" s="7">
        <v>301.92001342773437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244</v>
      </c>
      <c r="C463" s="18" t="s">
        <v>1249</v>
      </c>
      <c r="D463" s="18" t="s">
        <v>1250</v>
      </c>
      <c r="E463" s="18" t="s">
        <v>1374</v>
      </c>
      <c r="F463" s="18" t="s">
        <v>520</v>
      </c>
      <c r="G463" s="18">
        <v>136</v>
      </c>
      <c r="H463" s="18">
        <v>136</v>
      </c>
      <c r="I463" s="18">
        <v>88</v>
      </c>
      <c r="J463" s="18">
        <v>0</v>
      </c>
      <c r="K463" s="18">
        <v>88</v>
      </c>
      <c r="L463" s="18">
        <v>0</v>
      </c>
      <c r="M463" s="7">
        <v>0</v>
      </c>
      <c r="N463" s="7">
        <v>0</v>
      </c>
      <c r="O463" s="7">
        <v>88</v>
      </c>
      <c r="P463" s="7" t="s">
        <v>470</v>
      </c>
      <c r="Q463" s="7" t="s">
        <v>1375</v>
      </c>
      <c r="R463" s="7">
        <v>4.5999999046325684</v>
      </c>
      <c r="S463" s="7">
        <v>14</v>
      </c>
      <c r="T463" s="7">
        <v>88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244</v>
      </c>
      <c r="C464" s="18" t="s">
        <v>1249</v>
      </c>
      <c r="D464" s="18" t="s">
        <v>1250</v>
      </c>
      <c r="E464" s="18" t="s">
        <v>1376</v>
      </c>
      <c r="F464" s="18" t="s">
        <v>520</v>
      </c>
      <c r="G464" s="18">
        <v>285</v>
      </c>
      <c r="H464" s="18">
        <v>0</v>
      </c>
      <c r="I464" s="18">
        <v>189.21000671386719</v>
      </c>
      <c r="J464" s="18">
        <v>2.0999999046325684</v>
      </c>
      <c r="K464" s="18">
        <v>189.21000671386719</v>
      </c>
      <c r="L464" s="18">
        <v>0</v>
      </c>
      <c r="M464" s="7">
        <v>0</v>
      </c>
      <c r="N464" s="7">
        <v>-285</v>
      </c>
      <c r="O464" s="7">
        <v>-95.790000915527344</v>
      </c>
      <c r="P464" s="7" t="s">
        <v>530</v>
      </c>
      <c r="Q464" s="7" t="s">
        <v>1377</v>
      </c>
      <c r="R464" s="7">
        <v>16.700000762939453</v>
      </c>
      <c r="S464" s="7">
        <v>53</v>
      </c>
      <c r="T464" s="7">
        <v>187.11000061035156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239</v>
      </c>
      <c r="C465" s="18" t="s">
        <v>1286</v>
      </c>
      <c r="D465" s="18" t="s">
        <v>1287</v>
      </c>
      <c r="E465" s="18" t="s">
        <v>1378</v>
      </c>
      <c r="F465" s="18" t="s">
        <v>520</v>
      </c>
      <c r="G465" s="18">
        <v>289</v>
      </c>
      <c r="H465" s="18">
        <v>0</v>
      </c>
      <c r="I465" s="18">
        <v>208.66999816894531</v>
      </c>
      <c r="J465" s="18">
        <v>38.430000305175781</v>
      </c>
      <c r="K465" s="18">
        <v>208.66999816894531</v>
      </c>
      <c r="L465" s="18">
        <v>0</v>
      </c>
      <c r="M465" s="7">
        <v>0</v>
      </c>
      <c r="N465" s="7">
        <v>-289</v>
      </c>
      <c r="O465" s="7">
        <v>-80.330001831054687</v>
      </c>
      <c r="P465" s="7" t="s">
        <v>530</v>
      </c>
      <c r="Q465" s="7" t="s">
        <v>1379</v>
      </c>
      <c r="R465" s="7">
        <v>15.300000190734863</v>
      </c>
      <c r="S465" s="7">
        <v>36</v>
      </c>
      <c r="T465" s="7">
        <v>170.24000549316406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244</v>
      </c>
      <c r="C466" s="18" t="s">
        <v>1249</v>
      </c>
      <c r="D466" s="18" t="s">
        <v>1250</v>
      </c>
      <c r="E466" s="18" t="s">
        <v>1380</v>
      </c>
      <c r="F466" s="18" t="s">
        <v>520</v>
      </c>
      <c r="G466" s="18">
        <v>598</v>
      </c>
      <c r="H466" s="18">
        <v>0</v>
      </c>
      <c r="I466" s="18">
        <v>399.45999145507812</v>
      </c>
      <c r="J466" s="18">
        <v>92.860000610351563</v>
      </c>
      <c r="K466" s="18">
        <v>399.45999145507812</v>
      </c>
      <c r="L466" s="18">
        <v>0</v>
      </c>
      <c r="M466" s="7">
        <v>0</v>
      </c>
      <c r="N466" s="7">
        <v>-598</v>
      </c>
      <c r="O466" s="7">
        <v>-198.53999328613281</v>
      </c>
      <c r="P466" s="7" t="s">
        <v>470</v>
      </c>
      <c r="Q466" s="7" t="s">
        <v>758</v>
      </c>
      <c r="R466" s="7">
        <v>23</v>
      </c>
      <c r="S466" s="7">
        <v>59</v>
      </c>
      <c r="T466" s="7">
        <v>306.60000610351562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239</v>
      </c>
      <c r="C467" s="18" t="s">
        <v>1286</v>
      </c>
      <c r="D467" s="18" t="s">
        <v>1287</v>
      </c>
      <c r="E467" s="18" t="s">
        <v>1381</v>
      </c>
      <c r="F467" s="18" t="s">
        <v>520</v>
      </c>
      <c r="G467" s="18">
        <v>227</v>
      </c>
      <c r="H467" s="18">
        <v>0</v>
      </c>
      <c r="I467" s="18">
        <v>177.75</v>
      </c>
      <c r="J467" s="18">
        <v>0.50999999046325684</v>
      </c>
      <c r="K467" s="18">
        <v>177.75</v>
      </c>
      <c r="L467" s="18">
        <v>-0.10000000149011612</v>
      </c>
      <c r="M467" s="7">
        <v>0</v>
      </c>
      <c r="N467" s="7">
        <v>-227</v>
      </c>
      <c r="O467" s="7">
        <v>-49.349998474121094</v>
      </c>
      <c r="P467" s="7" t="s">
        <v>530</v>
      </c>
      <c r="Q467" s="7" t="s">
        <v>1072</v>
      </c>
      <c r="R467" s="7">
        <v>14.300000190734863</v>
      </c>
      <c r="S467" s="7">
        <v>36</v>
      </c>
      <c r="T467" s="7">
        <v>177.24000549316406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242</v>
      </c>
      <c r="C468" s="18" t="s">
        <v>1253</v>
      </c>
      <c r="D468" s="18" t="s">
        <v>1254</v>
      </c>
      <c r="E468" s="18" t="s">
        <v>1382</v>
      </c>
      <c r="F468" s="18" t="s">
        <v>520</v>
      </c>
      <c r="G468" s="18">
        <v>1547</v>
      </c>
      <c r="H468" s="18">
        <v>1547</v>
      </c>
      <c r="I468" s="18">
        <v>1119</v>
      </c>
      <c r="J468" s="18">
        <v>0</v>
      </c>
      <c r="K468" s="18">
        <v>1119</v>
      </c>
      <c r="L468" s="18">
        <v>0</v>
      </c>
      <c r="M468" s="7">
        <v>40</v>
      </c>
      <c r="N468" s="7">
        <v>0</v>
      </c>
      <c r="O468" s="7">
        <v>1159</v>
      </c>
      <c r="P468" s="7" t="s">
        <v>530</v>
      </c>
      <c r="Q468" s="7" t="s">
        <v>1383</v>
      </c>
      <c r="R468" s="7">
        <v>71.599998474121094</v>
      </c>
      <c r="S468" s="7">
        <v>433</v>
      </c>
      <c r="T468" s="7">
        <v>1119</v>
      </c>
      <c r="U468" s="7"/>
      <c r="V468" s="7"/>
      <c r="W468" s="18">
        <v>1</v>
      </c>
      <c r="X468" t="s">
        <v>587</v>
      </c>
    </row>
    <row r="469" spans="1:24" ht="15" customHeight="1">
      <c r="A469" s="18" t="s">
        <v>74</v>
      </c>
      <c r="B469" s="18" t="s">
        <v>242</v>
      </c>
      <c r="C469" s="18" t="s">
        <v>1253</v>
      </c>
      <c r="D469" s="18" t="s">
        <v>1254</v>
      </c>
      <c r="E469" s="18" t="s">
        <v>1384</v>
      </c>
      <c r="F469" s="18" t="s">
        <v>520</v>
      </c>
      <c r="G469" s="18">
        <v>197</v>
      </c>
      <c r="H469" s="18">
        <v>0</v>
      </c>
      <c r="I469" s="18">
        <v>143</v>
      </c>
      <c r="J469" s="18">
        <v>0</v>
      </c>
      <c r="K469" s="18">
        <v>143</v>
      </c>
      <c r="L469" s="18">
        <v>0</v>
      </c>
      <c r="M469" s="7">
        <v>0</v>
      </c>
      <c r="N469" s="7">
        <v>-197</v>
      </c>
      <c r="O469" s="7">
        <v>-54</v>
      </c>
      <c r="P469" s="7" t="s">
        <v>487</v>
      </c>
      <c r="Q469" s="7" t="s">
        <v>1385</v>
      </c>
      <c r="R469" s="7">
        <v>10.199999809265137</v>
      </c>
      <c r="S469" s="7">
        <v>25</v>
      </c>
      <c r="T469" s="7">
        <v>143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242</v>
      </c>
      <c r="C470" s="18" t="s">
        <v>1253</v>
      </c>
      <c r="D470" s="18" t="s">
        <v>1254</v>
      </c>
      <c r="E470" s="18" t="s">
        <v>1386</v>
      </c>
      <c r="F470" s="18" t="s">
        <v>520</v>
      </c>
      <c r="G470" s="18">
        <v>221</v>
      </c>
      <c r="H470" s="18">
        <v>0</v>
      </c>
      <c r="I470" s="18">
        <v>158.71000671386719</v>
      </c>
      <c r="J470" s="18">
        <v>6.4699997901916504</v>
      </c>
      <c r="K470" s="18">
        <v>158.71000671386719</v>
      </c>
      <c r="L470" s="18">
        <v>0</v>
      </c>
      <c r="M470" s="7">
        <v>0</v>
      </c>
      <c r="N470" s="7">
        <v>-221</v>
      </c>
      <c r="O470" s="7">
        <v>-62.290000915527344</v>
      </c>
      <c r="P470" s="7" t="s">
        <v>465</v>
      </c>
      <c r="Q470" s="7" t="s">
        <v>1236</v>
      </c>
      <c r="R470" s="7">
        <v>15.399999618530273</v>
      </c>
      <c r="S470" s="7">
        <v>29</v>
      </c>
      <c r="T470" s="7">
        <v>152.24000549316406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241</v>
      </c>
      <c r="C471" s="18" t="s">
        <v>1245</v>
      </c>
      <c r="D471" s="18" t="s">
        <v>1246</v>
      </c>
      <c r="E471" s="18" t="s">
        <v>1387</v>
      </c>
      <c r="F471" s="18" t="s">
        <v>520</v>
      </c>
      <c r="G471" s="18">
        <v>270</v>
      </c>
      <c r="H471" s="18">
        <v>0</v>
      </c>
      <c r="I471" s="18">
        <v>180.02000427246094</v>
      </c>
      <c r="J471" s="18">
        <v>37.020000457763672</v>
      </c>
      <c r="K471" s="18">
        <v>180.02000427246094</v>
      </c>
      <c r="L471" s="18">
        <v>0</v>
      </c>
      <c r="M471" s="7">
        <v>0</v>
      </c>
      <c r="N471" s="7">
        <v>-270</v>
      </c>
      <c r="O471" s="7">
        <v>-89.980003356933594</v>
      </c>
      <c r="P471" s="7" t="s">
        <v>470</v>
      </c>
      <c r="Q471" s="7" t="s">
        <v>1388</v>
      </c>
      <c r="R471" s="7">
        <v>10.100000381469727</v>
      </c>
      <c r="S471" s="7">
        <v>26</v>
      </c>
      <c r="T471" s="7">
        <v>143</v>
      </c>
      <c r="U471" s="7"/>
      <c r="V471" s="7"/>
      <c r="W471" s="18">
        <v>1</v>
      </c>
      <c r="X471" t="s">
        <v>522</v>
      </c>
    </row>
    <row r="472" spans="1:24" ht="15" customHeight="1">
      <c r="A472" s="18" t="s">
        <v>74</v>
      </c>
      <c r="B472" s="18" t="s">
        <v>241</v>
      </c>
      <c r="C472" s="18" t="s">
        <v>1245</v>
      </c>
      <c r="D472" s="18" t="s">
        <v>1246</v>
      </c>
      <c r="E472" s="18" t="s">
        <v>1389</v>
      </c>
      <c r="F472" s="18" t="s">
        <v>520</v>
      </c>
      <c r="G472" s="18">
        <v>599</v>
      </c>
      <c r="H472" s="18">
        <v>0</v>
      </c>
      <c r="I472" s="18">
        <v>411.60000610351562</v>
      </c>
      <c r="J472" s="18">
        <v>0</v>
      </c>
      <c r="K472" s="18">
        <v>411.60000610351562</v>
      </c>
      <c r="L472" s="18">
        <v>0</v>
      </c>
      <c r="M472" s="7">
        <v>0</v>
      </c>
      <c r="N472" s="7">
        <v>-599</v>
      </c>
      <c r="O472" s="7">
        <v>-187.39999389648437</v>
      </c>
      <c r="P472" s="7" t="s">
        <v>487</v>
      </c>
      <c r="Q472" s="7" t="s">
        <v>1390</v>
      </c>
      <c r="R472" s="7">
        <v>33.799999237060547</v>
      </c>
      <c r="S472" s="7">
        <v>60</v>
      </c>
      <c r="T472" s="7">
        <v>411.60000610351562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244</v>
      </c>
      <c r="C473" s="18" t="s">
        <v>1249</v>
      </c>
      <c r="D473" s="18" t="s">
        <v>1250</v>
      </c>
      <c r="E473" s="18" t="s">
        <v>1391</v>
      </c>
      <c r="F473" s="18" t="s">
        <v>520</v>
      </c>
      <c r="G473" s="18">
        <v>187</v>
      </c>
      <c r="H473" s="18">
        <v>0</v>
      </c>
      <c r="I473" s="18">
        <v>106.34999847412109</v>
      </c>
      <c r="J473" s="18">
        <v>6.5500001907348633</v>
      </c>
      <c r="K473" s="18">
        <v>106.34999847412109</v>
      </c>
      <c r="L473" s="18">
        <v>0</v>
      </c>
      <c r="M473" s="7">
        <v>27</v>
      </c>
      <c r="N473" s="7">
        <v>-187</v>
      </c>
      <c r="O473" s="7">
        <v>-53.650001525878906</v>
      </c>
      <c r="P473" s="7" t="s">
        <v>470</v>
      </c>
      <c r="Q473" s="7" t="s">
        <v>1392</v>
      </c>
      <c r="R473" s="7">
        <v>6.1999998092651367</v>
      </c>
      <c r="S473" s="7">
        <v>11</v>
      </c>
      <c r="T473" s="7">
        <v>99.800003051757813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244</v>
      </c>
      <c r="C474" s="18" t="s">
        <v>1249</v>
      </c>
      <c r="D474" s="18" t="s">
        <v>1250</v>
      </c>
      <c r="E474" s="18" t="s">
        <v>1393</v>
      </c>
      <c r="F474" s="18" t="s">
        <v>520</v>
      </c>
      <c r="G474" s="18">
        <v>275</v>
      </c>
      <c r="H474" s="18">
        <v>0</v>
      </c>
      <c r="I474" s="18">
        <v>179.28999328613281</v>
      </c>
      <c r="J474" s="18">
        <v>-18.549999237060547</v>
      </c>
      <c r="K474" s="18">
        <v>179.28999328613281</v>
      </c>
      <c r="L474" s="18">
        <v>0</v>
      </c>
      <c r="M474" s="7">
        <v>27</v>
      </c>
      <c r="N474" s="7">
        <v>-275</v>
      </c>
      <c r="O474" s="7">
        <v>-68.709999084472656</v>
      </c>
      <c r="P474" s="7" t="s">
        <v>530</v>
      </c>
      <c r="Q474" s="7" t="s">
        <v>1394</v>
      </c>
      <c r="R474" s="7">
        <v>18.399999618530273</v>
      </c>
      <c r="S474" s="7">
        <v>28</v>
      </c>
      <c r="T474" s="7">
        <v>197.83999633789063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244</v>
      </c>
      <c r="C475" s="18" t="s">
        <v>1249</v>
      </c>
      <c r="D475" s="18" t="s">
        <v>1250</v>
      </c>
      <c r="E475" s="18" t="s">
        <v>1395</v>
      </c>
      <c r="F475" s="18" t="s">
        <v>520</v>
      </c>
      <c r="G475" s="18">
        <v>409</v>
      </c>
      <c r="H475" s="18">
        <v>0</v>
      </c>
      <c r="I475" s="18">
        <v>204.66000366210937</v>
      </c>
      <c r="J475" s="18">
        <v>-22.739999771118164</v>
      </c>
      <c r="K475" s="18">
        <v>204.66000366210937</v>
      </c>
      <c r="L475" s="18">
        <v>0</v>
      </c>
      <c r="M475" s="7">
        <v>0</v>
      </c>
      <c r="N475" s="7">
        <v>-409</v>
      </c>
      <c r="O475" s="7">
        <v>-204.33999633789062</v>
      </c>
      <c r="P475" s="7" t="s">
        <v>470</v>
      </c>
      <c r="Q475" s="7" t="s">
        <v>1396</v>
      </c>
      <c r="R475" s="7">
        <v>20</v>
      </c>
      <c r="S475" s="7">
        <v>31</v>
      </c>
      <c r="T475" s="7">
        <v>227.39999389648437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244</v>
      </c>
      <c r="C476" s="18" t="s">
        <v>1249</v>
      </c>
      <c r="D476" s="18" t="s">
        <v>1250</v>
      </c>
      <c r="E476" s="18" t="s">
        <v>1397</v>
      </c>
      <c r="F476" s="18" t="s">
        <v>520</v>
      </c>
      <c r="G476" s="18">
        <v>228</v>
      </c>
      <c r="H476" s="18">
        <v>0</v>
      </c>
      <c r="I476" s="18">
        <v>146.30000305175781</v>
      </c>
      <c r="J476" s="18">
        <v>1.1000000238418579</v>
      </c>
      <c r="K476" s="18">
        <v>146.30000305175781</v>
      </c>
      <c r="L476" s="18">
        <v>0</v>
      </c>
      <c r="M476" s="7">
        <v>0</v>
      </c>
      <c r="N476" s="7">
        <v>-228</v>
      </c>
      <c r="O476" s="7">
        <v>-81.699996948242188</v>
      </c>
      <c r="P476" s="7" t="s">
        <v>487</v>
      </c>
      <c r="Q476" s="7" t="s">
        <v>1398</v>
      </c>
      <c r="R476" s="7">
        <v>13.399999618530273</v>
      </c>
      <c r="S476" s="7">
        <v>21</v>
      </c>
      <c r="T476" s="7">
        <v>145.19999694824219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244</v>
      </c>
      <c r="C477" s="18" t="s">
        <v>1249</v>
      </c>
      <c r="D477" s="18" t="s">
        <v>1250</v>
      </c>
      <c r="E477" s="18" t="s">
        <v>1399</v>
      </c>
      <c r="F477" s="18" t="s">
        <v>520</v>
      </c>
      <c r="G477" s="18">
        <v>74</v>
      </c>
      <c r="H477" s="18">
        <v>0</v>
      </c>
      <c r="I477" s="18">
        <v>63.150001525878906</v>
      </c>
      <c r="J477" s="18">
        <v>-5.4899997711181641</v>
      </c>
      <c r="K477" s="18">
        <v>63.150001525878906</v>
      </c>
      <c r="L477" s="18">
        <v>-7.9999998211860657E-2</v>
      </c>
      <c r="M477" s="7">
        <v>0</v>
      </c>
      <c r="N477" s="7">
        <v>-74</v>
      </c>
      <c r="O477" s="7">
        <v>-10.930000305175781</v>
      </c>
      <c r="P477" s="7" t="s">
        <v>530</v>
      </c>
      <c r="Q477" s="7" t="s">
        <v>1400</v>
      </c>
      <c r="R477" s="7">
        <v>1.3999999761581421</v>
      </c>
      <c r="S477" s="7">
        <v>5</v>
      </c>
      <c r="T477" s="7">
        <v>68.639999389648438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244</v>
      </c>
      <c r="C478" s="18" t="s">
        <v>1249</v>
      </c>
      <c r="D478" s="18" t="s">
        <v>1250</v>
      </c>
      <c r="E478" s="18" t="s">
        <v>1401</v>
      </c>
      <c r="F478" s="18" t="s">
        <v>520</v>
      </c>
      <c r="G478" s="18">
        <v>313</v>
      </c>
      <c r="H478" s="18">
        <v>313</v>
      </c>
      <c r="I478" s="18">
        <v>178.78999328613281</v>
      </c>
      <c r="J478" s="18">
        <v>1.5900000333786011</v>
      </c>
      <c r="K478" s="18">
        <v>178.78999328613281</v>
      </c>
      <c r="L478" s="18">
        <v>0</v>
      </c>
      <c r="M478" s="7">
        <v>0</v>
      </c>
      <c r="N478" s="7">
        <v>0</v>
      </c>
      <c r="O478" s="7">
        <v>178.78999328613281</v>
      </c>
      <c r="P478" s="7" t="s">
        <v>487</v>
      </c>
      <c r="Q478" s="7" t="s">
        <v>1402</v>
      </c>
      <c r="R478" s="7">
        <v>14.300000190734863</v>
      </c>
      <c r="S478" s="7">
        <v>24</v>
      </c>
      <c r="T478" s="7">
        <v>177.19999694824219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242</v>
      </c>
      <c r="C479" s="18" t="s">
        <v>1253</v>
      </c>
      <c r="D479" s="18" t="s">
        <v>1254</v>
      </c>
      <c r="E479" s="18" t="s">
        <v>1403</v>
      </c>
      <c r="F479" s="18" t="s">
        <v>520</v>
      </c>
      <c r="G479" s="18">
        <v>120</v>
      </c>
      <c r="H479" s="18">
        <v>120</v>
      </c>
      <c r="I479" s="18">
        <v>86.800003051757813</v>
      </c>
      <c r="J479" s="18">
        <v>0</v>
      </c>
      <c r="K479" s="18">
        <v>86.800003051757813</v>
      </c>
      <c r="L479" s="18">
        <v>0</v>
      </c>
      <c r="M479" s="7">
        <v>0</v>
      </c>
      <c r="N479" s="7">
        <v>0</v>
      </c>
      <c r="O479" s="7">
        <v>86.800003051757813</v>
      </c>
      <c r="P479" s="7" t="s">
        <v>465</v>
      </c>
      <c r="Q479" s="7" t="s">
        <v>1404</v>
      </c>
      <c r="R479" s="7">
        <v>7</v>
      </c>
      <c r="S479" s="7">
        <v>15</v>
      </c>
      <c r="T479" s="7">
        <v>86.800003051757813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92</v>
      </c>
      <c r="C480" s="18" t="s">
        <v>1405</v>
      </c>
      <c r="D480" s="18" t="s">
        <v>1406</v>
      </c>
      <c r="E480" s="18" t="s">
        <v>1407</v>
      </c>
      <c r="F480" s="18" t="s">
        <v>464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470</v>
      </c>
      <c r="Q480" s="7" t="s">
        <v>1408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74</v>
      </c>
      <c r="B481" s="18" t="s">
        <v>92</v>
      </c>
      <c r="C481" s="18" t="s">
        <v>1405</v>
      </c>
      <c r="D481" s="18" t="s">
        <v>1406</v>
      </c>
      <c r="E481" s="18" t="s">
        <v>1409</v>
      </c>
      <c r="F481" s="18" t="s">
        <v>464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470</v>
      </c>
      <c r="Q481" s="7" t="s">
        <v>1410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74</v>
      </c>
      <c r="B482" s="18" t="s">
        <v>245</v>
      </c>
      <c r="C482" s="18" t="s">
        <v>1411</v>
      </c>
      <c r="D482" s="18" t="s">
        <v>1412</v>
      </c>
      <c r="E482" s="18" t="s">
        <v>1413</v>
      </c>
      <c r="F482" s="18" t="s">
        <v>464</v>
      </c>
      <c r="G482" s="18">
        <v>0</v>
      </c>
      <c r="H482" s="18">
        <v>0</v>
      </c>
      <c r="I482" s="18">
        <v>22.299999237060547</v>
      </c>
      <c r="J482" s="18">
        <v>0</v>
      </c>
      <c r="K482" s="18">
        <v>22.299999237060547</v>
      </c>
      <c r="L482" s="18">
        <v>0</v>
      </c>
      <c r="M482" s="7">
        <v>0</v>
      </c>
      <c r="N482" s="7">
        <v>0</v>
      </c>
      <c r="O482" s="7">
        <v>22.299999237060547</v>
      </c>
      <c r="P482" s="7" t="s">
        <v>470</v>
      </c>
      <c r="Q482" s="7" t="s">
        <v>1414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74</v>
      </c>
      <c r="B483" s="18" t="s">
        <v>92</v>
      </c>
      <c r="C483" s="18" t="s">
        <v>1405</v>
      </c>
      <c r="D483" s="18" t="s">
        <v>1406</v>
      </c>
      <c r="E483" s="18" t="s">
        <v>1415</v>
      </c>
      <c r="F483" s="18" t="s">
        <v>464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470</v>
      </c>
      <c r="Q483" s="7" t="s">
        <v>710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74</v>
      </c>
      <c r="B484" s="18" t="s">
        <v>245</v>
      </c>
      <c r="C484" s="18" t="s">
        <v>1411</v>
      </c>
      <c r="D484" s="18" t="s">
        <v>1412</v>
      </c>
      <c r="E484" s="18" t="s">
        <v>1416</v>
      </c>
      <c r="F484" s="18" t="s">
        <v>464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470</v>
      </c>
      <c r="Q484" s="7" t="s">
        <v>1177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74</v>
      </c>
      <c r="B485" s="18" t="s">
        <v>245</v>
      </c>
      <c r="C485" s="18" t="s">
        <v>1411</v>
      </c>
      <c r="D485" s="18" t="s">
        <v>1412</v>
      </c>
      <c r="E485" s="18" t="s">
        <v>1417</v>
      </c>
      <c r="F485" s="18" t="s">
        <v>464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470</v>
      </c>
      <c r="Q485" s="7" t="s">
        <v>1418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74</v>
      </c>
      <c r="B486" s="18" t="s">
        <v>92</v>
      </c>
      <c r="C486" s="18" t="s">
        <v>1405</v>
      </c>
      <c r="D486" s="18" t="s">
        <v>1406</v>
      </c>
      <c r="E486" s="18" t="s">
        <v>1419</v>
      </c>
      <c r="F486" s="18" t="s">
        <v>464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470</v>
      </c>
      <c r="Q486" s="7" t="s">
        <v>1357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74</v>
      </c>
      <c r="B487" s="18" t="s">
        <v>92</v>
      </c>
      <c r="C487" s="18" t="s">
        <v>1405</v>
      </c>
      <c r="D487" s="18" t="s">
        <v>1406</v>
      </c>
      <c r="E487" s="18" t="s">
        <v>1420</v>
      </c>
      <c r="F487" s="18" t="s">
        <v>464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470</v>
      </c>
      <c r="Q487" s="7" t="s">
        <v>1421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74</v>
      </c>
      <c r="B488" s="18" t="s">
        <v>245</v>
      </c>
      <c r="C488" s="18" t="s">
        <v>1411</v>
      </c>
      <c r="D488" s="18" t="s">
        <v>1412</v>
      </c>
      <c r="E488" s="18" t="s">
        <v>1422</v>
      </c>
      <c r="F488" s="18" t="s">
        <v>464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470</v>
      </c>
      <c r="Q488" s="7" t="s">
        <v>1423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74</v>
      </c>
      <c r="B489" s="18" t="s">
        <v>92</v>
      </c>
      <c r="C489" s="18" t="s">
        <v>1405</v>
      </c>
      <c r="D489" s="18" t="s">
        <v>1406</v>
      </c>
      <c r="E489" s="18" t="s">
        <v>1424</v>
      </c>
      <c r="F489" s="18" t="s">
        <v>464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470</v>
      </c>
      <c r="Q489" s="7" t="s">
        <v>1425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74</v>
      </c>
      <c r="B490" s="18" t="s">
        <v>92</v>
      </c>
      <c r="C490" s="18" t="s">
        <v>1405</v>
      </c>
      <c r="D490" s="18" t="s">
        <v>1406</v>
      </c>
      <c r="E490" s="18" t="s">
        <v>1426</v>
      </c>
      <c r="F490" s="18" t="s">
        <v>520</v>
      </c>
      <c r="G490" s="18">
        <v>512</v>
      </c>
      <c r="H490" s="18">
        <v>0</v>
      </c>
      <c r="I490" s="18">
        <v>306.72000122070313</v>
      </c>
      <c r="J490" s="18">
        <v>-34.080001831054687</v>
      </c>
      <c r="K490" s="18">
        <v>306.72000122070313</v>
      </c>
      <c r="L490" s="18">
        <v>0</v>
      </c>
      <c r="M490" s="7">
        <v>27</v>
      </c>
      <c r="N490" s="7">
        <v>-512</v>
      </c>
      <c r="O490" s="7">
        <v>-178.27999877929687</v>
      </c>
      <c r="P490" s="7" t="s">
        <v>470</v>
      </c>
      <c r="Q490" s="7" t="s">
        <v>1252</v>
      </c>
      <c r="R490" s="7">
        <v>27.5</v>
      </c>
      <c r="S490" s="7">
        <v>50</v>
      </c>
      <c r="T490" s="7">
        <v>340.79998779296875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92</v>
      </c>
      <c r="C491" s="18" t="s">
        <v>1405</v>
      </c>
      <c r="D491" s="18" t="s">
        <v>1406</v>
      </c>
      <c r="E491" s="18" t="s">
        <v>1427</v>
      </c>
      <c r="F491" s="18" t="s">
        <v>520</v>
      </c>
      <c r="G491" s="18">
        <v>152</v>
      </c>
      <c r="H491" s="18">
        <v>152</v>
      </c>
      <c r="I491" s="18">
        <v>90.339996337890625</v>
      </c>
      <c r="J491" s="18">
        <v>0.98000001907348633</v>
      </c>
      <c r="K491" s="18">
        <v>90.339996337890625</v>
      </c>
      <c r="L491" s="18">
        <v>0</v>
      </c>
      <c r="M491" s="7">
        <v>27</v>
      </c>
      <c r="N491" s="7">
        <v>0</v>
      </c>
      <c r="O491" s="7">
        <v>117.33999633789062</v>
      </c>
      <c r="P491" s="7" t="s">
        <v>465</v>
      </c>
      <c r="Q491" s="7" t="s">
        <v>1428</v>
      </c>
      <c r="R491" s="7">
        <v>7.5</v>
      </c>
      <c r="S491" s="7">
        <v>15</v>
      </c>
      <c r="T491" s="7">
        <v>89.360000610351563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92</v>
      </c>
      <c r="C492" s="18" t="s">
        <v>1405</v>
      </c>
      <c r="D492" s="18" t="s">
        <v>1406</v>
      </c>
      <c r="E492" s="18" t="s">
        <v>1429</v>
      </c>
      <c r="F492" s="18" t="s">
        <v>520</v>
      </c>
      <c r="G492" s="18">
        <v>378</v>
      </c>
      <c r="H492" s="18">
        <v>0</v>
      </c>
      <c r="I492" s="18">
        <v>253.85000610351563</v>
      </c>
      <c r="J492" s="18">
        <v>14.449999809265137</v>
      </c>
      <c r="K492" s="18">
        <v>253.85000610351563</v>
      </c>
      <c r="L492" s="18">
        <v>0</v>
      </c>
      <c r="M492" s="7">
        <v>0</v>
      </c>
      <c r="N492" s="7">
        <v>-378</v>
      </c>
      <c r="O492" s="7">
        <v>-124.15000152587891</v>
      </c>
      <c r="P492" s="7" t="s">
        <v>470</v>
      </c>
      <c r="Q492" s="7" t="s">
        <v>1430</v>
      </c>
      <c r="R492" s="7">
        <v>17.200000762939453</v>
      </c>
      <c r="S492" s="7">
        <v>53</v>
      </c>
      <c r="T492" s="7">
        <v>239.39999389648437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245</v>
      </c>
      <c r="C493" s="18" t="s">
        <v>1411</v>
      </c>
      <c r="D493" s="18" t="s">
        <v>1412</v>
      </c>
      <c r="E493" s="18" t="s">
        <v>1431</v>
      </c>
      <c r="F493" s="18" t="s">
        <v>520</v>
      </c>
      <c r="G493" s="18">
        <v>242</v>
      </c>
      <c r="H493" s="18">
        <v>0</v>
      </c>
      <c r="I493" s="18">
        <v>157.77000427246094</v>
      </c>
      <c r="J493" s="18">
        <v>1.1699999570846558</v>
      </c>
      <c r="K493" s="18">
        <v>157.77000427246094</v>
      </c>
      <c r="L493" s="18">
        <v>0</v>
      </c>
      <c r="M493" s="7">
        <v>0</v>
      </c>
      <c r="N493" s="7">
        <v>-242</v>
      </c>
      <c r="O493" s="7">
        <v>-84.230003356933594</v>
      </c>
      <c r="P493" s="7" t="s">
        <v>470</v>
      </c>
      <c r="Q493" s="7" t="s">
        <v>1432</v>
      </c>
      <c r="R493" s="7">
        <v>11.300000190734863</v>
      </c>
      <c r="S493" s="7">
        <v>30</v>
      </c>
      <c r="T493" s="7">
        <v>156.60000610351562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92</v>
      </c>
      <c r="C494" s="18" t="s">
        <v>1405</v>
      </c>
      <c r="D494" s="18" t="s">
        <v>1406</v>
      </c>
      <c r="E494" s="18" t="s">
        <v>1433</v>
      </c>
      <c r="F494" s="18" t="s">
        <v>520</v>
      </c>
      <c r="G494" s="18">
        <v>194</v>
      </c>
      <c r="H494" s="18">
        <v>0</v>
      </c>
      <c r="I494" s="18">
        <v>131.60000610351562</v>
      </c>
      <c r="J494" s="18">
        <v>0</v>
      </c>
      <c r="K494" s="18">
        <v>131.60000610351562</v>
      </c>
      <c r="L494" s="18">
        <v>-1.9999999552965164E-2</v>
      </c>
      <c r="M494" s="7">
        <v>0</v>
      </c>
      <c r="N494" s="7">
        <v>-194</v>
      </c>
      <c r="O494" s="7">
        <v>-62.419998168945312</v>
      </c>
      <c r="P494" s="7" t="s">
        <v>470</v>
      </c>
      <c r="Q494" s="7" t="s">
        <v>1434</v>
      </c>
      <c r="R494" s="7">
        <v>8.1999998092651367</v>
      </c>
      <c r="S494" s="7">
        <v>24</v>
      </c>
      <c r="T494" s="7">
        <v>131.60000610351562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245</v>
      </c>
      <c r="C495" s="18" t="s">
        <v>1411</v>
      </c>
      <c r="D495" s="18" t="s">
        <v>1412</v>
      </c>
      <c r="E495" s="18" t="s">
        <v>1435</v>
      </c>
      <c r="F495" s="18" t="s">
        <v>520</v>
      </c>
      <c r="G495" s="18">
        <v>155</v>
      </c>
      <c r="H495" s="18">
        <v>0</v>
      </c>
      <c r="I495" s="18">
        <v>103.19999694824219</v>
      </c>
      <c r="J495" s="18">
        <v>1.3999999761581421</v>
      </c>
      <c r="K495" s="18">
        <v>103.19999694824219</v>
      </c>
      <c r="L495" s="18">
        <v>0</v>
      </c>
      <c r="M495" s="7">
        <v>0</v>
      </c>
      <c r="N495" s="7">
        <v>-155</v>
      </c>
      <c r="O495" s="7">
        <v>-51.799999237060547</v>
      </c>
      <c r="P495" s="7" t="s">
        <v>470</v>
      </c>
      <c r="Q495" s="7" t="s">
        <v>923</v>
      </c>
      <c r="R495" s="7">
        <v>5.5999999046325684</v>
      </c>
      <c r="S495" s="7">
        <v>17</v>
      </c>
      <c r="T495" s="7">
        <v>101.80000305175781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92</v>
      </c>
      <c r="C496" s="18" t="s">
        <v>1405</v>
      </c>
      <c r="D496" s="18" t="s">
        <v>1406</v>
      </c>
      <c r="E496" s="18" t="s">
        <v>1436</v>
      </c>
      <c r="F496" s="18" t="s">
        <v>520</v>
      </c>
      <c r="G496" s="18">
        <v>270</v>
      </c>
      <c r="H496" s="18">
        <v>0</v>
      </c>
      <c r="I496" s="18">
        <v>174.75999450683594</v>
      </c>
      <c r="J496" s="18">
        <v>46.360000610351563</v>
      </c>
      <c r="K496" s="18">
        <v>174.75999450683594</v>
      </c>
      <c r="L496" s="18">
        <v>0</v>
      </c>
      <c r="M496" s="7">
        <v>0</v>
      </c>
      <c r="N496" s="7">
        <v>-270</v>
      </c>
      <c r="O496" s="7">
        <v>-95.239997863769531</v>
      </c>
      <c r="P496" s="7" t="s">
        <v>465</v>
      </c>
      <c r="Q496" s="7" t="s">
        <v>810</v>
      </c>
      <c r="R496" s="7">
        <v>11</v>
      </c>
      <c r="S496" s="7">
        <v>30</v>
      </c>
      <c r="T496" s="7">
        <v>128.39999389648437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245</v>
      </c>
      <c r="C497" s="18" t="s">
        <v>1411</v>
      </c>
      <c r="D497" s="18" t="s">
        <v>1412</v>
      </c>
      <c r="E497" s="18" t="s">
        <v>1437</v>
      </c>
      <c r="F497" s="18" t="s">
        <v>520</v>
      </c>
      <c r="G497" s="18">
        <v>200</v>
      </c>
      <c r="H497" s="18">
        <v>0</v>
      </c>
      <c r="I497" s="18">
        <v>132.19999694824219</v>
      </c>
      <c r="J497" s="18">
        <v>0</v>
      </c>
      <c r="K497" s="18">
        <v>132.19999694824219</v>
      </c>
      <c r="L497" s="18">
        <v>0</v>
      </c>
      <c r="M497" s="7">
        <v>0</v>
      </c>
      <c r="N497" s="7">
        <v>-200</v>
      </c>
      <c r="O497" s="7">
        <v>-67.800003051757813</v>
      </c>
      <c r="P497" s="7" t="s">
        <v>470</v>
      </c>
      <c r="Q497" s="7" t="s">
        <v>814</v>
      </c>
      <c r="R497" s="7">
        <v>8</v>
      </c>
      <c r="S497" s="7">
        <v>29</v>
      </c>
      <c r="T497" s="7">
        <v>132.19999694824219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92</v>
      </c>
      <c r="C498" s="18" t="s">
        <v>1405</v>
      </c>
      <c r="D498" s="18" t="s">
        <v>1406</v>
      </c>
      <c r="E498" s="18" t="s">
        <v>1438</v>
      </c>
      <c r="F498" s="18" t="s">
        <v>520</v>
      </c>
      <c r="G498" s="18">
        <v>203</v>
      </c>
      <c r="H498" s="18">
        <v>0</v>
      </c>
      <c r="I498" s="18">
        <v>131.69000244140625</v>
      </c>
      <c r="J498" s="18">
        <v>5.690000057220459</v>
      </c>
      <c r="K498" s="18">
        <v>131.69000244140625</v>
      </c>
      <c r="L498" s="18">
        <v>0</v>
      </c>
      <c r="M498" s="7">
        <v>0</v>
      </c>
      <c r="N498" s="7">
        <v>-203</v>
      </c>
      <c r="O498" s="7">
        <v>-71.30999755859375</v>
      </c>
      <c r="P498" s="7" t="s">
        <v>470</v>
      </c>
      <c r="Q498" s="7" t="s">
        <v>698</v>
      </c>
      <c r="R498" s="7">
        <v>8.6000003814697266</v>
      </c>
      <c r="S498" s="7">
        <v>22</v>
      </c>
      <c r="T498" s="7">
        <v>126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92</v>
      </c>
      <c r="C499" s="18" t="s">
        <v>1405</v>
      </c>
      <c r="D499" s="18" t="s">
        <v>1406</v>
      </c>
      <c r="E499" s="18" t="s">
        <v>1439</v>
      </c>
      <c r="F499" s="18" t="s">
        <v>520</v>
      </c>
      <c r="G499" s="18">
        <v>259</v>
      </c>
      <c r="H499" s="18">
        <v>0</v>
      </c>
      <c r="I499" s="18">
        <v>163.30999755859375</v>
      </c>
      <c r="J499" s="18">
        <v>27.110000610351563</v>
      </c>
      <c r="K499" s="18">
        <v>163.30999755859375</v>
      </c>
      <c r="L499" s="18">
        <v>0</v>
      </c>
      <c r="M499" s="7">
        <v>0</v>
      </c>
      <c r="N499" s="7">
        <v>-259</v>
      </c>
      <c r="O499" s="7">
        <v>-95.69000244140625</v>
      </c>
      <c r="P499" s="7" t="s">
        <v>470</v>
      </c>
      <c r="Q499" s="7" t="s">
        <v>1440</v>
      </c>
      <c r="R499" s="7">
        <v>8.6000003814697266</v>
      </c>
      <c r="S499" s="7">
        <v>37</v>
      </c>
      <c r="T499" s="7">
        <v>136.19999694824219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92</v>
      </c>
      <c r="C500" s="18" t="s">
        <v>1405</v>
      </c>
      <c r="D500" s="18" t="s">
        <v>1406</v>
      </c>
      <c r="E500" s="18" t="s">
        <v>1441</v>
      </c>
      <c r="F500" s="18" t="s">
        <v>520</v>
      </c>
      <c r="G500" s="18">
        <v>191</v>
      </c>
      <c r="H500" s="18">
        <v>0</v>
      </c>
      <c r="I500" s="18">
        <v>129.36000061035156</v>
      </c>
      <c r="J500" s="18">
        <v>11.760000228881836</v>
      </c>
      <c r="K500" s="18">
        <v>129.36000061035156</v>
      </c>
      <c r="L500" s="18">
        <v>0</v>
      </c>
      <c r="M500" s="7">
        <v>0</v>
      </c>
      <c r="N500" s="7">
        <v>-191</v>
      </c>
      <c r="O500" s="7">
        <v>-61.639999389648438</v>
      </c>
      <c r="P500" s="7" t="s">
        <v>470</v>
      </c>
      <c r="Q500" s="7" t="s">
        <v>1442</v>
      </c>
      <c r="R500" s="7">
        <v>6.6999998092651367</v>
      </c>
      <c r="S500" s="7">
        <v>24</v>
      </c>
      <c r="T500" s="7">
        <v>117.59999847412109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245</v>
      </c>
      <c r="C501" s="18" t="s">
        <v>1411</v>
      </c>
      <c r="D501" s="18" t="s">
        <v>1412</v>
      </c>
      <c r="E501" s="18" t="s">
        <v>1443</v>
      </c>
      <c r="F501" s="18" t="s">
        <v>520</v>
      </c>
      <c r="G501" s="18">
        <v>391</v>
      </c>
      <c r="H501" s="18">
        <v>0</v>
      </c>
      <c r="I501" s="18">
        <v>261.89999389648437</v>
      </c>
      <c r="J501" s="18">
        <v>-29.100000381469727</v>
      </c>
      <c r="K501" s="18">
        <v>261.89999389648437</v>
      </c>
      <c r="L501" s="18">
        <v>0</v>
      </c>
      <c r="M501" s="7">
        <v>0</v>
      </c>
      <c r="N501" s="7">
        <v>-391</v>
      </c>
      <c r="O501" s="7">
        <v>-129.10000610351562</v>
      </c>
      <c r="P501" s="7" t="s">
        <v>470</v>
      </c>
      <c r="Q501" s="7" t="s">
        <v>1444</v>
      </c>
      <c r="R501" s="7">
        <v>19.5</v>
      </c>
      <c r="S501" s="7">
        <v>77</v>
      </c>
      <c r="T501" s="7">
        <v>291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92</v>
      </c>
      <c r="C502" s="18" t="s">
        <v>1405</v>
      </c>
      <c r="D502" s="18" t="s">
        <v>1406</v>
      </c>
      <c r="E502" s="18" t="s">
        <v>1445</v>
      </c>
      <c r="F502" s="18" t="s">
        <v>520</v>
      </c>
      <c r="G502" s="18">
        <v>162</v>
      </c>
      <c r="H502" s="18">
        <v>0</v>
      </c>
      <c r="I502" s="18">
        <v>106.98000335693359</v>
      </c>
      <c r="J502" s="18">
        <v>8.5799999237060547</v>
      </c>
      <c r="K502" s="18">
        <v>106.98000335693359</v>
      </c>
      <c r="L502" s="18">
        <v>0</v>
      </c>
      <c r="M502" s="7">
        <v>0</v>
      </c>
      <c r="N502" s="7">
        <v>-162</v>
      </c>
      <c r="O502" s="7">
        <v>-55.020000457763672</v>
      </c>
      <c r="P502" s="7" t="s">
        <v>470</v>
      </c>
      <c r="Q502" s="7" t="s">
        <v>1414</v>
      </c>
      <c r="R502" s="7">
        <v>4.8000001907348633</v>
      </c>
      <c r="S502" s="7">
        <v>22</v>
      </c>
      <c r="T502" s="7">
        <v>98.400001525878906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92</v>
      </c>
      <c r="C503" s="18" t="s">
        <v>1405</v>
      </c>
      <c r="D503" s="18" t="s">
        <v>1406</v>
      </c>
      <c r="E503" s="18" t="s">
        <v>1446</v>
      </c>
      <c r="F503" s="18" t="s">
        <v>520</v>
      </c>
      <c r="G503" s="18">
        <v>322</v>
      </c>
      <c r="H503" s="18">
        <v>0</v>
      </c>
      <c r="I503" s="18">
        <v>223.66000366210937</v>
      </c>
      <c r="J503" s="18">
        <v>75.540000915527344</v>
      </c>
      <c r="K503" s="18">
        <v>223.66000366210937</v>
      </c>
      <c r="L503" s="18">
        <v>0</v>
      </c>
      <c r="M503" s="7">
        <v>0</v>
      </c>
      <c r="N503" s="7">
        <v>-322</v>
      </c>
      <c r="O503" s="7">
        <v>-98.339996337890625</v>
      </c>
      <c r="P503" s="7" t="s">
        <v>530</v>
      </c>
      <c r="Q503" s="7" t="s">
        <v>834</v>
      </c>
      <c r="R503" s="7">
        <v>10.800000190734863</v>
      </c>
      <c r="S503" s="7">
        <v>39</v>
      </c>
      <c r="T503" s="7">
        <v>148.1199951171875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245</v>
      </c>
      <c r="C504" s="18" t="s">
        <v>1411</v>
      </c>
      <c r="D504" s="18" t="s">
        <v>1412</v>
      </c>
      <c r="E504" s="18" t="s">
        <v>1447</v>
      </c>
      <c r="F504" s="18" t="s">
        <v>520</v>
      </c>
      <c r="G504" s="18">
        <v>287</v>
      </c>
      <c r="H504" s="18">
        <v>0</v>
      </c>
      <c r="I504" s="18">
        <v>185.22000122070312</v>
      </c>
      <c r="J504" s="18">
        <v>-20.579999923706055</v>
      </c>
      <c r="K504" s="18">
        <v>185.22000122070312</v>
      </c>
      <c r="L504" s="18">
        <v>0</v>
      </c>
      <c r="M504" s="7">
        <v>0</v>
      </c>
      <c r="N504" s="7">
        <v>-287</v>
      </c>
      <c r="O504" s="7">
        <v>-101.77999877929687</v>
      </c>
      <c r="P504" s="7" t="s">
        <v>470</v>
      </c>
      <c r="Q504" s="7" t="s">
        <v>1130</v>
      </c>
      <c r="R504" s="7">
        <v>15.5</v>
      </c>
      <c r="S504" s="7">
        <v>47</v>
      </c>
      <c r="T504" s="7">
        <v>205.80000305175781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92</v>
      </c>
      <c r="C505" s="18" t="s">
        <v>1405</v>
      </c>
      <c r="D505" s="18" t="s">
        <v>1406</v>
      </c>
      <c r="E505" s="18" t="s">
        <v>1448</v>
      </c>
      <c r="F505" s="18" t="s">
        <v>520</v>
      </c>
      <c r="G505" s="18">
        <v>204</v>
      </c>
      <c r="H505" s="18">
        <v>0</v>
      </c>
      <c r="I505" s="18">
        <v>154.80000305175781</v>
      </c>
      <c r="J505" s="18">
        <v>0</v>
      </c>
      <c r="K505" s="18">
        <v>154.80000305175781</v>
      </c>
      <c r="L505" s="18">
        <v>-2.9999999329447746E-2</v>
      </c>
      <c r="M505" s="7">
        <v>0</v>
      </c>
      <c r="N505" s="7">
        <v>-204</v>
      </c>
      <c r="O505" s="7">
        <v>-49.229999542236328</v>
      </c>
      <c r="P505" s="7" t="s">
        <v>487</v>
      </c>
      <c r="Q505" s="7" t="s">
        <v>1449</v>
      </c>
      <c r="R505" s="7">
        <v>10.5</v>
      </c>
      <c r="S505" s="7">
        <v>28</v>
      </c>
      <c r="T505" s="7">
        <v>154.80000305175781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245</v>
      </c>
      <c r="C506" s="18" t="s">
        <v>1411</v>
      </c>
      <c r="D506" s="18" t="s">
        <v>1412</v>
      </c>
      <c r="E506" s="18" t="s">
        <v>1450</v>
      </c>
      <c r="F506" s="18" t="s">
        <v>520</v>
      </c>
      <c r="G506" s="18">
        <v>355</v>
      </c>
      <c r="H506" s="18">
        <v>355</v>
      </c>
      <c r="I506" s="18">
        <v>238</v>
      </c>
      <c r="J506" s="18">
        <v>0</v>
      </c>
      <c r="K506" s="18">
        <v>238</v>
      </c>
      <c r="L506" s="18">
        <v>0</v>
      </c>
      <c r="M506" s="7">
        <v>0</v>
      </c>
      <c r="N506" s="7">
        <v>0</v>
      </c>
      <c r="O506" s="7">
        <v>238</v>
      </c>
      <c r="P506" s="7" t="s">
        <v>470</v>
      </c>
      <c r="Q506" s="7" t="s">
        <v>979</v>
      </c>
      <c r="R506" s="7">
        <v>18</v>
      </c>
      <c r="S506" s="7">
        <v>42</v>
      </c>
      <c r="T506" s="7">
        <v>238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92</v>
      </c>
      <c r="C507" s="18" t="s">
        <v>1405</v>
      </c>
      <c r="D507" s="18" t="s">
        <v>1406</v>
      </c>
      <c r="E507" s="18" t="s">
        <v>1451</v>
      </c>
      <c r="F507" s="18" t="s">
        <v>520</v>
      </c>
      <c r="G507" s="18">
        <v>277</v>
      </c>
      <c r="H507" s="18">
        <v>0</v>
      </c>
      <c r="I507" s="18">
        <v>186.66999816894531</v>
      </c>
      <c r="J507" s="18">
        <v>30.110000610351563</v>
      </c>
      <c r="K507" s="18">
        <v>186.66999816894531</v>
      </c>
      <c r="L507" s="18">
        <v>0</v>
      </c>
      <c r="M507" s="7">
        <v>0</v>
      </c>
      <c r="N507" s="7">
        <v>-277</v>
      </c>
      <c r="O507" s="7">
        <v>-90.330001831054688</v>
      </c>
      <c r="P507" s="7" t="s">
        <v>530</v>
      </c>
      <c r="Q507" s="7" t="s">
        <v>1452</v>
      </c>
      <c r="R507" s="7">
        <v>14.600000381469727</v>
      </c>
      <c r="S507" s="7">
        <v>39</v>
      </c>
      <c r="T507" s="7">
        <v>156.55999755859375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245</v>
      </c>
      <c r="C508" s="18" t="s">
        <v>1411</v>
      </c>
      <c r="D508" s="18" t="s">
        <v>1412</v>
      </c>
      <c r="E508" s="18" t="s">
        <v>1453</v>
      </c>
      <c r="F508" s="18" t="s">
        <v>520</v>
      </c>
      <c r="G508" s="18">
        <v>109</v>
      </c>
      <c r="H508" s="18">
        <v>0</v>
      </c>
      <c r="I508" s="18">
        <v>75.040000915527344</v>
      </c>
      <c r="J508" s="18">
        <v>1.2400000095367432</v>
      </c>
      <c r="K508" s="18">
        <v>75.040000915527344</v>
      </c>
      <c r="L508" s="18">
        <v>-1.9999999552965164E-2</v>
      </c>
      <c r="M508" s="7">
        <v>0</v>
      </c>
      <c r="N508" s="7">
        <v>-109</v>
      </c>
      <c r="O508" s="7">
        <v>-33.979999542236328</v>
      </c>
      <c r="P508" s="7" t="s">
        <v>470</v>
      </c>
      <c r="Q508" s="7" t="s">
        <v>1454</v>
      </c>
      <c r="R508" s="7">
        <v>2.7000000476837158</v>
      </c>
      <c r="S508" s="7">
        <v>10</v>
      </c>
      <c r="T508" s="7">
        <v>73.800003051757812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92</v>
      </c>
      <c r="C509" s="18" t="s">
        <v>1405</v>
      </c>
      <c r="D509" s="18" t="s">
        <v>1406</v>
      </c>
      <c r="E509" s="18" t="s">
        <v>1455</v>
      </c>
      <c r="F509" s="18" t="s">
        <v>520</v>
      </c>
      <c r="G509" s="18">
        <v>198</v>
      </c>
      <c r="H509" s="18">
        <v>0</v>
      </c>
      <c r="I509" s="18">
        <v>128.36000061035156</v>
      </c>
      <c r="J509" s="18">
        <v>1.559999942779541</v>
      </c>
      <c r="K509" s="18">
        <v>128.36000061035156</v>
      </c>
      <c r="L509" s="18">
        <v>0</v>
      </c>
      <c r="M509" s="7">
        <v>0</v>
      </c>
      <c r="N509" s="7">
        <v>-198</v>
      </c>
      <c r="O509" s="7">
        <v>-69.639999389648437</v>
      </c>
      <c r="P509" s="7" t="s">
        <v>470</v>
      </c>
      <c r="Q509" s="7" t="s">
        <v>1456</v>
      </c>
      <c r="R509" s="7">
        <v>8.3000001907348633</v>
      </c>
      <c r="S509" s="7">
        <v>24</v>
      </c>
      <c r="T509" s="7">
        <v>126.80000305175781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92</v>
      </c>
      <c r="C510" s="18" t="s">
        <v>1405</v>
      </c>
      <c r="D510" s="18" t="s">
        <v>1406</v>
      </c>
      <c r="E510" s="18" t="s">
        <v>1457</v>
      </c>
      <c r="F510" s="18" t="s">
        <v>520</v>
      </c>
      <c r="G510" s="18">
        <v>219</v>
      </c>
      <c r="H510" s="18">
        <v>0</v>
      </c>
      <c r="I510" s="18">
        <v>153.75999450683594</v>
      </c>
      <c r="J510" s="18">
        <v>8.3599996566772461</v>
      </c>
      <c r="K510" s="18">
        <v>153.75999450683594</v>
      </c>
      <c r="L510" s="18">
        <v>-7.0000000298023224E-2</v>
      </c>
      <c r="M510" s="7">
        <v>0</v>
      </c>
      <c r="N510" s="7">
        <v>-219</v>
      </c>
      <c r="O510" s="7">
        <v>-65.30999755859375</v>
      </c>
      <c r="P510" s="7" t="s">
        <v>470</v>
      </c>
      <c r="Q510" s="7" t="s">
        <v>993</v>
      </c>
      <c r="R510" s="7">
        <v>8.8999996185302734</v>
      </c>
      <c r="S510" s="7">
        <v>28</v>
      </c>
      <c r="T510" s="7">
        <v>145.39999389648437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245</v>
      </c>
      <c r="C511" s="18" t="s">
        <v>1411</v>
      </c>
      <c r="D511" s="18" t="s">
        <v>1412</v>
      </c>
      <c r="E511" s="18" t="s">
        <v>1458</v>
      </c>
      <c r="F511" s="18" t="s">
        <v>520</v>
      </c>
      <c r="G511" s="18">
        <v>101</v>
      </c>
      <c r="H511" s="18">
        <v>101</v>
      </c>
      <c r="I511" s="18">
        <v>73.800003051757812</v>
      </c>
      <c r="J511" s="18">
        <v>0</v>
      </c>
      <c r="K511" s="18">
        <v>73.800003051757812</v>
      </c>
      <c r="L511" s="18">
        <v>0</v>
      </c>
      <c r="M511" s="7">
        <v>0</v>
      </c>
      <c r="N511" s="7">
        <v>0</v>
      </c>
      <c r="O511" s="7">
        <v>73.800003051757812</v>
      </c>
      <c r="P511" s="7" t="s">
        <v>487</v>
      </c>
      <c r="Q511" s="7" t="s">
        <v>728</v>
      </c>
      <c r="R511" s="7">
        <v>3.0999999046325684</v>
      </c>
      <c r="S511" s="7">
        <v>10</v>
      </c>
      <c r="T511" s="7">
        <v>73.800003051757812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92</v>
      </c>
      <c r="C512" s="18" t="s">
        <v>1405</v>
      </c>
      <c r="D512" s="18" t="s">
        <v>1406</v>
      </c>
      <c r="E512" s="18" t="s">
        <v>1459</v>
      </c>
      <c r="F512" s="18" t="s">
        <v>520</v>
      </c>
      <c r="G512" s="18">
        <v>168</v>
      </c>
      <c r="H512" s="18">
        <v>168</v>
      </c>
      <c r="I512" s="18">
        <v>120.80000305175781</v>
      </c>
      <c r="J512" s="18">
        <v>0</v>
      </c>
      <c r="K512" s="18">
        <v>120.80000305175781</v>
      </c>
      <c r="L512" s="18">
        <v>0</v>
      </c>
      <c r="M512" s="7">
        <v>0</v>
      </c>
      <c r="N512" s="7">
        <v>0</v>
      </c>
      <c r="O512" s="7">
        <v>120.80000305175781</v>
      </c>
      <c r="P512" s="7" t="s">
        <v>470</v>
      </c>
      <c r="Q512" s="7" t="s">
        <v>1460</v>
      </c>
      <c r="R512" s="7">
        <v>7.6999998092651367</v>
      </c>
      <c r="S512" s="7">
        <v>22</v>
      </c>
      <c r="T512" s="7">
        <v>120.80000305175781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92</v>
      </c>
      <c r="C513" s="18" t="s">
        <v>1405</v>
      </c>
      <c r="D513" s="18" t="s">
        <v>1406</v>
      </c>
      <c r="E513" s="18" t="s">
        <v>1461</v>
      </c>
      <c r="F513" s="18" t="s">
        <v>520</v>
      </c>
      <c r="G513" s="18">
        <v>173</v>
      </c>
      <c r="H513" s="18">
        <v>0</v>
      </c>
      <c r="I513" s="18">
        <v>125.62000274658203</v>
      </c>
      <c r="J513" s="18">
        <v>11.619999885559082</v>
      </c>
      <c r="K513" s="18">
        <v>125.62000274658203</v>
      </c>
      <c r="L513" s="18">
        <v>-9.0000003576278687E-2</v>
      </c>
      <c r="M513" s="7">
        <v>0</v>
      </c>
      <c r="N513" s="7">
        <v>-173</v>
      </c>
      <c r="O513" s="7">
        <v>-47.470001220703125</v>
      </c>
      <c r="P513" s="7" t="s">
        <v>470</v>
      </c>
      <c r="Q513" s="7" t="s">
        <v>1462</v>
      </c>
      <c r="R513" s="7">
        <v>6</v>
      </c>
      <c r="S513" s="7">
        <v>18</v>
      </c>
      <c r="T513" s="7">
        <v>114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245</v>
      </c>
      <c r="C514" s="18" t="s">
        <v>1411</v>
      </c>
      <c r="D514" s="18" t="s">
        <v>1412</v>
      </c>
      <c r="E514" s="18" t="s">
        <v>1463</v>
      </c>
      <c r="F514" s="18" t="s">
        <v>520</v>
      </c>
      <c r="G514" s="18">
        <v>228</v>
      </c>
      <c r="H514" s="18">
        <v>0</v>
      </c>
      <c r="I514" s="18">
        <v>144.52000427246094</v>
      </c>
      <c r="J514" s="18">
        <v>1.3200000524520874</v>
      </c>
      <c r="K514" s="18">
        <v>144.52000427246094</v>
      </c>
      <c r="L514" s="18">
        <v>0</v>
      </c>
      <c r="M514" s="7">
        <v>0</v>
      </c>
      <c r="N514" s="7">
        <v>-228</v>
      </c>
      <c r="O514" s="7">
        <v>-83.480003356933594</v>
      </c>
      <c r="P514" s="7" t="s">
        <v>470</v>
      </c>
      <c r="Q514" s="7" t="s">
        <v>1464</v>
      </c>
      <c r="R514" s="7">
        <v>9.8000001907348633</v>
      </c>
      <c r="S514" s="7">
        <v>33</v>
      </c>
      <c r="T514" s="7">
        <v>143.19999694824219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245</v>
      </c>
      <c r="C515" s="18" t="s">
        <v>1411</v>
      </c>
      <c r="D515" s="18" t="s">
        <v>1412</v>
      </c>
      <c r="E515" s="18" t="s">
        <v>1465</v>
      </c>
      <c r="F515" s="18" t="s">
        <v>520</v>
      </c>
      <c r="G515" s="18">
        <v>161</v>
      </c>
      <c r="H515" s="18">
        <v>0</v>
      </c>
      <c r="I515" s="18">
        <v>104.88999938964844</v>
      </c>
      <c r="J515" s="18">
        <v>10.489999771118164</v>
      </c>
      <c r="K515" s="18">
        <v>104.88999938964844</v>
      </c>
      <c r="L515" s="18">
        <v>0</v>
      </c>
      <c r="M515" s="7">
        <v>0</v>
      </c>
      <c r="N515" s="7">
        <v>-161</v>
      </c>
      <c r="O515" s="7">
        <v>-56.110000610351563</v>
      </c>
      <c r="P515" s="7" t="s">
        <v>470</v>
      </c>
      <c r="Q515" s="7" t="s">
        <v>1466</v>
      </c>
      <c r="R515" s="7">
        <v>5.4000000953674316</v>
      </c>
      <c r="S515" s="7">
        <v>14</v>
      </c>
      <c r="T515" s="7">
        <v>94.400001525878906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92</v>
      </c>
      <c r="C516" s="18" t="s">
        <v>1405</v>
      </c>
      <c r="D516" s="18" t="s">
        <v>1406</v>
      </c>
      <c r="E516" s="18" t="s">
        <v>1467</v>
      </c>
      <c r="F516" s="18" t="s">
        <v>520</v>
      </c>
      <c r="G516" s="18">
        <v>183</v>
      </c>
      <c r="H516" s="18">
        <v>0</v>
      </c>
      <c r="I516" s="18">
        <v>131.1300048828125</v>
      </c>
      <c r="J516" s="18">
        <v>22.809999465942383</v>
      </c>
      <c r="K516" s="18">
        <v>131.1300048828125</v>
      </c>
      <c r="L516" s="18">
        <v>0</v>
      </c>
      <c r="M516" s="7">
        <v>0</v>
      </c>
      <c r="N516" s="7">
        <v>-183</v>
      </c>
      <c r="O516" s="7">
        <v>-51.869998931884766</v>
      </c>
      <c r="P516" s="7" t="s">
        <v>465</v>
      </c>
      <c r="Q516" s="7" t="s">
        <v>1468</v>
      </c>
      <c r="R516" s="7">
        <v>8.6999998092651367</v>
      </c>
      <c r="S516" s="7">
        <v>28</v>
      </c>
      <c r="T516" s="7">
        <v>108.31999969482422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245</v>
      </c>
      <c r="C517" s="18" t="s">
        <v>1411</v>
      </c>
      <c r="D517" s="18" t="s">
        <v>1412</v>
      </c>
      <c r="E517" s="18" t="s">
        <v>1469</v>
      </c>
      <c r="F517" s="18" t="s">
        <v>520</v>
      </c>
      <c r="G517" s="18">
        <v>261</v>
      </c>
      <c r="H517" s="18">
        <v>0</v>
      </c>
      <c r="I517" s="18">
        <v>166.67999267578125</v>
      </c>
      <c r="J517" s="18">
        <v>-18.520000457763672</v>
      </c>
      <c r="K517" s="18">
        <v>166.67999267578125</v>
      </c>
      <c r="L517" s="18">
        <v>0</v>
      </c>
      <c r="M517" s="7">
        <v>0</v>
      </c>
      <c r="N517" s="7">
        <v>-261</v>
      </c>
      <c r="O517" s="7">
        <v>-94.319999694824219</v>
      </c>
      <c r="P517" s="7" t="s">
        <v>470</v>
      </c>
      <c r="Q517" s="7" t="s">
        <v>1470</v>
      </c>
      <c r="R517" s="7">
        <v>14.600000381469727</v>
      </c>
      <c r="S517" s="7">
        <v>37</v>
      </c>
      <c r="T517" s="7">
        <v>185.19999694824219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92</v>
      </c>
      <c r="C518" s="18" t="s">
        <v>1405</v>
      </c>
      <c r="D518" s="18" t="s">
        <v>1406</v>
      </c>
      <c r="E518" s="18" t="s">
        <v>1471</v>
      </c>
      <c r="F518" s="18" t="s">
        <v>520</v>
      </c>
      <c r="G518" s="18">
        <v>609</v>
      </c>
      <c r="H518" s="18">
        <v>0</v>
      </c>
      <c r="I518" s="18">
        <v>421.79998779296875</v>
      </c>
      <c r="J518" s="18">
        <v>41.919998168945313</v>
      </c>
      <c r="K518" s="18">
        <v>421.79998779296875</v>
      </c>
      <c r="L518" s="18">
        <v>0</v>
      </c>
      <c r="M518" s="7">
        <v>40</v>
      </c>
      <c r="N518" s="7">
        <v>-609</v>
      </c>
      <c r="O518" s="7">
        <v>-147.19999694824219</v>
      </c>
      <c r="P518" s="7" t="s">
        <v>465</v>
      </c>
      <c r="Q518" s="7" t="s">
        <v>1472</v>
      </c>
      <c r="R518" s="7">
        <v>32.400001525878906</v>
      </c>
      <c r="S518" s="7">
        <v>61</v>
      </c>
      <c r="T518" s="7">
        <v>379.8800048828125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92</v>
      </c>
      <c r="C519" s="18" t="s">
        <v>1405</v>
      </c>
      <c r="D519" s="18" t="s">
        <v>1406</v>
      </c>
      <c r="E519" s="18" t="s">
        <v>1473</v>
      </c>
      <c r="F519" s="18" t="s">
        <v>520</v>
      </c>
      <c r="G519" s="18">
        <v>166</v>
      </c>
      <c r="H519" s="18">
        <v>0</v>
      </c>
      <c r="I519" s="18">
        <v>128.85000610351562</v>
      </c>
      <c r="J519" s="18">
        <v>1.0499999523162842</v>
      </c>
      <c r="K519" s="18">
        <v>128.85000610351562</v>
      </c>
      <c r="L519" s="18">
        <v>-5.9999998658895493E-2</v>
      </c>
      <c r="M519" s="7">
        <v>0</v>
      </c>
      <c r="N519" s="7">
        <v>-166</v>
      </c>
      <c r="O519" s="7">
        <v>-37.209999084472656</v>
      </c>
      <c r="P519" s="7" t="s">
        <v>487</v>
      </c>
      <c r="Q519" s="7" t="s">
        <v>1198</v>
      </c>
      <c r="R519" s="7">
        <v>7.9000000953674316</v>
      </c>
      <c r="S519" s="7">
        <v>19</v>
      </c>
      <c r="T519" s="7">
        <v>127.80000305175781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245</v>
      </c>
      <c r="C520" s="18" t="s">
        <v>1411</v>
      </c>
      <c r="D520" s="18" t="s">
        <v>1412</v>
      </c>
      <c r="E520" s="18" t="s">
        <v>1474</v>
      </c>
      <c r="F520" s="18" t="s">
        <v>520</v>
      </c>
      <c r="G520" s="18">
        <v>459</v>
      </c>
      <c r="H520" s="18">
        <v>0</v>
      </c>
      <c r="I520" s="18">
        <v>307.44000244140625</v>
      </c>
      <c r="J520" s="18">
        <v>-34.159999847412109</v>
      </c>
      <c r="K520" s="18">
        <v>307.44000244140625</v>
      </c>
      <c r="L520" s="18">
        <v>0</v>
      </c>
      <c r="M520" s="7">
        <v>0</v>
      </c>
      <c r="N520" s="7">
        <v>-459</v>
      </c>
      <c r="O520" s="7">
        <v>-151.55999755859375</v>
      </c>
      <c r="P520" s="7" t="s">
        <v>470</v>
      </c>
      <c r="Q520" s="7" t="s">
        <v>1030</v>
      </c>
      <c r="R520" s="7">
        <v>24.299999237060547</v>
      </c>
      <c r="S520" s="7">
        <v>70</v>
      </c>
      <c r="T520" s="7">
        <v>341.60000610351562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245</v>
      </c>
      <c r="C521" s="18" t="s">
        <v>1411</v>
      </c>
      <c r="D521" s="18" t="s">
        <v>1412</v>
      </c>
      <c r="E521" s="18" t="s">
        <v>1475</v>
      </c>
      <c r="F521" s="18" t="s">
        <v>520</v>
      </c>
      <c r="G521" s="18">
        <v>395</v>
      </c>
      <c r="H521" s="18">
        <v>0</v>
      </c>
      <c r="I521" s="18">
        <v>273.239990234375</v>
      </c>
      <c r="J521" s="18">
        <v>-30.360000610351563</v>
      </c>
      <c r="K521" s="18">
        <v>273.239990234375</v>
      </c>
      <c r="L521" s="18">
        <v>-1.9999999552965164E-2</v>
      </c>
      <c r="M521" s="7">
        <v>27</v>
      </c>
      <c r="N521" s="7">
        <v>-395</v>
      </c>
      <c r="O521" s="7">
        <v>-94.779998779296875</v>
      </c>
      <c r="P521" s="7" t="s">
        <v>487</v>
      </c>
      <c r="Q521" s="7" t="s">
        <v>1049</v>
      </c>
      <c r="R521" s="7">
        <v>22.399999618530273</v>
      </c>
      <c r="S521" s="7">
        <v>53</v>
      </c>
      <c r="T521" s="7">
        <v>303.60000610351562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92</v>
      </c>
      <c r="C522" s="18" t="s">
        <v>1405</v>
      </c>
      <c r="D522" s="18" t="s">
        <v>1406</v>
      </c>
      <c r="E522" s="18" t="s">
        <v>1476</v>
      </c>
      <c r="F522" s="18" t="s">
        <v>520</v>
      </c>
      <c r="G522" s="18">
        <v>690</v>
      </c>
      <c r="H522" s="18">
        <v>0</v>
      </c>
      <c r="I522" s="18">
        <v>425.760009765625</v>
      </c>
      <c r="J522" s="18">
        <v>0</v>
      </c>
      <c r="K522" s="18">
        <v>425.760009765625</v>
      </c>
      <c r="L522" s="18">
        <v>-0.17000000178813934</v>
      </c>
      <c r="M522" s="7">
        <v>54</v>
      </c>
      <c r="N522" s="7">
        <v>-690</v>
      </c>
      <c r="O522" s="7">
        <v>-210.41000366210937</v>
      </c>
      <c r="P522" s="7" t="s">
        <v>470</v>
      </c>
      <c r="Q522" s="7" t="s">
        <v>1477</v>
      </c>
      <c r="R522" s="7">
        <v>29.600000381469727</v>
      </c>
      <c r="S522" s="7">
        <v>74</v>
      </c>
      <c r="T522" s="7">
        <v>425.760009765625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245</v>
      </c>
      <c r="C523" s="18" t="s">
        <v>1411</v>
      </c>
      <c r="D523" s="18" t="s">
        <v>1412</v>
      </c>
      <c r="E523" s="18" t="s">
        <v>1478</v>
      </c>
      <c r="F523" s="18" t="s">
        <v>520</v>
      </c>
      <c r="G523" s="18">
        <v>205</v>
      </c>
      <c r="H523" s="18">
        <v>205</v>
      </c>
      <c r="I523" s="18">
        <v>148.19000244140625</v>
      </c>
      <c r="J523" s="18">
        <v>6.6700000762939453</v>
      </c>
      <c r="K523" s="18">
        <v>148.19000244140625</v>
      </c>
      <c r="L523" s="18">
        <v>0</v>
      </c>
      <c r="M523" s="7">
        <v>0</v>
      </c>
      <c r="N523" s="7">
        <v>0</v>
      </c>
      <c r="O523" s="7">
        <v>148.19000244140625</v>
      </c>
      <c r="P523" s="7" t="s">
        <v>530</v>
      </c>
      <c r="Q523" s="7" t="s">
        <v>1479</v>
      </c>
      <c r="R523" s="7">
        <v>11.899999618530273</v>
      </c>
      <c r="S523" s="7">
        <v>29</v>
      </c>
      <c r="T523" s="7">
        <v>141.52000427246094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245</v>
      </c>
      <c r="C524" s="18" t="s">
        <v>1411</v>
      </c>
      <c r="D524" s="18" t="s">
        <v>1412</v>
      </c>
      <c r="E524" s="18" t="s">
        <v>1480</v>
      </c>
      <c r="F524" s="18" t="s">
        <v>520</v>
      </c>
      <c r="G524" s="18">
        <v>161</v>
      </c>
      <c r="H524" s="18">
        <v>0</v>
      </c>
      <c r="I524" s="18">
        <v>105.56999969482422</v>
      </c>
      <c r="J524" s="18">
        <v>1.3700000047683716</v>
      </c>
      <c r="K524" s="18">
        <v>105.56999969482422</v>
      </c>
      <c r="L524" s="18">
        <v>0</v>
      </c>
      <c r="M524" s="7">
        <v>0</v>
      </c>
      <c r="N524" s="7">
        <v>-161</v>
      </c>
      <c r="O524" s="7">
        <v>-55.430000305175781</v>
      </c>
      <c r="P524" s="7" t="s">
        <v>470</v>
      </c>
      <c r="Q524" s="7" t="s">
        <v>1481</v>
      </c>
      <c r="R524" s="7">
        <v>5.6999998092651367</v>
      </c>
      <c r="S524" s="7">
        <v>21</v>
      </c>
      <c r="T524" s="7">
        <v>104.19999694824219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92</v>
      </c>
      <c r="C525" s="18" t="s">
        <v>1405</v>
      </c>
      <c r="D525" s="18" t="s">
        <v>1406</v>
      </c>
      <c r="E525" s="18" t="s">
        <v>1482</v>
      </c>
      <c r="F525" s="18" t="s">
        <v>520</v>
      </c>
      <c r="G525" s="18">
        <v>770</v>
      </c>
      <c r="H525" s="18">
        <v>0</v>
      </c>
      <c r="I525" s="18">
        <v>514.67999267578125</v>
      </c>
      <c r="J525" s="18">
        <v>129.44000244140625</v>
      </c>
      <c r="K525" s="18">
        <v>514.67999267578125</v>
      </c>
      <c r="L525" s="18">
        <v>-0.23999999463558197</v>
      </c>
      <c r="M525" s="7">
        <v>27</v>
      </c>
      <c r="N525" s="7">
        <v>-770</v>
      </c>
      <c r="O525" s="7">
        <v>-228.55999755859375</v>
      </c>
      <c r="P525" s="7" t="s">
        <v>470</v>
      </c>
      <c r="Q525" s="7" t="s">
        <v>1483</v>
      </c>
      <c r="R525" s="7">
        <v>25.5</v>
      </c>
      <c r="S525" s="7">
        <v>76</v>
      </c>
      <c r="T525" s="7">
        <v>385.239990234375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92</v>
      </c>
      <c r="C526" s="18" t="s">
        <v>1405</v>
      </c>
      <c r="D526" s="18" t="s">
        <v>1406</v>
      </c>
      <c r="E526" s="18" t="s">
        <v>1484</v>
      </c>
      <c r="F526" s="18" t="s">
        <v>520</v>
      </c>
      <c r="G526" s="18">
        <v>232</v>
      </c>
      <c r="H526" s="18">
        <v>0</v>
      </c>
      <c r="I526" s="18">
        <v>182.6300048828125</v>
      </c>
      <c r="J526" s="18">
        <v>43.430000305175781</v>
      </c>
      <c r="K526" s="18">
        <v>182.6300048828125</v>
      </c>
      <c r="L526" s="18">
        <v>-0.23000000417232513</v>
      </c>
      <c r="M526" s="7">
        <v>0</v>
      </c>
      <c r="N526" s="7">
        <v>-232</v>
      </c>
      <c r="O526" s="7">
        <v>-49.599998474121094</v>
      </c>
      <c r="P526" s="7" t="s">
        <v>470</v>
      </c>
      <c r="Q526" s="7" t="s">
        <v>1383</v>
      </c>
      <c r="R526" s="7">
        <v>7.3000001907348633</v>
      </c>
      <c r="S526" s="7">
        <v>23</v>
      </c>
      <c r="T526" s="7">
        <v>139.19999694824219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92</v>
      </c>
      <c r="C527" s="18" t="s">
        <v>1405</v>
      </c>
      <c r="D527" s="18" t="s">
        <v>1406</v>
      </c>
      <c r="E527" s="18" t="s">
        <v>1485</v>
      </c>
      <c r="F527" s="18" t="s">
        <v>520</v>
      </c>
      <c r="G527" s="18">
        <v>79</v>
      </c>
      <c r="H527" s="18">
        <v>0</v>
      </c>
      <c r="I527" s="18">
        <v>61.279998779296875</v>
      </c>
      <c r="J527" s="18">
        <v>-6.7199997901916504</v>
      </c>
      <c r="K527" s="18">
        <v>61.279998779296875</v>
      </c>
      <c r="L527" s="18">
        <v>-2.9999999329447746E-2</v>
      </c>
      <c r="M527" s="7">
        <v>0</v>
      </c>
      <c r="N527" s="7">
        <v>-79</v>
      </c>
      <c r="O527" s="7">
        <v>-17.75</v>
      </c>
      <c r="P527" s="7" t="s">
        <v>530</v>
      </c>
      <c r="Q527" s="7" t="s">
        <v>1486</v>
      </c>
      <c r="R527" s="7">
        <v>3</v>
      </c>
      <c r="S527" s="7">
        <v>7</v>
      </c>
      <c r="T527" s="7">
        <v>68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245</v>
      </c>
      <c r="C528" s="18" t="s">
        <v>1411</v>
      </c>
      <c r="D528" s="18" t="s">
        <v>1412</v>
      </c>
      <c r="E528" s="18" t="s">
        <v>1487</v>
      </c>
      <c r="F528" s="18" t="s">
        <v>520</v>
      </c>
      <c r="G528" s="18">
        <v>317</v>
      </c>
      <c r="H528" s="18">
        <v>0</v>
      </c>
      <c r="I528" s="18">
        <v>235.07000732421875</v>
      </c>
      <c r="J528" s="18">
        <v>1.6699999570846558</v>
      </c>
      <c r="K528" s="18">
        <v>235.07000732421875</v>
      </c>
      <c r="L528" s="18">
        <v>0</v>
      </c>
      <c r="M528" s="7">
        <v>0</v>
      </c>
      <c r="N528" s="7">
        <v>-317</v>
      </c>
      <c r="O528" s="7">
        <v>-81.930000305175781</v>
      </c>
      <c r="P528" s="7" t="s">
        <v>487</v>
      </c>
      <c r="Q528" s="7" t="s">
        <v>1488</v>
      </c>
      <c r="R528" s="7">
        <v>17.200000762939453</v>
      </c>
      <c r="S528" s="7">
        <v>47</v>
      </c>
      <c r="T528" s="7">
        <v>233.39999389648437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245</v>
      </c>
      <c r="C529" s="18" t="s">
        <v>1411</v>
      </c>
      <c r="D529" s="18" t="s">
        <v>1412</v>
      </c>
      <c r="E529" s="18" t="s">
        <v>1489</v>
      </c>
      <c r="F529" s="18" t="s">
        <v>520</v>
      </c>
      <c r="G529" s="18">
        <v>128</v>
      </c>
      <c r="H529" s="18">
        <v>0</v>
      </c>
      <c r="I529" s="18">
        <v>83.830001831054687</v>
      </c>
      <c r="J529" s="18">
        <v>-0.25</v>
      </c>
      <c r="K529" s="18">
        <v>83.830001831054687</v>
      </c>
      <c r="L529" s="18">
        <v>0</v>
      </c>
      <c r="M529" s="7">
        <v>0</v>
      </c>
      <c r="N529" s="7">
        <v>-128</v>
      </c>
      <c r="O529" s="7">
        <v>-44.169998168945313</v>
      </c>
      <c r="P529" s="7" t="s">
        <v>530</v>
      </c>
      <c r="Q529" s="7" t="s">
        <v>1490</v>
      </c>
      <c r="R529" s="7">
        <v>5.6999998092651367</v>
      </c>
      <c r="S529" s="7">
        <v>19</v>
      </c>
      <c r="T529" s="7">
        <v>84.080001831054688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245</v>
      </c>
      <c r="C530" s="18" t="s">
        <v>1411</v>
      </c>
      <c r="D530" s="18" t="s">
        <v>1412</v>
      </c>
      <c r="E530" s="18" t="s">
        <v>1491</v>
      </c>
      <c r="F530" s="18" t="s">
        <v>520</v>
      </c>
      <c r="G530" s="18">
        <v>74</v>
      </c>
      <c r="H530" s="18">
        <v>0</v>
      </c>
      <c r="I530" s="18">
        <v>72.120002746582031</v>
      </c>
      <c r="J530" s="18">
        <v>0</v>
      </c>
      <c r="K530" s="18">
        <v>72.120002746582031</v>
      </c>
      <c r="L530" s="18">
        <v>0</v>
      </c>
      <c r="M530" s="7">
        <v>0</v>
      </c>
      <c r="N530" s="7">
        <v>-74</v>
      </c>
      <c r="O530" s="7">
        <v>-1.8799999952316284</v>
      </c>
      <c r="P530" s="7" t="s">
        <v>530</v>
      </c>
      <c r="Q530" s="7" t="s">
        <v>1492</v>
      </c>
      <c r="R530" s="7">
        <v>3.4000000953674316</v>
      </c>
      <c r="S530" s="7">
        <v>11</v>
      </c>
      <c r="T530" s="7">
        <v>72.120002746582031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92</v>
      </c>
      <c r="C531" s="18" t="s">
        <v>1405</v>
      </c>
      <c r="D531" s="18" t="s">
        <v>1406</v>
      </c>
      <c r="E531" s="18" t="s">
        <v>1493</v>
      </c>
      <c r="F531" s="18" t="s">
        <v>520</v>
      </c>
      <c r="G531" s="18">
        <v>108</v>
      </c>
      <c r="H531" s="18">
        <v>0</v>
      </c>
      <c r="I531" s="18">
        <v>72.160003662109375</v>
      </c>
      <c r="J531" s="18">
        <v>-6.8400001525878906</v>
      </c>
      <c r="K531" s="18">
        <v>72.160003662109375</v>
      </c>
      <c r="L531" s="18">
        <v>0</v>
      </c>
      <c r="M531" s="7">
        <v>0</v>
      </c>
      <c r="N531" s="7">
        <v>-108</v>
      </c>
      <c r="O531" s="7">
        <v>-35.840000152587891</v>
      </c>
      <c r="P531" s="7" t="s">
        <v>470</v>
      </c>
      <c r="Q531" s="7" t="s">
        <v>1494</v>
      </c>
      <c r="R531" s="7">
        <v>3.5</v>
      </c>
      <c r="S531" s="7">
        <v>11</v>
      </c>
      <c r="T531" s="7">
        <v>79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245</v>
      </c>
      <c r="C532" s="18" t="s">
        <v>1411</v>
      </c>
      <c r="D532" s="18" t="s">
        <v>1412</v>
      </c>
      <c r="E532" s="18" t="s">
        <v>1495</v>
      </c>
      <c r="F532" s="18" t="s">
        <v>520</v>
      </c>
      <c r="G532" s="18">
        <v>350</v>
      </c>
      <c r="H532" s="18">
        <v>0</v>
      </c>
      <c r="I532" s="18">
        <v>198.52999877929687</v>
      </c>
      <c r="J532" s="18">
        <v>1.5299999713897705</v>
      </c>
      <c r="K532" s="18">
        <v>198.52999877929687</v>
      </c>
      <c r="L532" s="18">
        <v>0</v>
      </c>
      <c r="M532" s="7">
        <v>0</v>
      </c>
      <c r="N532" s="7">
        <v>-350</v>
      </c>
      <c r="O532" s="7">
        <v>-151.47000122070312</v>
      </c>
      <c r="P532" s="7" t="s">
        <v>487</v>
      </c>
      <c r="Q532" s="7" t="s">
        <v>1496</v>
      </c>
      <c r="R532" s="7">
        <v>16.799999237060547</v>
      </c>
      <c r="S532" s="7">
        <v>24</v>
      </c>
      <c r="T532" s="7">
        <v>197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248</v>
      </c>
      <c r="C533" s="18" t="s">
        <v>1497</v>
      </c>
      <c r="D533" s="18" t="s">
        <v>1498</v>
      </c>
      <c r="E533" s="18" t="s">
        <v>1499</v>
      </c>
      <c r="F533" s="18" t="s">
        <v>464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465</v>
      </c>
      <c r="Q533" s="7" t="s">
        <v>1500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247</v>
      </c>
      <c r="C534" s="18" t="s">
        <v>1501</v>
      </c>
      <c r="D534" s="18" t="s">
        <v>1502</v>
      </c>
      <c r="E534" s="18" t="s">
        <v>1503</v>
      </c>
      <c r="F534" s="18" t="s">
        <v>464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487</v>
      </c>
      <c r="Q534" s="7" t="s">
        <v>1504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74</v>
      </c>
      <c r="B535" s="18" t="s">
        <v>247</v>
      </c>
      <c r="C535" s="18" t="s">
        <v>1501</v>
      </c>
      <c r="D535" s="18" t="s">
        <v>1502</v>
      </c>
      <c r="E535" s="18" t="s">
        <v>1505</v>
      </c>
      <c r="F535" s="18" t="s">
        <v>464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487</v>
      </c>
      <c r="Q535" s="7" t="s">
        <v>1506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74</v>
      </c>
      <c r="B536" s="18" t="s">
        <v>248</v>
      </c>
      <c r="C536" s="18" t="s">
        <v>1497</v>
      </c>
      <c r="D536" s="18" t="s">
        <v>1498</v>
      </c>
      <c r="E536" s="18" t="s">
        <v>1507</v>
      </c>
      <c r="F536" s="18" t="s">
        <v>464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470</v>
      </c>
      <c r="Q536" s="7" t="s">
        <v>812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248</v>
      </c>
      <c r="C537" s="18" t="s">
        <v>1497</v>
      </c>
      <c r="D537" s="18" t="s">
        <v>1498</v>
      </c>
      <c r="E537" s="18" t="s">
        <v>1508</v>
      </c>
      <c r="F537" s="18" t="s">
        <v>464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470</v>
      </c>
      <c r="Q537" s="7" t="s">
        <v>1126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>
      <c r="A538" s="18" t="s">
        <v>74</v>
      </c>
      <c r="B538" s="18" t="s">
        <v>247</v>
      </c>
      <c r="C538" s="18" t="s">
        <v>1501</v>
      </c>
      <c r="D538" s="18" t="s">
        <v>1502</v>
      </c>
      <c r="E538" s="18" t="s">
        <v>1509</v>
      </c>
      <c r="F538" s="18" t="s">
        <v>464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487</v>
      </c>
      <c r="Q538" s="7" t="s">
        <v>1510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74</v>
      </c>
      <c r="B539" s="18" t="s">
        <v>247</v>
      </c>
      <c r="C539" s="18" t="s">
        <v>1501</v>
      </c>
      <c r="D539" s="18" t="s">
        <v>1502</v>
      </c>
      <c r="E539" s="18" t="s">
        <v>1511</v>
      </c>
      <c r="F539" s="18" t="s">
        <v>464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487</v>
      </c>
      <c r="Q539" s="7" t="s">
        <v>1512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4" ht="15" customHeight="1">
      <c r="A540" s="18" t="s">
        <v>74</v>
      </c>
      <c r="B540" s="18" t="s">
        <v>246</v>
      </c>
      <c r="C540" s="18" t="s">
        <v>1513</v>
      </c>
      <c r="D540" s="18" t="s">
        <v>1514</v>
      </c>
      <c r="E540" s="18" t="s">
        <v>1515</v>
      </c>
      <c r="F540" s="18" t="s">
        <v>464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487</v>
      </c>
      <c r="Q540" s="7" t="s">
        <v>1516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>
      <c r="A541" s="18" t="s">
        <v>74</v>
      </c>
      <c r="B541" s="18" t="s">
        <v>1517</v>
      </c>
      <c r="C541" s="18" t="s">
        <v>1518</v>
      </c>
      <c r="D541" s="18" t="s">
        <v>1519</v>
      </c>
      <c r="E541" s="18" t="s">
        <v>1520</v>
      </c>
      <c r="F541" s="18" t="s">
        <v>464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797</v>
      </c>
      <c r="Q541" s="7" t="s">
        <v>1521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>
      <c r="A542" s="18" t="s">
        <v>74</v>
      </c>
      <c r="B542" s="18" t="s">
        <v>248</v>
      </c>
      <c r="C542" s="18" t="s">
        <v>1497</v>
      </c>
      <c r="D542" s="18" t="s">
        <v>1498</v>
      </c>
      <c r="E542" s="18" t="s">
        <v>1522</v>
      </c>
      <c r="F542" s="18" t="s">
        <v>520</v>
      </c>
      <c r="G542" s="18">
        <v>176</v>
      </c>
      <c r="H542" s="18">
        <v>0</v>
      </c>
      <c r="I542" s="18">
        <v>113.63999938964844</v>
      </c>
      <c r="J542" s="18">
        <v>5.4800000190734863</v>
      </c>
      <c r="K542" s="18">
        <v>113.63999938964844</v>
      </c>
      <c r="L542" s="18">
        <v>0</v>
      </c>
      <c r="M542" s="7">
        <v>0</v>
      </c>
      <c r="N542" s="7">
        <v>-176</v>
      </c>
      <c r="O542" s="7">
        <v>-62.360000610351563</v>
      </c>
      <c r="P542" s="7" t="s">
        <v>465</v>
      </c>
      <c r="Q542" s="7" t="s">
        <v>1523</v>
      </c>
      <c r="R542" s="7">
        <v>11.199999809265137</v>
      </c>
      <c r="S542" s="7">
        <v>24</v>
      </c>
      <c r="T542" s="7">
        <v>108.16000366210937</v>
      </c>
      <c r="U542" s="7"/>
      <c r="V542" s="7"/>
      <c r="W542" s="18">
        <v>1</v>
      </c>
      <c r="X542" t="s">
        <v>522</v>
      </c>
    </row>
    <row r="543" spans="1:24" ht="15" customHeight="1">
      <c r="A543" s="18" t="s">
        <v>74</v>
      </c>
      <c r="B543" s="18" t="s">
        <v>246</v>
      </c>
      <c r="C543" s="18" t="s">
        <v>1513</v>
      </c>
      <c r="D543" s="18" t="s">
        <v>1514</v>
      </c>
      <c r="E543" s="18" t="s">
        <v>1524</v>
      </c>
      <c r="F543" s="18" t="s">
        <v>520</v>
      </c>
      <c r="G543" s="18">
        <v>264</v>
      </c>
      <c r="H543" s="18">
        <v>0</v>
      </c>
      <c r="I543" s="18">
        <v>188.27000427246094</v>
      </c>
      <c r="J543" s="18">
        <v>1.0700000524520874</v>
      </c>
      <c r="K543" s="18">
        <v>188.27000427246094</v>
      </c>
      <c r="L543" s="18">
        <v>-0.10999999940395355</v>
      </c>
      <c r="M543" s="7">
        <v>0</v>
      </c>
      <c r="N543" s="7">
        <v>-264</v>
      </c>
      <c r="O543" s="7">
        <v>-75.839996337890625</v>
      </c>
      <c r="P543" s="7" t="s">
        <v>470</v>
      </c>
      <c r="Q543" s="7" t="s">
        <v>1525</v>
      </c>
      <c r="R543" s="7">
        <v>13.100000381469727</v>
      </c>
      <c r="S543" s="7">
        <v>31</v>
      </c>
      <c r="T543" s="7">
        <v>187.19999694824219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248</v>
      </c>
      <c r="C544" s="18" t="s">
        <v>1497</v>
      </c>
      <c r="D544" s="18" t="s">
        <v>1498</v>
      </c>
      <c r="E544" s="18" t="s">
        <v>1526</v>
      </c>
      <c r="F544" s="18" t="s">
        <v>520</v>
      </c>
      <c r="G544" s="18">
        <v>136</v>
      </c>
      <c r="H544" s="18">
        <v>136</v>
      </c>
      <c r="I544" s="18">
        <v>89.269996643066406</v>
      </c>
      <c r="J544" s="18">
        <v>-8.8900003433227539</v>
      </c>
      <c r="K544" s="18">
        <v>89.269996643066406</v>
      </c>
      <c r="L544" s="18">
        <v>0</v>
      </c>
      <c r="M544" s="7">
        <v>0</v>
      </c>
      <c r="N544" s="7">
        <v>0</v>
      </c>
      <c r="O544" s="7">
        <v>89.269996643066406</v>
      </c>
      <c r="P544" s="7" t="s">
        <v>530</v>
      </c>
      <c r="Q544" s="7" t="s">
        <v>898</v>
      </c>
      <c r="R544" s="7">
        <v>8.1000003814697266</v>
      </c>
      <c r="S544" s="7">
        <v>19</v>
      </c>
      <c r="T544" s="7">
        <v>98.160003662109375</v>
      </c>
      <c r="U544" s="7"/>
      <c r="V544" s="7"/>
      <c r="W544" s="18">
        <v>1</v>
      </c>
      <c r="X544" t="s">
        <v>522</v>
      </c>
    </row>
    <row r="545" spans="1:23" ht="15" customHeight="1">
      <c r="A545" s="18" t="s">
        <v>74</v>
      </c>
      <c r="B545" s="18" t="s">
        <v>246</v>
      </c>
      <c r="C545" s="18" t="s">
        <v>1513</v>
      </c>
      <c r="D545" s="18" t="s">
        <v>1514</v>
      </c>
      <c r="E545" s="18" t="s">
        <v>1527</v>
      </c>
      <c r="F545" s="18" t="s">
        <v>520</v>
      </c>
      <c r="G545" s="18">
        <v>92</v>
      </c>
      <c r="H545" s="18">
        <v>0</v>
      </c>
      <c r="I545" s="18">
        <v>61.169998168945313</v>
      </c>
      <c r="J545" s="18">
        <v>-5.429999828338623</v>
      </c>
      <c r="K545" s="18">
        <v>61.169998168945313</v>
      </c>
      <c r="L545" s="18">
        <v>0</v>
      </c>
      <c r="M545" s="7">
        <v>0</v>
      </c>
      <c r="N545" s="7">
        <v>-92</v>
      </c>
      <c r="O545" s="7">
        <v>-30.829999923706055</v>
      </c>
      <c r="P545" s="7" t="s">
        <v>470</v>
      </c>
      <c r="Q545" s="7" t="s">
        <v>1528</v>
      </c>
      <c r="R545" s="7">
        <v>2.4000000953674316</v>
      </c>
      <c r="S545" s="7">
        <v>7</v>
      </c>
      <c r="T545" s="7">
        <v>66.599998474121094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246</v>
      </c>
      <c r="C546" s="18" t="s">
        <v>1513</v>
      </c>
      <c r="D546" s="18" t="s">
        <v>1514</v>
      </c>
      <c r="E546" s="18" t="s">
        <v>1529</v>
      </c>
      <c r="F546" s="18" t="s">
        <v>520</v>
      </c>
      <c r="G546" s="18">
        <v>147</v>
      </c>
      <c r="H546" s="18">
        <v>147</v>
      </c>
      <c r="I546" s="18">
        <v>102.48000335693359</v>
      </c>
      <c r="J546" s="18">
        <v>-0.72000002861022949</v>
      </c>
      <c r="K546" s="18">
        <v>102.48000335693359</v>
      </c>
      <c r="L546" s="18">
        <v>-5.000000074505806E-2</v>
      </c>
      <c r="M546" s="7">
        <v>0</v>
      </c>
      <c r="N546" s="7">
        <v>0</v>
      </c>
      <c r="O546" s="7">
        <v>102.43000030517578</v>
      </c>
      <c r="P546" s="7" t="s">
        <v>470</v>
      </c>
      <c r="Q546" s="7" t="s">
        <v>1530</v>
      </c>
      <c r="R546" s="7">
        <v>5.4000000953674316</v>
      </c>
      <c r="S546" s="7">
        <v>15</v>
      </c>
      <c r="T546" s="7">
        <v>103.19999694824219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246</v>
      </c>
      <c r="C547" s="18" t="s">
        <v>1513</v>
      </c>
      <c r="D547" s="18" t="s">
        <v>1514</v>
      </c>
      <c r="E547" s="18" t="s">
        <v>1531</v>
      </c>
      <c r="F547" s="18" t="s">
        <v>520</v>
      </c>
      <c r="G547" s="18">
        <v>145</v>
      </c>
      <c r="H547" s="18">
        <v>0</v>
      </c>
      <c r="I547" s="18">
        <v>89</v>
      </c>
      <c r="J547" s="18">
        <v>0</v>
      </c>
      <c r="K547" s="18">
        <v>89</v>
      </c>
      <c r="L547" s="18">
        <v>0</v>
      </c>
      <c r="M547" s="7">
        <v>0</v>
      </c>
      <c r="N547" s="7">
        <v>-145</v>
      </c>
      <c r="O547" s="7">
        <v>-56</v>
      </c>
      <c r="P547" s="7" t="s">
        <v>470</v>
      </c>
      <c r="Q547" s="7" t="s">
        <v>1313</v>
      </c>
      <c r="R547" s="7">
        <v>4.8000001907348633</v>
      </c>
      <c r="S547" s="7">
        <v>18</v>
      </c>
      <c r="T547" s="7">
        <v>89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248</v>
      </c>
      <c r="C548" s="18" t="s">
        <v>1497</v>
      </c>
      <c r="D548" s="18" t="s">
        <v>1498</v>
      </c>
      <c r="E548" s="18" t="s">
        <v>1532</v>
      </c>
      <c r="F548" s="18" t="s">
        <v>520</v>
      </c>
      <c r="G548" s="18">
        <v>281</v>
      </c>
      <c r="H548" s="18">
        <v>0</v>
      </c>
      <c r="I548" s="18">
        <v>167.19000244140625</v>
      </c>
      <c r="J548" s="18">
        <v>-6.0799999237060547</v>
      </c>
      <c r="K548" s="18">
        <v>167.19000244140625</v>
      </c>
      <c r="L548" s="18">
        <v>0</v>
      </c>
      <c r="M548" s="7">
        <v>0</v>
      </c>
      <c r="N548" s="7">
        <v>-281</v>
      </c>
      <c r="O548" s="7">
        <v>-113.80999755859375</v>
      </c>
      <c r="P548" s="7" t="s">
        <v>470</v>
      </c>
      <c r="Q548" s="7" t="s">
        <v>1152</v>
      </c>
      <c r="R548" s="7">
        <v>12.399999618530273</v>
      </c>
      <c r="S548" s="7">
        <v>40</v>
      </c>
      <c r="T548" s="7">
        <v>173.27000427246094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247</v>
      </c>
      <c r="C549" s="18" t="s">
        <v>1501</v>
      </c>
      <c r="D549" s="18" t="s">
        <v>1502</v>
      </c>
      <c r="E549" s="18" t="s">
        <v>1533</v>
      </c>
      <c r="F549" s="18" t="s">
        <v>520</v>
      </c>
      <c r="G549" s="18">
        <v>129</v>
      </c>
      <c r="H549" s="18">
        <v>0</v>
      </c>
      <c r="I549" s="18">
        <v>89.169998168945313</v>
      </c>
      <c r="J549" s="18">
        <v>-9.9099998474121094</v>
      </c>
      <c r="K549" s="18">
        <v>89.169998168945313</v>
      </c>
      <c r="L549" s="18">
        <v>0</v>
      </c>
      <c r="M549" s="7">
        <v>0</v>
      </c>
      <c r="N549" s="7">
        <v>-129</v>
      </c>
      <c r="O549" s="7">
        <v>-39.830001831054688</v>
      </c>
      <c r="P549" s="7" t="s">
        <v>530</v>
      </c>
      <c r="Q549" s="7" t="s">
        <v>1534</v>
      </c>
      <c r="R549" s="7">
        <v>7.5999999046325684</v>
      </c>
      <c r="S549" s="7">
        <v>17</v>
      </c>
      <c r="T549" s="7">
        <v>99.080001831054687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247</v>
      </c>
      <c r="C550" s="18" t="s">
        <v>1501</v>
      </c>
      <c r="D550" s="18" t="s">
        <v>1502</v>
      </c>
      <c r="E550" s="18" t="s">
        <v>1535</v>
      </c>
      <c r="F550" s="18" t="s">
        <v>520</v>
      </c>
      <c r="G550" s="18">
        <v>116</v>
      </c>
      <c r="H550" s="18">
        <v>0</v>
      </c>
      <c r="I550" s="18">
        <v>99.05999755859375</v>
      </c>
      <c r="J550" s="18">
        <v>8.8999996185302734</v>
      </c>
      <c r="K550" s="18">
        <v>99.05999755859375</v>
      </c>
      <c r="L550" s="18">
        <v>-0.12999999523162842</v>
      </c>
      <c r="M550" s="7">
        <v>0</v>
      </c>
      <c r="N550" s="7">
        <v>-116</v>
      </c>
      <c r="O550" s="7">
        <v>-17.069999694824219</v>
      </c>
      <c r="P550" s="7" t="s">
        <v>465</v>
      </c>
      <c r="Q550" s="7" t="s">
        <v>923</v>
      </c>
      <c r="R550" s="7">
        <v>5</v>
      </c>
      <c r="S550" s="7">
        <v>18</v>
      </c>
      <c r="T550" s="7">
        <v>90.160003662109375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248</v>
      </c>
      <c r="C551" s="18" t="s">
        <v>1497</v>
      </c>
      <c r="D551" s="18" t="s">
        <v>1498</v>
      </c>
      <c r="E551" s="18" t="s">
        <v>1536</v>
      </c>
      <c r="F551" s="18" t="s">
        <v>520</v>
      </c>
      <c r="G551" s="18">
        <v>303</v>
      </c>
      <c r="H551" s="18">
        <v>0</v>
      </c>
      <c r="I551" s="18">
        <v>212.69999694824219</v>
      </c>
      <c r="J551" s="18">
        <v>55.099998474121094</v>
      </c>
      <c r="K551" s="18">
        <v>212.69999694824219</v>
      </c>
      <c r="L551" s="18">
        <v>0</v>
      </c>
      <c r="M551" s="7">
        <v>0</v>
      </c>
      <c r="N551" s="7">
        <v>-303</v>
      </c>
      <c r="O551" s="7">
        <v>-90.300003051757812</v>
      </c>
      <c r="P551" s="7" t="s">
        <v>465</v>
      </c>
      <c r="Q551" s="7" t="s">
        <v>925</v>
      </c>
      <c r="R551" s="7">
        <v>14.399999618530273</v>
      </c>
      <c r="S551" s="7">
        <v>47</v>
      </c>
      <c r="T551" s="7">
        <v>157.60000610351562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246</v>
      </c>
      <c r="C552" s="18" t="s">
        <v>1513</v>
      </c>
      <c r="D552" s="18" t="s">
        <v>1514</v>
      </c>
      <c r="E552" s="18" t="s">
        <v>1537</v>
      </c>
      <c r="F552" s="18" t="s">
        <v>520</v>
      </c>
      <c r="G552" s="18">
        <v>183</v>
      </c>
      <c r="H552" s="18">
        <v>0</v>
      </c>
      <c r="I552" s="18">
        <v>132.1199951171875</v>
      </c>
      <c r="J552" s="18">
        <v>-13.640000343322754</v>
      </c>
      <c r="K552" s="18">
        <v>132.1199951171875</v>
      </c>
      <c r="L552" s="18">
        <v>0</v>
      </c>
      <c r="M552" s="7">
        <v>0</v>
      </c>
      <c r="N552" s="7">
        <v>-183</v>
      </c>
      <c r="O552" s="7">
        <v>-50.880001068115234</v>
      </c>
      <c r="P552" s="7" t="s">
        <v>530</v>
      </c>
      <c r="Q552" s="7" t="s">
        <v>1538</v>
      </c>
      <c r="R552" s="7">
        <v>11.100000381469727</v>
      </c>
      <c r="S552" s="7">
        <v>39</v>
      </c>
      <c r="T552" s="7">
        <v>145.75999450683594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248</v>
      </c>
      <c r="C553" s="18" t="s">
        <v>1497</v>
      </c>
      <c r="D553" s="18" t="s">
        <v>1498</v>
      </c>
      <c r="E553" s="18" t="s">
        <v>1539</v>
      </c>
      <c r="F553" s="18" t="s">
        <v>520</v>
      </c>
      <c r="G553" s="18">
        <v>231</v>
      </c>
      <c r="H553" s="18">
        <v>0</v>
      </c>
      <c r="I553" s="18">
        <v>162.30999755859375</v>
      </c>
      <c r="J553" s="18">
        <v>19.510000228881836</v>
      </c>
      <c r="K553" s="18">
        <v>162.30999755859375</v>
      </c>
      <c r="L553" s="18">
        <v>-7.0000000298023224E-2</v>
      </c>
      <c r="M553" s="7">
        <v>0</v>
      </c>
      <c r="N553" s="7">
        <v>-231</v>
      </c>
      <c r="O553" s="7">
        <v>-68.760002136230469</v>
      </c>
      <c r="P553" s="7" t="s">
        <v>470</v>
      </c>
      <c r="Q553" s="7" t="s">
        <v>1323</v>
      </c>
      <c r="R553" s="7">
        <v>8.5</v>
      </c>
      <c r="S553" s="7">
        <v>29</v>
      </c>
      <c r="T553" s="7">
        <v>142.80000305175781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247</v>
      </c>
      <c r="C554" s="18" t="s">
        <v>1501</v>
      </c>
      <c r="D554" s="18" t="s">
        <v>1502</v>
      </c>
      <c r="E554" s="18" t="s">
        <v>1540</v>
      </c>
      <c r="F554" s="18" t="s">
        <v>520</v>
      </c>
      <c r="G554" s="18">
        <v>302</v>
      </c>
      <c r="H554" s="18">
        <v>0</v>
      </c>
      <c r="I554" s="18">
        <v>222</v>
      </c>
      <c r="J554" s="18">
        <v>0</v>
      </c>
      <c r="K554" s="18">
        <v>222</v>
      </c>
      <c r="L554" s="18">
        <v>0</v>
      </c>
      <c r="M554" s="7">
        <v>0</v>
      </c>
      <c r="N554" s="7">
        <v>-302</v>
      </c>
      <c r="O554" s="7">
        <v>-80</v>
      </c>
      <c r="P554" s="7" t="s">
        <v>487</v>
      </c>
      <c r="Q554" s="7" t="s">
        <v>1541</v>
      </c>
      <c r="R554" s="7">
        <v>15.800000190734863</v>
      </c>
      <c r="S554" s="7">
        <v>54</v>
      </c>
      <c r="T554" s="7">
        <v>222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246</v>
      </c>
      <c r="C555" s="18" t="s">
        <v>1513</v>
      </c>
      <c r="D555" s="18" t="s">
        <v>1514</v>
      </c>
      <c r="E555" s="18" t="s">
        <v>1542</v>
      </c>
      <c r="F555" s="18" t="s">
        <v>520</v>
      </c>
      <c r="G555" s="18">
        <v>280</v>
      </c>
      <c r="H555" s="18">
        <v>0</v>
      </c>
      <c r="I555" s="18">
        <v>191.88999938964844</v>
      </c>
      <c r="J555" s="18">
        <v>48.689998626708984</v>
      </c>
      <c r="K555" s="18">
        <v>191.88999938964844</v>
      </c>
      <c r="L555" s="18">
        <v>0</v>
      </c>
      <c r="M555" s="7">
        <v>0</v>
      </c>
      <c r="N555" s="7">
        <v>-280</v>
      </c>
      <c r="O555" s="7">
        <v>-88.110000610351563</v>
      </c>
      <c r="P555" s="7" t="s">
        <v>470</v>
      </c>
      <c r="Q555" s="7" t="s">
        <v>1543</v>
      </c>
      <c r="R555" s="7">
        <v>8.3999996185302734</v>
      </c>
      <c r="S555" s="7">
        <v>36</v>
      </c>
      <c r="T555" s="7">
        <v>143.19999694824219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248</v>
      </c>
      <c r="C556" s="18" t="s">
        <v>1497</v>
      </c>
      <c r="D556" s="18" t="s">
        <v>1498</v>
      </c>
      <c r="E556" s="18" t="s">
        <v>1544</v>
      </c>
      <c r="F556" s="18" t="s">
        <v>520</v>
      </c>
      <c r="G556" s="18">
        <v>255</v>
      </c>
      <c r="H556" s="18">
        <v>0</v>
      </c>
      <c r="I556" s="18">
        <v>184.80000305175781</v>
      </c>
      <c r="J556" s="18">
        <v>0</v>
      </c>
      <c r="K556" s="18">
        <v>184.80000305175781</v>
      </c>
      <c r="L556" s="18">
        <v>0</v>
      </c>
      <c r="M556" s="7">
        <v>0</v>
      </c>
      <c r="N556" s="7">
        <v>-255</v>
      </c>
      <c r="O556" s="7">
        <v>-70.199996948242188</v>
      </c>
      <c r="P556" s="7" t="s">
        <v>487</v>
      </c>
      <c r="Q556" s="7" t="s">
        <v>1545</v>
      </c>
      <c r="R556" s="7">
        <v>13.699999809265137</v>
      </c>
      <c r="S556" s="7">
        <v>39</v>
      </c>
      <c r="T556" s="7">
        <v>184.80000305175781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247</v>
      </c>
      <c r="C557" s="18" t="s">
        <v>1501</v>
      </c>
      <c r="D557" s="18" t="s">
        <v>1502</v>
      </c>
      <c r="E557" s="18" t="s">
        <v>1546</v>
      </c>
      <c r="F557" s="18" t="s">
        <v>520</v>
      </c>
      <c r="G557" s="18">
        <v>310</v>
      </c>
      <c r="H557" s="18">
        <v>0</v>
      </c>
      <c r="I557" s="18">
        <v>230.33999633789063</v>
      </c>
      <c r="J557" s="18">
        <v>1.5399999618530273</v>
      </c>
      <c r="K557" s="18">
        <v>230.33999633789063</v>
      </c>
      <c r="L557" s="18">
        <v>0</v>
      </c>
      <c r="M557" s="7">
        <v>0</v>
      </c>
      <c r="N557" s="7">
        <v>-310</v>
      </c>
      <c r="O557" s="7">
        <v>-79.660003662109375</v>
      </c>
      <c r="P557" s="7" t="s">
        <v>487</v>
      </c>
      <c r="Q557" s="7" t="s">
        <v>1547</v>
      </c>
      <c r="R557" s="7">
        <v>16.899999618530273</v>
      </c>
      <c r="S557" s="7">
        <v>46</v>
      </c>
      <c r="T557" s="7">
        <v>228.80000305175781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248</v>
      </c>
      <c r="C558" s="18" t="s">
        <v>1497</v>
      </c>
      <c r="D558" s="18" t="s">
        <v>1498</v>
      </c>
      <c r="E558" s="18" t="s">
        <v>1548</v>
      </c>
      <c r="F558" s="18" t="s">
        <v>520</v>
      </c>
      <c r="G558" s="18">
        <v>112</v>
      </c>
      <c r="H558" s="18">
        <v>0</v>
      </c>
      <c r="I558" s="18">
        <v>78.169998168945313</v>
      </c>
      <c r="J558" s="18">
        <v>11.970000267028809</v>
      </c>
      <c r="K558" s="18">
        <v>78.169998168945313</v>
      </c>
      <c r="L558" s="18">
        <v>-2.9999999329447746E-2</v>
      </c>
      <c r="M558" s="7">
        <v>0</v>
      </c>
      <c r="N558" s="7">
        <v>-112</v>
      </c>
      <c r="O558" s="7">
        <v>-33.860000610351563</v>
      </c>
      <c r="P558" s="7" t="s">
        <v>470</v>
      </c>
      <c r="Q558" s="7" t="s">
        <v>1444</v>
      </c>
      <c r="R558" s="7">
        <v>0.89999997615814209</v>
      </c>
      <c r="S558" s="7">
        <v>5</v>
      </c>
      <c r="T558" s="7">
        <v>66.199996948242187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246</v>
      </c>
      <c r="C559" s="18" t="s">
        <v>1513</v>
      </c>
      <c r="D559" s="18" t="s">
        <v>1514</v>
      </c>
      <c r="E559" s="18" t="s">
        <v>1549</v>
      </c>
      <c r="F559" s="18" t="s">
        <v>520</v>
      </c>
      <c r="G559" s="18">
        <v>303</v>
      </c>
      <c r="H559" s="18">
        <v>0</v>
      </c>
      <c r="I559" s="18">
        <v>176.39999389648437</v>
      </c>
      <c r="J559" s="18">
        <v>0</v>
      </c>
      <c r="K559" s="18">
        <v>176.39999389648437</v>
      </c>
      <c r="L559" s="18">
        <v>0</v>
      </c>
      <c r="M559" s="7">
        <v>0</v>
      </c>
      <c r="N559" s="7">
        <v>-303</v>
      </c>
      <c r="O559" s="7">
        <v>-126.59999847412109</v>
      </c>
      <c r="P559" s="7" t="s">
        <v>470</v>
      </c>
      <c r="Q559" s="7" t="s">
        <v>1332</v>
      </c>
      <c r="R559" s="7">
        <v>13.800000190734863</v>
      </c>
      <c r="S559" s="7">
        <v>52</v>
      </c>
      <c r="T559" s="7">
        <v>176.39999389648437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246</v>
      </c>
      <c r="C560" s="18" t="s">
        <v>1513</v>
      </c>
      <c r="D560" s="18" t="s">
        <v>1514</v>
      </c>
      <c r="E560" s="18" t="s">
        <v>1550</v>
      </c>
      <c r="F560" s="18" t="s">
        <v>520</v>
      </c>
      <c r="G560" s="18">
        <v>126</v>
      </c>
      <c r="H560" s="18">
        <v>0</v>
      </c>
      <c r="I560" s="18">
        <v>82.930000305175781</v>
      </c>
      <c r="J560" s="18">
        <v>5.7300000190734863</v>
      </c>
      <c r="K560" s="18">
        <v>82.930000305175781</v>
      </c>
      <c r="L560" s="18">
        <v>0</v>
      </c>
      <c r="M560" s="7">
        <v>0</v>
      </c>
      <c r="N560" s="7">
        <v>-126</v>
      </c>
      <c r="O560" s="7">
        <v>-43.069999694824219</v>
      </c>
      <c r="P560" s="7" t="s">
        <v>470</v>
      </c>
      <c r="Q560" s="7" t="s">
        <v>710</v>
      </c>
      <c r="R560" s="7">
        <v>3.4000000953674316</v>
      </c>
      <c r="S560" s="7">
        <v>11</v>
      </c>
      <c r="T560" s="7">
        <v>77.199996948242188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248</v>
      </c>
      <c r="C561" s="18" t="s">
        <v>1497</v>
      </c>
      <c r="D561" s="18" t="s">
        <v>1498</v>
      </c>
      <c r="E561" s="18" t="s">
        <v>1551</v>
      </c>
      <c r="F561" s="18" t="s">
        <v>520</v>
      </c>
      <c r="G561" s="18">
        <v>455</v>
      </c>
      <c r="H561" s="18">
        <v>0</v>
      </c>
      <c r="I561" s="18">
        <v>263.510009765625</v>
      </c>
      <c r="J561" s="18">
        <v>130.99000549316406</v>
      </c>
      <c r="K561" s="18">
        <v>263.510009765625</v>
      </c>
      <c r="L561" s="18">
        <v>0</v>
      </c>
      <c r="M561" s="7">
        <v>0</v>
      </c>
      <c r="N561" s="7">
        <v>-455</v>
      </c>
      <c r="O561" s="7">
        <v>-191.49000549316406</v>
      </c>
      <c r="P561" s="7" t="s">
        <v>465</v>
      </c>
      <c r="Q561" s="7" t="s">
        <v>1173</v>
      </c>
      <c r="R561" s="7">
        <v>11.800000190734863</v>
      </c>
      <c r="S561" s="7">
        <v>29</v>
      </c>
      <c r="T561" s="7">
        <v>132.52000427246094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246</v>
      </c>
      <c r="C562" s="18" t="s">
        <v>1513</v>
      </c>
      <c r="D562" s="18" t="s">
        <v>1514</v>
      </c>
      <c r="E562" s="18" t="s">
        <v>1552</v>
      </c>
      <c r="F562" s="18" t="s">
        <v>520</v>
      </c>
      <c r="G562" s="18">
        <v>237</v>
      </c>
      <c r="H562" s="18">
        <v>0</v>
      </c>
      <c r="I562" s="18">
        <v>160.83000183105469</v>
      </c>
      <c r="J562" s="18">
        <v>49.630001068115234</v>
      </c>
      <c r="K562" s="18">
        <v>160.83000183105469</v>
      </c>
      <c r="L562" s="18">
        <v>0</v>
      </c>
      <c r="M562" s="7">
        <v>0</v>
      </c>
      <c r="N562" s="7">
        <v>-237</v>
      </c>
      <c r="O562" s="7">
        <v>-76.169998168945313</v>
      </c>
      <c r="P562" s="7" t="s">
        <v>470</v>
      </c>
      <c r="Q562" s="7" t="s">
        <v>1553</v>
      </c>
      <c r="R562" s="7">
        <v>6</v>
      </c>
      <c r="S562" s="7">
        <v>25</v>
      </c>
      <c r="T562" s="7">
        <v>111.19999694824219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247</v>
      </c>
      <c r="C563" s="18" t="s">
        <v>1501</v>
      </c>
      <c r="D563" s="18" t="s">
        <v>1502</v>
      </c>
      <c r="E563" s="18" t="s">
        <v>1554</v>
      </c>
      <c r="F563" s="18" t="s">
        <v>520</v>
      </c>
      <c r="G563" s="18">
        <v>231</v>
      </c>
      <c r="H563" s="18">
        <v>0</v>
      </c>
      <c r="I563" s="18">
        <v>160.00999450683594</v>
      </c>
      <c r="J563" s="18">
        <v>0</v>
      </c>
      <c r="K563" s="18">
        <v>160.00999450683594</v>
      </c>
      <c r="L563" s="18">
        <v>-0.10999999940395355</v>
      </c>
      <c r="M563" s="7">
        <v>0</v>
      </c>
      <c r="N563" s="7">
        <v>-231</v>
      </c>
      <c r="O563" s="7">
        <v>-71.099998474121094</v>
      </c>
      <c r="P563" s="7" t="s">
        <v>465</v>
      </c>
      <c r="Q563" s="7" t="s">
        <v>1555</v>
      </c>
      <c r="R563" s="7">
        <v>13.300000190734863</v>
      </c>
      <c r="S563" s="7">
        <v>36</v>
      </c>
      <c r="T563" s="7">
        <v>160.00999450683594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247</v>
      </c>
      <c r="C564" s="18" t="s">
        <v>1501</v>
      </c>
      <c r="D564" s="18" t="s">
        <v>1502</v>
      </c>
      <c r="E564" s="18" t="s">
        <v>1556</v>
      </c>
      <c r="F564" s="18" t="s">
        <v>520</v>
      </c>
      <c r="G564" s="18">
        <v>301</v>
      </c>
      <c r="H564" s="18">
        <v>301</v>
      </c>
      <c r="I564" s="18">
        <v>189.94000244140625</v>
      </c>
      <c r="J564" s="18">
        <v>1.5399999618530273</v>
      </c>
      <c r="K564" s="18">
        <v>189.94000244140625</v>
      </c>
      <c r="L564" s="18">
        <v>0</v>
      </c>
      <c r="M564" s="7">
        <v>0</v>
      </c>
      <c r="N564" s="7">
        <v>0</v>
      </c>
      <c r="O564" s="7">
        <v>189.94000244140625</v>
      </c>
      <c r="P564" s="7" t="s">
        <v>487</v>
      </c>
      <c r="Q564" s="7" t="s">
        <v>1177</v>
      </c>
      <c r="R564" s="7">
        <v>14.5</v>
      </c>
      <c r="S564" s="7">
        <v>40</v>
      </c>
      <c r="T564" s="7">
        <v>188.39999389648437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248</v>
      </c>
      <c r="C565" s="18" t="s">
        <v>1497</v>
      </c>
      <c r="D565" s="18" t="s">
        <v>1498</v>
      </c>
      <c r="E565" s="18" t="s">
        <v>1557</v>
      </c>
      <c r="F565" s="18" t="s">
        <v>520</v>
      </c>
      <c r="G565" s="18">
        <v>510</v>
      </c>
      <c r="H565" s="18">
        <v>0</v>
      </c>
      <c r="I565" s="18">
        <v>338.20999145507812</v>
      </c>
      <c r="J565" s="18">
        <v>-8.9899997711181641</v>
      </c>
      <c r="K565" s="18">
        <v>338.20999145507812</v>
      </c>
      <c r="L565" s="18">
        <v>0</v>
      </c>
      <c r="M565" s="7">
        <v>0</v>
      </c>
      <c r="N565" s="7">
        <v>-510</v>
      </c>
      <c r="O565" s="7">
        <v>-171.78999328613281</v>
      </c>
      <c r="P565" s="7" t="s">
        <v>470</v>
      </c>
      <c r="Q565" s="7" t="s">
        <v>1279</v>
      </c>
      <c r="R565" s="7">
        <v>24.899999618530273</v>
      </c>
      <c r="S565" s="7">
        <v>71</v>
      </c>
      <c r="T565" s="7">
        <v>347.20001220703125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247</v>
      </c>
      <c r="C566" s="18" t="s">
        <v>1501</v>
      </c>
      <c r="D566" s="18" t="s">
        <v>1502</v>
      </c>
      <c r="E566" s="18" t="s">
        <v>1558</v>
      </c>
      <c r="F566" s="18" t="s">
        <v>520</v>
      </c>
      <c r="G566" s="18">
        <v>224</v>
      </c>
      <c r="H566" s="18">
        <v>0</v>
      </c>
      <c r="I566" s="18">
        <v>158.22000122070312</v>
      </c>
      <c r="J566" s="18">
        <v>-17.579999923706055</v>
      </c>
      <c r="K566" s="18">
        <v>158.22000122070312</v>
      </c>
      <c r="L566" s="18">
        <v>0</v>
      </c>
      <c r="M566" s="7">
        <v>0</v>
      </c>
      <c r="N566" s="7">
        <v>-224</v>
      </c>
      <c r="O566" s="7">
        <v>-65.779998779296875</v>
      </c>
      <c r="P566" s="7" t="s">
        <v>465</v>
      </c>
      <c r="Q566" s="7" t="s">
        <v>1183</v>
      </c>
      <c r="R566" s="7">
        <v>16.5</v>
      </c>
      <c r="S566" s="7">
        <v>44</v>
      </c>
      <c r="T566" s="7">
        <v>175.80000305175781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247</v>
      </c>
      <c r="C567" s="18" t="s">
        <v>1501</v>
      </c>
      <c r="D567" s="18" t="s">
        <v>1502</v>
      </c>
      <c r="E567" s="18" t="s">
        <v>1559</v>
      </c>
      <c r="F567" s="18" t="s">
        <v>520</v>
      </c>
      <c r="G567" s="18">
        <v>191</v>
      </c>
      <c r="H567" s="18">
        <v>0</v>
      </c>
      <c r="I567" s="18">
        <v>143.80000305175781</v>
      </c>
      <c r="J567" s="18">
        <v>0</v>
      </c>
      <c r="K567" s="18">
        <v>143.80000305175781</v>
      </c>
      <c r="L567" s="18">
        <v>-1.9999999552965164E-2</v>
      </c>
      <c r="M567" s="7">
        <v>0</v>
      </c>
      <c r="N567" s="7">
        <v>-191</v>
      </c>
      <c r="O567" s="7">
        <v>-47.220001220703125</v>
      </c>
      <c r="P567" s="7" t="s">
        <v>487</v>
      </c>
      <c r="Q567" s="7" t="s">
        <v>1560</v>
      </c>
      <c r="R567" s="7">
        <v>9</v>
      </c>
      <c r="S567" s="7">
        <v>30</v>
      </c>
      <c r="T567" s="7">
        <v>143.80000305175781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247</v>
      </c>
      <c r="C568" s="18" t="s">
        <v>1501</v>
      </c>
      <c r="D568" s="18" t="s">
        <v>1502</v>
      </c>
      <c r="E568" s="18" t="s">
        <v>1561</v>
      </c>
      <c r="F568" s="18" t="s">
        <v>520</v>
      </c>
      <c r="G568" s="18">
        <v>160</v>
      </c>
      <c r="H568" s="18">
        <v>0</v>
      </c>
      <c r="I568" s="18">
        <v>123.76999664306641</v>
      </c>
      <c r="J568" s="18">
        <v>-7.6700000762939453</v>
      </c>
      <c r="K568" s="18">
        <v>123.76999664306641</v>
      </c>
      <c r="L568" s="18">
        <v>-7.0000000298023224E-2</v>
      </c>
      <c r="M568" s="7">
        <v>0</v>
      </c>
      <c r="N568" s="7">
        <v>-160</v>
      </c>
      <c r="O568" s="7">
        <v>-36.299999237060547</v>
      </c>
      <c r="P568" s="7" t="s">
        <v>530</v>
      </c>
      <c r="Q568" s="7" t="s">
        <v>1562</v>
      </c>
      <c r="R568" s="7">
        <v>8.1999998092651367</v>
      </c>
      <c r="S568" s="7">
        <v>32</v>
      </c>
      <c r="T568" s="7">
        <v>131.44000244140625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248</v>
      </c>
      <c r="C569" s="18" t="s">
        <v>1497</v>
      </c>
      <c r="D569" s="18" t="s">
        <v>1498</v>
      </c>
      <c r="E569" s="18" t="s">
        <v>1563</v>
      </c>
      <c r="F569" s="18" t="s">
        <v>520</v>
      </c>
      <c r="G569" s="18">
        <v>410</v>
      </c>
      <c r="H569" s="18">
        <v>0</v>
      </c>
      <c r="I569" s="18">
        <v>273.95999145507812</v>
      </c>
      <c r="J569" s="18">
        <v>-30.440000534057617</v>
      </c>
      <c r="K569" s="18">
        <v>273.95999145507812</v>
      </c>
      <c r="L569" s="18">
        <v>0</v>
      </c>
      <c r="M569" s="7">
        <v>0</v>
      </c>
      <c r="N569" s="7">
        <v>-410</v>
      </c>
      <c r="O569" s="7">
        <v>-136.03999328613281</v>
      </c>
      <c r="P569" s="7" t="s">
        <v>470</v>
      </c>
      <c r="Q569" s="7" t="s">
        <v>1564</v>
      </c>
      <c r="R569" s="7">
        <v>21.200000762939453</v>
      </c>
      <c r="S569" s="7">
        <v>70</v>
      </c>
      <c r="T569" s="7">
        <v>304.39999389648437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247</v>
      </c>
      <c r="C570" s="18" t="s">
        <v>1501</v>
      </c>
      <c r="D570" s="18" t="s">
        <v>1502</v>
      </c>
      <c r="E570" s="18" t="s">
        <v>1565</v>
      </c>
      <c r="F570" s="18" t="s">
        <v>520</v>
      </c>
      <c r="G570" s="18">
        <v>193</v>
      </c>
      <c r="H570" s="18">
        <v>0</v>
      </c>
      <c r="I570" s="18">
        <v>138.97999572753906</v>
      </c>
      <c r="J570" s="18">
        <v>0.98000001907348633</v>
      </c>
      <c r="K570" s="18">
        <v>138.97999572753906</v>
      </c>
      <c r="L570" s="18">
        <v>0</v>
      </c>
      <c r="M570" s="7">
        <v>0</v>
      </c>
      <c r="N570" s="7">
        <v>-193</v>
      </c>
      <c r="O570" s="7">
        <v>-54.020000457763672</v>
      </c>
      <c r="P570" s="7" t="s">
        <v>487</v>
      </c>
      <c r="Q570" s="7" t="s">
        <v>504</v>
      </c>
      <c r="R570" s="7">
        <v>9.8000001907348633</v>
      </c>
      <c r="S570" s="7">
        <v>23</v>
      </c>
      <c r="T570" s="7">
        <v>138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247</v>
      </c>
      <c r="C571" s="18" t="s">
        <v>1501</v>
      </c>
      <c r="D571" s="18" t="s">
        <v>1502</v>
      </c>
      <c r="E571" s="18" t="s">
        <v>1566</v>
      </c>
      <c r="F571" s="18" t="s">
        <v>520</v>
      </c>
      <c r="G571" s="18">
        <v>163</v>
      </c>
      <c r="H571" s="18">
        <v>0</v>
      </c>
      <c r="I571" s="18">
        <v>104.40000152587891</v>
      </c>
      <c r="J571" s="18">
        <v>0</v>
      </c>
      <c r="K571" s="18">
        <v>104.40000152587891</v>
      </c>
      <c r="L571" s="18">
        <v>0</v>
      </c>
      <c r="M571" s="7">
        <v>0</v>
      </c>
      <c r="N571" s="7">
        <v>-163</v>
      </c>
      <c r="O571" s="7">
        <v>-58.599998474121094</v>
      </c>
      <c r="P571" s="7" t="s">
        <v>487</v>
      </c>
      <c r="Q571" s="7" t="s">
        <v>1361</v>
      </c>
      <c r="R571" s="7">
        <v>7.3000001907348633</v>
      </c>
      <c r="S571" s="7">
        <v>22</v>
      </c>
      <c r="T571" s="7">
        <v>104.40000152587891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248</v>
      </c>
      <c r="C572" s="18" t="s">
        <v>1497</v>
      </c>
      <c r="D572" s="18" t="s">
        <v>1498</v>
      </c>
      <c r="E572" s="18" t="s">
        <v>1567</v>
      </c>
      <c r="F572" s="18" t="s">
        <v>520</v>
      </c>
      <c r="G572" s="18">
        <v>389</v>
      </c>
      <c r="H572" s="18">
        <v>0</v>
      </c>
      <c r="I572" s="18">
        <v>228.08000183105469</v>
      </c>
      <c r="J572" s="18">
        <v>0</v>
      </c>
      <c r="K572" s="18">
        <v>228.08000183105469</v>
      </c>
      <c r="L572" s="18">
        <v>0</v>
      </c>
      <c r="M572" s="7">
        <v>35</v>
      </c>
      <c r="N572" s="7">
        <v>-389</v>
      </c>
      <c r="O572" s="7">
        <v>-125.91999816894531</v>
      </c>
      <c r="P572" s="7" t="s">
        <v>465</v>
      </c>
      <c r="Q572" s="7" t="s">
        <v>1010</v>
      </c>
      <c r="R572" s="7">
        <v>20.700000762939453</v>
      </c>
      <c r="S572" s="7">
        <v>47</v>
      </c>
      <c r="T572" s="7">
        <v>228.08000183105469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247</v>
      </c>
      <c r="C573" s="18" t="s">
        <v>1501</v>
      </c>
      <c r="D573" s="18" t="s">
        <v>1502</v>
      </c>
      <c r="E573" s="18" t="s">
        <v>1568</v>
      </c>
      <c r="F573" s="18" t="s">
        <v>520</v>
      </c>
      <c r="G573" s="18">
        <v>171</v>
      </c>
      <c r="H573" s="18">
        <v>0</v>
      </c>
      <c r="I573" s="18">
        <v>124.80999755859375</v>
      </c>
      <c r="J573" s="18">
        <v>11.289999961853027</v>
      </c>
      <c r="K573" s="18">
        <v>124.80999755859375</v>
      </c>
      <c r="L573" s="18">
        <v>0</v>
      </c>
      <c r="M573" s="7">
        <v>0</v>
      </c>
      <c r="N573" s="7">
        <v>-171</v>
      </c>
      <c r="O573" s="7">
        <v>-46.189998626708984</v>
      </c>
      <c r="P573" s="7" t="s">
        <v>465</v>
      </c>
      <c r="Q573" s="7" t="s">
        <v>1569</v>
      </c>
      <c r="R573" s="7">
        <v>9.1000003814697266</v>
      </c>
      <c r="S573" s="7">
        <v>28</v>
      </c>
      <c r="T573" s="7">
        <v>113.51999664306641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248</v>
      </c>
      <c r="C574" s="18" t="s">
        <v>1497</v>
      </c>
      <c r="D574" s="18" t="s">
        <v>1498</v>
      </c>
      <c r="E574" s="18" t="s">
        <v>1570</v>
      </c>
      <c r="F574" s="18" t="s">
        <v>520</v>
      </c>
      <c r="G574" s="18">
        <v>464</v>
      </c>
      <c r="H574" s="18">
        <v>0</v>
      </c>
      <c r="I574" s="18">
        <v>325.04998779296875</v>
      </c>
      <c r="J574" s="18">
        <v>146.44999694824219</v>
      </c>
      <c r="K574" s="18">
        <v>325.04998779296875</v>
      </c>
      <c r="L574" s="18">
        <v>0</v>
      </c>
      <c r="M574" s="7">
        <v>0</v>
      </c>
      <c r="N574" s="7">
        <v>-464</v>
      </c>
      <c r="O574" s="7">
        <v>-138.94999694824219</v>
      </c>
      <c r="P574" s="7" t="s">
        <v>470</v>
      </c>
      <c r="Q574" s="7" t="s">
        <v>1023</v>
      </c>
      <c r="R574" s="7">
        <v>13.699999809265137</v>
      </c>
      <c r="S574" s="7">
        <v>29</v>
      </c>
      <c r="T574" s="7">
        <v>178.60000610351562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246</v>
      </c>
      <c r="C575" s="18" t="s">
        <v>1513</v>
      </c>
      <c r="D575" s="18" t="s">
        <v>1514</v>
      </c>
      <c r="E575" s="18" t="s">
        <v>1571</v>
      </c>
      <c r="F575" s="18" t="s">
        <v>520</v>
      </c>
      <c r="G575" s="18">
        <v>2264</v>
      </c>
      <c r="H575" s="18">
        <v>0</v>
      </c>
      <c r="I575" s="18">
        <v>1560.5999755859375</v>
      </c>
      <c r="J575" s="18">
        <v>0</v>
      </c>
      <c r="K575" s="18">
        <v>1560.5999755859375</v>
      </c>
      <c r="L575" s="18">
        <v>0</v>
      </c>
      <c r="M575" s="7">
        <v>95</v>
      </c>
      <c r="N575" s="7">
        <v>-2264</v>
      </c>
      <c r="O575" s="7">
        <v>-608.4000244140625</v>
      </c>
      <c r="P575" s="7" t="s">
        <v>530</v>
      </c>
      <c r="Q575" s="7" t="s">
        <v>1025</v>
      </c>
      <c r="R575" s="7">
        <v>121</v>
      </c>
      <c r="S575" s="7">
        <v>292</v>
      </c>
      <c r="T575" s="7">
        <v>1560.5999755859375</v>
      </c>
      <c r="U575" s="7"/>
      <c r="V575" s="7"/>
      <c r="W575" s="18">
        <v>1</v>
      </c>
      <c r="X575" t="s">
        <v>587</v>
      </c>
    </row>
    <row r="576" spans="1:24" ht="15" customHeight="1">
      <c r="A576" s="18" t="s">
        <v>74</v>
      </c>
      <c r="B576" s="18" t="s">
        <v>248</v>
      </c>
      <c r="C576" s="18" t="s">
        <v>1497</v>
      </c>
      <c r="D576" s="18" t="s">
        <v>1498</v>
      </c>
      <c r="E576" s="18" t="s">
        <v>1572</v>
      </c>
      <c r="F576" s="18" t="s">
        <v>520</v>
      </c>
      <c r="G576" s="18">
        <v>241</v>
      </c>
      <c r="H576" s="18">
        <v>0</v>
      </c>
      <c r="I576" s="18">
        <v>168.25999450683594</v>
      </c>
      <c r="J576" s="18">
        <v>1.4600000381469727</v>
      </c>
      <c r="K576" s="18">
        <v>168.25999450683594</v>
      </c>
      <c r="L576" s="18">
        <v>-7.0000000298023224E-2</v>
      </c>
      <c r="M576" s="7">
        <v>0</v>
      </c>
      <c r="N576" s="7">
        <v>-241</v>
      </c>
      <c r="O576" s="7">
        <v>-72.80999755859375</v>
      </c>
      <c r="P576" s="7" t="s">
        <v>470</v>
      </c>
      <c r="Q576" s="7" t="s">
        <v>1573</v>
      </c>
      <c r="R576" s="7">
        <v>10.300000190734863</v>
      </c>
      <c r="S576" s="7">
        <v>37</v>
      </c>
      <c r="T576" s="7">
        <v>166.80000305175781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247</v>
      </c>
      <c r="C577" s="18" t="s">
        <v>1501</v>
      </c>
      <c r="D577" s="18" t="s">
        <v>1502</v>
      </c>
      <c r="E577" s="18" t="s">
        <v>1574</v>
      </c>
      <c r="F577" s="18" t="s">
        <v>520</v>
      </c>
      <c r="G577" s="18">
        <v>229</v>
      </c>
      <c r="H577" s="18">
        <v>0</v>
      </c>
      <c r="I577" s="18">
        <v>172.83000183105469</v>
      </c>
      <c r="J577" s="18">
        <v>1.0299999713897705</v>
      </c>
      <c r="K577" s="18">
        <v>172.83000183105469</v>
      </c>
      <c r="L577" s="18">
        <v>-2.9999999329447746E-2</v>
      </c>
      <c r="M577" s="7">
        <v>0</v>
      </c>
      <c r="N577" s="7">
        <v>-229</v>
      </c>
      <c r="O577" s="7">
        <v>-56.200000762939453</v>
      </c>
      <c r="P577" s="7" t="s">
        <v>487</v>
      </c>
      <c r="Q577" s="7" t="s">
        <v>1040</v>
      </c>
      <c r="R577" s="7">
        <v>11.199999809265137</v>
      </c>
      <c r="S577" s="7">
        <v>39</v>
      </c>
      <c r="T577" s="7">
        <v>171.80000305175781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248</v>
      </c>
      <c r="C578" s="18" t="s">
        <v>1497</v>
      </c>
      <c r="D578" s="18" t="s">
        <v>1498</v>
      </c>
      <c r="E578" s="18" t="s">
        <v>1575</v>
      </c>
      <c r="F578" s="18" t="s">
        <v>520</v>
      </c>
      <c r="G578" s="18">
        <v>92</v>
      </c>
      <c r="H578" s="18">
        <v>0</v>
      </c>
      <c r="I578" s="18">
        <v>61.419998168945313</v>
      </c>
      <c r="J578" s="18">
        <v>-5.7800002098083496</v>
      </c>
      <c r="K578" s="18">
        <v>61.419998168945313</v>
      </c>
      <c r="L578" s="18">
        <v>0</v>
      </c>
      <c r="M578" s="7">
        <v>0</v>
      </c>
      <c r="N578" s="7">
        <v>-92</v>
      </c>
      <c r="O578" s="7">
        <v>-30.579999923706055</v>
      </c>
      <c r="P578" s="7" t="s">
        <v>470</v>
      </c>
      <c r="Q578" s="7" t="s">
        <v>1576</v>
      </c>
      <c r="R578" s="7">
        <v>2.2999999523162842</v>
      </c>
      <c r="S578" s="7">
        <v>9</v>
      </c>
      <c r="T578" s="7">
        <v>67.199996948242187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246</v>
      </c>
      <c r="C579" s="18" t="s">
        <v>1513</v>
      </c>
      <c r="D579" s="18" t="s">
        <v>1514</v>
      </c>
      <c r="E579" s="18" t="s">
        <v>1577</v>
      </c>
      <c r="F579" s="18" t="s">
        <v>520</v>
      </c>
      <c r="G579" s="18">
        <v>226</v>
      </c>
      <c r="H579" s="18">
        <v>0</v>
      </c>
      <c r="I579" s="18">
        <v>145.75</v>
      </c>
      <c r="J579" s="18">
        <v>-14.649999618530273</v>
      </c>
      <c r="K579" s="18">
        <v>145.75</v>
      </c>
      <c r="L579" s="18">
        <v>0</v>
      </c>
      <c r="M579" s="7">
        <v>0</v>
      </c>
      <c r="N579" s="7">
        <v>-226</v>
      </c>
      <c r="O579" s="7">
        <v>-80.25</v>
      </c>
      <c r="P579" s="7" t="s">
        <v>470</v>
      </c>
      <c r="Q579" s="7" t="s">
        <v>591</v>
      </c>
      <c r="R579" s="7">
        <v>11.300000190734863</v>
      </c>
      <c r="S579" s="7">
        <v>36</v>
      </c>
      <c r="T579" s="7">
        <v>160.39999389648437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246</v>
      </c>
      <c r="C580" s="18" t="s">
        <v>1513</v>
      </c>
      <c r="D580" s="18" t="s">
        <v>1514</v>
      </c>
      <c r="E580" s="18" t="s">
        <v>1578</v>
      </c>
      <c r="F580" s="18" t="s">
        <v>520</v>
      </c>
      <c r="G580" s="18">
        <v>110</v>
      </c>
      <c r="H580" s="18">
        <v>110</v>
      </c>
      <c r="I580" s="18">
        <v>72.849998474121094</v>
      </c>
      <c r="J580" s="18">
        <v>-6.3499999046325684</v>
      </c>
      <c r="K580" s="18">
        <v>72.849998474121094</v>
      </c>
      <c r="L580" s="18">
        <v>0</v>
      </c>
      <c r="M580" s="7">
        <v>0</v>
      </c>
      <c r="N580" s="7">
        <v>0</v>
      </c>
      <c r="O580" s="7">
        <v>72.849998474121094</v>
      </c>
      <c r="P580" s="7" t="s">
        <v>470</v>
      </c>
      <c r="Q580" s="7" t="s">
        <v>1579</v>
      </c>
      <c r="R580" s="7">
        <v>3.5</v>
      </c>
      <c r="S580" s="7">
        <v>12</v>
      </c>
      <c r="T580" s="7">
        <v>79.199996948242187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247</v>
      </c>
      <c r="C581" s="18" t="s">
        <v>1501</v>
      </c>
      <c r="D581" s="18" t="s">
        <v>1502</v>
      </c>
      <c r="E581" s="18" t="s">
        <v>1580</v>
      </c>
      <c r="F581" s="18" t="s">
        <v>520</v>
      </c>
      <c r="G581" s="18">
        <v>120</v>
      </c>
      <c r="H581" s="18">
        <v>0</v>
      </c>
      <c r="I581" s="18">
        <v>98.879997253417969</v>
      </c>
      <c r="J581" s="18">
        <v>0</v>
      </c>
      <c r="K581" s="18">
        <v>98.879997253417969</v>
      </c>
      <c r="L581" s="18">
        <v>-0.10000000149011612</v>
      </c>
      <c r="M581" s="7">
        <v>0</v>
      </c>
      <c r="N581" s="7">
        <v>-120</v>
      </c>
      <c r="O581" s="7">
        <v>-21.219999313354492</v>
      </c>
      <c r="P581" s="7" t="s">
        <v>465</v>
      </c>
      <c r="Q581" s="7" t="s">
        <v>1581</v>
      </c>
      <c r="R581" s="7">
        <v>6.1999998092651367</v>
      </c>
      <c r="S581" s="7">
        <v>21</v>
      </c>
      <c r="T581" s="7">
        <v>98.879997253417969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248</v>
      </c>
      <c r="C582" s="18" t="s">
        <v>1497</v>
      </c>
      <c r="D582" s="18" t="s">
        <v>1498</v>
      </c>
      <c r="E582" s="18" t="s">
        <v>1582</v>
      </c>
      <c r="F582" s="18" t="s">
        <v>520</v>
      </c>
      <c r="G582" s="18">
        <v>277</v>
      </c>
      <c r="H582" s="18">
        <v>277</v>
      </c>
      <c r="I582" s="18">
        <v>195.83999633789062</v>
      </c>
      <c r="J582" s="18">
        <v>36.840000152587891</v>
      </c>
      <c r="K582" s="18">
        <v>195.83999633789062</v>
      </c>
      <c r="L582" s="18">
        <v>0</v>
      </c>
      <c r="M582" s="7">
        <v>0</v>
      </c>
      <c r="N582" s="7">
        <v>0</v>
      </c>
      <c r="O582" s="7">
        <v>195.83999633789062</v>
      </c>
      <c r="P582" s="7" t="s">
        <v>487</v>
      </c>
      <c r="Q582" s="7" t="s">
        <v>1583</v>
      </c>
      <c r="R582" s="7">
        <v>11.399999618530273</v>
      </c>
      <c r="S582" s="7">
        <v>36</v>
      </c>
      <c r="T582" s="7">
        <v>159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246</v>
      </c>
      <c r="C583" s="18" t="s">
        <v>1513</v>
      </c>
      <c r="D583" s="18" t="s">
        <v>1514</v>
      </c>
      <c r="E583" s="18" t="s">
        <v>1584</v>
      </c>
      <c r="F583" s="18" t="s">
        <v>520</v>
      </c>
      <c r="G583" s="18">
        <v>150</v>
      </c>
      <c r="H583" s="18">
        <v>150</v>
      </c>
      <c r="I583" s="18">
        <v>106.19999694824219</v>
      </c>
      <c r="J583" s="18">
        <v>0</v>
      </c>
      <c r="K583" s="18">
        <v>106.19999694824219</v>
      </c>
      <c r="L583" s="18">
        <v>-5.9999998658895493E-2</v>
      </c>
      <c r="M583" s="7">
        <v>0</v>
      </c>
      <c r="N583" s="7">
        <v>0</v>
      </c>
      <c r="O583" s="7">
        <v>106.13999938964844</v>
      </c>
      <c r="P583" s="7" t="s">
        <v>470</v>
      </c>
      <c r="Q583" s="7" t="s">
        <v>1585</v>
      </c>
      <c r="R583" s="7">
        <v>5.1999998092651367</v>
      </c>
      <c r="S583" s="7">
        <v>19</v>
      </c>
      <c r="T583" s="7">
        <v>106.19999694824219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247</v>
      </c>
      <c r="C584" s="18" t="s">
        <v>1501</v>
      </c>
      <c r="D584" s="18" t="s">
        <v>1502</v>
      </c>
      <c r="E584" s="18" t="s">
        <v>1586</v>
      </c>
      <c r="F584" s="18" t="s">
        <v>520</v>
      </c>
      <c r="G584" s="18">
        <v>195</v>
      </c>
      <c r="H584" s="18">
        <v>0</v>
      </c>
      <c r="I584" s="18">
        <v>160.80000305175781</v>
      </c>
      <c r="J584" s="18">
        <v>-2</v>
      </c>
      <c r="K584" s="18">
        <v>160.80000305175781</v>
      </c>
      <c r="L584" s="18">
        <v>-0.15999999642372131</v>
      </c>
      <c r="M584" s="7">
        <v>0</v>
      </c>
      <c r="N584" s="7">
        <v>-195</v>
      </c>
      <c r="O584" s="7">
        <v>-34.360000610351563</v>
      </c>
      <c r="P584" s="7" t="s">
        <v>487</v>
      </c>
      <c r="Q584" s="7" t="s">
        <v>1056</v>
      </c>
      <c r="R584" s="7">
        <v>9.1999998092651367</v>
      </c>
      <c r="S584" s="7">
        <v>33</v>
      </c>
      <c r="T584" s="7">
        <v>162.80000305175781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247</v>
      </c>
      <c r="C585" s="18" t="s">
        <v>1501</v>
      </c>
      <c r="D585" s="18" t="s">
        <v>1502</v>
      </c>
      <c r="E585" s="18" t="s">
        <v>1587</v>
      </c>
      <c r="F585" s="18" t="s">
        <v>520</v>
      </c>
      <c r="G585" s="18">
        <v>162</v>
      </c>
      <c r="H585" s="18">
        <v>162</v>
      </c>
      <c r="I585" s="18">
        <v>113.95999908447266</v>
      </c>
      <c r="J585" s="18">
        <v>0</v>
      </c>
      <c r="K585" s="18">
        <v>113.95999908447266</v>
      </c>
      <c r="L585" s="18">
        <v>0</v>
      </c>
      <c r="M585" s="7">
        <v>0</v>
      </c>
      <c r="N585" s="7">
        <v>0</v>
      </c>
      <c r="O585" s="7">
        <v>113.95999908447266</v>
      </c>
      <c r="P585" s="7" t="s">
        <v>465</v>
      </c>
      <c r="Q585" s="7" t="s">
        <v>752</v>
      </c>
      <c r="R585" s="7">
        <v>9.3999996185302734</v>
      </c>
      <c r="S585" s="7">
        <v>32</v>
      </c>
      <c r="T585" s="7">
        <v>113.95999908447266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246</v>
      </c>
      <c r="C586" s="18" t="s">
        <v>1513</v>
      </c>
      <c r="D586" s="18" t="s">
        <v>1514</v>
      </c>
      <c r="E586" s="18" t="s">
        <v>1588</v>
      </c>
      <c r="F586" s="18" t="s">
        <v>520</v>
      </c>
      <c r="G586" s="18">
        <v>413</v>
      </c>
      <c r="H586" s="18">
        <v>0</v>
      </c>
      <c r="I586" s="18">
        <v>249.60000610351562</v>
      </c>
      <c r="J586" s="18">
        <v>0</v>
      </c>
      <c r="K586" s="18">
        <v>249.60000610351562</v>
      </c>
      <c r="L586" s="18">
        <v>0</v>
      </c>
      <c r="M586" s="7">
        <v>0</v>
      </c>
      <c r="N586" s="7">
        <v>-413</v>
      </c>
      <c r="O586" s="7">
        <v>-163.39999389648437</v>
      </c>
      <c r="P586" s="7" t="s">
        <v>470</v>
      </c>
      <c r="Q586" s="7" t="s">
        <v>1589</v>
      </c>
      <c r="R586" s="7">
        <v>19.899999618530273</v>
      </c>
      <c r="S586" s="7">
        <v>57</v>
      </c>
      <c r="T586" s="7">
        <v>249.60000610351562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248</v>
      </c>
      <c r="C587" s="18" t="s">
        <v>1497</v>
      </c>
      <c r="D587" s="18" t="s">
        <v>1498</v>
      </c>
      <c r="E587" s="18" t="s">
        <v>1590</v>
      </c>
      <c r="F587" s="18" t="s">
        <v>520</v>
      </c>
      <c r="G587" s="18">
        <v>425</v>
      </c>
      <c r="H587" s="18">
        <v>0</v>
      </c>
      <c r="I587" s="18">
        <v>315.22000122070313</v>
      </c>
      <c r="J587" s="18">
        <v>46.419998168945313</v>
      </c>
      <c r="K587" s="18">
        <v>315.22000122070313</v>
      </c>
      <c r="L587" s="18">
        <v>0</v>
      </c>
      <c r="M587" s="7">
        <v>0</v>
      </c>
      <c r="N587" s="7">
        <v>-425</v>
      </c>
      <c r="O587" s="7">
        <v>-109.77999877929688</v>
      </c>
      <c r="P587" s="7" t="s">
        <v>487</v>
      </c>
      <c r="Q587" s="7" t="s">
        <v>1225</v>
      </c>
      <c r="R587" s="7">
        <v>18.399999618530273</v>
      </c>
      <c r="S587" s="7">
        <v>68</v>
      </c>
      <c r="T587" s="7">
        <v>268.79998779296875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247</v>
      </c>
      <c r="C588" s="18" t="s">
        <v>1501</v>
      </c>
      <c r="D588" s="18" t="s">
        <v>1502</v>
      </c>
      <c r="E588" s="18" t="s">
        <v>1591</v>
      </c>
      <c r="F588" s="18" t="s">
        <v>520</v>
      </c>
      <c r="G588" s="18">
        <v>92</v>
      </c>
      <c r="H588" s="18">
        <v>0</v>
      </c>
      <c r="I588" s="18">
        <v>68.589996337890625</v>
      </c>
      <c r="J588" s="18">
        <v>11.109999656677246</v>
      </c>
      <c r="K588" s="18">
        <v>68.589996337890625</v>
      </c>
      <c r="L588" s="18">
        <v>0</v>
      </c>
      <c r="M588" s="7">
        <v>0</v>
      </c>
      <c r="N588" s="7">
        <v>-92</v>
      </c>
      <c r="O588" s="7">
        <v>-23.409999847412109</v>
      </c>
      <c r="P588" s="7" t="s">
        <v>465</v>
      </c>
      <c r="Q588" s="7" t="s">
        <v>683</v>
      </c>
      <c r="R588" s="7">
        <v>3.2000000476837158</v>
      </c>
      <c r="S588" s="7">
        <v>9</v>
      </c>
      <c r="T588" s="7">
        <v>57.479999542236328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246</v>
      </c>
      <c r="C589" s="18" t="s">
        <v>1513</v>
      </c>
      <c r="D589" s="18" t="s">
        <v>1514</v>
      </c>
      <c r="E589" s="18" t="s">
        <v>1592</v>
      </c>
      <c r="F589" s="18" t="s">
        <v>520</v>
      </c>
      <c r="G589" s="18">
        <v>271</v>
      </c>
      <c r="H589" s="18">
        <v>0</v>
      </c>
      <c r="I589" s="18">
        <v>189.71000671386719</v>
      </c>
      <c r="J589" s="18">
        <v>-20.979999542236328</v>
      </c>
      <c r="K589" s="18">
        <v>189.71000671386719</v>
      </c>
      <c r="L589" s="18">
        <v>-0.10000000149011612</v>
      </c>
      <c r="M589" s="7">
        <v>0</v>
      </c>
      <c r="N589" s="7">
        <v>-271</v>
      </c>
      <c r="O589" s="7">
        <v>-81.389999389648438</v>
      </c>
      <c r="P589" s="7" t="s">
        <v>470</v>
      </c>
      <c r="Q589" s="7" t="s">
        <v>1593</v>
      </c>
      <c r="R589" s="7">
        <v>14.800000190734863</v>
      </c>
      <c r="S589" s="7">
        <v>41</v>
      </c>
      <c r="T589" s="7">
        <v>210.69000244140625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247</v>
      </c>
      <c r="C590" s="18" t="s">
        <v>1501</v>
      </c>
      <c r="D590" s="18" t="s">
        <v>1502</v>
      </c>
      <c r="E590" s="18" t="s">
        <v>1594</v>
      </c>
      <c r="F590" s="18" t="s">
        <v>520</v>
      </c>
      <c r="G590" s="18">
        <v>208</v>
      </c>
      <c r="H590" s="18">
        <v>0</v>
      </c>
      <c r="I590" s="18">
        <v>153.82000732421875</v>
      </c>
      <c r="J590" s="18">
        <v>4.2100000381469727</v>
      </c>
      <c r="K590" s="18">
        <v>153.82000732421875</v>
      </c>
      <c r="L590" s="18">
        <v>-9.0000003576278687E-2</v>
      </c>
      <c r="M590" s="7">
        <v>0</v>
      </c>
      <c r="N590" s="7">
        <v>-208</v>
      </c>
      <c r="O590" s="7">
        <v>-54.270000457763672</v>
      </c>
      <c r="P590" s="7" t="s">
        <v>530</v>
      </c>
      <c r="Q590" s="7" t="s">
        <v>1595</v>
      </c>
      <c r="R590" s="7">
        <v>10.800000190734863</v>
      </c>
      <c r="S590" s="7">
        <v>31</v>
      </c>
      <c r="T590" s="7">
        <v>149.61000061035156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246</v>
      </c>
      <c r="C591" s="18" t="s">
        <v>1513</v>
      </c>
      <c r="D591" s="18" t="s">
        <v>1514</v>
      </c>
      <c r="E591" s="18" t="s">
        <v>1596</v>
      </c>
      <c r="F591" s="18" t="s">
        <v>520</v>
      </c>
      <c r="G591" s="18">
        <v>114</v>
      </c>
      <c r="H591" s="18">
        <v>0</v>
      </c>
      <c r="I591" s="18">
        <v>81.589996337890625</v>
      </c>
      <c r="J591" s="18">
        <v>16.670000076293945</v>
      </c>
      <c r="K591" s="18">
        <v>81.589996337890625</v>
      </c>
      <c r="L591" s="18">
        <v>0</v>
      </c>
      <c r="M591" s="7">
        <v>0</v>
      </c>
      <c r="N591" s="7">
        <v>-114</v>
      </c>
      <c r="O591" s="7">
        <v>-32.409999847412109</v>
      </c>
      <c r="P591" s="7" t="s">
        <v>530</v>
      </c>
      <c r="Q591" s="7" t="s">
        <v>1516</v>
      </c>
      <c r="R591" s="7">
        <v>2.9000000953674316</v>
      </c>
      <c r="S591" s="7">
        <v>9</v>
      </c>
      <c r="T591" s="7">
        <v>64.919998168945313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247</v>
      </c>
      <c r="C592" s="18" t="s">
        <v>1501</v>
      </c>
      <c r="D592" s="18" t="s">
        <v>1502</v>
      </c>
      <c r="E592" s="18" t="s">
        <v>1597</v>
      </c>
      <c r="F592" s="18" t="s">
        <v>520</v>
      </c>
      <c r="G592" s="18">
        <v>243</v>
      </c>
      <c r="H592" s="18">
        <v>0</v>
      </c>
      <c r="I592" s="18">
        <v>126.80000305175781</v>
      </c>
      <c r="J592" s="18">
        <v>0</v>
      </c>
      <c r="K592" s="18">
        <v>126.80000305175781</v>
      </c>
      <c r="L592" s="18">
        <v>0</v>
      </c>
      <c r="M592" s="7">
        <v>0</v>
      </c>
      <c r="N592" s="7">
        <v>-243</v>
      </c>
      <c r="O592" s="7">
        <v>-116.19999694824219</v>
      </c>
      <c r="P592" s="7" t="s">
        <v>487</v>
      </c>
      <c r="Q592" s="7" t="s">
        <v>1598</v>
      </c>
      <c r="R592" s="7">
        <v>7.9000000953674316</v>
      </c>
      <c r="S592" s="7">
        <v>25</v>
      </c>
      <c r="T592" s="7">
        <v>126.80000305175781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247</v>
      </c>
      <c r="C593" s="18" t="s">
        <v>1501</v>
      </c>
      <c r="D593" s="18" t="s">
        <v>1502</v>
      </c>
      <c r="E593" s="18" t="s">
        <v>1599</v>
      </c>
      <c r="F593" s="18" t="s">
        <v>520</v>
      </c>
      <c r="G593" s="18">
        <v>254</v>
      </c>
      <c r="H593" s="18">
        <v>254</v>
      </c>
      <c r="I593" s="18">
        <v>141.53999328613281</v>
      </c>
      <c r="J593" s="18">
        <v>2.5399999618530273</v>
      </c>
      <c r="K593" s="18">
        <v>141.53999328613281</v>
      </c>
      <c r="L593" s="18">
        <v>0</v>
      </c>
      <c r="M593" s="7">
        <v>0</v>
      </c>
      <c r="N593" s="7">
        <v>0</v>
      </c>
      <c r="O593" s="7">
        <v>141.53999328613281</v>
      </c>
      <c r="P593" s="7" t="s">
        <v>487</v>
      </c>
      <c r="Q593" s="7" t="s">
        <v>1600</v>
      </c>
      <c r="R593" s="7">
        <v>11.399999618530273</v>
      </c>
      <c r="S593" s="7">
        <v>30</v>
      </c>
      <c r="T593" s="7">
        <v>139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247</v>
      </c>
      <c r="C594" s="18" t="s">
        <v>1501</v>
      </c>
      <c r="D594" s="18" t="s">
        <v>1502</v>
      </c>
      <c r="E594" s="18" t="s">
        <v>1601</v>
      </c>
      <c r="F594" s="18" t="s">
        <v>520</v>
      </c>
      <c r="G594" s="18">
        <v>92</v>
      </c>
      <c r="H594" s="18">
        <v>92</v>
      </c>
      <c r="I594" s="18">
        <v>75.19000244140625</v>
      </c>
      <c r="J594" s="18">
        <v>1.5499999523162842</v>
      </c>
      <c r="K594" s="18">
        <v>75.19000244140625</v>
      </c>
      <c r="L594" s="18">
        <v>-7.0000000298023224E-2</v>
      </c>
      <c r="M594" s="7">
        <v>0</v>
      </c>
      <c r="N594" s="7">
        <v>0</v>
      </c>
      <c r="O594" s="7">
        <v>75.120002746582031</v>
      </c>
      <c r="P594" s="7" t="s">
        <v>465</v>
      </c>
      <c r="Q594" s="7" t="s">
        <v>1602</v>
      </c>
      <c r="R594" s="7">
        <v>4</v>
      </c>
      <c r="S594" s="7">
        <v>13</v>
      </c>
      <c r="T594" s="7">
        <v>73.639999389648437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247</v>
      </c>
      <c r="C595" s="18" t="s">
        <v>1501</v>
      </c>
      <c r="D595" s="18" t="s">
        <v>1502</v>
      </c>
      <c r="E595" s="18" t="s">
        <v>1603</v>
      </c>
      <c r="F595" s="18" t="s">
        <v>520</v>
      </c>
      <c r="G595" s="18">
        <v>166</v>
      </c>
      <c r="H595" s="18">
        <v>0</v>
      </c>
      <c r="I595" s="18">
        <v>137.60000610351562</v>
      </c>
      <c r="J595" s="18">
        <v>0</v>
      </c>
      <c r="K595" s="18">
        <v>137.60000610351562</v>
      </c>
      <c r="L595" s="18">
        <v>-0.14000000059604645</v>
      </c>
      <c r="M595" s="7">
        <v>0</v>
      </c>
      <c r="N595" s="7">
        <v>-166</v>
      </c>
      <c r="O595" s="7">
        <v>-28.540000915527344</v>
      </c>
      <c r="P595" s="7" t="s">
        <v>487</v>
      </c>
      <c r="Q595" s="7" t="s">
        <v>623</v>
      </c>
      <c r="R595" s="7">
        <v>7.9000000953674316</v>
      </c>
      <c r="S595" s="7">
        <v>20</v>
      </c>
      <c r="T595" s="7">
        <v>137.60000610351562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254</v>
      </c>
      <c r="C596" s="18" t="s">
        <v>1604</v>
      </c>
      <c r="D596" s="18" t="s">
        <v>1605</v>
      </c>
      <c r="E596" s="18" t="s">
        <v>1606</v>
      </c>
      <c r="F596" s="18" t="s">
        <v>464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470</v>
      </c>
      <c r="Q596" s="7" t="s">
        <v>1607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254</v>
      </c>
      <c r="C597" s="18" t="s">
        <v>1604</v>
      </c>
      <c r="D597" s="18" t="s">
        <v>1605</v>
      </c>
      <c r="E597" s="18" t="s">
        <v>1608</v>
      </c>
      <c r="F597" s="18" t="s">
        <v>464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470</v>
      </c>
      <c r="Q597" s="7" t="s">
        <v>1523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253</v>
      </c>
      <c r="C598" s="18" t="s">
        <v>1609</v>
      </c>
      <c r="D598" s="18" t="s">
        <v>1610</v>
      </c>
      <c r="E598" s="18" t="s">
        <v>1611</v>
      </c>
      <c r="F598" s="18" t="s">
        <v>464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470</v>
      </c>
      <c r="Q598" s="7" t="s">
        <v>1152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253</v>
      </c>
      <c r="C599" s="18" t="s">
        <v>1609</v>
      </c>
      <c r="D599" s="18" t="s">
        <v>1610</v>
      </c>
      <c r="E599" s="18" t="s">
        <v>1612</v>
      </c>
      <c r="F599" s="18" t="s">
        <v>464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470</v>
      </c>
      <c r="Q599" s="7" t="s">
        <v>1613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254</v>
      </c>
      <c r="C600" s="18" t="s">
        <v>1604</v>
      </c>
      <c r="D600" s="18" t="s">
        <v>1605</v>
      </c>
      <c r="E600" s="18" t="s">
        <v>1614</v>
      </c>
      <c r="F600" s="18" t="s">
        <v>464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470</v>
      </c>
      <c r="Q600" s="7" t="s">
        <v>927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254</v>
      </c>
      <c r="C601" s="18" t="s">
        <v>1604</v>
      </c>
      <c r="D601" s="18" t="s">
        <v>1605</v>
      </c>
      <c r="E601" s="18" t="s">
        <v>1615</v>
      </c>
      <c r="F601" s="18" t="s">
        <v>464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470</v>
      </c>
      <c r="Q601" s="7" t="s">
        <v>1274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252</v>
      </c>
      <c r="C602" s="18" t="s">
        <v>1616</v>
      </c>
      <c r="D602" s="18" t="s">
        <v>1617</v>
      </c>
      <c r="E602" s="18" t="s">
        <v>1618</v>
      </c>
      <c r="F602" s="18" t="s">
        <v>464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487</v>
      </c>
      <c r="Q602" s="7" t="s">
        <v>1619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254</v>
      </c>
      <c r="C603" s="18" t="s">
        <v>1604</v>
      </c>
      <c r="D603" s="18" t="s">
        <v>1605</v>
      </c>
      <c r="E603" s="18" t="s">
        <v>1620</v>
      </c>
      <c r="F603" s="18" t="s">
        <v>464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470</v>
      </c>
      <c r="Q603" s="7" t="s">
        <v>836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254</v>
      </c>
      <c r="C604" s="18" t="s">
        <v>1604</v>
      </c>
      <c r="D604" s="18" t="s">
        <v>1605</v>
      </c>
      <c r="E604" s="18" t="s">
        <v>1621</v>
      </c>
      <c r="F604" s="18" t="s">
        <v>464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470</v>
      </c>
      <c r="Q604" s="7" t="s">
        <v>1622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253</v>
      </c>
      <c r="C605" s="18" t="s">
        <v>1609</v>
      </c>
      <c r="D605" s="18" t="s">
        <v>1610</v>
      </c>
      <c r="E605" s="18" t="s">
        <v>1623</v>
      </c>
      <c r="F605" s="18" t="s">
        <v>464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470</v>
      </c>
      <c r="Q605" s="7" t="s">
        <v>1624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253</v>
      </c>
      <c r="C606" s="18" t="s">
        <v>1609</v>
      </c>
      <c r="D606" s="18" t="s">
        <v>1610</v>
      </c>
      <c r="E606" s="18" t="s">
        <v>1625</v>
      </c>
      <c r="F606" s="18" t="s">
        <v>464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667</v>
      </c>
      <c r="Q606" s="7" t="s">
        <v>1626</v>
      </c>
      <c r="R606" s="7">
        <v>0</v>
      </c>
      <c r="S606" s="7">
        <v>0</v>
      </c>
      <c r="T606" s="7">
        <v>0</v>
      </c>
      <c r="U606" s="7" t="s">
        <v>1627</v>
      </c>
      <c r="V606" s="7">
        <v>0</v>
      </c>
      <c r="W606" s="18">
        <v>0</v>
      </c>
    </row>
    <row r="607" spans="1:23" ht="15" customHeight="1">
      <c r="A607" s="18" t="s">
        <v>74</v>
      </c>
      <c r="B607" s="18" t="s">
        <v>251</v>
      </c>
      <c r="C607" s="18" t="s">
        <v>1628</v>
      </c>
      <c r="D607" s="18" t="s">
        <v>1629</v>
      </c>
      <c r="E607" s="18" t="s">
        <v>1630</v>
      </c>
      <c r="F607" s="18" t="s">
        <v>464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470</v>
      </c>
      <c r="Q607" s="7" t="s">
        <v>1466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251</v>
      </c>
      <c r="C608" s="18" t="s">
        <v>1628</v>
      </c>
      <c r="D608" s="18" t="s">
        <v>1629</v>
      </c>
      <c r="E608" s="18" t="s">
        <v>1631</v>
      </c>
      <c r="F608" s="18" t="s">
        <v>464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470</v>
      </c>
      <c r="Q608" s="7" t="s">
        <v>1632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251</v>
      </c>
      <c r="C609" s="18" t="s">
        <v>1628</v>
      </c>
      <c r="D609" s="18" t="s">
        <v>1629</v>
      </c>
      <c r="E609" s="18" t="s">
        <v>1633</v>
      </c>
      <c r="F609" s="18" t="s">
        <v>464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470</v>
      </c>
      <c r="Q609" s="7" t="s">
        <v>1634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251</v>
      </c>
      <c r="C610" s="18" t="s">
        <v>1628</v>
      </c>
      <c r="D610" s="18" t="s">
        <v>1629</v>
      </c>
      <c r="E610" s="18" t="s">
        <v>1635</v>
      </c>
      <c r="F610" s="18" t="s">
        <v>464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470</v>
      </c>
      <c r="Q610" s="7" t="s">
        <v>1636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253</v>
      </c>
      <c r="C611" s="18" t="s">
        <v>1609</v>
      </c>
      <c r="D611" s="18" t="s">
        <v>1610</v>
      </c>
      <c r="E611" s="18" t="s">
        <v>1637</v>
      </c>
      <c r="F611" s="18" t="s">
        <v>464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470</v>
      </c>
      <c r="Q611" s="7" t="s">
        <v>1638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252</v>
      </c>
      <c r="C612" s="18" t="s">
        <v>1616</v>
      </c>
      <c r="D612" s="18" t="s">
        <v>1617</v>
      </c>
      <c r="E612" s="18" t="s">
        <v>1639</v>
      </c>
      <c r="F612" s="18" t="s">
        <v>464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487</v>
      </c>
      <c r="Q612" s="7" t="s">
        <v>1640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74</v>
      </c>
      <c r="B613" s="18" t="s">
        <v>254</v>
      </c>
      <c r="C613" s="18" t="s">
        <v>1604</v>
      </c>
      <c r="D613" s="18" t="s">
        <v>1605</v>
      </c>
      <c r="E613" s="18" t="s">
        <v>1641</v>
      </c>
      <c r="F613" s="18" t="s">
        <v>464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470</v>
      </c>
      <c r="Q613" s="7" t="s">
        <v>1576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254</v>
      </c>
      <c r="C614" s="18" t="s">
        <v>1604</v>
      </c>
      <c r="D614" s="18" t="s">
        <v>1605</v>
      </c>
      <c r="E614" s="18" t="s">
        <v>1642</v>
      </c>
      <c r="F614" s="18" t="s">
        <v>464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470</v>
      </c>
      <c r="Q614" s="7" t="s">
        <v>1045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253</v>
      </c>
      <c r="C615" s="18" t="s">
        <v>1609</v>
      </c>
      <c r="D615" s="18" t="s">
        <v>1610</v>
      </c>
      <c r="E615" s="18" t="s">
        <v>1643</v>
      </c>
      <c r="F615" s="18" t="s">
        <v>464</v>
      </c>
      <c r="G615" s="18">
        <v>0</v>
      </c>
      <c r="H615" s="18">
        <v>0</v>
      </c>
      <c r="I615" s="18">
        <v>37.180000305175781</v>
      </c>
      <c r="J615" s="18">
        <v>0</v>
      </c>
      <c r="K615" s="18">
        <v>37.180000305175781</v>
      </c>
      <c r="L615" s="18">
        <v>0</v>
      </c>
      <c r="M615" s="7">
        <v>0</v>
      </c>
      <c r="N615" s="7">
        <v>0</v>
      </c>
      <c r="O615" s="7">
        <v>37.180000305175781</v>
      </c>
      <c r="P615" s="7" t="s">
        <v>470</v>
      </c>
      <c r="Q615" s="7" t="s">
        <v>1225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  <c r="X615" t="s">
        <v>587</v>
      </c>
    </row>
    <row r="616" spans="1:24" ht="15" customHeight="1">
      <c r="A616" s="18" t="s">
        <v>74</v>
      </c>
      <c r="B616" s="18" t="s">
        <v>251</v>
      </c>
      <c r="C616" s="18" t="s">
        <v>1628</v>
      </c>
      <c r="D616" s="18" t="s">
        <v>1629</v>
      </c>
      <c r="E616" s="18" t="s">
        <v>1644</v>
      </c>
      <c r="F616" s="18" t="s">
        <v>464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470</v>
      </c>
      <c r="Q616" s="7" t="s">
        <v>1072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74</v>
      </c>
      <c r="B617" s="18" t="s">
        <v>249</v>
      </c>
      <c r="C617" s="18" t="s">
        <v>1645</v>
      </c>
      <c r="D617" s="18" t="s">
        <v>1646</v>
      </c>
      <c r="E617" s="18" t="s">
        <v>1647</v>
      </c>
      <c r="F617" s="18" t="s">
        <v>464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530</v>
      </c>
      <c r="Q617" s="7" t="s">
        <v>1648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74</v>
      </c>
      <c r="B618" s="18" t="s">
        <v>253</v>
      </c>
      <c r="C618" s="18" t="s">
        <v>1609</v>
      </c>
      <c r="D618" s="18" t="s">
        <v>1610</v>
      </c>
      <c r="E618" s="18" t="s">
        <v>1649</v>
      </c>
      <c r="F618" s="18" t="s">
        <v>464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667</v>
      </c>
      <c r="Q618" s="7" t="s">
        <v>1650</v>
      </c>
      <c r="R618" s="7">
        <v>0</v>
      </c>
      <c r="S618" s="7">
        <v>0</v>
      </c>
      <c r="T618" s="7">
        <v>0</v>
      </c>
      <c r="U618" s="7" t="s">
        <v>1651</v>
      </c>
      <c r="V618" s="7">
        <v>0</v>
      </c>
      <c r="W618" s="18">
        <v>0</v>
      </c>
    </row>
    <row r="619" spans="1:24" ht="15" customHeight="1">
      <c r="A619" s="18" t="s">
        <v>74</v>
      </c>
      <c r="B619" s="18" t="s">
        <v>254</v>
      </c>
      <c r="C619" s="18" t="s">
        <v>1604</v>
      </c>
      <c r="D619" s="18" t="s">
        <v>1605</v>
      </c>
      <c r="E619" s="18" t="s">
        <v>1652</v>
      </c>
      <c r="F619" s="18" t="s">
        <v>464</v>
      </c>
      <c r="G619" s="18">
        <v>0</v>
      </c>
      <c r="H619" s="18">
        <v>0</v>
      </c>
      <c r="I619" s="18">
        <v>22.299999237060547</v>
      </c>
      <c r="J619" s="18">
        <v>0</v>
      </c>
      <c r="K619" s="18">
        <v>22.299999237060547</v>
      </c>
      <c r="L619" s="18">
        <v>0</v>
      </c>
      <c r="M619" s="7">
        <v>0</v>
      </c>
      <c r="N619" s="7">
        <v>0</v>
      </c>
      <c r="O619" s="7">
        <v>22.299999237060547</v>
      </c>
      <c r="P619" s="7" t="s">
        <v>470</v>
      </c>
      <c r="Q619" s="7" t="s">
        <v>1653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74</v>
      </c>
      <c r="B620" s="18" t="s">
        <v>254</v>
      </c>
      <c r="C620" s="18" t="s">
        <v>1604</v>
      </c>
      <c r="D620" s="18" t="s">
        <v>1605</v>
      </c>
      <c r="E620" s="18" t="s">
        <v>1654</v>
      </c>
      <c r="F620" s="18" t="s">
        <v>464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470</v>
      </c>
      <c r="Q620" s="7" t="s">
        <v>1655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74</v>
      </c>
      <c r="B621" s="18" t="s">
        <v>249</v>
      </c>
      <c r="C621" s="18" t="s">
        <v>1645</v>
      </c>
      <c r="D621" s="18" t="s">
        <v>1646</v>
      </c>
      <c r="E621" s="18" t="s">
        <v>1656</v>
      </c>
      <c r="F621" s="18" t="s">
        <v>464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530</v>
      </c>
      <c r="Q621" s="7" t="s">
        <v>1657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74</v>
      </c>
      <c r="B622" s="18" t="s">
        <v>254</v>
      </c>
      <c r="C622" s="18" t="s">
        <v>1604</v>
      </c>
      <c r="D622" s="18" t="s">
        <v>1605</v>
      </c>
      <c r="E622" s="18" t="s">
        <v>1658</v>
      </c>
      <c r="F622" s="18" t="s">
        <v>520</v>
      </c>
      <c r="G622" s="18">
        <v>804</v>
      </c>
      <c r="H622" s="18">
        <v>0</v>
      </c>
      <c r="I622" s="18">
        <v>566.79998779296875</v>
      </c>
      <c r="J622" s="18">
        <v>283.39999389648437</v>
      </c>
      <c r="K622" s="18">
        <v>566.79998779296875</v>
      </c>
      <c r="L622" s="18">
        <v>0</v>
      </c>
      <c r="M622" s="7">
        <v>0</v>
      </c>
      <c r="N622" s="7">
        <v>-804</v>
      </c>
      <c r="O622" s="7">
        <v>-237.19999694824219</v>
      </c>
      <c r="P622" s="7" t="s">
        <v>470</v>
      </c>
      <c r="Q622" s="7" t="s">
        <v>1659</v>
      </c>
      <c r="R622" s="7">
        <v>22.200000762939453</v>
      </c>
      <c r="S622" s="7">
        <v>37</v>
      </c>
      <c r="T622" s="7">
        <v>283.39999389648437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254</v>
      </c>
      <c r="C623" s="18" t="s">
        <v>1604</v>
      </c>
      <c r="D623" s="18" t="s">
        <v>1605</v>
      </c>
      <c r="E623" s="18" t="s">
        <v>1660</v>
      </c>
      <c r="F623" s="18" t="s">
        <v>520</v>
      </c>
      <c r="G623" s="18">
        <v>307</v>
      </c>
      <c r="H623" s="18">
        <v>307</v>
      </c>
      <c r="I623" s="18">
        <v>195.55000305175781</v>
      </c>
      <c r="J623" s="18">
        <v>42.75</v>
      </c>
      <c r="K623" s="18">
        <v>195.55000305175781</v>
      </c>
      <c r="L623" s="18">
        <v>0</v>
      </c>
      <c r="M623" s="7">
        <v>0</v>
      </c>
      <c r="N623" s="7">
        <v>0</v>
      </c>
      <c r="O623" s="7">
        <v>195.55000305175781</v>
      </c>
      <c r="P623" s="7" t="s">
        <v>470</v>
      </c>
      <c r="Q623" s="7" t="s">
        <v>905</v>
      </c>
      <c r="R623" s="7">
        <v>12.300000190734863</v>
      </c>
      <c r="S623" s="7">
        <v>26</v>
      </c>
      <c r="T623" s="7">
        <v>152.80000305175781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253</v>
      </c>
      <c r="C624" s="18" t="s">
        <v>1609</v>
      </c>
      <c r="D624" s="18" t="s">
        <v>1610</v>
      </c>
      <c r="E624" s="18" t="s">
        <v>1661</v>
      </c>
      <c r="F624" s="18" t="s">
        <v>520</v>
      </c>
      <c r="G624" s="18">
        <v>1480</v>
      </c>
      <c r="H624" s="18">
        <v>0</v>
      </c>
      <c r="I624" s="18">
        <v>952.4000244140625</v>
      </c>
      <c r="J624" s="18">
        <v>476.20001220703125</v>
      </c>
      <c r="K624" s="18">
        <v>952.4000244140625</v>
      </c>
      <c r="L624" s="18">
        <v>0</v>
      </c>
      <c r="M624" s="7">
        <v>55</v>
      </c>
      <c r="N624" s="7">
        <v>-1480</v>
      </c>
      <c r="O624" s="7">
        <v>-472.60000610351562</v>
      </c>
      <c r="P624" s="7" t="s">
        <v>470</v>
      </c>
      <c r="Q624" s="7" t="s">
        <v>531</v>
      </c>
      <c r="R624" s="7">
        <v>35.099998474121094</v>
      </c>
      <c r="S624" s="7">
        <v>75</v>
      </c>
      <c r="T624" s="7">
        <v>476.20001220703125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252</v>
      </c>
      <c r="C625" s="18" t="s">
        <v>1616</v>
      </c>
      <c r="D625" s="18" t="s">
        <v>1617</v>
      </c>
      <c r="E625" s="18" t="s">
        <v>1662</v>
      </c>
      <c r="F625" s="18" t="s">
        <v>520</v>
      </c>
      <c r="G625" s="18">
        <v>220</v>
      </c>
      <c r="H625" s="18">
        <v>220</v>
      </c>
      <c r="I625" s="18">
        <v>158.77000427246094</v>
      </c>
      <c r="J625" s="18">
        <v>9.9999997764825821E-3</v>
      </c>
      <c r="K625" s="18">
        <v>158.77000427246094</v>
      </c>
      <c r="L625" s="18">
        <v>0</v>
      </c>
      <c r="M625" s="7">
        <v>0</v>
      </c>
      <c r="N625" s="7">
        <v>0</v>
      </c>
      <c r="O625" s="7">
        <v>158.77000427246094</v>
      </c>
      <c r="P625" s="7" t="s">
        <v>530</v>
      </c>
      <c r="Q625" s="7" t="s">
        <v>1113</v>
      </c>
      <c r="R625" s="7">
        <v>13.800000190734863</v>
      </c>
      <c r="S625" s="7">
        <v>35</v>
      </c>
      <c r="T625" s="7">
        <v>158.75999450683594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254</v>
      </c>
      <c r="C626" s="18" t="s">
        <v>1604</v>
      </c>
      <c r="D626" s="18" t="s">
        <v>1605</v>
      </c>
      <c r="E626" s="18" t="s">
        <v>1663</v>
      </c>
      <c r="F626" s="18" t="s">
        <v>520</v>
      </c>
      <c r="G626" s="18">
        <v>576</v>
      </c>
      <c r="H626" s="18">
        <v>0</v>
      </c>
      <c r="I626" s="18">
        <v>352.52999877929687</v>
      </c>
      <c r="J626" s="18">
        <v>143.92999267578125</v>
      </c>
      <c r="K626" s="18">
        <v>352.52999877929687</v>
      </c>
      <c r="L626" s="18">
        <v>0</v>
      </c>
      <c r="M626" s="7">
        <v>0</v>
      </c>
      <c r="N626" s="7">
        <v>-576</v>
      </c>
      <c r="O626" s="7">
        <v>-223.47000122070312</v>
      </c>
      <c r="P626" s="7" t="s">
        <v>470</v>
      </c>
      <c r="Q626" s="7" t="s">
        <v>1434</v>
      </c>
      <c r="R626" s="7">
        <v>16.299999237060547</v>
      </c>
      <c r="S626" s="7">
        <v>33</v>
      </c>
      <c r="T626" s="7">
        <v>208.60000610351562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252</v>
      </c>
      <c r="C627" s="18" t="s">
        <v>1616</v>
      </c>
      <c r="D627" s="18" t="s">
        <v>1617</v>
      </c>
      <c r="E627" s="18" t="s">
        <v>1664</v>
      </c>
      <c r="F627" s="18" t="s">
        <v>520</v>
      </c>
      <c r="G627" s="18">
        <v>85</v>
      </c>
      <c r="H627" s="18">
        <v>0</v>
      </c>
      <c r="I627" s="18">
        <v>81.680000305175781</v>
      </c>
      <c r="J627" s="18">
        <v>-4.4800000190734863</v>
      </c>
      <c r="K627" s="18">
        <v>81.680000305175781</v>
      </c>
      <c r="L627" s="18">
        <v>0</v>
      </c>
      <c r="M627" s="7">
        <v>0</v>
      </c>
      <c r="N627" s="7">
        <v>-85</v>
      </c>
      <c r="O627" s="7">
        <v>-3.3199999332427979</v>
      </c>
      <c r="P627" s="7" t="s">
        <v>530</v>
      </c>
      <c r="Q627" s="7" t="s">
        <v>539</v>
      </c>
      <c r="R627" s="7">
        <v>4.5999999046325684</v>
      </c>
      <c r="S627" s="7">
        <v>19</v>
      </c>
      <c r="T627" s="7">
        <v>86.160003662109375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253</v>
      </c>
      <c r="C628" s="18" t="s">
        <v>1609</v>
      </c>
      <c r="D628" s="18" t="s">
        <v>1610</v>
      </c>
      <c r="E628" s="18" t="s">
        <v>1665</v>
      </c>
      <c r="F628" s="18" t="s">
        <v>520</v>
      </c>
      <c r="G628" s="18">
        <v>112</v>
      </c>
      <c r="H628" s="18">
        <v>0</v>
      </c>
      <c r="I628" s="18">
        <v>75.639999389648438</v>
      </c>
      <c r="J628" s="18">
        <v>11.640000343322754</v>
      </c>
      <c r="K628" s="18">
        <v>75.639999389648438</v>
      </c>
      <c r="L628" s="18">
        <v>0</v>
      </c>
      <c r="M628" s="7">
        <v>0</v>
      </c>
      <c r="N628" s="7">
        <v>-112</v>
      </c>
      <c r="O628" s="7">
        <v>-36.360000610351563</v>
      </c>
      <c r="P628" s="7" t="s">
        <v>470</v>
      </c>
      <c r="Q628" s="7" t="s">
        <v>1666</v>
      </c>
      <c r="R628" s="7">
        <v>0.40000000596046448</v>
      </c>
      <c r="S628" s="7">
        <v>2</v>
      </c>
      <c r="T628" s="7">
        <v>64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254</v>
      </c>
      <c r="C629" s="18" t="s">
        <v>1604</v>
      </c>
      <c r="D629" s="18" t="s">
        <v>1605</v>
      </c>
      <c r="E629" s="18" t="s">
        <v>1667</v>
      </c>
      <c r="F629" s="18" t="s">
        <v>520</v>
      </c>
      <c r="G629" s="18">
        <v>294</v>
      </c>
      <c r="H629" s="18">
        <v>0</v>
      </c>
      <c r="I629" s="18">
        <v>190.82000732421875</v>
      </c>
      <c r="J629" s="18">
        <v>78.419998168945313</v>
      </c>
      <c r="K629" s="18">
        <v>190.82000732421875</v>
      </c>
      <c r="L629" s="18">
        <v>0</v>
      </c>
      <c r="M629" s="7">
        <v>0</v>
      </c>
      <c r="N629" s="7">
        <v>-294</v>
      </c>
      <c r="O629" s="7">
        <v>-103.18000030517578</v>
      </c>
      <c r="P629" s="7" t="s">
        <v>487</v>
      </c>
      <c r="Q629" s="7" t="s">
        <v>490</v>
      </c>
      <c r="R629" s="7">
        <v>7</v>
      </c>
      <c r="S629" s="7">
        <v>24</v>
      </c>
      <c r="T629" s="7">
        <v>112.40000152587891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252</v>
      </c>
      <c r="C630" s="18" t="s">
        <v>1616</v>
      </c>
      <c r="D630" s="18" t="s">
        <v>1617</v>
      </c>
      <c r="E630" s="18" t="s">
        <v>1668</v>
      </c>
      <c r="F630" s="18" t="s">
        <v>520</v>
      </c>
      <c r="G630" s="18">
        <v>481</v>
      </c>
      <c r="H630" s="18">
        <v>0</v>
      </c>
      <c r="I630" s="18">
        <v>357.260009765625</v>
      </c>
      <c r="J630" s="18">
        <v>-5.1399998664855957</v>
      </c>
      <c r="K630" s="18">
        <v>357.260009765625</v>
      </c>
      <c r="L630" s="18">
        <v>0</v>
      </c>
      <c r="M630" s="7">
        <v>0</v>
      </c>
      <c r="N630" s="7">
        <v>-481</v>
      </c>
      <c r="O630" s="7">
        <v>-123.73999786376953</v>
      </c>
      <c r="P630" s="7" t="s">
        <v>487</v>
      </c>
      <c r="Q630" s="7" t="s">
        <v>1543</v>
      </c>
      <c r="R630" s="7">
        <v>23.700000762939453</v>
      </c>
      <c r="S630" s="7">
        <v>98</v>
      </c>
      <c r="T630" s="7">
        <v>362.39999389648437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254</v>
      </c>
      <c r="C631" s="18" t="s">
        <v>1604</v>
      </c>
      <c r="D631" s="18" t="s">
        <v>1605</v>
      </c>
      <c r="E631" s="18" t="s">
        <v>1669</v>
      </c>
      <c r="F631" s="18" t="s">
        <v>520</v>
      </c>
      <c r="G631" s="18">
        <v>241</v>
      </c>
      <c r="H631" s="18">
        <v>0</v>
      </c>
      <c r="I631" s="18">
        <v>156.72999572753906</v>
      </c>
      <c r="J631" s="18">
        <v>2.3299999237060547</v>
      </c>
      <c r="K631" s="18">
        <v>156.72999572753906</v>
      </c>
      <c r="L631" s="18">
        <v>0</v>
      </c>
      <c r="M631" s="7">
        <v>0</v>
      </c>
      <c r="N631" s="7">
        <v>-241</v>
      </c>
      <c r="O631" s="7">
        <v>-84.269996643066406</v>
      </c>
      <c r="P631" s="7" t="s">
        <v>470</v>
      </c>
      <c r="Q631" s="7" t="s">
        <v>1670</v>
      </c>
      <c r="R631" s="7">
        <v>9.8999996185302734</v>
      </c>
      <c r="S631" s="7">
        <v>40</v>
      </c>
      <c r="T631" s="7">
        <v>154.39999389648437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254</v>
      </c>
      <c r="C632" s="18" t="s">
        <v>1604</v>
      </c>
      <c r="D632" s="18" t="s">
        <v>1605</v>
      </c>
      <c r="E632" s="18" t="s">
        <v>1671</v>
      </c>
      <c r="F632" s="18" t="s">
        <v>520</v>
      </c>
      <c r="G632" s="18">
        <v>143</v>
      </c>
      <c r="H632" s="18">
        <v>0</v>
      </c>
      <c r="I632" s="18">
        <v>88.160003662109375</v>
      </c>
      <c r="J632" s="18">
        <v>-5.0399999618530273</v>
      </c>
      <c r="K632" s="18">
        <v>88.160003662109375</v>
      </c>
      <c r="L632" s="18">
        <v>0</v>
      </c>
      <c r="M632" s="7">
        <v>0</v>
      </c>
      <c r="N632" s="7">
        <v>-143</v>
      </c>
      <c r="O632" s="7">
        <v>-54.840000152587891</v>
      </c>
      <c r="P632" s="7" t="s">
        <v>470</v>
      </c>
      <c r="Q632" s="7" t="s">
        <v>1672</v>
      </c>
      <c r="R632" s="7">
        <v>5.0999999046325684</v>
      </c>
      <c r="S632" s="7">
        <v>19</v>
      </c>
      <c r="T632" s="7">
        <v>93.199996948242188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252</v>
      </c>
      <c r="C633" s="18" t="s">
        <v>1616</v>
      </c>
      <c r="D633" s="18" t="s">
        <v>1617</v>
      </c>
      <c r="E633" s="18" t="s">
        <v>1673</v>
      </c>
      <c r="F633" s="18" t="s">
        <v>520</v>
      </c>
      <c r="G633" s="18">
        <v>219</v>
      </c>
      <c r="H633" s="18">
        <v>219</v>
      </c>
      <c r="I633" s="18">
        <v>159.16000366210937</v>
      </c>
      <c r="J633" s="18">
        <v>2.1600000858306885</v>
      </c>
      <c r="K633" s="18">
        <v>159.16000366210937</v>
      </c>
      <c r="L633" s="18">
        <v>0</v>
      </c>
      <c r="M633" s="7">
        <v>0</v>
      </c>
      <c r="N633" s="7">
        <v>0</v>
      </c>
      <c r="O633" s="7">
        <v>159.16000366210937</v>
      </c>
      <c r="P633" s="7" t="s">
        <v>487</v>
      </c>
      <c r="Q633" s="7" t="s">
        <v>1547</v>
      </c>
      <c r="R633" s="7">
        <v>10.899999618530273</v>
      </c>
      <c r="S633" s="7">
        <v>33</v>
      </c>
      <c r="T633" s="7">
        <v>157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251</v>
      </c>
      <c r="C634" s="18" t="s">
        <v>1628</v>
      </c>
      <c r="D634" s="18" t="s">
        <v>1629</v>
      </c>
      <c r="E634" s="18" t="s">
        <v>1674</v>
      </c>
      <c r="F634" s="18" t="s">
        <v>520</v>
      </c>
      <c r="G634" s="18">
        <v>649</v>
      </c>
      <c r="H634" s="18">
        <v>0</v>
      </c>
      <c r="I634" s="18">
        <v>450.39999389648437</v>
      </c>
      <c r="J634" s="18">
        <v>0</v>
      </c>
      <c r="K634" s="18">
        <v>450.39999389648437</v>
      </c>
      <c r="L634" s="18">
        <v>0</v>
      </c>
      <c r="M634" s="7">
        <v>40</v>
      </c>
      <c r="N634" s="7">
        <v>-649</v>
      </c>
      <c r="O634" s="7">
        <v>-158.60000610351562</v>
      </c>
      <c r="P634" s="7" t="s">
        <v>487</v>
      </c>
      <c r="Q634" s="7" t="s">
        <v>1675</v>
      </c>
      <c r="R634" s="7">
        <v>34.299999237060547</v>
      </c>
      <c r="S634" s="7">
        <v>60</v>
      </c>
      <c r="T634" s="7">
        <v>450.39999389648437</v>
      </c>
      <c r="U634" s="7"/>
      <c r="V634" s="7"/>
      <c r="W634" s="18">
        <v>1</v>
      </c>
      <c r="X634" t="s">
        <v>522</v>
      </c>
    </row>
    <row r="635" spans="1:24" ht="15" customHeight="1">
      <c r="A635" s="18" t="s">
        <v>74</v>
      </c>
      <c r="B635" s="18" t="s">
        <v>252</v>
      </c>
      <c r="C635" s="18" t="s">
        <v>1616</v>
      </c>
      <c r="D635" s="18" t="s">
        <v>1617</v>
      </c>
      <c r="E635" s="18" t="s">
        <v>1676</v>
      </c>
      <c r="F635" s="18" t="s">
        <v>520</v>
      </c>
      <c r="G635" s="18">
        <v>232</v>
      </c>
      <c r="H635" s="18">
        <v>0</v>
      </c>
      <c r="I635" s="18">
        <v>164.63999938964844</v>
      </c>
      <c r="J635" s="18">
        <v>0.68000000715255737</v>
      </c>
      <c r="K635" s="18">
        <v>164.63999938964844</v>
      </c>
      <c r="L635" s="18">
        <v>0</v>
      </c>
      <c r="M635" s="7">
        <v>0</v>
      </c>
      <c r="N635" s="7">
        <v>-232</v>
      </c>
      <c r="O635" s="7">
        <v>-67.360000610351563</v>
      </c>
      <c r="P635" s="7" t="s">
        <v>530</v>
      </c>
      <c r="Q635" s="7" t="s">
        <v>1677</v>
      </c>
      <c r="R635" s="7">
        <v>14.600000381469727</v>
      </c>
      <c r="S635" s="7">
        <v>38</v>
      </c>
      <c r="T635" s="7">
        <v>163.96000671386719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254</v>
      </c>
      <c r="C636" s="18" t="s">
        <v>1604</v>
      </c>
      <c r="D636" s="18" t="s">
        <v>1605</v>
      </c>
      <c r="E636" s="18" t="s">
        <v>1678</v>
      </c>
      <c r="F636" s="18" t="s">
        <v>520</v>
      </c>
      <c r="G636" s="18">
        <v>275</v>
      </c>
      <c r="H636" s="18">
        <v>0</v>
      </c>
      <c r="I636" s="18">
        <v>183.66000366210937</v>
      </c>
      <c r="J636" s="18">
        <v>0.6600000262260437</v>
      </c>
      <c r="K636" s="18">
        <v>183.66000366210937</v>
      </c>
      <c r="L636" s="18">
        <v>0</v>
      </c>
      <c r="M636" s="7">
        <v>0</v>
      </c>
      <c r="N636" s="7">
        <v>-275</v>
      </c>
      <c r="O636" s="7">
        <v>-91.339996337890625</v>
      </c>
      <c r="P636" s="7" t="s">
        <v>470</v>
      </c>
      <c r="Q636" s="7" t="s">
        <v>713</v>
      </c>
      <c r="R636" s="7">
        <v>13.5</v>
      </c>
      <c r="S636" s="7">
        <v>35</v>
      </c>
      <c r="T636" s="7">
        <v>183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253</v>
      </c>
      <c r="C637" s="18" t="s">
        <v>1609</v>
      </c>
      <c r="D637" s="18" t="s">
        <v>1610</v>
      </c>
      <c r="E637" s="18" t="s">
        <v>1679</v>
      </c>
      <c r="F637" s="18" t="s">
        <v>520</v>
      </c>
      <c r="G637" s="18">
        <v>109</v>
      </c>
      <c r="H637" s="18">
        <v>0</v>
      </c>
      <c r="I637" s="18">
        <v>80.819999694824219</v>
      </c>
      <c r="J637" s="18">
        <v>16.819999694824219</v>
      </c>
      <c r="K637" s="18">
        <v>80.819999694824219</v>
      </c>
      <c r="L637" s="18">
        <v>0</v>
      </c>
      <c r="M637" s="7">
        <v>0</v>
      </c>
      <c r="N637" s="7">
        <v>-109</v>
      </c>
      <c r="O637" s="7">
        <v>-28.180000305175781</v>
      </c>
      <c r="P637" s="7" t="s">
        <v>487</v>
      </c>
      <c r="Q637" s="7" t="s">
        <v>965</v>
      </c>
      <c r="R637" s="7">
        <v>0.80000001192092896</v>
      </c>
      <c r="S637" s="7">
        <v>4</v>
      </c>
      <c r="T637" s="7">
        <v>64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253</v>
      </c>
      <c r="C638" s="18" t="s">
        <v>1609</v>
      </c>
      <c r="D638" s="18" t="s">
        <v>1610</v>
      </c>
      <c r="E638" s="18" t="s">
        <v>1680</v>
      </c>
      <c r="F638" s="18" t="s">
        <v>520</v>
      </c>
      <c r="G638" s="18">
        <v>103</v>
      </c>
      <c r="H638" s="18">
        <v>0</v>
      </c>
      <c r="I638" s="18">
        <v>68.569999694824219</v>
      </c>
      <c r="J638" s="18">
        <v>4.570000171661377</v>
      </c>
      <c r="K638" s="18">
        <v>68.569999694824219</v>
      </c>
      <c r="L638" s="18">
        <v>0</v>
      </c>
      <c r="M638" s="7">
        <v>0</v>
      </c>
      <c r="N638" s="7">
        <v>-103</v>
      </c>
      <c r="O638" s="7">
        <v>-34.430000305175781</v>
      </c>
      <c r="P638" s="7" t="s">
        <v>470</v>
      </c>
      <c r="Q638" s="7" t="s">
        <v>967</v>
      </c>
      <c r="R638" s="7">
        <v>1.3999999761581421</v>
      </c>
      <c r="S638" s="7">
        <v>3</v>
      </c>
      <c r="T638" s="7">
        <v>64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254</v>
      </c>
      <c r="C639" s="18" t="s">
        <v>1604</v>
      </c>
      <c r="D639" s="18" t="s">
        <v>1605</v>
      </c>
      <c r="E639" s="18" t="s">
        <v>1681</v>
      </c>
      <c r="F639" s="18" t="s">
        <v>520</v>
      </c>
      <c r="G639" s="18">
        <v>125</v>
      </c>
      <c r="H639" s="18">
        <v>125</v>
      </c>
      <c r="I639" s="18">
        <v>83.199996948242187</v>
      </c>
      <c r="J639" s="18">
        <v>0</v>
      </c>
      <c r="K639" s="18">
        <v>83.199996948242187</v>
      </c>
      <c r="L639" s="18">
        <v>0</v>
      </c>
      <c r="M639" s="7">
        <v>0</v>
      </c>
      <c r="N639" s="7">
        <v>0</v>
      </c>
      <c r="O639" s="7">
        <v>83.199996948242187</v>
      </c>
      <c r="P639" s="7" t="s">
        <v>470</v>
      </c>
      <c r="Q639" s="7" t="s">
        <v>1682</v>
      </c>
      <c r="R639" s="7">
        <v>3.5999999046325684</v>
      </c>
      <c r="S639" s="7">
        <v>14</v>
      </c>
      <c r="T639" s="7">
        <v>83.199996948242187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253</v>
      </c>
      <c r="C640" s="18" t="s">
        <v>1609</v>
      </c>
      <c r="D640" s="18" t="s">
        <v>1610</v>
      </c>
      <c r="E640" s="18" t="s">
        <v>1683</v>
      </c>
      <c r="F640" s="18" t="s">
        <v>520</v>
      </c>
      <c r="G640" s="18">
        <v>107</v>
      </c>
      <c r="H640" s="18">
        <v>0</v>
      </c>
      <c r="I640" s="18">
        <v>79.459999084472656</v>
      </c>
      <c r="J640" s="18">
        <v>15.460000038146973</v>
      </c>
      <c r="K640" s="18">
        <v>79.459999084472656</v>
      </c>
      <c r="L640" s="18">
        <v>0</v>
      </c>
      <c r="M640" s="7">
        <v>0</v>
      </c>
      <c r="N640" s="7">
        <v>-107</v>
      </c>
      <c r="O640" s="7">
        <v>-27.540000915527344</v>
      </c>
      <c r="P640" s="7" t="s">
        <v>487</v>
      </c>
      <c r="Q640" s="7" t="s">
        <v>557</v>
      </c>
      <c r="R640" s="7">
        <v>0</v>
      </c>
      <c r="S640" s="7">
        <v>1</v>
      </c>
      <c r="T640" s="7">
        <v>64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254</v>
      </c>
      <c r="C641" s="18" t="s">
        <v>1604</v>
      </c>
      <c r="D641" s="18" t="s">
        <v>1605</v>
      </c>
      <c r="E641" s="18" t="s">
        <v>1684</v>
      </c>
      <c r="F641" s="18" t="s">
        <v>520</v>
      </c>
      <c r="G641" s="18">
        <v>145</v>
      </c>
      <c r="H641" s="18">
        <v>0</v>
      </c>
      <c r="I641" s="18">
        <v>94.800003051757812</v>
      </c>
      <c r="J641" s="18">
        <v>0</v>
      </c>
      <c r="K641" s="18">
        <v>94.800003051757812</v>
      </c>
      <c r="L641" s="18">
        <v>0</v>
      </c>
      <c r="M641" s="7">
        <v>0</v>
      </c>
      <c r="N641" s="7">
        <v>-145</v>
      </c>
      <c r="O641" s="7">
        <v>-50.200000762939453</v>
      </c>
      <c r="P641" s="7" t="s">
        <v>470</v>
      </c>
      <c r="Q641" s="7" t="s">
        <v>1179</v>
      </c>
      <c r="R641" s="7">
        <v>5.4000000953674316</v>
      </c>
      <c r="S641" s="7">
        <v>14</v>
      </c>
      <c r="T641" s="7">
        <v>94.800003051757812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251</v>
      </c>
      <c r="C642" s="18" t="s">
        <v>1628</v>
      </c>
      <c r="D642" s="18" t="s">
        <v>1629</v>
      </c>
      <c r="E642" s="18" t="s">
        <v>1685</v>
      </c>
      <c r="F642" s="18" t="s">
        <v>520</v>
      </c>
      <c r="G642" s="18">
        <v>269</v>
      </c>
      <c r="H642" s="18">
        <v>175</v>
      </c>
      <c r="I642" s="18">
        <v>180.80000305175781</v>
      </c>
      <c r="J642" s="18">
        <v>0</v>
      </c>
      <c r="K642" s="18">
        <v>180.80000305175781</v>
      </c>
      <c r="L642" s="18">
        <v>0</v>
      </c>
      <c r="M642" s="7">
        <v>0</v>
      </c>
      <c r="N642" s="7">
        <v>-94</v>
      </c>
      <c r="O642" s="7">
        <v>86.800003051757813</v>
      </c>
      <c r="P642" s="7" t="s">
        <v>487</v>
      </c>
      <c r="Q642" s="7" t="s">
        <v>838</v>
      </c>
      <c r="R642" s="7">
        <v>15</v>
      </c>
      <c r="S642" s="7">
        <v>40</v>
      </c>
      <c r="T642" s="7">
        <v>180.80000305175781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251</v>
      </c>
      <c r="C643" s="18" t="s">
        <v>1628</v>
      </c>
      <c r="D643" s="18" t="s">
        <v>1629</v>
      </c>
      <c r="E643" s="18" t="s">
        <v>1686</v>
      </c>
      <c r="F643" s="18" t="s">
        <v>520</v>
      </c>
      <c r="G643" s="18">
        <v>126</v>
      </c>
      <c r="H643" s="18">
        <v>126</v>
      </c>
      <c r="I643" s="18">
        <v>89.949996948242187</v>
      </c>
      <c r="J643" s="18">
        <v>1.5499999523162842</v>
      </c>
      <c r="K643" s="18">
        <v>89.949996948242187</v>
      </c>
      <c r="L643" s="18">
        <v>0</v>
      </c>
      <c r="M643" s="7">
        <v>0</v>
      </c>
      <c r="N643" s="7">
        <v>0</v>
      </c>
      <c r="O643" s="7">
        <v>89.949996948242187</v>
      </c>
      <c r="P643" s="7" t="s">
        <v>487</v>
      </c>
      <c r="Q643" s="7" t="s">
        <v>840</v>
      </c>
      <c r="R643" s="7">
        <v>4.9000000953674316</v>
      </c>
      <c r="S643" s="7">
        <v>12</v>
      </c>
      <c r="T643" s="7">
        <v>88.400001525878906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252</v>
      </c>
      <c r="C644" s="18" t="s">
        <v>1616</v>
      </c>
      <c r="D644" s="18" t="s">
        <v>1617</v>
      </c>
      <c r="E644" s="18" t="s">
        <v>1687</v>
      </c>
      <c r="F644" s="18" t="s">
        <v>520</v>
      </c>
      <c r="G644" s="18">
        <v>554</v>
      </c>
      <c r="H644" s="18">
        <v>0</v>
      </c>
      <c r="I644" s="18">
        <v>416.60000610351562</v>
      </c>
      <c r="J644" s="18">
        <v>0</v>
      </c>
      <c r="K644" s="18">
        <v>416.60000610351562</v>
      </c>
      <c r="L644" s="18">
        <v>-5.000000074505806E-2</v>
      </c>
      <c r="M644" s="7">
        <v>0</v>
      </c>
      <c r="N644" s="7">
        <v>-554</v>
      </c>
      <c r="O644" s="7">
        <v>-137.44999694824219</v>
      </c>
      <c r="P644" s="7" t="s">
        <v>487</v>
      </c>
      <c r="Q644" s="7" t="s">
        <v>1688</v>
      </c>
      <c r="R644" s="7">
        <v>29.899999618530273</v>
      </c>
      <c r="S644" s="7">
        <v>73</v>
      </c>
      <c r="T644" s="7">
        <v>416.60000610351562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252</v>
      </c>
      <c r="C645" s="18" t="s">
        <v>1616</v>
      </c>
      <c r="D645" s="18" t="s">
        <v>1617</v>
      </c>
      <c r="E645" s="18" t="s">
        <v>1689</v>
      </c>
      <c r="F645" s="18" t="s">
        <v>520</v>
      </c>
      <c r="G645" s="18">
        <v>257</v>
      </c>
      <c r="H645" s="18">
        <v>0</v>
      </c>
      <c r="I645" s="18">
        <v>182.19999694824219</v>
      </c>
      <c r="J645" s="18">
        <v>51.279998779296875</v>
      </c>
      <c r="K645" s="18">
        <v>182.19999694824219</v>
      </c>
      <c r="L645" s="18">
        <v>0</v>
      </c>
      <c r="M645" s="7">
        <v>0</v>
      </c>
      <c r="N645" s="7">
        <v>-257</v>
      </c>
      <c r="O645" s="7">
        <v>-74.800003051757813</v>
      </c>
      <c r="P645" s="7" t="s">
        <v>530</v>
      </c>
      <c r="Q645" s="7" t="s">
        <v>1690</v>
      </c>
      <c r="R645" s="7">
        <v>10.800000190734863</v>
      </c>
      <c r="S645" s="7">
        <v>28</v>
      </c>
      <c r="T645" s="7">
        <v>130.91999816894531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253</v>
      </c>
      <c r="C646" s="18" t="s">
        <v>1609</v>
      </c>
      <c r="D646" s="18" t="s">
        <v>1610</v>
      </c>
      <c r="E646" s="18" t="s">
        <v>1691</v>
      </c>
      <c r="F646" s="18" t="s">
        <v>520</v>
      </c>
      <c r="G646" s="18">
        <v>342</v>
      </c>
      <c r="H646" s="18">
        <v>342</v>
      </c>
      <c r="I646" s="18">
        <v>183.50999450683594</v>
      </c>
      <c r="J646" s="18">
        <v>21.110000610351563</v>
      </c>
      <c r="K646" s="18">
        <v>183.50999450683594</v>
      </c>
      <c r="L646" s="18">
        <v>0</v>
      </c>
      <c r="M646" s="7">
        <v>0</v>
      </c>
      <c r="N646" s="7">
        <v>0</v>
      </c>
      <c r="O646" s="7">
        <v>183.50999450683594</v>
      </c>
      <c r="P646" s="7" t="s">
        <v>470</v>
      </c>
      <c r="Q646" s="7" t="s">
        <v>1692</v>
      </c>
      <c r="R646" s="7">
        <v>12.300000190734863</v>
      </c>
      <c r="S646" s="7">
        <v>24</v>
      </c>
      <c r="T646" s="7">
        <v>162.39999389648437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254</v>
      </c>
      <c r="C647" s="18" t="s">
        <v>1604</v>
      </c>
      <c r="D647" s="18" t="s">
        <v>1605</v>
      </c>
      <c r="E647" s="18" t="s">
        <v>1693</v>
      </c>
      <c r="F647" s="18" t="s">
        <v>520</v>
      </c>
      <c r="G647" s="18">
        <v>305</v>
      </c>
      <c r="H647" s="18">
        <v>0</v>
      </c>
      <c r="I647" s="18">
        <v>247</v>
      </c>
      <c r="J647" s="18">
        <v>0</v>
      </c>
      <c r="K647" s="18">
        <v>247</v>
      </c>
      <c r="L647" s="18">
        <v>0</v>
      </c>
      <c r="M647" s="7">
        <v>0</v>
      </c>
      <c r="N647" s="7">
        <v>-285</v>
      </c>
      <c r="O647" s="7">
        <v>-38</v>
      </c>
      <c r="P647" s="7" t="s">
        <v>487</v>
      </c>
      <c r="Q647" s="7" t="s">
        <v>728</v>
      </c>
      <c r="R647" s="7">
        <v>18.600000381469727</v>
      </c>
      <c r="S647" s="7">
        <v>46</v>
      </c>
      <c r="T647" s="7">
        <v>247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252</v>
      </c>
      <c r="C648" s="18" t="s">
        <v>1616</v>
      </c>
      <c r="D648" s="18" t="s">
        <v>1617</v>
      </c>
      <c r="E648" s="18" t="s">
        <v>1694</v>
      </c>
      <c r="F648" s="18" t="s">
        <v>520</v>
      </c>
      <c r="G648" s="18">
        <v>284</v>
      </c>
      <c r="H648" s="18">
        <v>0</v>
      </c>
      <c r="I648" s="18">
        <v>154.1199951171875</v>
      </c>
      <c r="J648" s="18">
        <v>-17.120000839233398</v>
      </c>
      <c r="K648" s="18">
        <v>154.1199951171875</v>
      </c>
      <c r="L648" s="18">
        <v>0</v>
      </c>
      <c r="M648" s="7">
        <v>0</v>
      </c>
      <c r="N648" s="7">
        <v>-284</v>
      </c>
      <c r="O648" s="7">
        <v>-129.8800048828125</v>
      </c>
      <c r="P648" s="7" t="s">
        <v>530</v>
      </c>
      <c r="Q648" s="7" t="s">
        <v>1695</v>
      </c>
      <c r="R648" s="7">
        <v>15.300000190734863</v>
      </c>
      <c r="S648" s="7">
        <v>37</v>
      </c>
      <c r="T648" s="7">
        <v>171.24000549316406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251</v>
      </c>
      <c r="C649" s="18" t="s">
        <v>1628</v>
      </c>
      <c r="D649" s="18" t="s">
        <v>1629</v>
      </c>
      <c r="E649" s="18" t="s">
        <v>1696</v>
      </c>
      <c r="F649" s="18" t="s">
        <v>520</v>
      </c>
      <c r="G649" s="18">
        <v>919</v>
      </c>
      <c r="H649" s="18">
        <v>0</v>
      </c>
      <c r="I649" s="18">
        <v>620.84002685546875</v>
      </c>
      <c r="J649" s="18">
        <v>56.439998626708984</v>
      </c>
      <c r="K649" s="18">
        <v>620.84002685546875</v>
      </c>
      <c r="L649" s="18">
        <v>0</v>
      </c>
      <c r="M649" s="7">
        <v>0</v>
      </c>
      <c r="N649" s="7">
        <v>-919</v>
      </c>
      <c r="O649" s="7">
        <v>-298.16000366210937</v>
      </c>
      <c r="P649" s="7" t="s">
        <v>470</v>
      </c>
      <c r="Q649" s="7" t="s">
        <v>1464</v>
      </c>
      <c r="R649" s="7">
        <v>42.200000762939453</v>
      </c>
      <c r="S649" s="7">
        <v>78</v>
      </c>
      <c r="T649" s="7">
        <v>564.4000244140625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254</v>
      </c>
      <c r="C650" s="18" t="s">
        <v>1604</v>
      </c>
      <c r="D650" s="18" t="s">
        <v>1605</v>
      </c>
      <c r="E650" s="18" t="s">
        <v>1697</v>
      </c>
      <c r="F650" s="18" t="s">
        <v>520</v>
      </c>
      <c r="G650" s="18">
        <v>334</v>
      </c>
      <c r="H650" s="18">
        <v>0</v>
      </c>
      <c r="I650" s="18">
        <v>176.88999938964844</v>
      </c>
      <c r="J650" s="18">
        <v>-1.5099999904632568</v>
      </c>
      <c r="K650" s="18">
        <v>176.88999938964844</v>
      </c>
      <c r="L650" s="18">
        <v>-9.9999997764825821E-3</v>
      </c>
      <c r="M650" s="7">
        <v>0</v>
      </c>
      <c r="N650" s="7">
        <v>-334</v>
      </c>
      <c r="O650" s="7">
        <v>-157.1199951171875</v>
      </c>
      <c r="P650" s="7" t="s">
        <v>470</v>
      </c>
      <c r="Q650" s="7" t="s">
        <v>999</v>
      </c>
      <c r="R650" s="7">
        <v>13.199999809265137</v>
      </c>
      <c r="S650" s="7">
        <v>32</v>
      </c>
      <c r="T650" s="7">
        <v>178.39999389648437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252</v>
      </c>
      <c r="C651" s="18" t="s">
        <v>1616</v>
      </c>
      <c r="D651" s="18" t="s">
        <v>1617</v>
      </c>
      <c r="E651" s="18" t="s">
        <v>1698</v>
      </c>
      <c r="F651" s="18" t="s">
        <v>520</v>
      </c>
      <c r="G651" s="18">
        <v>188</v>
      </c>
      <c r="H651" s="18">
        <v>0</v>
      </c>
      <c r="I651" s="18">
        <v>141.19000244140625</v>
      </c>
      <c r="J651" s="18">
        <v>-10.649999618530273</v>
      </c>
      <c r="K651" s="18">
        <v>141.19000244140625</v>
      </c>
      <c r="L651" s="18">
        <v>-9.9999997764825821E-3</v>
      </c>
      <c r="M651" s="7">
        <v>0</v>
      </c>
      <c r="N651" s="7">
        <v>-188</v>
      </c>
      <c r="O651" s="7">
        <v>-46.819999694824219</v>
      </c>
      <c r="P651" s="7" t="s">
        <v>530</v>
      </c>
      <c r="Q651" s="7" t="s">
        <v>863</v>
      </c>
      <c r="R651" s="7">
        <v>12.399999618530273</v>
      </c>
      <c r="S651" s="7">
        <v>39</v>
      </c>
      <c r="T651" s="7">
        <v>151.83999633789062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251</v>
      </c>
      <c r="C652" s="18" t="s">
        <v>1628</v>
      </c>
      <c r="D652" s="18" t="s">
        <v>1629</v>
      </c>
      <c r="E652" s="18" t="s">
        <v>1699</v>
      </c>
      <c r="F652" s="18" t="s">
        <v>520</v>
      </c>
      <c r="G652" s="18">
        <v>88</v>
      </c>
      <c r="H652" s="18">
        <v>0</v>
      </c>
      <c r="I652" s="18">
        <v>57.860000610351562</v>
      </c>
      <c r="J652" s="18">
        <v>-6.1399998664855957</v>
      </c>
      <c r="K652" s="18">
        <v>57.860000610351562</v>
      </c>
      <c r="L652" s="18">
        <v>0</v>
      </c>
      <c r="M652" s="7">
        <v>0</v>
      </c>
      <c r="N652" s="7">
        <v>-88</v>
      </c>
      <c r="O652" s="7">
        <v>-30.139999389648438</v>
      </c>
      <c r="P652" s="7" t="s">
        <v>470</v>
      </c>
      <c r="Q652" s="7" t="s">
        <v>1005</v>
      </c>
      <c r="R652" s="7">
        <v>2.2000000476837158</v>
      </c>
      <c r="S652" s="7">
        <v>7</v>
      </c>
      <c r="T652" s="7">
        <v>64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249</v>
      </c>
      <c r="C653" s="18" t="s">
        <v>1645</v>
      </c>
      <c r="D653" s="18" t="s">
        <v>1646</v>
      </c>
      <c r="E653" s="18" t="s">
        <v>1700</v>
      </c>
      <c r="F653" s="18" t="s">
        <v>520</v>
      </c>
      <c r="G653" s="18">
        <v>1197</v>
      </c>
      <c r="H653" s="18">
        <v>1197</v>
      </c>
      <c r="I653" s="18">
        <v>957.719970703125</v>
      </c>
      <c r="J653" s="18">
        <v>0</v>
      </c>
      <c r="K653" s="18">
        <v>957.719970703125</v>
      </c>
      <c r="L653" s="18">
        <v>0</v>
      </c>
      <c r="M653" s="7">
        <v>0</v>
      </c>
      <c r="N653" s="7">
        <v>0</v>
      </c>
      <c r="O653" s="7">
        <v>957.719970703125</v>
      </c>
      <c r="P653" s="7" t="s">
        <v>530</v>
      </c>
      <c r="Q653" s="7" t="s">
        <v>1194</v>
      </c>
      <c r="R653" s="7">
        <v>68.199996948242188</v>
      </c>
      <c r="S653" s="7">
        <v>322</v>
      </c>
      <c r="T653" s="7">
        <v>957.719970703125</v>
      </c>
      <c r="U653" s="7"/>
      <c r="V653" s="7"/>
      <c r="W653" s="18">
        <v>1</v>
      </c>
      <c r="X653" t="s">
        <v>587</v>
      </c>
    </row>
    <row r="654" spans="1:24" ht="15" customHeight="1">
      <c r="A654" s="18" t="s">
        <v>74</v>
      </c>
      <c r="B654" s="18" t="s">
        <v>253</v>
      </c>
      <c r="C654" s="18" t="s">
        <v>1609</v>
      </c>
      <c r="D654" s="18" t="s">
        <v>1610</v>
      </c>
      <c r="E654" s="18" t="s">
        <v>1701</v>
      </c>
      <c r="F654" s="18" t="s">
        <v>520</v>
      </c>
      <c r="G654" s="18">
        <v>150</v>
      </c>
      <c r="H654" s="18">
        <v>0</v>
      </c>
      <c r="I654" s="18">
        <v>93.199996948242188</v>
      </c>
      <c r="J654" s="18">
        <v>0</v>
      </c>
      <c r="K654" s="18">
        <v>93.199996948242188</v>
      </c>
      <c r="L654" s="18">
        <v>0</v>
      </c>
      <c r="M654" s="7">
        <v>0</v>
      </c>
      <c r="N654" s="7">
        <v>-150</v>
      </c>
      <c r="O654" s="7">
        <v>-56.799999237060547</v>
      </c>
      <c r="P654" s="7" t="s">
        <v>470</v>
      </c>
      <c r="Q654" s="7" t="s">
        <v>1702</v>
      </c>
      <c r="R654" s="7">
        <v>5.8000001907348633</v>
      </c>
      <c r="S654" s="7">
        <v>14</v>
      </c>
      <c r="T654" s="7">
        <v>93.199996948242188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249</v>
      </c>
      <c r="C655" s="18" t="s">
        <v>1645</v>
      </c>
      <c r="D655" s="18" t="s">
        <v>1646</v>
      </c>
      <c r="E655" s="18" t="s">
        <v>1703</v>
      </c>
      <c r="F655" s="18" t="s">
        <v>520</v>
      </c>
      <c r="G655" s="18">
        <v>261</v>
      </c>
      <c r="H655" s="18">
        <v>0</v>
      </c>
      <c r="I655" s="18">
        <v>144.27999877929687</v>
      </c>
      <c r="J655" s="18">
        <v>0</v>
      </c>
      <c r="K655" s="18">
        <v>144.27999877929687</v>
      </c>
      <c r="L655" s="18">
        <v>0</v>
      </c>
      <c r="M655" s="7">
        <v>60</v>
      </c>
      <c r="N655" s="7">
        <v>-261</v>
      </c>
      <c r="O655" s="7">
        <v>-56.720001220703125</v>
      </c>
      <c r="P655" s="7" t="s">
        <v>530</v>
      </c>
      <c r="Q655" s="7" t="s">
        <v>739</v>
      </c>
      <c r="R655" s="7">
        <v>12.699999809265137</v>
      </c>
      <c r="S655" s="7">
        <v>26</v>
      </c>
      <c r="T655" s="7">
        <v>144.27999877929687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252</v>
      </c>
      <c r="C656" s="18" t="s">
        <v>1616</v>
      </c>
      <c r="D656" s="18" t="s">
        <v>1617</v>
      </c>
      <c r="E656" s="18" t="s">
        <v>1704</v>
      </c>
      <c r="F656" s="18" t="s">
        <v>520</v>
      </c>
      <c r="G656" s="18">
        <v>299</v>
      </c>
      <c r="H656" s="18">
        <v>0</v>
      </c>
      <c r="I656" s="18">
        <v>182.07000732421875</v>
      </c>
      <c r="J656" s="18">
        <v>13.470000267028809</v>
      </c>
      <c r="K656" s="18">
        <v>182.07000732421875</v>
      </c>
      <c r="L656" s="18">
        <v>-1.9999999552965164E-2</v>
      </c>
      <c r="M656" s="7">
        <v>54</v>
      </c>
      <c r="N656" s="7">
        <v>-299</v>
      </c>
      <c r="O656" s="7">
        <v>-62.950000762939453</v>
      </c>
      <c r="P656" s="7" t="s">
        <v>465</v>
      </c>
      <c r="Q656" s="7" t="s">
        <v>1705</v>
      </c>
      <c r="R656" s="7">
        <v>15.5</v>
      </c>
      <c r="S656" s="7">
        <v>37</v>
      </c>
      <c r="T656" s="7">
        <v>168.60000610351562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251</v>
      </c>
      <c r="C657" s="18" t="s">
        <v>1628</v>
      </c>
      <c r="D657" s="18" t="s">
        <v>1629</v>
      </c>
      <c r="E657" s="18" t="s">
        <v>1706</v>
      </c>
      <c r="F657" s="18" t="s">
        <v>520</v>
      </c>
      <c r="G657" s="18">
        <v>178</v>
      </c>
      <c r="H657" s="18">
        <v>0</v>
      </c>
      <c r="I657" s="18">
        <v>95.30999755859375</v>
      </c>
      <c r="J657" s="18">
        <v>4.5100002288818359</v>
      </c>
      <c r="K657" s="18">
        <v>95.30999755859375</v>
      </c>
      <c r="L657" s="18">
        <v>0</v>
      </c>
      <c r="M657" s="7">
        <v>0</v>
      </c>
      <c r="N657" s="7">
        <v>-178</v>
      </c>
      <c r="O657" s="7">
        <v>-82.69000244140625</v>
      </c>
      <c r="P657" s="7" t="s">
        <v>487</v>
      </c>
      <c r="Q657" s="7" t="s">
        <v>1707</v>
      </c>
      <c r="R657" s="7">
        <v>4.5999999046325684</v>
      </c>
      <c r="S657" s="7">
        <v>14</v>
      </c>
      <c r="T657" s="7">
        <v>90.800003051757812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253</v>
      </c>
      <c r="C658" s="18" t="s">
        <v>1609</v>
      </c>
      <c r="D658" s="18" t="s">
        <v>1610</v>
      </c>
      <c r="E658" s="18" t="s">
        <v>1708</v>
      </c>
      <c r="F658" s="18" t="s">
        <v>520</v>
      </c>
      <c r="G658" s="18">
        <v>166</v>
      </c>
      <c r="H658" s="18">
        <v>75</v>
      </c>
      <c r="I658" s="18">
        <v>113.40000152587891</v>
      </c>
      <c r="J658" s="18">
        <v>0</v>
      </c>
      <c r="K658" s="18">
        <v>113.40000152587891</v>
      </c>
      <c r="L658" s="18">
        <v>-1.9999999552965164E-2</v>
      </c>
      <c r="M658" s="7">
        <v>0</v>
      </c>
      <c r="N658" s="7">
        <v>-91</v>
      </c>
      <c r="O658" s="7">
        <v>22.379999160766602</v>
      </c>
      <c r="P658" s="7" t="s">
        <v>470</v>
      </c>
      <c r="Q658" s="7" t="s">
        <v>1709</v>
      </c>
      <c r="R658" s="7">
        <v>6.8000001907348633</v>
      </c>
      <c r="S658" s="7">
        <v>17</v>
      </c>
      <c r="T658" s="7">
        <v>113.40000152587891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252</v>
      </c>
      <c r="C659" s="18" t="s">
        <v>1616</v>
      </c>
      <c r="D659" s="18" t="s">
        <v>1617</v>
      </c>
      <c r="E659" s="18" t="s">
        <v>1710</v>
      </c>
      <c r="F659" s="18" t="s">
        <v>520</v>
      </c>
      <c r="G659" s="18">
        <v>367</v>
      </c>
      <c r="H659" s="18">
        <v>367</v>
      </c>
      <c r="I659" s="18">
        <v>292.1099853515625</v>
      </c>
      <c r="J659" s="18">
        <v>64.389999389648437</v>
      </c>
      <c r="K659" s="18">
        <v>292.1099853515625</v>
      </c>
      <c r="L659" s="18">
        <v>-0.18999999761581421</v>
      </c>
      <c r="M659" s="7">
        <v>0</v>
      </c>
      <c r="N659" s="7">
        <v>0</v>
      </c>
      <c r="O659" s="7">
        <v>291.92001342773437</v>
      </c>
      <c r="P659" s="7" t="s">
        <v>530</v>
      </c>
      <c r="Q659" s="7" t="s">
        <v>1573</v>
      </c>
      <c r="R659" s="7">
        <v>16.600000381469727</v>
      </c>
      <c r="S659" s="7">
        <v>59</v>
      </c>
      <c r="T659" s="7">
        <v>227.72000122070312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253</v>
      </c>
      <c r="C660" s="18" t="s">
        <v>1609</v>
      </c>
      <c r="D660" s="18" t="s">
        <v>1610</v>
      </c>
      <c r="E660" s="18" t="s">
        <v>1711</v>
      </c>
      <c r="F660" s="18" t="s">
        <v>520</v>
      </c>
      <c r="G660" s="18">
        <v>191</v>
      </c>
      <c r="H660" s="18">
        <v>0</v>
      </c>
      <c r="I660" s="18">
        <v>124.44000244140625</v>
      </c>
      <c r="J660" s="18">
        <v>-12.159999847412109</v>
      </c>
      <c r="K660" s="18">
        <v>124.44000244140625</v>
      </c>
      <c r="L660" s="18">
        <v>0</v>
      </c>
      <c r="M660" s="7">
        <v>0</v>
      </c>
      <c r="N660" s="7">
        <v>-191</v>
      </c>
      <c r="O660" s="7">
        <v>-66.55999755859375</v>
      </c>
      <c r="P660" s="7" t="s">
        <v>470</v>
      </c>
      <c r="Q660" s="7" t="s">
        <v>1040</v>
      </c>
      <c r="R660" s="7">
        <v>8.5</v>
      </c>
      <c r="S660" s="7">
        <v>29</v>
      </c>
      <c r="T660" s="7">
        <v>136.60000610351562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254</v>
      </c>
      <c r="C661" s="18" t="s">
        <v>1604</v>
      </c>
      <c r="D661" s="18" t="s">
        <v>1605</v>
      </c>
      <c r="E661" s="18" t="s">
        <v>1712</v>
      </c>
      <c r="F661" s="18" t="s">
        <v>520</v>
      </c>
      <c r="G661" s="18">
        <v>222</v>
      </c>
      <c r="H661" s="18">
        <v>0</v>
      </c>
      <c r="I661" s="18">
        <v>163.99000549316406</v>
      </c>
      <c r="J661" s="18">
        <v>-18.209999084472656</v>
      </c>
      <c r="K661" s="18">
        <v>163.99000549316406</v>
      </c>
      <c r="L661" s="18">
        <v>0</v>
      </c>
      <c r="M661" s="7">
        <v>0</v>
      </c>
      <c r="N661" s="7">
        <v>-222</v>
      </c>
      <c r="O661" s="7">
        <v>-58.009998321533203</v>
      </c>
      <c r="P661" s="7" t="s">
        <v>487</v>
      </c>
      <c r="Q661" s="7" t="s">
        <v>591</v>
      </c>
      <c r="R661" s="7">
        <v>13.600000381469727</v>
      </c>
      <c r="S661" s="7">
        <v>35</v>
      </c>
      <c r="T661" s="7">
        <v>182.19999694824219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252</v>
      </c>
      <c r="C662" s="18" t="s">
        <v>1616</v>
      </c>
      <c r="D662" s="18" t="s">
        <v>1617</v>
      </c>
      <c r="E662" s="18" t="s">
        <v>1713</v>
      </c>
      <c r="F662" s="18" t="s">
        <v>520</v>
      </c>
      <c r="G662" s="18">
        <v>95</v>
      </c>
      <c r="H662" s="18">
        <v>95</v>
      </c>
      <c r="I662" s="18">
        <v>73.319999694824219</v>
      </c>
      <c r="J662" s="18">
        <v>0</v>
      </c>
      <c r="K662" s="18">
        <v>73.319999694824219</v>
      </c>
      <c r="L662" s="18">
        <v>-2.9999999329447746E-2</v>
      </c>
      <c r="M662" s="7">
        <v>0</v>
      </c>
      <c r="N662" s="7">
        <v>0</v>
      </c>
      <c r="O662" s="7">
        <v>73.290000915527344</v>
      </c>
      <c r="P662" s="7" t="s">
        <v>465</v>
      </c>
      <c r="Q662" s="7" t="s">
        <v>1714</v>
      </c>
      <c r="R662" s="7">
        <v>3.9000000953674316</v>
      </c>
      <c r="S662" s="7">
        <v>17</v>
      </c>
      <c r="T662" s="7">
        <v>73.319999694824219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254</v>
      </c>
      <c r="C663" s="18" t="s">
        <v>1604</v>
      </c>
      <c r="D663" s="18" t="s">
        <v>1605</v>
      </c>
      <c r="E663" s="18" t="s">
        <v>1715</v>
      </c>
      <c r="F663" s="18" t="s">
        <v>520</v>
      </c>
      <c r="G663" s="18">
        <v>139</v>
      </c>
      <c r="H663" s="18">
        <v>0</v>
      </c>
      <c r="I663" s="18">
        <v>98.669998168945313</v>
      </c>
      <c r="J663" s="18">
        <v>22.909999847412109</v>
      </c>
      <c r="K663" s="18">
        <v>98.669998168945313</v>
      </c>
      <c r="L663" s="18">
        <v>0</v>
      </c>
      <c r="M663" s="7">
        <v>0</v>
      </c>
      <c r="N663" s="7">
        <v>-139</v>
      </c>
      <c r="O663" s="7">
        <v>-40.330001831054687</v>
      </c>
      <c r="P663" s="7" t="s">
        <v>530</v>
      </c>
      <c r="Q663" s="7" t="s">
        <v>1714</v>
      </c>
      <c r="R663" s="7">
        <v>4.0999999046325684</v>
      </c>
      <c r="S663" s="7">
        <v>13</v>
      </c>
      <c r="T663" s="7">
        <v>75.760002136230469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251</v>
      </c>
      <c r="C664" s="18" t="s">
        <v>1628</v>
      </c>
      <c r="D664" s="18" t="s">
        <v>1629</v>
      </c>
      <c r="E664" s="18" t="s">
        <v>1716</v>
      </c>
      <c r="F664" s="18" t="s">
        <v>520</v>
      </c>
      <c r="G664" s="18">
        <v>355</v>
      </c>
      <c r="H664" s="18">
        <v>0</v>
      </c>
      <c r="I664" s="18">
        <v>240.60000610351562</v>
      </c>
      <c r="J664" s="18">
        <v>0</v>
      </c>
      <c r="K664" s="18">
        <v>240.60000610351562</v>
      </c>
      <c r="L664" s="18">
        <v>-3.9999999105930328E-2</v>
      </c>
      <c r="M664" s="7">
        <v>0</v>
      </c>
      <c r="N664" s="7">
        <v>-355</v>
      </c>
      <c r="O664" s="7">
        <v>-114.44000244140625</v>
      </c>
      <c r="P664" s="7" t="s">
        <v>470</v>
      </c>
      <c r="Q664" s="7" t="s">
        <v>1717</v>
      </c>
      <c r="R664" s="7">
        <v>17</v>
      </c>
      <c r="S664" s="7">
        <v>53</v>
      </c>
      <c r="T664" s="7">
        <v>240.60000610351562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252</v>
      </c>
      <c r="C665" s="18" t="s">
        <v>1616</v>
      </c>
      <c r="D665" s="18" t="s">
        <v>1617</v>
      </c>
      <c r="E665" s="18" t="s">
        <v>1718</v>
      </c>
      <c r="F665" s="18" t="s">
        <v>520</v>
      </c>
      <c r="G665" s="18">
        <v>246</v>
      </c>
      <c r="H665" s="18">
        <v>246</v>
      </c>
      <c r="I665" s="18">
        <v>178.33999633789062</v>
      </c>
      <c r="J665" s="18">
        <v>-19.819999694824219</v>
      </c>
      <c r="K665" s="18">
        <v>178.33999633789062</v>
      </c>
      <c r="L665" s="18">
        <v>0</v>
      </c>
      <c r="M665" s="7">
        <v>0</v>
      </c>
      <c r="N665" s="7">
        <v>0</v>
      </c>
      <c r="O665" s="7">
        <v>178.33999633789062</v>
      </c>
      <c r="P665" s="7" t="s">
        <v>530</v>
      </c>
      <c r="Q665" s="7" t="s">
        <v>595</v>
      </c>
      <c r="R665" s="7">
        <v>16.700000762939453</v>
      </c>
      <c r="S665" s="7">
        <v>47</v>
      </c>
      <c r="T665" s="7">
        <v>198.16000366210937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251</v>
      </c>
      <c r="C666" s="18" t="s">
        <v>1628</v>
      </c>
      <c r="D666" s="18" t="s">
        <v>1629</v>
      </c>
      <c r="E666" s="18" t="s">
        <v>1719</v>
      </c>
      <c r="F666" s="18" t="s">
        <v>520</v>
      </c>
      <c r="G666" s="18">
        <v>156</v>
      </c>
      <c r="H666" s="18">
        <v>156</v>
      </c>
      <c r="I666" s="18">
        <v>104.80999755859375</v>
      </c>
      <c r="J666" s="18">
        <v>9.9999997764825821E-3</v>
      </c>
      <c r="K666" s="18">
        <v>104.80999755859375</v>
      </c>
      <c r="L666" s="18">
        <v>0</v>
      </c>
      <c r="M666" s="7">
        <v>0</v>
      </c>
      <c r="N666" s="7">
        <v>0</v>
      </c>
      <c r="O666" s="7">
        <v>104.80999755859375</v>
      </c>
      <c r="P666" s="7" t="s">
        <v>470</v>
      </c>
      <c r="Q666" s="7" t="s">
        <v>1720</v>
      </c>
      <c r="R666" s="7">
        <v>5.5999999046325684</v>
      </c>
      <c r="S666" s="7">
        <v>20</v>
      </c>
      <c r="T666" s="7">
        <v>104.80000305175781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254</v>
      </c>
      <c r="C667" s="18" t="s">
        <v>1604</v>
      </c>
      <c r="D667" s="18" t="s">
        <v>1605</v>
      </c>
      <c r="E667" s="18" t="s">
        <v>1721</v>
      </c>
      <c r="F667" s="18" t="s">
        <v>520</v>
      </c>
      <c r="G667" s="18">
        <v>234</v>
      </c>
      <c r="H667" s="18">
        <v>0</v>
      </c>
      <c r="I667" s="18">
        <v>173.6300048828125</v>
      </c>
      <c r="J667" s="18">
        <v>11.430000305175781</v>
      </c>
      <c r="K667" s="18">
        <v>173.6300048828125</v>
      </c>
      <c r="L667" s="18">
        <v>0</v>
      </c>
      <c r="M667" s="7">
        <v>0</v>
      </c>
      <c r="N667" s="7">
        <v>-234</v>
      </c>
      <c r="O667" s="7">
        <v>-60.369998931884766</v>
      </c>
      <c r="P667" s="7" t="s">
        <v>487</v>
      </c>
      <c r="Q667" s="7" t="s">
        <v>1722</v>
      </c>
      <c r="R667" s="7">
        <v>11.899999618530273</v>
      </c>
      <c r="S667" s="7">
        <v>27</v>
      </c>
      <c r="T667" s="7">
        <v>162.19999694824219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253</v>
      </c>
      <c r="C668" s="18" t="s">
        <v>1609</v>
      </c>
      <c r="D668" s="18" t="s">
        <v>1610</v>
      </c>
      <c r="E668" s="18" t="s">
        <v>1723</v>
      </c>
      <c r="F668" s="18" t="s">
        <v>520</v>
      </c>
      <c r="G668" s="18">
        <v>488</v>
      </c>
      <c r="H668" s="18">
        <v>0</v>
      </c>
      <c r="I668" s="18">
        <v>289.66000366210937</v>
      </c>
      <c r="J668" s="18">
        <v>103.66000366210937</v>
      </c>
      <c r="K668" s="18">
        <v>289.66000366210937</v>
      </c>
      <c r="L668" s="18">
        <v>0</v>
      </c>
      <c r="M668" s="7">
        <v>0</v>
      </c>
      <c r="N668" s="7">
        <v>-488</v>
      </c>
      <c r="O668" s="7">
        <v>-198.33999633789062</v>
      </c>
      <c r="P668" s="7" t="s">
        <v>470</v>
      </c>
      <c r="Q668" s="7" t="s">
        <v>1724</v>
      </c>
      <c r="R668" s="7">
        <v>13.5</v>
      </c>
      <c r="S668" s="7">
        <v>38</v>
      </c>
      <c r="T668" s="7">
        <v>186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252</v>
      </c>
      <c r="C669" s="18" t="s">
        <v>1616</v>
      </c>
      <c r="D669" s="18" t="s">
        <v>1617</v>
      </c>
      <c r="E669" s="18" t="s">
        <v>1725</v>
      </c>
      <c r="F669" s="18" t="s">
        <v>520</v>
      </c>
      <c r="G669" s="18">
        <v>274</v>
      </c>
      <c r="H669" s="18">
        <v>0</v>
      </c>
      <c r="I669" s="18">
        <v>196.64999389648437</v>
      </c>
      <c r="J669" s="18">
        <v>24.850000381469727</v>
      </c>
      <c r="K669" s="18">
        <v>196.64999389648437</v>
      </c>
      <c r="L669" s="18">
        <v>0</v>
      </c>
      <c r="M669" s="7">
        <v>0</v>
      </c>
      <c r="N669" s="7">
        <v>-274</v>
      </c>
      <c r="O669" s="7">
        <v>-77.349998474121094</v>
      </c>
      <c r="P669" s="7" t="s">
        <v>487</v>
      </c>
      <c r="Q669" s="7" t="s">
        <v>754</v>
      </c>
      <c r="R669" s="7">
        <v>11.699999809265137</v>
      </c>
      <c r="S669" s="7">
        <v>44</v>
      </c>
      <c r="T669" s="7">
        <v>171.80000305175781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250</v>
      </c>
      <c r="C670" s="18" t="s">
        <v>1726</v>
      </c>
      <c r="D670" s="18" t="s">
        <v>1727</v>
      </c>
      <c r="E670" s="18" t="s">
        <v>1728</v>
      </c>
      <c r="F670" s="18" t="s">
        <v>520</v>
      </c>
      <c r="G670" s="18">
        <v>1124</v>
      </c>
      <c r="H670" s="18">
        <v>0</v>
      </c>
      <c r="I670" s="18">
        <v>737.4000244140625</v>
      </c>
      <c r="J670" s="18">
        <v>0</v>
      </c>
      <c r="K670" s="18">
        <v>737.4000244140625</v>
      </c>
      <c r="L670" s="18">
        <v>-9.9999997764825821E-3</v>
      </c>
      <c r="M670" s="7">
        <v>0</v>
      </c>
      <c r="N670" s="7">
        <v>-1124</v>
      </c>
      <c r="O670" s="7">
        <v>-386.6099853515625</v>
      </c>
      <c r="P670" s="7" t="s">
        <v>487</v>
      </c>
      <c r="Q670" s="7" t="s">
        <v>758</v>
      </c>
      <c r="R670" s="7">
        <v>46</v>
      </c>
      <c r="S670" s="7">
        <v>253</v>
      </c>
      <c r="T670" s="7">
        <v>737.4000244140625</v>
      </c>
      <c r="U670" s="7"/>
      <c r="V670" s="7"/>
      <c r="W670" s="18">
        <v>1</v>
      </c>
      <c r="X670" t="s">
        <v>587</v>
      </c>
    </row>
    <row r="671" spans="1:24" ht="15" customHeight="1">
      <c r="A671" s="18" t="s">
        <v>74</v>
      </c>
      <c r="B671" s="18" t="s">
        <v>251</v>
      </c>
      <c r="C671" s="18" t="s">
        <v>1628</v>
      </c>
      <c r="D671" s="18" t="s">
        <v>1629</v>
      </c>
      <c r="E671" s="18" t="s">
        <v>1729</v>
      </c>
      <c r="F671" s="18" t="s">
        <v>520</v>
      </c>
      <c r="G671" s="18">
        <v>389</v>
      </c>
      <c r="H671" s="18">
        <v>0</v>
      </c>
      <c r="I671" s="18">
        <v>247.86000061035156</v>
      </c>
      <c r="J671" s="18">
        <v>-27.540000915527344</v>
      </c>
      <c r="K671" s="18">
        <v>247.86000061035156</v>
      </c>
      <c r="L671" s="18">
        <v>-5.9999998658895493E-2</v>
      </c>
      <c r="M671" s="7">
        <v>27</v>
      </c>
      <c r="N671" s="7">
        <v>-389</v>
      </c>
      <c r="O671" s="7">
        <v>-114.19999694824219</v>
      </c>
      <c r="P671" s="7" t="s">
        <v>470</v>
      </c>
      <c r="Q671" s="7" t="s">
        <v>1730</v>
      </c>
      <c r="R671" s="7">
        <v>19.899999618530273</v>
      </c>
      <c r="S671" s="7">
        <v>50</v>
      </c>
      <c r="T671" s="7">
        <v>275.39999389648437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254</v>
      </c>
      <c r="C672" s="18" t="s">
        <v>1604</v>
      </c>
      <c r="D672" s="18" t="s">
        <v>1605</v>
      </c>
      <c r="E672" s="18" t="s">
        <v>1731</v>
      </c>
      <c r="F672" s="18" t="s">
        <v>520</v>
      </c>
      <c r="G672" s="18">
        <v>462</v>
      </c>
      <c r="H672" s="18">
        <v>0</v>
      </c>
      <c r="I672" s="18">
        <v>325.07998657226562</v>
      </c>
      <c r="J672" s="18">
        <v>-36.119998931884766</v>
      </c>
      <c r="K672" s="18">
        <v>325.07998657226562</v>
      </c>
      <c r="L672" s="18">
        <v>-0.15000000596046448</v>
      </c>
      <c r="M672" s="7">
        <v>0</v>
      </c>
      <c r="N672" s="7">
        <v>-462</v>
      </c>
      <c r="O672" s="7">
        <v>-137.07000732421875</v>
      </c>
      <c r="P672" s="7" t="s">
        <v>470</v>
      </c>
      <c r="Q672" s="7" t="s">
        <v>1730</v>
      </c>
      <c r="R672" s="7">
        <v>25.5</v>
      </c>
      <c r="S672" s="7">
        <v>58</v>
      </c>
      <c r="T672" s="7">
        <v>361.20001220703125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252</v>
      </c>
      <c r="C673" s="18" t="s">
        <v>1616</v>
      </c>
      <c r="D673" s="18" t="s">
        <v>1617</v>
      </c>
      <c r="E673" s="18" t="s">
        <v>1732</v>
      </c>
      <c r="F673" s="18" t="s">
        <v>520</v>
      </c>
      <c r="G673" s="18">
        <v>344</v>
      </c>
      <c r="H673" s="18">
        <v>344</v>
      </c>
      <c r="I673" s="18">
        <v>215.16000366210937</v>
      </c>
      <c r="J673" s="18">
        <v>7.9999998211860657E-2</v>
      </c>
      <c r="K673" s="18">
        <v>215.16000366210937</v>
      </c>
      <c r="L673" s="18">
        <v>0</v>
      </c>
      <c r="M673" s="7">
        <v>0</v>
      </c>
      <c r="N673" s="7">
        <v>0</v>
      </c>
      <c r="O673" s="7">
        <v>215.16000366210937</v>
      </c>
      <c r="P673" s="7" t="s">
        <v>465</v>
      </c>
      <c r="Q673" s="7" t="s">
        <v>613</v>
      </c>
      <c r="R673" s="7">
        <v>19.600000381469727</v>
      </c>
      <c r="S673" s="7">
        <v>54</v>
      </c>
      <c r="T673" s="7">
        <v>215.08000183105469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254</v>
      </c>
      <c r="C674" s="18" t="s">
        <v>1604</v>
      </c>
      <c r="D674" s="18" t="s">
        <v>1605</v>
      </c>
      <c r="E674" s="18" t="s">
        <v>1733</v>
      </c>
      <c r="F674" s="18" t="s">
        <v>520</v>
      </c>
      <c r="G674" s="18">
        <v>127</v>
      </c>
      <c r="H674" s="18">
        <v>0</v>
      </c>
      <c r="I674" s="18">
        <v>85.400001525878906</v>
      </c>
      <c r="J674" s="18">
        <v>0</v>
      </c>
      <c r="K674" s="18">
        <v>85.400001525878906</v>
      </c>
      <c r="L674" s="18">
        <v>0</v>
      </c>
      <c r="M674" s="7">
        <v>0</v>
      </c>
      <c r="N674" s="7">
        <v>-127</v>
      </c>
      <c r="O674" s="7">
        <v>-41.599998474121094</v>
      </c>
      <c r="P674" s="7" t="s">
        <v>470</v>
      </c>
      <c r="Q674" s="7" t="s">
        <v>1734</v>
      </c>
      <c r="R674" s="7">
        <v>4.3000001907348633</v>
      </c>
      <c r="S674" s="7">
        <v>11</v>
      </c>
      <c r="T674" s="7">
        <v>85.400001525878906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250</v>
      </c>
      <c r="C675" s="18" t="s">
        <v>1726</v>
      </c>
      <c r="D675" s="18" t="s">
        <v>1727</v>
      </c>
      <c r="E675" s="18" t="s">
        <v>1735</v>
      </c>
      <c r="F675" s="18" t="s">
        <v>520</v>
      </c>
      <c r="G675" s="18">
        <v>180</v>
      </c>
      <c r="H675" s="18">
        <v>0</v>
      </c>
      <c r="I675" s="18">
        <v>128.69999694824219</v>
      </c>
      <c r="J675" s="18">
        <v>-14.300000190734863</v>
      </c>
      <c r="K675" s="18">
        <v>128.69999694824219</v>
      </c>
      <c r="L675" s="18">
        <v>-7.9999998211860657E-2</v>
      </c>
      <c r="M675" s="7">
        <v>0</v>
      </c>
      <c r="N675" s="7">
        <v>-180</v>
      </c>
      <c r="O675" s="7">
        <v>-51.380001068115234</v>
      </c>
      <c r="P675" s="7" t="s">
        <v>470</v>
      </c>
      <c r="Q675" s="7" t="s">
        <v>1486</v>
      </c>
      <c r="R675" s="7">
        <v>8.6999998092651367</v>
      </c>
      <c r="S675" s="7">
        <v>24</v>
      </c>
      <c r="T675" s="7">
        <v>143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249</v>
      </c>
      <c r="C676" s="18" t="s">
        <v>1645</v>
      </c>
      <c r="D676" s="18" t="s">
        <v>1646</v>
      </c>
      <c r="E676" s="18" t="s">
        <v>1736</v>
      </c>
      <c r="F676" s="18" t="s">
        <v>520</v>
      </c>
      <c r="G676" s="18">
        <v>108</v>
      </c>
      <c r="H676" s="18">
        <v>0</v>
      </c>
      <c r="I676" s="18">
        <v>77.959999084472656</v>
      </c>
      <c r="J676" s="18">
        <v>-7.7600002288818359</v>
      </c>
      <c r="K676" s="18">
        <v>77.959999084472656</v>
      </c>
      <c r="L676" s="18">
        <v>0</v>
      </c>
      <c r="M676" s="7">
        <v>0</v>
      </c>
      <c r="N676" s="7">
        <v>-108</v>
      </c>
      <c r="O676" s="7">
        <v>-30.040000915527344</v>
      </c>
      <c r="P676" s="7" t="s">
        <v>530</v>
      </c>
      <c r="Q676" s="7" t="s">
        <v>1737</v>
      </c>
      <c r="R676" s="7">
        <v>4.6999998092651367</v>
      </c>
      <c r="S676" s="7">
        <v>17</v>
      </c>
      <c r="T676" s="7">
        <v>85.720001220703125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252</v>
      </c>
      <c r="C677" s="18" t="s">
        <v>1616</v>
      </c>
      <c r="D677" s="18" t="s">
        <v>1617</v>
      </c>
      <c r="E677" s="18" t="s">
        <v>1738</v>
      </c>
      <c r="F677" s="18" t="s">
        <v>520</v>
      </c>
      <c r="G677" s="18">
        <v>346</v>
      </c>
      <c r="H677" s="18">
        <v>346</v>
      </c>
      <c r="I677" s="18">
        <v>204.6199951171875</v>
      </c>
      <c r="J677" s="18">
        <v>18.219999313354492</v>
      </c>
      <c r="K677" s="18">
        <v>204.6199951171875</v>
      </c>
      <c r="L677" s="18">
        <v>-3.9999999105930328E-2</v>
      </c>
      <c r="M677" s="7">
        <v>0</v>
      </c>
      <c r="N677" s="7">
        <v>0</v>
      </c>
      <c r="O677" s="7">
        <v>204.58000183105469</v>
      </c>
      <c r="P677" s="7" t="s">
        <v>487</v>
      </c>
      <c r="Q677" s="7" t="s">
        <v>1739</v>
      </c>
      <c r="R677" s="7">
        <v>14.399999618530273</v>
      </c>
      <c r="S677" s="7">
        <v>27</v>
      </c>
      <c r="T677" s="7">
        <v>186.39999389648437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254</v>
      </c>
      <c r="C678" s="18" t="s">
        <v>1604</v>
      </c>
      <c r="D678" s="18" t="s">
        <v>1605</v>
      </c>
      <c r="E678" s="18" t="s">
        <v>1740</v>
      </c>
      <c r="F678" s="18" t="s">
        <v>520</v>
      </c>
      <c r="G678" s="18">
        <v>278</v>
      </c>
      <c r="H678" s="18">
        <v>0</v>
      </c>
      <c r="I678" s="18">
        <v>181.92999267578125</v>
      </c>
      <c r="J678" s="18">
        <v>1.3700000047683716</v>
      </c>
      <c r="K678" s="18">
        <v>181.92999267578125</v>
      </c>
      <c r="L678" s="18">
        <v>0</v>
      </c>
      <c r="M678" s="7">
        <v>0</v>
      </c>
      <c r="N678" s="7">
        <v>-278</v>
      </c>
      <c r="O678" s="7">
        <v>-96.069999694824219</v>
      </c>
      <c r="P678" s="7" t="s">
        <v>530</v>
      </c>
      <c r="Q678" s="7" t="s">
        <v>769</v>
      </c>
      <c r="R678" s="7">
        <v>16.299999237060547</v>
      </c>
      <c r="S678" s="7">
        <v>36</v>
      </c>
      <c r="T678" s="7">
        <v>180.55999755859375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251</v>
      </c>
      <c r="C679" s="18" t="s">
        <v>1628</v>
      </c>
      <c r="D679" s="18" t="s">
        <v>1629</v>
      </c>
      <c r="E679" s="18" t="s">
        <v>1741</v>
      </c>
      <c r="F679" s="18" t="s">
        <v>520</v>
      </c>
      <c r="G679" s="18">
        <v>466</v>
      </c>
      <c r="H679" s="18">
        <v>0</v>
      </c>
      <c r="I679" s="18">
        <v>284.30999755859375</v>
      </c>
      <c r="J679" s="18">
        <v>0</v>
      </c>
      <c r="K679" s="18">
        <v>284.30999755859375</v>
      </c>
      <c r="L679" s="18">
        <v>-0.30000001192092896</v>
      </c>
      <c r="M679" s="7">
        <v>0</v>
      </c>
      <c r="N679" s="7">
        <v>-466</v>
      </c>
      <c r="O679" s="7">
        <v>-181.99000549316406</v>
      </c>
      <c r="P679" s="7" t="s">
        <v>487</v>
      </c>
      <c r="Q679" s="7" t="s">
        <v>1234</v>
      </c>
      <c r="R679" s="7">
        <v>19.600000381469727</v>
      </c>
      <c r="S679" s="7">
        <v>39</v>
      </c>
      <c r="T679" s="7">
        <v>284.30999755859375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249</v>
      </c>
      <c r="C680" s="18" t="s">
        <v>1645</v>
      </c>
      <c r="D680" s="18" t="s">
        <v>1646</v>
      </c>
      <c r="E680" s="18" t="s">
        <v>1742</v>
      </c>
      <c r="F680" s="18" t="s">
        <v>520</v>
      </c>
      <c r="G680" s="18">
        <v>186</v>
      </c>
      <c r="H680" s="18">
        <v>186</v>
      </c>
      <c r="I680" s="18">
        <v>147.39999389648437</v>
      </c>
      <c r="J680" s="18">
        <v>-7.7600002288818359</v>
      </c>
      <c r="K680" s="18">
        <v>147.39999389648437</v>
      </c>
      <c r="L680" s="18">
        <v>-9.0000003576278687E-2</v>
      </c>
      <c r="M680" s="7">
        <v>0</v>
      </c>
      <c r="N680" s="7">
        <v>0</v>
      </c>
      <c r="O680" s="7">
        <v>147.30999755859375</v>
      </c>
      <c r="P680" s="7" t="s">
        <v>465</v>
      </c>
      <c r="Q680" s="7" t="s">
        <v>1743</v>
      </c>
      <c r="R680" s="7">
        <v>12.600000381469727</v>
      </c>
      <c r="S680" s="7">
        <v>37</v>
      </c>
      <c r="T680" s="7">
        <v>155.16000366210937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254</v>
      </c>
      <c r="C681" s="18" t="s">
        <v>1604</v>
      </c>
      <c r="D681" s="18" t="s">
        <v>1605</v>
      </c>
      <c r="E681" s="18" t="s">
        <v>1744</v>
      </c>
      <c r="F681" s="18" t="s">
        <v>520</v>
      </c>
      <c r="G681" s="18">
        <v>320</v>
      </c>
      <c r="H681" s="18">
        <v>0</v>
      </c>
      <c r="I681" s="18">
        <v>206.75</v>
      </c>
      <c r="J681" s="18">
        <v>-4.0500001907348633</v>
      </c>
      <c r="K681" s="18">
        <v>206.75</v>
      </c>
      <c r="L681" s="18">
        <v>0</v>
      </c>
      <c r="M681" s="7">
        <v>0</v>
      </c>
      <c r="N681" s="7">
        <v>-320</v>
      </c>
      <c r="O681" s="7">
        <v>-113.25</v>
      </c>
      <c r="P681" s="7" t="s">
        <v>470</v>
      </c>
      <c r="Q681" s="7" t="s">
        <v>623</v>
      </c>
      <c r="R681" s="7">
        <v>16.899999618530273</v>
      </c>
      <c r="S681" s="7">
        <v>36</v>
      </c>
      <c r="T681" s="7">
        <v>210.80000305175781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253</v>
      </c>
      <c r="C682" s="18" t="s">
        <v>1609</v>
      </c>
      <c r="D682" s="18" t="s">
        <v>1610</v>
      </c>
      <c r="E682" s="18" t="s">
        <v>1745</v>
      </c>
      <c r="F682" s="18" t="s">
        <v>520</v>
      </c>
      <c r="G682" s="18">
        <v>418</v>
      </c>
      <c r="H682" s="18">
        <v>0</v>
      </c>
      <c r="I682" s="18">
        <v>279.39999389648438</v>
      </c>
      <c r="J682" s="18">
        <v>0</v>
      </c>
      <c r="K682" s="18">
        <v>279.39999389648438</v>
      </c>
      <c r="L682" s="18">
        <v>0</v>
      </c>
      <c r="M682" s="7">
        <v>0</v>
      </c>
      <c r="N682" s="7">
        <v>-418</v>
      </c>
      <c r="O682" s="7">
        <v>-138.60000610351562</v>
      </c>
      <c r="P682" s="7" t="s">
        <v>470</v>
      </c>
      <c r="Q682" s="7" t="s">
        <v>1746</v>
      </c>
      <c r="R682" s="7">
        <v>21.700000762939453</v>
      </c>
      <c r="S682" s="7">
        <v>39</v>
      </c>
      <c r="T682" s="7">
        <v>279.39999389648438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254</v>
      </c>
      <c r="C683" s="18" t="s">
        <v>1604</v>
      </c>
      <c r="D683" s="18" t="s">
        <v>1605</v>
      </c>
      <c r="E683" s="18" t="s">
        <v>1747</v>
      </c>
      <c r="F683" s="18" t="s">
        <v>520</v>
      </c>
      <c r="G683" s="18">
        <v>185</v>
      </c>
      <c r="H683" s="18">
        <v>0</v>
      </c>
      <c r="I683" s="18">
        <v>134.71000671386719</v>
      </c>
      <c r="J683" s="18">
        <v>-9.7299995422363281</v>
      </c>
      <c r="K683" s="18">
        <v>134.71000671386719</v>
      </c>
      <c r="L683" s="18">
        <v>-0.25</v>
      </c>
      <c r="M683" s="7">
        <v>0</v>
      </c>
      <c r="N683" s="7">
        <v>-185</v>
      </c>
      <c r="O683" s="7">
        <v>-50.540000915527344</v>
      </c>
      <c r="P683" s="7" t="s">
        <v>530</v>
      </c>
      <c r="Q683" s="7" t="s">
        <v>1748</v>
      </c>
      <c r="R683" s="7">
        <v>8.8000001907348633</v>
      </c>
      <c r="S683" s="7">
        <v>22</v>
      </c>
      <c r="T683" s="7">
        <v>144.44000244140625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253</v>
      </c>
      <c r="C684" s="18" t="s">
        <v>1609</v>
      </c>
      <c r="D684" s="18" t="s">
        <v>1610</v>
      </c>
      <c r="E684" s="18" t="s">
        <v>1749</v>
      </c>
      <c r="F684" s="18" t="s">
        <v>520</v>
      </c>
      <c r="G684" s="18">
        <v>662</v>
      </c>
      <c r="H684" s="18">
        <v>0</v>
      </c>
      <c r="I684" s="18">
        <v>473.60000610351562</v>
      </c>
      <c r="J684" s="18">
        <v>236.80000305175781</v>
      </c>
      <c r="K684" s="18">
        <v>473.60000610351562</v>
      </c>
      <c r="L684" s="18">
        <v>-0.2800000011920929</v>
      </c>
      <c r="M684" s="7">
        <v>27</v>
      </c>
      <c r="N684" s="7">
        <v>-662</v>
      </c>
      <c r="O684" s="7">
        <v>-161.67999267578125</v>
      </c>
      <c r="P684" s="7" t="s">
        <v>470</v>
      </c>
      <c r="Q684" s="7" t="s">
        <v>1244</v>
      </c>
      <c r="R684" s="7">
        <v>17.5</v>
      </c>
      <c r="S684" s="7">
        <v>33</v>
      </c>
      <c r="T684" s="7">
        <v>236.80000305175781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254</v>
      </c>
      <c r="C685" s="18" t="s">
        <v>1604</v>
      </c>
      <c r="D685" s="18" t="s">
        <v>1605</v>
      </c>
      <c r="E685" s="18" t="s">
        <v>1750</v>
      </c>
      <c r="F685" s="18" t="s">
        <v>520</v>
      </c>
      <c r="G685" s="18">
        <v>641</v>
      </c>
      <c r="H685" s="18">
        <v>0</v>
      </c>
      <c r="I685" s="18">
        <v>451.20001220703125</v>
      </c>
      <c r="J685" s="18">
        <v>225.60000610351562</v>
      </c>
      <c r="K685" s="18">
        <v>451.20001220703125</v>
      </c>
      <c r="L685" s="18">
        <v>0</v>
      </c>
      <c r="M685" s="7">
        <v>0</v>
      </c>
      <c r="N685" s="7">
        <v>-641</v>
      </c>
      <c r="O685" s="7">
        <v>-189.80000305175781</v>
      </c>
      <c r="P685" s="7" t="s">
        <v>470</v>
      </c>
      <c r="Q685" s="7" t="s">
        <v>1751</v>
      </c>
      <c r="R685" s="7">
        <v>18.299999237060547</v>
      </c>
      <c r="S685" s="7">
        <v>26</v>
      </c>
      <c r="T685" s="7">
        <v>225.60000610351562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253</v>
      </c>
      <c r="C686" s="18" t="s">
        <v>1609</v>
      </c>
      <c r="D686" s="18" t="s">
        <v>1610</v>
      </c>
      <c r="E686" s="18" t="s">
        <v>1752</v>
      </c>
      <c r="F686" s="18" t="s">
        <v>520</v>
      </c>
      <c r="G686" s="18">
        <v>708</v>
      </c>
      <c r="H686" s="18">
        <v>0</v>
      </c>
      <c r="I686" s="18">
        <v>517.04998779296875</v>
      </c>
      <c r="J686" s="18">
        <v>257.04998779296875</v>
      </c>
      <c r="K686" s="18">
        <v>517.04998779296875</v>
      </c>
      <c r="L686" s="18">
        <v>-0.18000000715255737</v>
      </c>
      <c r="M686" s="7">
        <v>0</v>
      </c>
      <c r="N686" s="7">
        <v>-708</v>
      </c>
      <c r="O686" s="7">
        <v>-191.1300048828125</v>
      </c>
      <c r="P686" s="7" t="s">
        <v>470</v>
      </c>
      <c r="Q686" s="7" t="s">
        <v>1753</v>
      </c>
      <c r="R686" s="7">
        <v>20.100000381469727</v>
      </c>
      <c r="S686" s="7">
        <v>30</v>
      </c>
      <c r="T686" s="7">
        <v>260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253</v>
      </c>
      <c r="C687" s="18" t="s">
        <v>1609</v>
      </c>
      <c r="D687" s="18" t="s">
        <v>1610</v>
      </c>
      <c r="E687" s="18" t="s">
        <v>1754</v>
      </c>
      <c r="F687" s="18" t="s">
        <v>520</v>
      </c>
      <c r="G687" s="18">
        <v>304</v>
      </c>
      <c r="H687" s="18">
        <v>0</v>
      </c>
      <c r="I687" s="18">
        <v>211.11000061035156</v>
      </c>
      <c r="J687" s="18">
        <v>89.510002136230469</v>
      </c>
      <c r="K687" s="18">
        <v>211.11000061035156</v>
      </c>
      <c r="L687" s="18">
        <v>0</v>
      </c>
      <c r="M687" s="7">
        <v>0</v>
      </c>
      <c r="N687" s="7">
        <v>-304</v>
      </c>
      <c r="O687" s="7">
        <v>-92.889999389648437</v>
      </c>
      <c r="P687" s="7" t="s">
        <v>470</v>
      </c>
      <c r="Q687" s="7" t="s">
        <v>1755</v>
      </c>
      <c r="R687" s="7">
        <v>8.6999998092651367</v>
      </c>
      <c r="S687" s="7">
        <v>12</v>
      </c>
      <c r="T687" s="7">
        <v>121.59999847412109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253</v>
      </c>
      <c r="C688" s="18" t="s">
        <v>1609</v>
      </c>
      <c r="D688" s="18" t="s">
        <v>1610</v>
      </c>
      <c r="E688" s="18" t="s">
        <v>1756</v>
      </c>
      <c r="F688" s="18" t="s">
        <v>520</v>
      </c>
      <c r="G688" s="18">
        <v>280</v>
      </c>
      <c r="H688" s="18">
        <v>0</v>
      </c>
      <c r="I688" s="18">
        <v>208.14999389648437</v>
      </c>
      <c r="J688" s="18">
        <v>85.949996948242187</v>
      </c>
      <c r="K688" s="18">
        <v>208.14999389648437</v>
      </c>
      <c r="L688" s="18">
        <v>-0.12999999523162842</v>
      </c>
      <c r="M688" s="7">
        <v>0</v>
      </c>
      <c r="N688" s="7">
        <v>-280</v>
      </c>
      <c r="O688" s="7">
        <v>-71.980003356933594</v>
      </c>
      <c r="P688" s="7" t="s">
        <v>470</v>
      </c>
      <c r="Q688" s="7" t="s">
        <v>631</v>
      </c>
      <c r="R688" s="7">
        <v>7.6999998092651367</v>
      </c>
      <c r="S688" s="7">
        <v>13</v>
      </c>
      <c r="T688" s="7">
        <v>122.19999694824219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257</v>
      </c>
      <c r="C689" s="18" t="s">
        <v>1757</v>
      </c>
      <c r="D689" s="18" t="s">
        <v>1758</v>
      </c>
      <c r="E689" s="18" t="s">
        <v>1759</v>
      </c>
      <c r="F689" s="18" t="s">
        <v>464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487</v>
      </c>
      <c r="Q689" s="7" t="s">
        <v>691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259</v>
      </c>
      <c r="C690" s="18" t="s">
        <v>1760</v>
      </c>
      <c r="D690" s="18" t="s">
        <v>1761</v>
      </c>
      <c r="E690" s="18" t="s">
        <v>1762</v>
      </c>
      <c r="F690" s="18" t="s">
        <v>464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470</v>
      </c>
      <c r="Q690" s="7" t="s">
        <v>910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74</v>
      </c>
      <c r="B691" s="18" t="s">
        <v>259</v>
      </c>
      <c r="C691" s="18" t="s">
        <v>1760</v>
      </c>
      <c r="D691" s="18" t="s">
        <v>1761</v>
      </c>
      <c r="E691" s="18" t="s">
        <v>1763</v>
      </c>
      <c r="F691" s="18" t="s">
        <v>464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470</v>
      </c>
      <c r="Q691" s="7" t="s">
        <v>910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259</v>
      </c>
      <c r="C692" s="18" t="s">
        <v>1760</v>
      </c>
      <c r="D692" s="18" t="s">
        <v>1761</v>
      </c>
      <c r="E692" s="18" t="s">
        <v>1764</v>
      </c>
      <c r="F692" s="18" t="s">
        <v>464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470</v>
      </c>
      <c r="Q692" s="7" t="s">
        <v>1765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256</v>
      </c>
      <c r="C693" s="18" t="s">
        <v>1766</v>
      </c>
      <c r="D693" s="18" t="s">
        <v>1767</v>
      </c>
      <c r="E693" s="18" t="s">
        <v>1768</v>
      </c>
      <c r="F693" s="18" t="s">
        <v>464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465</v>
      </c>
      <c r="Q693" s="7" t="s">
        <v>1432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256</v>
      </c>
      <c r="C694" s="18" t="s">
        <v>1766</v>
      </c>
      <c r="D694" s="18" t="s">
        <v>1767</v>
      </c>
      <c r="E694" s="18" t="s">
        <v>1769</v>
      </c>
      <c r="F694" s="18" t="s">
        <v>464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465</v>
      </c>
      <c r="Q694" s="7" t="s">
        <v>1432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256</v>
      </c>
      <c r="C695" s="18" t="s">
        <v>1766</v>
      </c>
      <c r="D695" s="18" t="s">
        <v>1767</v>
      </c>
      <c r="E695" s="18" t="s">
        <v>1770</v>
      </c>
      <c r="F695" s="18" t="s">
        <v>464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470</v>
      </c>
      <c r="Q695" s="7" t="s">
        <v>1771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74</v>
      </c>
      <c r="B696" s="18" t="s">
        <v>259</v>
      </c>
      <c r="C696" s="18" t="s">
        <v>1760</v>
      </c>
      <c r="D696" s="18" t="s">
        <v>1761</v>
      </c>
      <c r="E696" s="18" t="s">
        <v>1772</v>
      </c>
      <c r="F696" s="18" t="s">
        <v>464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470</v>
      </c>
      <c r="Q696" s="7" t="s">
        <v>1773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256</v>
      </c>
      <c r="C697" s="18" t="s">
        <v>1766</v>
      </c>
      <c r="D697" s="18" t="s">
        <v>1767</v>
      </c>
      <c r="E697" s="18" t="s">
        <v>1774</v>
      </c>
      <c r="F697" s="18" t="s">
        <v>464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470</v>
      </c>
      <c r="Q697" s="7" t="s">
        <v>1775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259</v>
      </c>
      <c r="C698" s="18" t="s">
        <v>1760</v>
      </c>
      <c r="D698" s="18" t="s">
        <v>1761</v>
      </c>
      <c r="E698" s="18" t="s">
        <v>1776</v>
      </c>
      <c r="F698" s="18" t="s">
        <v>464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470</v>
      </c>
      <c r="Q698" s="7" t="s">
        <v>1543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74</v>
      </c>
      <c r="B699" s="18" t="s">
        <v>257</v>
      </c>
      <c r="C699" s="18" t="s">
        <v>1757</v>
      </c>
      <c r="D699" s="18" t="s">
        <v>1758</v>
      </c>
      <c r="E699" s="18" t="s">
        <v>1777</v>
      </c>
      <c r="F699" s="18" t="s">
        <v>464</v>
      </c>
      <c r="G699" s="18">
        <v>0</v>
      </c>
      <c r="H699" s="18">
        <v>0</v>
      </c>
      <c r="I699" s="18">
        <v>22.299999237060547</v>
      </c>
      <c r="J699" s="18">
        <v>0</v>
      </c>
      <c r="K699" s="18">
        <v>22.299999237060547</v>
      </c>
      <c r="L699" s="18">
        <v>0</v>
      </c>
      <c r="M699" s="7">
        <v>0</v>
      </c>
      <c r="N699" s="7">
        <v>0</v>
      </c>
      <c r="O699" s="7">
        <v>22.299999237060547</v>
      </c>
      <c r="P699" s="7" t="s">
        <v>487</v>
      </c>
      <c r="Q699" s="7" t="s">
        <v>1778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256</v>
      </c>
      <c r="C700" s="18" t="s">
        <v>1766</v>
      </c>
      <c r="D700" s="18" t="s">
        <v>1767</v>
      </c>
      <c r="E700" s="18" t="s">
        <v>1779</v>
      </c>
      <c r="F700" s="18" t="s">
        <v>464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470</v>
      </c>
      <c r="Q700" s="7" t="s">
        <v>1780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256</v>
      </c>
      <c r="C701" s="18" t="s">
        <v>1766</v>
      </c>
      <c r="D701" s="18" t="s">
        <v>1767</v>
      </c>
      <c r="E701" s="18" t="s">
        <v>1781</v>
      </c>
      <c r="F701" s="18" t="s">
        <v>464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470</v>
      </c>
      <c r="Q701" s="7" t="s">
        <v>957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258</v>
      </c>
      <c r="C702" s="18" t="s">
        <v>1782</v>
      </c>
      <c r="D702" s="18" t="s">
        <v>1783</v>
      </c>
      <c r="E702" s="18" t="s">
        <v>1784</v>
      </c>
      <c r="F702" s="18" t="s">
        <v>464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470</v>
      </c>
      <c r="Q702" s="7" t="s">
        <v>1682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259</v>
      </c>
      <c r="C703" s="18" t="s">
        <v>1760</v>
      </c>
      <c r="D703" s="18" t="s">
        <v>1761</v>
      </c>
      <c r="E703" s="18" t="s">
        <v>1785</v>
      </c>
      <c r="F703" s="18" t="s">
        <v>464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470</v>
      </c>
      <c r="Q703" s="7" t="s">
        <v>971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259</v>
      </c>
      <c r="C704" s="18" t="s">
        <v>1760</v>
      </c>
      <c r="D704" s="18" t="s">
        <v>1761</v>
      </c>
      <c r="E704" s="18" t="s">
        <v>1786</v>
      </c>
      <c r="F704" s="18" t="s">
        <v>464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470</v>
      </c>
      <c r="Q704" s="7" t="s">
        <v>1787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258</v>
      </c>
      <c r="C705" s="18" t="s">
        <v>1782</v>
      </c>
      <c r="D705" s="18" t="s">
        <v>1783</v>
      </c>
      <c r="E705" s="18" t="s">
        <v>1788</v>
      </c>
      <c r="F705" s="18" t="s">
        <v>464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487</v>
      </c>
      <c r="Q705" s="7" t="s">
        <v>1456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74</v>
      </c>
      <c r="B706" s="18" t="s">
        <v>257</v>
      </c>
      <c r="C706" s="18" t="s">
        <v>1757</v>
      </c>
      <c r="D706" s="18" t="s">
        <v>1758</v>
      </c>
      <c r="E706" s="18" t="s">
        <v>1789</v>
      </c>
      <c r="F706" s="18" t="s">
        <v>464</v>
      </c>
      <c r="G706" s="18">
        <v>0</v>
      </c>
      <c r="H706" s="18">
        <v>0</v>
      </c>
      <c r="I706" s="18">
        <v>22.299999237060547</v>
      </c>
      <c r="J706" s="18">
        <v>0</v>
      </c>
      <c r="K706" s="18">
        <v>22.299999237060547</v>
      </c>
      <c r="L706" s="18">
        <v>0</v>
      </c>
      <c r="M706" s="7">
        <v>0</v>
      </c>
      <c r="N706" s="7">
        <v>0</v>
      </c>
      <c r="O706" s="7">
        <v>22.299999237060547</v>
      </c>
      <c r="P706" s="7" t="s">
        <v>487</v>
      </c>
      <c r="Q706" s="7" t="s">
        <v>1790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74</v>
      </c>
      <c r="B707" s="18" t="s">
        <v>258</v>
      </c>
      <c r="C707" s="18" t="s">
        <v>1782</v>
      </c>
      <c r="D707" s="18" t="s">
        <v>1783</v>
      </c>
      <c r="E707" s="18" t="s">
        <v>1791</v>
      </c>
      <c r="F707" s="18" t="s">
        <v>464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530</v>
      </c>
      <c r="Q707" s="7" t="s">
        <v>1792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74</v>
      </c>
      <c r="B708" s="18" t="s">
        <v>257</v>
      </c>
      <c r="C708" s="18" t="s">
        <v>1757</v>
      </c>
      <c r="D708" s="18" t="s">
        <v>1758</v>
      </c>
      <c r="E708" s="18" t="s">
        <v>1793</v>
      </c>
      <c r="F708" s="18" t="s">
        <v>464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487</v>
      </c>
      <c r="Q708" s="7" t="s">
        <v>1794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74</v>
      </c>
      <c r="B709" s="18" t="s">
        <v>257</v>
      </c>
      <c r="C709" s="18" t="s">
        <v>1757</v>
      </c>
      <c r="D709" s="18" t="s">
        <v>1758</v>
      </c>
      <c r="E709" s="18" t="s">
        <v>1795</v>
      </c>
      <c r="F709" s="18" t="s">
        <v>464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487</v>
      </c>
      <c r="Q709" s="7" t="s">
        <v>997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259</v>
      </c>
      <c r="C710" s="18" t="s">
        <v>1760</v>
      </c>
      <c r="D710" s="18" t="s">
        <v>1761</v>
      </c>
      <c r="E710" s="18" t="s">
        <v>1796</v>
      </c>
      <c r="F710" s="18" t="s">
        <v>464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470</v>
      </c>
      <c r="Q710" s="7" t="s">
        <v>1797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256</v>
      </c>
      <c r="C711" s="18" t="s">
        <v>1766</v>
      </c>
      <c r="D711" s="18" t="s">
        <v>1767</v>
      </c>
      <c r="E711" s="18" t="s">
        <v>1798</v>
      </c>
      <c r="F711" s="18" t="s">
        <v>464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470</v>
      </c>
      <c r="Q711" s="7" t="s">
        <v>1799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259</v>
      </c>
      <c r="C712" s="18" t="s">
        <v>1760</v>
      </c>
      <c r="D712" s="18" t="s">
        <v>1761</v>
      </c>
      <c r="E712" s="18" t="s">
        <v>1800</v>
      </c>
      <c r="F712" s="18" t="s">
        <v>464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470</v>
      </c>
      <c r="Q712" s="7" t="s">
        <v>1051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74</v>
      </c>
      <c r="B713" s="18" t="s">
        <v>259</v>
      </c>
      <c r="C713" s="18" t="s">
        <v>1760</v>
      </c>
      <c r="D713" s="18" t="s">
        <v>1761</v>
      </c>
      <c r="E713" s="18" t="s">
        <v>1801</v>
      </c>
      <c r="F713" s="18" t="s">
        <v>464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470</v>
      </c>
      <c r="Q713" s="7" t="s">
        <v>1802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258</v>
      </c>
      <c r="C714" s="18" t="s">
        <v>1782</v>
      </c>
      <c r="D714" s="18" t="s">
        <v>1783</v>
      </c>
      <c r="E714" s="18" t="s">
        <v>1803</v>
      </c>
      <c r="F714" s="18" t="s">
        <v>464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470</v>
      </c>
      <c r="Q714" s="7" t="s">
        <v>1724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74</v>
      </c>
      <c r="B715" s="18" t="s">
        <v>256</v>
      </c>
      <c r="C715" s="18" t="s">
        <v>1766</v>
      </c>
      <c r="D715" s="18" t="s">
        <v>1767</v>
      </c>
      <c r="E715" s="18" t="s">
        <v>1804</v>
      </c>
      <c r="F715" s="18" t="s">
        <v>464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470</v>
      </c>
      <c r="Q715" s="7" t="s">
        <v>1805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74</v>
      </c>
      <c r="B716" s="18" t="s">
        <v>258</v>
      </c>
      <c r="C716" s="18" t="s">
        <v>1782</v>
      </c>
      <c r="D716" s="18" t="s">
        <v>1783</v>
      </c>
      <c r="E716" s="18" t="s">
        <v>1806</v>
      </c>
      <c r="F716" s="18" t="s">
        <v>464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487</v>
      </c>
      <c r="Q716" s="7" t="s">
        <v>1807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74</v>
      </c>
      <c r="B717" s="18" t="s">
        <v>259</v>
      </c>
      <c r="C717" s="18" t="s">
        <v>1760</v>
      </c>
      <c r="D717" s="18" t="s">
        <v>1761</v>
      </c>
      <c r="E717" s="18" t="s">
        <v>1808</v>
      </c>
      <c r="F717" s="18" t="s">
        <v>464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470</v>
      </c>
      <c r="Q717" s="7" t="s">
        <v>1070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74</v>
      </c>
      <c r="B718" s="18" t="s">
        <v>258</v>
      </c>
      <c r="C718" s="18" t="s">
        <v>1782</v>
      </c>
      <c r="D718" s="18" t="s">
        <v>1783</v>
      </c>
      <c r="E718" s="18" t="s">
        <v>1809</v>
      </c>
      <c r="F718" s="18" t="s">
        <v>464</v>
      </c>
      <c r="G718" s="18">
        <v>0</v>
      </c>
      <c r="H718" s="18">
        <v>0</v>
      </c>
      <c r="I718" s="18">
        <v>22.299999237060547</v>
      </c>
      <c r="J718" s="18">
        <v>0</v>
      </c>
      <c r="K718" s="18">
        <v>22.299999237060547</v>
      </c>
      <c r="L718" s="18">
        <v>0</v>
      </c>
      <c r="M718" s="7">
        <v>0</v>
      </c>
      <c r="N718" s="7">
        <v>0</v>
      </c>
      <c r="O718" s="7">
        <v>22.299999237060547</v>
      </c>
      <c r="P718" s="7" t="s">
        <v>530</v>
      </c>
      <c r="Q718" s="7" t="s">
        <v>1810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256</v>
      </c>
      <c r="C719" s="18" t="s">
        <v>1766</v>
      </c>
      <c r="D719" s="18" t="s">
        <v>1767</v>
      </c>
      <c r="E719" s="18" t="s">
        <v>1811</v>
      </c>
      <c r="F719" s="18" t="s">
        <v>464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470</v>
      </c>
      <c r="Q719" s="7" t="s">
        <v>685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256</v>
      </c>
      <c r="C720" s="18" t="s">
        <v>1766</v>
      </c>
      <c r="D720" s="18" t="s">
        <v>1767</v>
      </c>
      <c r="E720" s="18" t="s">
        <v>1812</v>
      </c>
      <c r="F720" s="18" t="s">
        <v>464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470</v>
      </c>
      <c r="Q720" s="7" t="s">
        <v>1598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256</v>
      </c>
      <c r="C721" s="18" t="s">
        <v>1766</v>
      </c>
      <c r="D721" s="18" t="s">
        <v>1767</v>
      </c>
      <c r="E721" s="18" t="s">
        <v>1813</v>
      </c>
      <c r="F721" s="18" t="s">
        <v>464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470</v>
      </c>
      <c r="Q721" s="7" t="s">
        <v>1814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256</v>
      </c>
      <c r="C722" s="18" t="s">
        <v>1766</v>
      </c>
      <c r="D722" s="18" t="s">
        <v>1767</v>
      </c>
      <c r="E722" s="18" t="s">
        <v>1815</v>
      </c>
      <c r="F722" s="18" t="s">
        <v>464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465</v>
      </c>
      <c r="Q722" s="7" t="s">
        <v>516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256</v>
      </c>
      <c r="C723" s="18" t="s">
        <v>1766</v>
      </c>
      <c r="D723" s="18" t="s">
        <v>1767</v>
      </c>
      <c r="E723" s="18" t="s">
        <v>1816</v>
      </c>
      <c r="F723" s="18" t="s">
        <v>464</v>
      </c>
      <c r="G723" s="18">
        <v>0</v>
      </c>
      <c r="H723" s="18">
        <v>0</v>
      </c>
      <c r="I723" s="18">
        <v>22.299999237060547</v>
      </c>
      <c r="J723" s="18">
        <v>0</v>
      </c>
      <c r="K723" s="18">
        <v>22.299999237060547</v>
      </c>
      <c r="L723" s="18">
        <v>0</v>
      </c>
      <c r="M723" s="7">
        <v>0</v>
      </c>
      <c r="N723" s="7">
        <v>0</v>
      </c>
      <c r="O723" s="7">
        <v>22.299999237060547</v>
      </c>
      <c r="P723" s="7" t="s">
        <v>470</v>
      </c>
      <c r="Q723" s="7" t="s">
        <v>1817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259</v>
      </c>
      <c r="C724" s="18" t="s">
        <v>1760</v>
      </c>
      <c r="D724" s="18" t="s">
        <v>1761</v>
      </c>
      <c r="E724" s="18" t="s">
        <v>1818</v>
      </c>
      <c r="F724" s="18" t="s">
        <v>464</v>
      </c>
      <c r="G724" s="18">
        <v>0</v>
      </c>
      <c r="H724" s="18">
        <v>0</v>
      </c>
      <c r="I724" s="18">
        <v>22.299999237060547</v>
      </c>
      <c r="J724" s="18">
        <v>0</v>
      </c>
      <c r="K724" s="18">
        <v>22.299999237060547</v>
      </c>
      <c r="L724" s="18">
        <v>0</v>
      </c>
      <c r="M724" s="7">
        <v>0</v>
      </c>
      <c r="N724" s="7">
        <v>0</v>
      </c>
      <c r="O724" s="7">
        <v>22.299999237060547</v>
      </c>
      <c r="P724" s="7" t="s">
        <v>465</v>
      </c>
      <c r="Q724" s="7" t="s">
        <v>1819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256</v>
      </c>
      <c r="C725" s="18" t="s">
        <v>1766</v>
      </c>
      <c r="D725" s="18" t="s">
        <v>1767</v>
      </c>
      <c r="E725" s="18" t="s">
        <v>1820</v>
      </c>
      <c r="F725" s="18" t="s">
        <v>464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530</v>
      </c>
      <c r="Q725" s="7" t="s">
        <v>1821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257</v>
      </c>
      <c r="C726" s="18" t="s">
        <v>1757</v>
      </c>
      <c r="D726" s="18" t="s">
        <v>1758</v>
      </c>
      <c r="E726" s="18" t="s">
        <v>1822</v>
      </c>
      <c r="F726" s="18" t="s">
        <v>520</v>
      </c>
      <c r="G726" s="18">
        <v>125</v>
      </c>
      <c r="H726" s="18">
        <v>0</v>
      </c>
      <c r="I726" s="18">
        <v>92.169998168945313</v>
      </c>
      <c r="J726" s="18">
        <v>1.1699999570846558</v>
      </c>
      <c r="K726" s="18">
        <v>92.169998168945313</v>
      </c>
      <c r="L726" s="18">
        <v>0</v>
      </c>
      <c r="M726" s="7">
        <v>0</v>
      </c>
      <c r="N726" s="7">
        <v>-125</v>
      </c>
      <c r="O726" s="7">
        <v>-32.830001831054687</v>
      </c>
      <c r="P726" s="7" t="s">
        <v>487</v>
      </c>
      <c r="Q726" s="7" t="s">
        <v>1248</v>
      </c>
      <c r="R726" s="7">
        <v>5.5</v>
      </c>
      <c r="S726" s="7">
        <v>7</v>
      </c>
      <c r="T726" s="7">
        <v>91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256</v>
      </c>
      <c r="C727" s="18" t="s">
        <v>1766</v>
      </c>
      <c r="D727" s="18" t="s">
        <v>1767</v>
      </c>
      <c r="E727" s="18" t="s">
        <v>1823</v>
      </c>
      <c r="F727" s="18" t="s">
        <v>520</v>
      </c>
      <c r="G727" s="18">
        <v>189</v>
      </c>
      <c r="H727" s="18">
        <v>0</v>
      </c>
      <c r="I727" s="18">
        <v>144.72000122070312</v>
      </c>
      <c r="J727" s="18">
        <v>12.159999847412109</v>
      </c>
      <c r="K727" s="18">
        <v>144.72000122070312</v>
      </c>
      <c r="L727" s="18">
        <v>-3.9999999105930328E-2</v>
      </c>
      <c r="M727" s="7">
        <v>0</v>
      </c>
      <c r="N727" s="7">
        <v>-189</v>
      </c>
      <c r="O727" s="7">
        <v>-44.319999694824219</v>
      </c>
      <c r="P727" s="7" t="s">
        <v>465</v>
      </c>
      <c r="Q727" s="7" t="s">
        <v>1252</v>
      </c>
      <c r="R727" s="7">
        <v>12.300000190734863</v>
      </c>
      <c r="S727" s="7">
        <v>22</v>
      </c>
      <c r="T727" s="7">
        <v>132.55999755859375</v>
      </c>
      <c r="U727" s="7"/>
      <c r="V727" s="7"/>
      <c r="W727" s="18">
        <v>1</v>
      </c>
      <c r="X727" t="s">
        <v>522</v>
      </c>
    </row>
    <row r="728" spans="1:24" ht="15" customHeight="1">
      <c r="A728" s="18" t="s">
        <v>74</v>
      </c>
      <c r="B728" s="18" t="s">
        <v>258</v>
      </c>
      <c r="C728" s="18" t="s">
        <v>1782</v>
      </c>
      <c r="D728" s="18" t="s">
        <v>1783</v>
      </c>
      <c r="E728" s="18" t="s">
        <v>1824</v>
      </c>
      <c r="F728" s="18" t="s">
        <v>520</v>
      </c>
      <c r="G728" s="18">
        <v>971</v>
      </c>
      <c r="H728" s="18">
        <v>0</v>
      </c>
      <c r="I728" s="18">
        <v>663.95001220703125</v>
      </c>
      <c r="J728" s="18">
        <v>144.94999694824219</v>
      </c>
      <c r="K728" s="18">
        <v>663.95001220703125</v>
      </c>
      <c r="L728" s="18">
        <v>0</v>
      </c>
      <c r="M728" s="7">
        <v>0</v>
      </c>
      <c r="N728" s="7">
        <v>-971</v>
      </c>
      <c r="O728" s="7">
        <v>-307.04998779296875</v>
      </c>
      <c r="P728" s="7" t="s">
        <v>470</v>
      </c>
      <c r="Q728" s="7" t="s">
        <v>1825</v>
      </c>
      <c r="R728" s="7">
        <v>36.5</v>
      </c>
      <c r="S728" s="7">
        <v>101</v>
      </c>
      <c r="T728" s="7">
        <v>519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256</v>
      </c>
      <c r="C729" s="18" t="s">
        <v>1766</v>
      </c>
      <c r="D729" s="18" t="s">
        <v>1767</v>
      </c>
      <c r="E729" s="18" t="s">
        <v>1826</v>
      </c>
      <c r="F729" s="18" t="s">
        <v>520</v>
      </c>
      <c r="G729" s="18">
        <v>128</v>
      </c>
      <c r="H729" s="18">
        <v>128</v>
      </c>
      <c r="I729" s="18">
        <v>94.400001525878906</v>
      </c>
      <c r="J729" s="18">
        <v>0.40000000596046448</v>
      </c>
      <c r="K729" s="18">
        <v>94.400001525878906</v>
      </c>
      <c r="L729" s="18">
        <v>0</v>
      </c>
      <c r="M729" s="7">
        <v>0</v>
      </c>
      <c r="N729" s="7">
        <v>0</v>
      </c>
      <c r="O729" s="7">
        <v>94.400001525878906</v>
      </c>
      <c r="P729" s="7" t="s">
        <v>487</v>
      </c>
      <c r="Q729" s="7" t="s">
        <v>1827</v>
      </c>
      <c r="R729" s="7">
        <v>5.0999999046325684</v>
      </c>
      <c r="S729" s="7">
        <v>14</v>
      </c>
      <c r="T729" s="7">
        <v>94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257</v>
      </c>
      <c r="C730" s="18" t="s">
        <v>1757</v>
      </c>
      <c r="D730" s="18" t="s">
        <v>1758</v>
      </c>
      <c r="E730" s="18" t="s">
        <v>1828</v>
      </c>
      <c r="F730" s="18" t="s">
        <v>520</v>
      </c>
      <c r="G730" s="18">
        <v>136</v>
      </c>
      <c r="H730" s="18">
        <v>0</v>
      </c>
      <c r="I730" s="18">
        <v>97.279998779296875</v>
      </c>
      <c r="J730" s="18">
        <v>7.679999828338623</v>
      </c>
      <c r="K730" s="18">
        <v>97.279998779296875</v>
      </c>
      <c r="L730" s="18">
        <v>0</v>
      </c>
      <c r="M730" s="7">
        <v>0</v>
      </c>
      <c r="N730" s="7">
        <v>-136</v>
      </c>
      <c r="O730" s="7">
        <v>-38.720001220703125</v>
      </c>
      <c r="P730" s="7" t="s">
        <v>487</v>
      </c>
      <c r="Q730" s="7" t="s">
        <v>1829</v>
      </c>
      <c r="R730" s="7">
        <v>4.8000001907348633</v>
      </c>
      <c r="S730" s="7">
        <v>15</v>
      </c>
      <c r="T730" s="7">
        <v>89.599998474121094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258</v>
      </c>
      <c r="C731" s="18" t="s">
        <v>1782</v>
      </c>
      <c r="D731" s="18" t="s">
        <v>1783</v>
      </c>
      <c r="E731" s="18" t="s">
        <v>1830</v>
      </c>
      <c r="F731" s="18" t="s">
        <v>520</v>
      </c>
      <c r="G731" s="18">
        <v>470</v>
      </c>
      <c r="H731" s="18">
        <v>0</v>
      </c>
      <c r="I731" s="18">
        <v>285.20999145507812</v>
      </c>
      <c r="J731" s="18">
        <v>-8.7899999618530273</v>
      </c>
      <c r="K731" s="18">
        <v>285.20999145507812</v>
      </c>
      <c r="L731" s="18">
        <v>0</v>
      </c>
      <c r="M731" s="7">
        <v>35</v>
      </c>
      <c r="N731" s="7">
        <v>-470</v>
      </c>
      <c r="O731" s="7">
        <v>-149.78999328613281</v>
      </c>
      <c r="P731" s="7" t="s">
        <v>470</v>
      </c>
      <c r="Q731" s="7" t="s">
        <v>1831</v>
      </c>
      <c r="R731" s="7">
        <v>23.100000381469727</v>
      </c>
      <c r="S731" s="7">
        <v>41</v>
      </c>
      <c r="T731" s="7">
        <v>294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256</v>
      </c>
      <c r="C732" s="18" t="s">
        <v>1766</v>
      </c>
      <c r="D732" s="18" t="s">
        <v>1767</v>
      </c>
      <c r="E732" s="18" t="s">
        <v>1832</v>
      </c>
      <c r="F732" s="18" t="s">
        <v>520</v>
      </c>
      <c r="G732" s="18">
        <v>108</v>
      </c>
      <c r="H732" s="18">
        <v>0</v>
      </c>
      <c r="I732" s="18">
        <v>86.269996643066406</v>
      </c>
      <c r="J732" s="18">
        <v>11.630000114440918</v>
      </c>
      <c r="K732" s="18">
        <v>86.269996643066406</v>
      </c>
      <c r="L732" s="18">
        <v>-7.0000000298023224E-2</v>
      </c>
      <c r="M732" s="7">
        <v>0</v>
      </c>
      <c r="N732" s="7">
        <v>-108</v>
      </c>
      <c r="O732" s="7">
        <v>-21.799999237060547</v>
      </c>
      <c r="P732" s="7" t="s">
        <v>465</v>
      </c>
      <c r="Q732" s="7" t="s">
        <v>524</v>
      </c>
      <c r="R732" s="7">
        <v>4.3000001907348633</v>
      </c>
      <c r="S732" s="7">
        <v>13</v>
      </c>
      <c r="T732" s="7">
        <v>74.639999389648437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259</v>
      </c>
      <c r="C733" s="18" t="s">
        <v>1760</v>
      </c>
      <c r="D733" s="18" t="s">
        <v>1761</v>
      </c>
      <c r="E733" s="18" t="s">
        <v>1833</v>
      </c>
      <c r="F733" s="18" t="s">
        <v>520</v>
      </c>
      <c r="G733" s="18">
        <v>463</v>
      </c>
      <c r="H733" s="18">
        <v>0</v>
      </c>
      <c r="I733" s="18">
        <v>325.20999145507812</v>
      </c>
      <c r="J733" s="18">
        <v>161.41000366210937</v>
      </c>
      <c r="K733" s="18">
        <v>325.20999145507812</v>
      </c>
      <c r="L733" s="18">
        <v>0</v>
      </c>
      <c r="M733" s="7">
        <v>0</v>
      </c>
      <c r="N733" s="7">
        <v>-463</v>
      </c>
      <c r="O733" s="7">
        <v>-137.78999328613281</v>
      </c>
      <c r="P733" s="7" t="s">
        <v>470</v>
      </c>
      <c r="Q733" s="7" t="s">
        <v>1834</v>
      </c>
      <c r="R733" s="7">
        <v>11.600000381469727</v>
      </c>
      <c r="S733" s="7">
        <v>31</v>
      </c>
      <c r="T733" s="7">
        <v>163.80000305175781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256</v>
      </c>
      <c r="C734" s="18" t="s">
        <v>1766</v>
      </c>
      <c r="D734" s="18" t="s">
        <v>1767</v>
      </c>
      <c r="E734" s="18" t="s">
        <v>1835</v>
      </c>
      <c r="F734" s="18" t="s">
        <v>520</v>
      </c>
      <c r="G734" s="18">
        <v>126</v>
      </c>
      <c r="H734" s="18">
        <v>0</v>
      </c>
      <c r="I734" s="18">
        <v>90.480003356933594</v>
      </c>
      <c r="J734" s="18">
        <v>1.3999999761581421</v>
      </c>
      <c r="K734" s="18">
        <v>90.480003356933594</v>
      </c>
      <c r="L734" s="18">
        <v>0</v>
      </c>
      <c r="M734" s="7">
        <v>0</v>
      </c>
      <c r="N734" s="7">
        <v>-126</v>
      </c>
      <c r="O734" s="7">
        <v>-35.520000457763672</v>
      </c>
      <c r="P734" s="7" t="s">
        <v>465</v>
      </c>
      <c r="Q734" s="7" t="s">
        <v>1148</v>
      </c>
      <c r="R734" s="7">
        <v>7.4000000953674316</v>
      </c>
      <c r="S734" s="7">
        <v>16</v>
      </c>
      <c r="T734" s="7">
        <v>89.080001831054688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259</v>
      </c>
      <c r="C735" s="18" t="s">
        <v>1760</v>
      </c>
      <c r="D735" s="18" t="s">
        <v>1761</v>
      </c>
      <c r="E735" s="18" t="s">
        <v>1836</v>
      </c>
      <c r="F735" s="18" t="s">
        <v>520</v>
      </c>
      <c r="G735" s="18">
        <v>248</v>
      </c>
      <c r="H735" s="18">
        <v>0</v>
      </c>
      <c r="I735" s="18">
        <v>146.1300048828125</v>
      </c>
      <c r="J735" s="18">
        <v>62.930000305175781</v>
      </c>
      <c r="K735" s="18">
        <v>146.1300048828125</v>
      </c>
      <c r="L735" s="18">
        <v>-7.9999998211860657E-2</v>
      </c>
      <c r="M735" s="7">
        <v>0</v>
      </c>
      <c r="N735" s="7">
        <v>-248</v>
      </c>
      <c r="O735" s="7">
        <v>-101.94999694824219</v>
      </c>
      <c r="P735" s="7" t="s">
        <v>470</v>
      </c>
      <c r="Q735" s="7" t="s">
        <v>535</v>
      </c>
      <c r="R735" s="7">
        <v>3.0999999046325684</v>
      </c>
      <c r="S735" s="7">
        <v>14</v>
      </c>
      <c r="T735" s="7">
        <v>83.199996948242187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258</v>
      </c>
      <c r="C736" s="18" t="s">
        <v>1782</v>
      </c>
      <c r="D736" s="18" t="s">
        <v>1783</v>
      </c>
      <c r="E736" s="18" t="s">
        <v>1837</v>
      </c>
      <c r="F736" s="18" t="s">
        <v>520</v>
      </c>
      <c r="G736" s="18">
        <v>369</v>
      </c>
      <c r="H736" s="18">
        <v>0</v>
      </c>
      <c r="I736" s="18">
        <v>266.07000732421875</v>
      </c>
      <c r="J736" s="18">
        <v>0.43000000715255737</v>
      </c>
      <c r="K736" s="18">
        <v>266.07000732421875</v>
      </c>
      <c r="L736" s="18">
        <v>0</v>
      </c>
      <c r="M736" s="7">
        <v>0</v>
      </c>
      <c r="N736" s="7">
        <v>-369</v>
      </c>
      <c r="O736" s="7">
        <v>-102.93000030517578</v>
      </c>
      <c r="P736" s="7" t="s">
        <v>530</v>
      </c>
      <c r="Q736" s="7" t="s">
        <v>1838</v>
      </c>
      <c r="R736" s="7">
        <v>21.799999237060547</v>
      </c>
      <c r="S736" s="7">
        <v>61</v>
      </c>
      <c r="T736" s="7">
        <v>265.6400146484375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257</v>
      </c>
      <c r="C737" s="18" t="s">
        <v>1757</v>
      </c>
      <c r="D737" s="18" t="s">
        <v>1758</v>
      </c>
      <c r="E737" s="18" t="s">
        <v>1839</v>
      </c>
      <c r="F737" s="18" t="s">
        <v>520</v>
      </c>
      <c r="G737" s="18">
        <v>483</v>
      </c>
      <c r="H737" s="18">
        <v>0</v>
      </c>
      <c r="I737" s="18">
        <v>358.94000244140625</v>
      </c>
      <c r="J737" s="18">
        <v>0.74000000953674316</v>
      </c>
      <c r="K737" s="18">
        <v>358.94000244140625</v>
      </c>
      <c r="L737" s="18">
        <v>0</v>
      </c>
      <c r="M737" s="7">
        <v>0</v>
      </c>
      <c r="N737" s="7">
        <v>-483</v>
      </c>
      <c r="O737" s="7">
        <v>-124.05999755859375</v>
      </c>
      <c r="P737" s="7" t="s">
        <v>487</v>
      </c>
      <c r="Q737" s="7" t="s">
        <v>1840</v>
      </c>
      <c r="R737" s="7">
        <v>25.100000381469727</v>
      </c>
      <c r="S737" s="7">
        <v>77</v>
      </c>
      <c r="T737" s="7">
        <v>358.20001220703125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259</v>
      </c>
      <c r="C738" s="18" t="s">
        <v>1760</v>
      </c>
      <c r="D738" s="18" t="s">
        <v>1761</v>
      </c>
      <c r="E738" s="18" t="s">
        <v>1841</v>
      </c>
      <c r="F738" s="18" t="s">
        <v>520</v>
      </c>
      <c r="G738" s="18">
        <v>214</v>
      </c>
      <c r="H738" s="18">
        <v>0</v>
      </c>
      <c r="I738" s="18">
        <v>141.3800048828125</v>
      </c>
      <c r="J738" s="18">
        <v>1.1799999475479126</v>
      </c>
      <c r="K738" s="18">
        <v>141.3800048828125</v>
      </c>
      <c r="L738" s="18">
        <v>0</v>
      </c>
      <c r="M738" s="7">
        <v>0</v>
      </c>
      <c r="N738" s="7">
        <v>-214</v>
      </c>
      <c r="O738" s="7">
        <v>-72.620002746582031</v>
      </c>
      <c r="P738" s="7" t="s">
        <v>470</v>
      </c>
      <c r="Q738" s="7" t="s">
        <v>1842</v>
      </c>
      <c r="R738" s="7">
        <v>9.5</v>
      </c>
      <c r="S738" s="7">
        <v>26</v>
      </c>
      <c r="T738" s="7">
        <v>140.19999694824219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256</v>
      </c>
      <c r="C739" s="18" t="s">
        <v>1766</v>
      </c>
      <c r="D739" s="18" t="s">
        <v>1767</v>
      </c>
      <c r="E739" s="18" t="s">
        <v>1843</v>
      </c>
      <c r="F739" s="18" t="s">
        <v>520</v>
      </c>
      <c r="G739" s="18">
        <v>340</v>
      </c>
      <c r="H739" s="18">
        <v>0</v>
      </c>
      <c r="I739" s="18">
        <v>225.66999816894531</v>
      </c>
      <c r="J739" s="18">
        <v>1.5800000429153442</v>
      </c>
      <c r="K739" s="18">
        <v>225.66999816894531</v>
      </c>
      <c r="L739" s="18">
        <v>-5.9999998658895493E-2</v>
      </c>
      <c r="M739" s="7">
        <v>0</v>
      </c>
      <c r="N739" s="7">
        <v>-340</v>
      </c>
      <c r="O739" s="7">
        <v>-114.38999938964844</v>
      </c>
      <c r="P739" s="7" t="s">
        <v>470</v>
      </c>
      <c r="Q739" s="7" t="s">
        <v>1844</v>
      </c>
      <c r="R739" s="7">
        <v>15.800000190734863</v>
      </c>
      <c r="S739" s="7">
        <v>48</v>
      </c>
      <c r="T739" s="7">
        <v>224.08999633789062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259</v>
      </c>
      <c r="C740" s="18" t="s">
        <v>1760</v>
      </c>
      <c r="D740" s="18" t="s">
        <v>1761</v>
      </c>
      <c r="E740" s="18" t="s">
        <v>1845</v>
      </c>
      <c r="F740" s="18" t="s">
        <v>520</v>
      </c>
      <c r="G740" s="18">
        <v>104</v>
      </c>
      <c r="H740" s="18">
        <v>104</v>
      </c>
      <c r="I740" s="18">
        <v>122.54000091552734</v>
      </c>
      <c r="J740" s="18">
        <v>11.140000343322754</v>
      </c>
      <c r="K740" s="18">
        <v>122.54000091552734</v>
      </c>
      <c r="L740" s="18">
        <v>-0.11999999731779099</v>
      </c>
      <c r="M740" s="7">
        <v>0</v>
      </c>
      <c r="N740" s="7">
        <v>0</v>
      </c>
      <c r="O740" s="7">
        <v>122.41999816894531</v>
      </c>
      <c r="P740" s="7" t="s">
        <v>487</v>
      </c>
      <c r="Q740" s="7" t="s">
        <v>1844</v>
      </c>
      <c r="R740" s="7">
        <v>6.0999999046325684</v>
      </c>
      <c r="S740" s="7">
        <v>21</v>
      </c>
      <c r="T740" s="7">
        <v>111.40000152587891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257</v>
      </c>
      <c r="C741" s="18" t="s">
        <v>1757</v>
      </c>
      <c r="D741" s="18" t="s">
        <v>1758</v>
      </c>
      <c r="E741" s="18" t="s">
        <v>1846</v>
      </c>
      <c r="F741" s="18" t="s">
        <v>520</v>
      </c>
      <c r="G741" s="18">
        <v>240</v>
      </c>
      <c r="H741" s="18">
        <v>0</v>
      </c>
      <c r="I741" s="18">
        <v>162.22999572753906</v>
      </c>
      <c r="J741" s="18">
        <v>1.3500000238418579</v>
      </c>
      <c r="K741" s="18">
        <v>162.22999572753906</v>
      </c>
      <c r="L741" s="18">
        <v>0</v>
      </c>
      <c r="M741" s="7">
        <v>0</v>
      </c>
      <c r="N741" s="7">
        <v>-240</v>
      </c>
      <c r="O741" s="7">
        <v>-77.769996643066406</v>
      </c>
      <c r="P741" s="7" t="s">
        <v>530</v>
      </c>
      <c r="Q741" s="7" t="s">
        <v>1847</v>
      </c>
      <c r="R741" s="7">
        <v>13.300000190734863</v>
      </c>
      <c r="S741" s="7">
        <v>51</v>
      </c>
      <c r="T741" s="7">
        <v>160.8800048828125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256</v>
      </c>
      <c r="C742" s="18" t="s">
        <v>1766</v>
      </c>
      <c r="D742" s="18" t="s">
        <v>1767</v>
      </c>
      <c r="E742" s="18" t="s">
        <v>1848</v>
      </c>
      <c r="F742" s="18" t="s">
        <v>520</v>
      </c>
      <c r="G742" s="18">
        <v>175</v>
      </c>
      <c r="H742" s="18">
        <v>175</v>
      </c>
      <c r="I742" s="18">
        <v>122.65000152587891</v>
      </c>
      <c r="J742" s="18">
        <v>1.25</v>
      </c>
      <c r="K742" s="18">
        <v>122.65000152587891</v>
      </c>
      <c r="L742" s="18">
        <v>-5.000000074505806E-2</v>
      </c>
      <c r="M742" s="7">
        <v>0</v>
      </c>
      <c r="N742" s="7">
        <v>0</v>
      </c>
      <c r="O742" s="7">
        <v>122.59999847412109</v>
      </c>
      <c r="P742" s="7" t="s">
        <v>470</v>
      </c>
      <c r="Q742" s="7" t="s">
        <v>1849</v>
      </c>
      <c r="R742" s="7">
        <v>6.3000001907348633</v>
      </c>
      <c r="S742" s="7">
        <v>26</v>
      </c>
      <c r="T742" s="7">
        <v>121.40000152587891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259</v>
      </c>
      <c r="C743" s="18" t="s">
        <v>1760</v>
      </c>
      <c r="D743" s="18" t="s">
        <v>1761</v>
      </c>
      <c r="E743" s="18" t="s">
        <v>1850</v>
      </c>
      <c r="F743" s="18" t="s">
        <v>520</v>
      </c>
      <c r="G743" s="18">
        <v>436</v>
      </c>
      <c r="H743" s="18">
        <v>0</v>
      </c>
      <c r="I743" s="18">
        <v>330</v>
      </c>
      <c r="J743" s="18">
        <v>165</v>
      </c>
      <c r="K743" s="18">
        <v>330</v>
      </c>
      <c r="L743" s="18">
        <v>-0.23000000417232513</v>
      </c>
      <c r="M743" s="7">
        <v>0</v>
      </c>
      <c r="N743" s="7">
        <v>-436</v>
      </c>
      <c r="O743" s="7">
        <v>-106.23000335693359</v>
      </c>
      <c r="P743" s="7" t="s">
        <v>470</v>
      </c>
      <c r="Q743" s="7" t="s">
        <v>1541</v>
      </c>
      <c r="R743" s="7">
        <v>10.300000190734863</v>
      </c>
      <c r="S743" s="7">
        <v>31</v>
      </c>
      <c r="T743" s="7">
        <v>165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257</v>
      </c>
      <c r="C744" s="18" t="s">
        <v>1757</v>
      </c>
      <c r="D744" s="18" t="s">
        <v>1758</v>
      </c>
      <c r="E744" s="18" t="s">
        <v>1851</v>
      </c>
      <c r="F744" s="18" t="s">
        <v>520</v>
      </c>
      <c r="G744" s="18">
        <v>260</v>
      </c>
      <c r="H744" s="18">
        <v>0</v>
      </c>
      <c r="I744" s="18">
        <v>192.67999267578125</v>
      </c>
      <c r="J744" s="18">
        <v>33.439998626708984</v>
      </c>
      <c r="K744" s="18">
        <v>192.67999267578125</v>
      </c>
      <c r="L744" s="18">
        <v>0</v>
      </c>
      <c r="M744" s="7">
        <v>0</v>
      </c>
      <c r="N744" s="7">
        <v>-260</v>
      </c>
      <c r="O744" s="7">
        <v>-67.319999694824219</v>
      </c>
      <c r="P744" s="7" t="s">
        <v>530</v>
      </c>
      <c r="Q744" s="7" t="s">
        <v>1852</v>
      </c>
      <c r="R744" s="7">
        <v>11.600000381469727</v>
      </c>
      <c r="S744" s="7">
        <v>45</v>
      </c>
      <c r="T744" s="7">
        <v>159.24000549316406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256</v>
      </c>
      <c r="C745" s="18" t="s">
        <v>1766</v>
      </c>
      <c r="D745" s="18" t="s">
        <v>1767</v>
      </c>
      <c r="E745" s="18" t="s">
        <v>1853</v>
      </c>
      <c r="F745" s="18" t="s">
        <v>520</v>
      </c>
      <c r="G745" s="18">
        <v>280</v>
      </c>
      <c r="H745" s="18">
        <v>0</v>
      </c>
      <c r="I745" s="18">
        <v>207.66999816894531</v>
      </c>
      <c r="J745" s="18">
        <v>1.1499999761581421</v>
      </c>
      <c r="K745" s="18">
        <v>207.66999816894531</v>
      </c>
      <c r="L745" s="18">
        <v>-3.9999999105930328E-2</v>
      </c>
      <c r="M745" s="7">
        <v>0</v>
      </c>
      <c r="N745" s="7">
        <v>-280</v>
      </c>
      <c r="O745" s="7">
        <v>-72.370002746582031</v>
      </c>
      <c r="P745" s="7" t="s">
        <v>487</v>
      </c>
      <c r="Q745" s="7" t="s">
        <v>1126</v>
      </c>
      <c r="R745" s="7">
        <v>15.399999618530273</v>
      </c>
      <c r="S745" s="7">
        <v>38</v>
      </c>
      <c r="T745" s="7">
        <v>206.52000427246094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258</v>
      </c>
      <c r="C746" s="18" t="s">
        <v>1782</v>
      </c>
      <c r="D746" s="18" t="s">
        <v>1783</v>
      </c>
      <c r="E746" s="18" t="s">
        <v>1854</v>
      </c>
      <c r="F746" s="18" t="s">
        <v>520</v>
      </c>
      <c r="G746" s="18">
        <v>824</v>
      </c>
      <c r="H746" s="18">
        <v>0</v>
      </c>
      <c r="I746" s="18">
        <v>566.6400146484375</v>
      </c>
      <c r="J746" s="18">
        <v>1.440000057220459</v>
      </c>
      <c r="K746" s="18">
        <v>566.6400146484375</v>
      </c>
      <c r="L746" s="18">
        <v>-0.15000000596046448</v>
      </c>
      <c r="M746" s="7">
        <v>0</v>
      </c>
      <c r="N746" s="7">
        <v>-824</v>
      </c>
      <c r="O746" s="7">
        <v>-257.510009765625</v>
      </c>
      <c r="P746" s="7" t="s">
        <v>470</v>
      </c>
      <c r="Q746" s="7" t="s">
        <v>706</v>
      </c>
      <c r="R746" s="7">
        <v>35.799999237060547</v>
      </c>
      <c r="S746" s="7">
        <v>141</v>
      </c>
      <c r="T746" s="7">
        <v>565.20001220703125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259</v>
      </c>
      <c r="C747" s="18" t="s">
        <v>1760</v>
      </c>
      <c r="D747" s="18" t="s">
        <v>1761</v>
      </c>
      <c r="E747" s="18" t="s">
        <v>1855</v>
      </c>
      <c r="F747" s="18" t="s">
        <v>520</v>
      </c>
      <c r="G747" s="18">
        <v>298</v>
      </c>
      <c r="H747" s="18">
        <v>0</v>
      </c>
      <c r="I747" s="18">
        <v>181.05999755859375</v>
      </c>
      <c r="J747" s="18">
        <v>-0.14000000059604645</v>
      </c>
      <c r="K747" s="18">
        <v>181.05999755859375</v>
      </c>
      <c r="L747" s="18">
        <v>0</v>
      </c>
      <c r="M747" s="7">
        <v>0</v>
      </c>
      <c r="N747" s="7">
        <v>-298</v>
      </c>
      <c r="O747" s="7">
        <v>-116.94000244140625</v>
      </c>
      <c r="P747" s="7" t="s">
        <v>470</v>
      </c>
      <c r="Q747" s="7" t="s">
        <v>1856</v>
      </c>
      <c r="R747" s="7">
        <v>14.300000190734863</v>
      </c>
      <c r="S747" s="7">
        <v>45</v>
      </c>
      <c r="T747" s="7">
        <v>181.19999694824219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257</v>
      </c>
      <c r="C748" s="18" t="s">
        <v>1757</v>
      </c>
      <c r="D748" s="18" t="s">
        <v>1758</v>
      </c>
      <c r="E748" s="18" t="s">
        <v>1857</v>
      </c>
      <c r="F748" s="18" t="s">
        <v>520</v>
      </c>
      <c r="G748" s="18">
        <v>141</v>
      </c>
      <c r="H748" s="18">
        <v>0</v>
      </c>
      <c r="I748" s="18">
        <v>109.22000122070312</v>
      </c>
      <c r="J748" s="18">
        <v>20.700000762939453</v>
      </c>
      <c r="K748" s="18">
        <v>109.22000122070312</v>
      </c>
      <c r="L748" s="18">
        <v>-5.000000074505806E-2</v>
      </c>
      <c r="M748" s="7">
        <v>0</v>
      </c>
      <c r="N748" s="7">
        <v>-141</v>
      </c>
      <c r="O748" s="7">
        <v>-31.829999923706055</v>
      </c>
      <c r="P748" s="7" t="s">
        <v>530</v>
      </c>
      <c r="Q748" s="7" t="s">
        <v>1858</v>
      </c>
      <c r="R748" s="7">
        <v>4.0999999046325684</v>
      </c>
      <c r="S748" s="7">
        <v>18</v>
      </c>
      <c r="T748" s="7">
        <v>88.519996643066406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256</v>
      </c>
      <c r="C749" s="18" t="s">
        <v>1766</v>
      </c>
      <c r="D749" s="18" t="s">
        <v>1767</v>
      </c>
      <c r="E749" s="18" t="s">
        <v>1859</v>
      </c>
      <c r="F749" s="18" t="s">
        <v>520</v>
      </c>
      <c r="G749" s="18">
        <v>179</v>
      </c>
      <c r="H749" s="18">
        <v>0</v>
      </c>
      <c r="I749" s="18">
        <v>123.13999938964844</v>
      </c>
      <c r="J749" s="18">
        <v>-0.40999999642372131</v>
      </c>
      <c r="K749" s="18">
        <v>123.13999938964844</v>
      </c>
      <c r="L749" s="18">
        <v>-0.12999999523162842</v>
      </c>
      <c r="M749" s="7">
        <v>0</v>
      </c>
      <c r="N749" s="7">
        <v>-179</v>
      </c>
      <c r="O749" s="7">
        <v>-55.990001678466797</v>
      </c>
      <c r="P749" s="7" t="s">
        <v>470</v>
      </c>
      <c r="Q749" s="7" t="s">
        <v>1860</v>
      </c>
      <c r="R749" s="7">
        <v>6.5999999046325684</v>
      </c>
      <c r="S749" s="7">
        <v>18</v>
      </c>
      <c r="T749" s="7">
        <v>123.55000305175781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259</v>
      </c>
      <c r="C750" s="18" t="s">
        <v>1760</v>
      </c>
      <c r="D750" s="18" t="s">
        <v>1761</v>
      </c>
      <c r="E750" s="18" t="s">
        <v>1861</v>
      </c>
      <c r="F750" s="18" t="s">
        <v>520</v>
      </c>
      <c r="G750" s="18">
        <v>307</v>
      </c>
      <c r="H750" s="18">
        <v>0</v>
      </c>
      <c r="I750" s="18">
        <v>203.39999389648437</v>
      </c>
      <c r="J750" s="18">
        <v>0</v>
      </c>
      <c r="K750" s="18">
        <v>203.39999389648437</v>
      </c>
      <c r="L750" s="18">
        <v>0</v>
      </c>
      <c r="M750" s="7">
        <v>27</v>
      </c>
      <c r="N750" s="7">
        <v>-307</v>
      </c>
      <c r="O750" s="7">
        <v>-76.599998474121094</v>
      </c>
      <c r="P750" s="7" t="s">
        <v>487</v>
      </c>
      <c r="Q750" s="7" t="s">
        <v>492</v>
      </c>
      <c r="R750" s="7">
        <v>15.5</v>
      </c>
      <c r="S750" s="7">
        <v>41</v>
      </c>
      <c r="T750" s="7">
        <v>203.39999389648437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258</v>
      </c>
      <c r="C751" s="18" t="s">
        <v>1782</v>
      </c>
      <c r="D751" s="18" t="s">
        <v>1783</v>
      </c>
      <c r="E751" s="18" t="s">
        <v>1862</v>
      </c>
      <c r="F751" s="18" t="s">
        <v>520</v>
      </c>
      <c r="G751" s="18">
        <v>277</v>
      </c>
      <c r="H751" s="18">
        <v>0</v>
      </c>
      <c r="I751" s="18">
        <v>212.71000671386719</v>
      </c>
      <c r="J751" s="18">
        <v>1.6599999666213989</v>
      </c>
      <c r="K751" s="18">
        <v>212.71000671386719</v>
      </c>
      <c r="L751" s="18">
        <v>-0.14000000059604645</v>
      </c>
      <c r="M751" s="7">
        <v>0</v>
      </c>
      <c r="N751" s="7">
        <v>-277</v>
      </c>
      <c r="O751" s="7">
        <v>-64.430000305175781</v>
      </c>
      <c r="P751" s="7" t="s">
        <v>530</v>
      </c>
      <c r="Q751" s="7" t="s">
        <v>963</v>
      </c>
      <c r="R751" s="7">
        <v>16.5</v>
      </c>
      <c r="S751" s="7">
        <v>44</v>
      </c>
      <c r="T751" s="7">
        <v>211.05000305175781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257</v>
      </c>
      <c r="C752" s="18" t="s">
        <v>1757</v>
      </c>
      <c r="D752" s="18" t="s">
        <v>1758</v>
      </c>
      <c r="E752" s="18" t="s">
        <v>1863</v>
      </c>
      <c r="F752" s="18" t="s">
        <v>520</v>
      </c>
      <c r="G752" s="18">
        <v>374</v>
      </c>
      <c r="H752" s="18">
        <v>374</v>
      </c>
      <c r="I752" s="18">
        <v>246</v>
      </c>
      <c r="J752" s="18">
        <v>65.839996337890625</v>
      </c>
      <c r="K752" s="18">
        <v>246</v>
      </c>
      <c r="L752" s="18">
        <v>0</v>
      </c>
      <c r="M752" s="7">
        <v>0</v>
      </c>
      <c r="N752" s="7">
        <v>0</v>
      </c>
      <c r="O752" s="7">
        <v>246</v>
      </c>
      <c r="P752" s="7" t="s">
        <v>530</v>
      </c>
      <c r="Q752" s="7" t="s">
        <v>1864</v>
      </c>
      <c r="R752" s="7">
        <v>17</v>
      </c>
      <c r="S752" s="7">
        <v>45</v>
      </c>
      <c r="T752" s="7">
        <v>180.16000366210937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259</v>
      </c>
      <c r="C753" s="18" t="s">
        <v>1760</v>
      </c>
      <c r="D753" s="18" t="s">
        <v>1761</v>
      </c>
      <c r="E753" s="18" t="s">
        <v>1865</v>
      </c>
      <c r="F753" s="18" t="s">
        <v>520</v>
      </c>
      <c r="G753" s="18">
        <v>226</v>
      </c>
      <c r="H753" s="18">
        <v>226</v>
      </c>
      <c r="I753" s="18">
        <v>79.199996948242187</v>
      </c>
      <c r="J753" s="18">
        <v>-8.8000001907348633</v>
      </c>
      <c r="K753" s="18">
        <v>79.199996948242187</v>
      </c>
      <c r="L753" s="18">
        <v>0</v>
      </c>
      <c r="M753" s="7">
        <v>0</v>
      </c>
      <c r="N753" s="7">
        <v>0</v>
      </c>
      <c r="O753" s="7">
        <v>79.199996948242187</v>
      </c>
      <c r="P753" s="7" t="s">
        <v>470</v>
      </c>
      <c r="Q753" s="7" t="s">
        <v>1866</v>
      </c>
      <c r="R753" s="7">
        <v>12.300000190734863</v>
      </c>
      <c r="S753" s="7">
        <v>29</v>
      </c>
      <c r="T753" s="7">
        <v>88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259</v>
      </c>
      <c r="C754" s="18" t="s">
        <v>1760</v>
      </c>
      <c r="D754" s="18" t="s">
        <v>1761</v>
      </c>
      <c r="E754" s="18" t="s">
        <v>1867</v>
      </c>
      <c r="F754" s="18" t="s">
        <v>520</v>
      </c>
      <c r="G754" s="18">
        <v>156</v>
      </c>
      <c r="H754" s="18">
        <v>0</v>
      </c>
      <c r="I754" s="18">
        <v>105.30000305175781</v>
      </c>
      <c r="J754" s="18">
        <v>-11.699999809265137</v>
      </c>
      <c r="K754" s="18">
        <v>105.30000305175781</v>
      </c>
      <c r="L754" s="18">
        <v>-9.9999997764825821E-3</v>
      </c>
      <c r="M754" s="7">
        <v>0</v>
      </c>
      <c r="N754" s="7">
        <v>-156</v>
      </c>
      <c r="O754" s="7">
        <v>-50.709999084472656</v>
      </c>
      <c r="P754" s="7" t="s">
        <v>470</v>
      </c>
      <c r="Q754" s="7" t="s">
        <v>1868</v>
      </c>
      <c r="R754" s="7">
        <v>6.8000001907348633</v>
      </c>
      <c r="S754" s="7">
        <v>21</v>
      </c>
      <c r="T754" s="7">
        <v>117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258</v>
      </c>
      <c r="C755" s="18" t="s">
        <v>1782</v>
      </c>
      <c r="D755" s="18" t="s">
        <v>1783</v>
      </c>
      <c r="E755" s="18" t="s">
        <v>1869</v>
      </c>
      <c r="F755" s="18" t="s">
        <v>520</v>
      </c>
      <c r="G755" s="18">
        <v>277</v>
      </c>
      <c r="H755" s="18">
        <v>0</v>
      </c>
      <c r="I755" s="18">
        <v>205.75</v>
      </c>
      <c r="J755" s="18">
        <v>-5.000000074505806E-2</v>
      </c>
      <c r="K755" s="18">
        <v>205.75</v>
      </c>
      <c r="L755" s="18">
        <v>0</v>
      </c>
      <c r="M755" s="7">
        <v>0</v>
      </c>
      <c r="N755" s="7">
        <v>-277</v>
      </c>
      <c r="O755" s="7">
        <v>-71.25</v>
      </c>
      <c r="P755" s="7" t="s">
        <v>487</v>
      </c>
      <c r="Q755" s="7" t="s">
        <v>842</v>
      </c>
      <c r="R755" s="7">
        <v>15.899999618530273</v>
      </c>
      <c r="S755" s="7">
        <v>35</v>
      </c>
      <c r="T755" s="7">
        <v>205.80000305175781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257</v>
      </c>
      <c r="C756" s="18" t="s">
        <v>1757</v>
      </c>
      <c r="D756" s="18" t="s">
        <v>1758</v>
      </c>
      <c r="E756" s="18" t="s">
        <v>1870</v>
      </c>
      <c r="F756" s="18" t="s">
        <v>520</v>
      </c>
      <c r="G756" s="18">
        <v>220</v>
      </c>
      <c r="H756" s="18">
        <v>0</v>
      </c>
      <c r="I756" s="18">
        <v>161.47999572753906</v>
      </c>
      <c r="J756" s="18">
        <v>3.1600000858306885</v>
      </c>
      <c r="K756" s="18">
        <v>161.47999572753906</v>
      </c>
      <c r="L756" s="18">
        <v>0</v>
      </c>
      <c r="M756" s="7">
        <v>0</v>
      </c>
      <c r="N756" s="7">
        <v>-220</v>
      </c>
      <c r="O756" s="7">
        <v>-58.520000457763672</v>
      </c>
      <c r="P756" s="7" t="s">
        <v>530</v>
      </c>
      <c r="Q756" s="7" t="s">
        <v>1871</v>
      </c>
      <c r="R756" s="7">
        <v>14</v>
      </c>
      <c r="S756" s="7">
        <v>31</v>
      </c>
      <c r="T756" s="7">
        <v>158.32000732421875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259</v>
      </c>
      <c r="C757" s="18" t="s">
        <v>1760</v>
      </c>
      <c r="D757" s="18" t="s">
        <v>1761</v>
      </c>
      <c r="E757" s="18" t="s">
        <v>1872</v>
      </c>
      <c r="F757" s="18" t="s">
        <v>520</v>
      </c>
      <c r="G757" s="18">
        <v>89</v>
      </c>
      <c r="H757" s="18">
        <v>89</v>
      </c>
      <c r="I757" s="18">
        <v>65.599998474121094</v>
      </c>
      <c r="J757" s="18">
        <v>1.6000000238418579</v>
      </c>
      <c r="K757" s="18">
        <v>65.599998474121094</v>
      </c>
      <c r="L757" s="18">
        <v>0</v>
      </c>
      <c r="M757" s="7">
        <v>0</v>
      </c>
      <c r="N757" s="7">
        <v>0</v>
      </c>
      <c r="O757" s="7">
        <v>65.599998474121094</v>
      </c>
      <c r="P757" s="7" t="s">
        <v>487</v>
      </c>
      <c r="Q757" s="7" t="s">
        <v>981</v>
      </c>
      <c r="R757" s="7">
        <v>1.8999999761581421</v>
      </c>
      <c r="S757" s="7">
        <v>8</v>
      </c>
      <c r="T757" s="7">
        <v>64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258</v>
      </c>
      <c r="C758" s="18" t="s">
        <v>1782</v>
      </c>
      <c r="D758" s="18" t="s">
        <v>1783</v>
      </c>
      <c r="E758" s="18" t="s">
        <v>1873</v>
      </c>
      <c r="F758" s="18" t="s">
        <v>520</v>
      </c>
      <c r="G758" s="18">
        <v>193</v>
      </c>
      <c r="H758" s="18">
        <v>0</v>
      </c>
      <c r="I758" s="18">
        <v>142.99000549316406</v>
      </c>
      <c r="J758" s="18">
        <v>6.9499998092651367</v>
      </c>
      <c r="K758" s="18">
        <v>142.99000549316406</v>
      </c>
      <c r="L758" s="18">
        <v>0</v>
      </c>
      <c r="M758" s="7">
        <v>0</v>
      </c>
      <c r="N758" s="7">
        <v>-193</v>
      </c>
      <c r="O758" s="7">
        <v>-50.009998321533203</v>
      </c>
      <c r="P758" s="7" t="s">
        <v>530</v>
      </c>
      <c r="Q758" s="7" t="s">
        <v>1874</v>
      </c>
      <c r="R758" s="7">
        <v>11.100000381469727</v>
      </c>
      <c r="S758" s="7">
        <v>25</v>
      </c>
      <c r="T758" s="7">
        <v>136.03999328613281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257</v>
      </c>
      <c r="C759" s="18" t="s">
        <v>1757</v>
      </c>
      <c r="D759" s="18" t="s">
        <v>1758</v>
      </c>
      <c r="E759" s="18" t="s">
        <v>1875</v>
      </c>
      <c r="F759" s="18" t="s">
        <v>520</v>
      </c>
      <c r="G759" s="18">
        <v>195</v>
      </c>
      <c r="H759" s="18">
        <v>0</v>
      </c>
      <c r="I759" s="18">
        <v>140.16000366210937</v>
      </c>
      <c r="J759" s="18">
        <v>1.1599999666213989</v>
      </c>
      <c r="K759" s="18">
        <v>140.16000366210937</v>
      </c>
      <c r="L759" s="18">
        <v>0</v>
      </c>
      <c r="M759" s="7">
        <v>0</v>
      </c>
      <c r="N759" s="7">
        <v>-195</v>
      </c>
      <c r="O759" s="7">
        <v>-54.840000152587891</v>
      </c>
      <c r="P759" s="7" t="s">
        <v>487</v>
      </c>
      <c r="Q759" s="7" t="s">
        <v>1560</v>
      </c>
      <c r="R759" s="7">
        <v>9.1999998092651367</v>
      </c>
      <c r="S759" s="7">
        <v>30</v>
      </c>
      <c r="T759" s="7">
        <v>139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257</v>
      </c>
      <c r="C760" s="18" t="s">
        <v>1757</v>
      </c>
      <c r="D760" s="18" t="s">
        <v>1758</v>
      </c>
      <c r="E760" s="18" t="s">
        <v>1876</v>
      </c>
      <c r="F760" s="18" t="s">
        <v>520</v>
      </c>
      <c r="G760" s="18">
        <v>145</v>
      </c>
      <c r="H760" s="18">
        <v>0</v>
      </c>
      <c r="I760" s="18">
        <v>108.69000244140625</v>
      </c>
      <c r="J760" s="18">
        <v>7.809999942779541</v>
      </c>
      <c r="K760" s="18">
        <v>108.69000244140625</v>
      </c>
      <c r="L760" s="18">
        <v>-9.9999997764825821E-3</v>
      </c>
      <c r="M760" s="7">
        <v>0</v>
      </c>
      <c r="N760" s="7">
        <v>-145</v>
      </c>
      <c r="O760" s="7">
        <v>-36.319999694824219</v>
      </c>
      <c r="P760" s="7" t="s">
        <v>530</v>
      </c>
      <c r="Q760" s="7" t="s">
        <v>993</v>
      </c>
      <c r="R760" s="7">
        <v>6.5999999046325684</v>
      </c>
      <c r="S760" s="7">
        <v>18</v>
      </c>
      <c r="T760" s="7">
        <v>100.87999725341797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258</v>
      </c>
      <c r="C761" s="18" t="s">
        <v>1782</v>
      </c>
      <c r="D761" s="18" t="s">
        <v>1783</v>
      </c>
      <c r="E761" s="18" t="s">
        <v>1877</v>
      </c>
      <c r="F761" s="18" t="s">
        <v>520</v>
      </c>
      <c r="G761" s="18">
        <v>267</v>
      </c>
      <c r="H761" s="18">
        <v>0</v>
      </c>
      <c r="I761" s="18">
        <v>173.74000549316406</v>
      </c>
      <c r="J761" s="18">
        <v>16.340000152587891</v>
      </c>
      <c r="K761" s="18">
        <v>173.74000549316406</v>
      </c>
      <c r="L761" s="18">
        <v>0</v>
      </c>
      <c r="M761" s="7">
        <v>0</v>
      </c>
      <c r="N761" s="7">
        <v>-267</v>
      </c>
      <c r="O761" s="7">
        <v>-93.260002136230469</v>
      </c>
      <c r="P761" s="7" t="s">
        <v>470</v>
      </c>
      <c r="Q761" s="7" t="s">
        <v>1624</v>
      </c>
      <c r="R761" s="7">
        <v>12.199999809265137</v>
      </c>
      <c r="S761" s="7">
        <v>26</v>
      </c>
      <c r="T761" s="7">
        <v>157.39999389648437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257</v>
      </c>
      <c r="C762" s="18" t="s">
        <v>1757</v>
      </c>
      <c r="D762" s="18" t="s">
        <v>1758</v>
      </c>
      <c r="E762" s="18" t="s">
        <v>1878</v>
      </c>
      <c r="F762" s="18" t="s">
        <v>520</v>
      </c>
      <c r="G762" s="18">
        <v>208</v>
      </c>
      <c r="H762" s="18">
        <v>0</v>
      </c>
      <c r="I762" s="18">
        <v>150.69999694824219</v>
      </c>
      <c r="J762" s="18">
        <v>-13.100000381469727</v>
      </c>
      <c r="K762" s="18">
        <v>150.69999694824219</v>
      </c>
      <c r="L762" s="18">
        <v>0</v>
      </c>
      <c r="M762" s="7">
        <v>0</v>
      </c>
      <c r="N762" s="7">
        <v>-208</v>
      </c>
      <c r="O762" s="7">
        <v>-57.299999237060547</v>
      </c>
      <c r="P762" s="7" t="s">
        <v>487</v>
      </c>
      <c r="Q762" s="7" t="s">
        <v>574</v>
      </c>
      <c r="R762" s="7">
        <v>12.100000381469727</v>
      </c>
      <c r="S762" s="7">
        <v>31</v>
      </c>
      <c r="T762" s="7">
        <v>163.80000305175781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258</v>
      </c>
      <c r="C763" s="18" t="s">
        <v>1782</v>
      </c>
      <c r="D763" s="18" t="s">
        <v>1783</v>
      </c>
      <c r="E763" s="18" t="s">
        <v>1879</v>
      </c>
      <c r="F763" s="18" t="s">
        <v>520</v>
      </c>
      <c r="G763" s="18">
        <v>427</v>
      </c>
      <c r="H763" s="18">
        <v>0</v>
      </c>
      <c r="I763" s="18">
        <v>286.6300048828125</v>
      </c>
      <c r="J763" s="18">
        <v>4.2300000190734863</v>
      </c>
      <c r="K763" s="18">
        <v>286.6300048828125</v>
      </c>
      <c r="L763" s="18">
        <v>0</v>
      </c>
      <c r="M763" s="7">
        <v>0</v>
      </c>
      <c r="N763" s="7">
        <v>-427</v>
      </c>
      <c r="O763" s="7">
        <v>-140.3699951171875</v>
      </c>
      <c r="P763" s="7" t="s">
        <v>470</v>
      </c>
      <c r="Q763" s="7" t="s">
        <v>1880</v>
      </c>
      <c r="R763" s="7">
        <v>22.200000762939453</v>
      </c>
      <c r="S763" s="7">
        <v>36</v>
      </c>
      <c r="T763" s="7">
        <v>282.39999389648438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259</v>
      </c>
      <c r="C764" s="18" t="s">
        <v>1760</v>
      </c>
      <c r="D764" s="18" t="s">
        <v>1761</v>
      </c>
      <c r="E764" s="18" t="s">
        <v>1881</v>
      </c>
      <c r="F764" s="18" t="s">
        <v>520</v>
      </c>
      <c r="G764" s="18">
        <v>147</v>
      </c>
      <c r="H764" s="18">
        <v>0</v>
      </c>
      <c r="I764" s="18">
        <v>107.18000030517578</v>
      </c>
      <c r="J764" s="18">
        <v>1.5800000429153442</v>
      </c>
      <c r="K764" s="18">
        <v>107.18000030517578</v>
      </c>
      <c r="L764" s="18">
        <v>0</v>
      </c>
      <c r="M764" s="7">
        <v>0</v>
      </c>
      <c r="N764" s="7">
        <v>-147</v>
      </c>
      <c r="O764" s="7">
        <v>-39.819999694824219</v>
      </c>
      <c r="P764" s="7" t="s">
        <v>487</v>
      </c>
      <c r="Q764" s="7" t="s">
        <v>1882</v>
      </c>
      <c r="R764" s="7">
        <v>6.4000000953674316</v>
      </c>
      <c r="S764" s="7">
        <v>16</v>
      </c>
      <c r="T764" s="7">
        <v>105.59999847412109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256</v>
      </c>
      <c r="C765" s="18" t="s">
        <v>1766</v>
      </c>
      <c r="D765" s="18" t="s">
        <v>1767</v>
      </c>
      <c r="E765" s="18" t="s">
        <v>1883</v>
      </c>
      <c r="F765" s="18" t="s">
        <v>520</v>
      </c>
      <c r="G765" s="18">
        <v>1465</v>
      </c>
      <c r="H765" s="18">
        <v>0</v>
      </c>
      <c r="I765" s="18">
        <v>975.8800048828125</v>
      </c>
      <c r="J765" s="18">
        <v>0</v>
      </c>
      <c r="K765" s="18">
        <v>975.8800048828125</v>
      </c>
      <c r="L765" s="18">
        <v>-9.9999997764825821E-3</v>
      </c>
      <c r="M765" s="7">
        <v>40</v>
      </c>
      <c r="N765" s="7">
        <v>-1465</v>
      </c>
      <c r="O765" s="7">
        <v>-449.1300048828125</v>
      </c>
      <c r="P765" s="7" t="s">
        <v>530</v>
      </c>
      <c r="Q765" s="7" t="s">
        <v>1470</v>
      </c>
      <c r="R765" s="7">
        <v>77.800003051757812</v>
      </c>
      <c r="S765" s="7">
        <v>267</v>
      </c>
      <c r="T765" s="7">
        <v>975.8800048828125</v>
      </c>
      <c r="U765" s="7"/>
      <c r="V765" s="7"/>
      <c r="W765" s="18">
        <v>1</v>
      </c>
      <c r="X765" t="s">
        <v>587</v>
      </c>
    </row>
    <row r="766" spans="1:24" ht="15" customHeight="1">
      <c r="A766" s="18" t="s">
        <v>74</v>
      </c>
      <c r="B766" s="18" t="s">
        <v>257</v>
      </c>
      <c r="C766" s="18" t="s">
        <v>1757</v>
      </c>
      <c r="D766" s="18" t="s">
        <v>1758</v>
      </c>
      <c r="E766" s="18" t="s">
        <v>1884</v>
      </c>
      <c r="F766" s="18" t="s">
        <v>520</v>
      </c>
      <c r="G766" s="18">
        <v>305</v>
      </c>
      <c r="H766" s="18">
        <v>0</v>
      </c>
      <c r="I766" s="18">
        <v>230.39999389648437</v>
      </c>
      <c r="J766" s="18">
        <v>-25.600000381469727</v>
      </c>
      <c r="K766" s="18">
        <v>230.39999389648437</v>
      </c>
      <c r="L766" s="18">
        <v>-3.9999999105930328E-2</v>
      </c>
      <c r="M766" s="7">
        <v>0</v>
      </c>
      <c r="N766" s="7">
        <v>-305</v>
      </c>
      <c r="O766" s="7">
        <v>-74.639999389648437</v>
      </c>
      <c r="P766" s="7" t="s">
        <v>487</v>
      </c>
      <c r="Q766" s="7" t="s">
        <v>1707</v>
      </c>
      <c r="R766" s="7">
        <v>19</v>
      </c>
      <c r="S766" s="7">
        <v>48</v>
      </c>
      <c r="T766" s="7">
        <v>256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259</v>
      </c>
      <c r="C767" s="18" t="s">
        <v>1760</v>
      </c>
      <c r="D767" s="18" t="s">
        <v>1761</v>
      </c>
      <c r="E767" s="18" t="s">
        <v>1885</v>
      </c>
      <c r="F767" s="18" t="s">
        <v>520</v>
      </c>
      <c r="G767" s="18">
        <v>220</v>
      </c>
      <c r="H767" s="18">
        <v>220</v>
      </c>
      <c r="I767" s="18">
        <v>135.39999389648437</v>
      </c>
      <c r="J767" s="18">
        <v>0</v>
      </c>
      <c r="K767" s="18">
        <v>135.39999389648437</v>
      </c>
      <c r="L767" s="18">
        <v>0</v>
      </c>
      <c r="M767" s="7">
        <v>0</v>
      </c>
      <c r="N767" s="7">
        <v>0</v>
      </c>
      <c r="O767" s="7">
        <v>135.39999389648437</v>
      </c>
      <c r="P767" s="7" t="s">
        <v>470</v>
      </c>
      <c r="Q767" s="7" t="s">
        <v>1886</v>
      </c>
      <c r="R767" s="7">
        <v>9.6999998092651367</v>
      </c>
      <c r="S767" s="7">
        <v>30</v>
      </c>
      <c r="T767" s="7">
        <v>135.39999389648437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258</v>
      </c>
      <c r="C768" s="18" t="s">
        <v>1782</v>
      </c>
      <c r="D768" s="18" t="s">
        <v>1783</v>
      </c>
      <c r="E768" s="18" t="s">
        <v>1887</v>
      </c>
      <c r="F768" s="18" t="s">
        <v>520</v>
      </c>
      <c r="G768" s="18">
        <v>188</v>
      </c>
      <c r="H768" s="18">
        <v>188</v>
      </c>
      <c r="I768" s="18">
        <v>126.94000244140625</v>
      </c>
      <c r="J768" s="18">
        <v>11.539999961853027</v>
      </c>
      <c r="K768" s="18">
        <v>126.94000244140625</v>
      </c>
      <c r="L768" s="18">
        <v>0</v>
      </c>
      <c r="M768" s="7">
        <v>0</v>
      </c>
      <c r="N768" s="7">
        <v>0</v>
      </c>
      <c r="O768" s="7">
        <v>126.94000244140625</v>
      </c>
      <c r="P768" s="7" t="s">
        <v>470</v>
      </c>
      <c r="Q768" s="7" t="s">
        <v>1888</v>
      </c>
      <c r="R768" s="7">
        <v>6.3000001907348633</v>
      </c>
      <c r="S768" s="7">
        <v>25</v>
      </c>
      <c r="T768" s="7">
        <v>115.40000152587891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258</v>
      </c>
      <c r="C769" s="18" t="s">
        <v>1782</v>
      </c>
      <c r="D769" s="18" t="s">
        <v>1783</v>
      </c>
      <c r="E769" s="18" t="s">
        <v>1889</v>
      </c>
      <c r="F769" s="18" t="s">
        <v>520</v>
      </c>
      <c r="G769" s="18">
        <v>101</v>
      </c>
      <c r="H769" s="18">
        <v>0</v>
      </c>
      <c r="I769" s="18">
        <v>69.199996948242188</v>
      </c>
      <c r="J769" s="18">
        <v>0</v>
      </c>
      <c r="K769" s="18">
        <v>69.199996948242188</v>
      </c>
      <c r="L769" s="18">
        <v>-1.9999999552965164E-2</v>
      </c>
      <c r="M769" s="7">
        <v>0</v>
      </c>
      <c r="N769" s="7">
        <v>-101</v>
      </c>
      <c r="O769" s="7">
        <v>-31.819999694824219</v>
      </c>
      <c r="P769" s="7" t="s">
        <v>470</v>
      </c>
      <c r="Q769" s="7" t="s">
        <v>1890</v>
      </c>
      <c r="R769" s="7">
        <v>2.2000000476837158</v>
      </c>
      <c r="S769" s="7">
        <v>10</v>
      </c>
      <c r="T769" s="7">
        <v>69.199996948242188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256</v>
      </c>
      <c r="C770" s="18" t="s">
        <v>1766</v>
      </c>
      <c r="D770" s="18" t="s">
        <v>1767</v>
      </c>
      <c r="E770" s="18" t="s">
        <v>1891</v>
      </c>
      <c r="F770" s="18" t="s">
        <v>520</v>
      </c>
      <c r="G770" s="18">
        <v>235</v>
      </c>
      <c r="H770" s="18">
        <v>0</v>
      </c>
      <c r="I770" s="18">
        <v>128.02999877929687</v>
      </c>
      <c r="J770" s="18">
        <v>1.8700000047683716</v>
      </c>
      <c r="K770" s="18">
        <v>128.02999877929687</v>
      </c>
      <c r="L770" s="18">
        <v>0</v>
      </c>
      <c r="M770" s="7">
        <v>27</v>
      </c>
      <c r="N770" s="7">
        <v>-235</v>
      </c>
      <c r="O770" s="7">
        <v>-79.970001220703125</v>
      </c>
      <c r="P770" s="7" t="s">
        <v>530</v>
      </c>
      <c r="Q770" s="7" t="s">
        <v>582</v>
      </c>
      <c r="R770" s="7">
        <v>12.399999618530273</v>
      </c>
      <c r="S770" s="7">
        <v>32</v>
      </c>
      <c r="T770" s="7">
        <v>126.16000366210937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259</v>
      </c>
      <c r="C771" s="18" t="s">
        <v>1760</v>
      </c>
      <c r="D771" s="18" t="s">
        <v>1761</v>
      </c>
      <c r="E771" s="18" t="s">
        <v>1892</v>
      </c>
      <c r="F771" s="18" t="s">
        <v>520</v>
      </c>
      <c r="G771" s="18">
        <v>331</v>
      </c>
      <c r="H771" s="18">
        <v>0</v>
      </c>
      <c r="I771" s="18">
        <v>209.33999633789063</v>
      </c>
      <c r="J771" s="18">
        <v>-23.260000228881836</v>
      </c>
      <c r="K771" s="18">
        <v>209.33999633789063</v>
      </c>
      <c r="L771" s="18">
        <v>0</v>
      </c>
      <c r="M771" s="7">
        <v>0</v>
      </c>
      <c r="N771" s="7">
        <v>-331</v>
      </c>
      <c r="O771" s="7">
        <v>-121.66000366210937</v>
      </c>
      <c r="P771" s="7" t="s">
        <v>470</v>
      </c>
      <c r="Q771" s="7" t="s">
        <v>1028</v>
      </c>
      <c r="R771" s="7">
        <v>17.799999237060547</v>
      </c>
      <c r="S771" s="7">
        <v>52</v>
      </c>
      <c r="T771" s="7">
        <v>232.60000610351562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258</v>
      </c>
      <c r="C772" s="18" t="s">
        <v>1782</v>
      </c>
      <c r="D772" s="18" t="s">
        <v>1783</v>
      </c>
      <c r="E772" s="18" t="s">
        <v>1893</v>
      </c>
      <c r="F772" s="18" t="s">
        <v>520</v>
      </c>
      <c r="G772" s="18">
        <v>92</v>
      </c>
      <c r="H772" s="18">
        <v>0</v>
      </c>
      <c r="I772" s="18">
        <v>75.129997253417969</v>
      </c>
      <c r="J772" s="18">
        <v>-7.070000171661377</v>
      </c>
      <c r="K772" s="18">
        <v>75.129997253417969</v>
      </c>
      <c r="L772" s="18">
        <v>-0.14000000059604645</v>
      </c>
      <c r="M772" s="7">
        <v>0</v>
      </c>
      <c r="N772" s="7">
        <v>-92</v>
      </c>
      <c r="O772" s="7">
        <v>-17.010000228881836</v>
      </c>
      <c r="P772" s="7" t="s">
        <v>470</v>
      </c>
      <c r="Q772" s="7" t="s">
        <v>1423</v>
      </c>
      <c r="R772" s="7">
        <v>2.2999999523162842</v>
      </c>
      <c r="S772" s="7">
        <v>9</v>
      </c>
      <c r="T772" s="7">
        <v>82.199996948242188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256</v>
      </c>
      <c r="C773" s="18" t="s">
        <v>1766</v>
      </c>
      <c r="D773" s="18" t="s">
        <v>1767</v>
      </c>
      <c r="E773" s="18" t="s">
        <v>1894</v>
      </c>
      <c r="F773" s="18" t="s">
        <v>520</v>
      </c>
      <c r="G773" s="18">
        <v>191</v>
      </c>
      <c r="H773" s="18">
        <v>0</v>
      </c>
      <c r="I773" s="18">
        <v>127.30000305175781</v>
      </c>
      <c r="J773" s="18">
        <v>-6.6999998092651367</v>
      </c>
      <c r="K773" s="18">
        <v>127.30000305175781</v>
      </c>
      <c r="L773" s="18">
        <v>-0.2199999988079071</v>
      </c>
      <c r="M773" s="7">
        <v>27</v>
      </c>
      <c r="N773" s="7">
        <v>-191</v>
      </c>
      <c r="O773" s="7">
        <v>-36.919998168945313</v>
      </c>
      <c r="P773" s="7" t="s">
        <v>465</v>
      </c>
      <c r="Q773" s="7" t="s">
        <v>1895</v>
      </c>
      <c r="R773" s="7">
        <v>9.1999998092651367</v>
      </c>
      <c r="S773" s="7">
        <v>24</v>
      </c>
      <c r="T773" s="7">
        <v>134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257</v>
      </c>
      <c r="C774" s="18" t="s">
        <v>1757</v>
      </c>
      <c r="D774" s="18" t="s">
        <v>1758</v>
      </c>
      <c r="E774" s="18" t="s">
        <v>1896</v>
      </c>
      <c r="F774" s="18" t="s">
        <v>520</v>
      </c>
      <c r="G774" s="18">
        <v>1235</v>
      </c>
      <c r="H774" s="18">
        <v>1235</v>
      </c>
      <c r="I774" s="18">
        <v>917.8599853515625</v>
      </c>
      <c r="J774" s="18">
        <v>502.54000854492187</v>
      </c>
      <c r="K774" s="18">
        <v>917.8599853515625</v>
      </c>
      <c r="L774" s="18">
        <v>0</v>
      </c>
      <c r="M774" s="7">
        <v>0</v>
      </c>
      <c r="N774" s="7">
        <v>0</v>
      </c>
      <c r="O774" s="7">
        <v>917.8599853515625</v>
      </c>
      <c r="P774" s="7" t="s">
        <v>530</v>
      </c>
      <c r="Q774" s="7" t="s">
        <v>591</v>
      </c>
      <c r="R774" s="7">
        <v>31.100000381469727</v>
      </c>
      <c r="S774" s="7">
        <v>99</v>
      </c>
      <c r="T774" s="7">
        <v>415.32000732421875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256</v>
      </c>
      <c r="C775" s="18" t="s">
        <v>1766</v>
      </c>
      <c r="D775" s="18" t="s">
        <v>1767</v>
      </c>
      <c r="E775" s="18" t="s">
        <v>1897</v>
      </c>
      <c r="F775" s="18" t="s">
        <v>520</v>
      </c>
      <c r="G775" s="18">
        <v>94</v>
      </c>
      <c r="H775" s="18">
        <v>0</v>
      </c>
      <c r="I775" s="18">
        <v>68.150001525878906</v>
      </c>
      <c r="J775" s="18">
        <v>0.94999998807907104</v>
      </c>
      <c r="K775" s="18">
        <v>68.150001525878906</v>
      </c>
      <c r="L775" s="18">
        <v>0</v>
      </c>
      <c r="M775" s="7">
        <v>0</v>
      </c>
      <c r="N775" s="7">
        <v>-94</v>
      </c>
      <c r="O775" s="7">
        <v>-25.850000381469727</v>
      </c>
      <c r="P775" s="7" t="s">
        <v>530</v>
      </c>
      <c r="Q775" s="7" t="s">
        <v>1898</v>
      </c>
      <c r="R775" s="7">
        <v>3.0999999046325684</v>
      </c>
      <c r="S775" s="7">
        <v>8</v>
      </c>
      <c r="T775" s="7">
        <v>67.199996948242187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258</v>
      </c>
      <c r="C776" s="18" t="s">
        <v>1782</v>
      </c>
      <c r="D776" s="18" t="s">
        <v>1783</v>
      </c>
      <c r="E776" s="18" t="s">
        <v>1899</v>
      </c>
      <c r="F776" s="18" t="s">
        <v>520</v>
      </c>
      <c r="G776" s="18">
        <v>431</v>
      </c>
      <c r="H776" s="18">
        <v>0</v>
      </c>
      <c r="I776" s="18">
        <v>341.8900146484375</v>
      </c>
      <c r="J776" s="18">
        <v>1.4900000095367432</v>
      </c>
      <c r="K776" s="18">
        <v>341.8900146484375</v>
      </c>
      <c r="L776" s="18">
        <v>-0.20999999344348907</v>
      </c>
      <c r="M776" s="7">
        <v>0</v>
      </c>
      <c r="N776" s="7">
        <v>-431</v>
      </c>
      <c r="O776" s="7">
        <v>-89.319999694824219</v>
      </c>
      <c r="P776" s="7" t="s">
        <v>487</v>
      </c>
      <c r="Q776" s="7" t="s">
        <v>1049</v>
      </c>
      <c r="R776" s="7">
        <v>22.200000762939453</v>
      </c>
      <c r="S776" s="7">
        <v>73</v>
      </c>
      <c r="T776" s="7">
        <v>340.39999389648437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259</v>
      </c>
      <c r="C777" s="18" t="s">
        <v>1760</v>
      </c>
      <c r="D777" s="18" t="s">
        <v>1761</v>
      </c>
      <c r="E777" s="18" t="s">
        <v>1900</v>
      </c>
      <c r="F777" s="18" t="s">
        <v>520</v>
      </c>
      <c r="G777" s="18">
        <v>158</v>
      </c>
      <c r="H777" s="18">
        <v>0</v>
      </c>
      <c r="I777" s="18">
        <v>109.5</v>
      </c>
      <c r="J777" s="18">
        <v>-11.100000381469727</v>
      </c>
      <c r="K777" s="18">
        <v>109.5</v>
      </c>
      <c r="L777" s="18">
        <v>0</v>
      </c>
      <c r="M777" s="7">
        <v>0</v>
      </c>
      <c r="N777" s="7">
        <v>-158</v>
      </c>
      <c r="O777" s="7">
        <v>-48.5</v>
      </c>
      <c r="P777" s="7" t="s">
        <v>487</v>
      </c>
      <c r="Q777" s="7" t="s">
        <v>1901</v>
      </c>
      <c r="R777" s="7">
        <v>8.3000001907348633</v>
      </c>
      <c r="S777" s="7">
        <v>22</v>
      </c>
      <c r="T777" s="7">
        <v>120.59999847412109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259</v>
      </c>
      <c r="C778" s="18" t="s">
        <v>1760</v>
      </c>
      <c r="D778" s="18" t="s">
        <v>1761</v>
      </c>
      <c r="E778" s="18" t="s">
        <v>1902</v>
      </c>
      <c r="F778" s="18" t="s">
        <v>520</v>
      </c>
      <c r="G778" s="18">
        <v>216</v>
      </c>
      <c r="H778" s="18">
        <v>0</v>
      </c>
      <c r="I778" s="18">
        <v>170.97999572753906</v>
      </c>
      <c r="J778" s="18">
        <v>1.1799999475479126</v>
      </c>
      <c r="K778" s="18">
        <v>170.97999572753906</v>
      </c>
      <c r="L778" s="18">
        <v>-0.25999999046325684</v>
      </c>
      <c r="M778" s="7">
        <v>0</v>
      </c>
      <c r="N778" s="7">
        <v>-216</v>
      </c>
      <c r="O778" s="7">
        <v>-45.279998779296875</v>
      </c>
      <c r="P778" s="7" t="s">
        <v>487</v>
      </c>
      <c r="Q778" s="7" t="s">
        <v>1903</v>
      </c>
      <c r="R778" s="7">
        <v>9.1000003814697266</v>
      </c>
      <c r="S778" s="7">
        <v>31</v>
      </c>
      <c r="T778" s="7">
        <v>169.80000305175781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258</v>
      </c>
      <c r="C779" s="18" t="s">
        <v>1782</v>
      </c>
      <c r="D779" s="18" t="s">
        <v>1783</v>
      </c>
      <c r="E779" s="18" t="s">
        <v>1904</v>
      </c>
      <c r="F779" s="18" t="s">
        <v>520</v>
      </c>
      <c r="G779" s="18">
        <v>356</v>
      </c>
      <c r="H779" s="18">
        <v>0</v>
      </c>
      <c r="I779" s="18">
        <v>235.22000122070312</v>
      </c>
      <c r="J779" s="18">
        <v>58.419998168945312</v>
      </c>
      <c r="K779" s="18">
        <v>235.22000122070312</v>
      </c>
      <c r="L779" s="18">
        <v>0</v>
      </c>
      <c r="M779" s="7">
        <v>0</v>
      </c>
      <c r="N779" s="7">
        <v>-356</v>
      </c>
      <c r="O779" s="7">
        <v>-120.77999877929687</v>
      </c>
      <c r="P779" s="7" t="s">
        <v>470</v>
      </c>
      <c r="Q779" s="7" t="s">
        <v>1722</v>
      </c>
      <c r="R779" s="7">
        <v>13.300000190734863</v>
      </c>
      <c r="S779" s="7">
        <v>37</v>
      </c>
      <c r="T779" s="7">
        <v>176.80000305175781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256</v>
      </c>
      <c r="C780" s="18" t="s">
        <v>1766</v>
      </c>
      <c r="D780" s="18" t="s">
        <v>1767</v>
      </c>
      <c r="E780" s="18" t="s">
        <v>1905</v>
      </c>
      <c r="F780" s="18" t="s">
        <v>520</v>
      </c>
      <c r="G780" s="18">
        <v>507</v>
      </c>
      <c r="H780" s="18">
        <v>0</v>
      </c>
      <c r="I780" s="18">
        <v>331.39999389648437</v>
      </c>
      <c r="J780" s="18">
        <v>0</v>
      </c>
      <c r="K780" s="18">
        <v>331.39999389648437</v>
      </c>
      <c r="L780" s="18">
        <v>0</v>
      </c>
      <c r="M780" s="7">
        <v>54</v>
      </c>
      <c r="N780" s="7">
        <v>-507</v>
      </c>
      <c r="O780" s="7">
        <v>-121.59999847412109</v>
      </c>
      <c r="P780" s="7" t="s">
        <v>487</v>
      </c>
      <c r="Q780" s="7" t="s">
        <v>1906</v>
      </c>
      <c r="R780" s="7">
        <v>24.399999618530273</v>
      </c>
      <c r="S780" s="7">
        <v>61</v>
      </c>
      <c r="T780" s="7">
        <v>331.39999389648437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258</v>
      </c>
      <c r="C781" s="18" t="s">
        <v>1782</v>
      </c>
      <c r="D781" s="18" t="s">
        <v>1783</v>
      </c>
      <c r="E781" s="18" t="s">
        <v>1907</v>
      </c>
      <c r="F781" s="18" t="s">
        <v>520</v>
      </c>
      <c r="G781" s="18">
        <v>177</v>
      </c>
      <c r="H781" s="18">
        <v>0</v>
      </c>
      <c r="I781" s="18">
        <v>133.75999450683594</v>
      </c>
      <c r="J781" s="18">
        <v>15.159999847412109</v>
      </c>
      <c r="K781" s="18">
        <v>133.75999450683594</v>
      </c>
      <c r="L781" s="18">
        <v>-0.14000000059604645</v>
      </c>
      <c r="M781" s="7">
        <v>0</v>
      </c>
      <c r="N781" s="7">
        <v>-177</v>
      </c>
      <c r="O781" s="7">
        <v>-43.380001068115234</v>
      </c>
      <c r="P781" s="7" t="s">
        <v>470</v>
      </c>
      <c r="Q781" s="7" t="s">
        <v>1064</v>
      </c>
      <c r="R781" s="7">
        <v>5.8000001907348633</v>
      </c>
      <c r="S781" s="7">
        <v>20</v>
      </c>
      <c r="T781" s="7">
        <v>118.59999847412109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256</v>
      </c>
      <c r="C782" s="18" t="s">
        <v>1766</v>
      </c>
      <c r="D782" s="18" t="s">
        <v>1767</v>
      </c>
      <c r="E782" s="18" t="s">
        <v>1908</v>
      </c>
      <c r="F782" s="18" t="s">
        <v>520</v>
      </c>
      <c r="G782" s="18">
        <v>160</v>
      </c>
      <c r="H782" s="18">
        <v>160</v>
      </c>
      <c r="I782" s="18">
        <v>106.40000152587891</v>
      </c>
      <c r="J782" s="18">
        <v>-9.8000001907348633</v>
      </c>
      <c r="K782" s="18">
        <v>106.40000152587891</v>
      </c>
      <c r="L782" s="18">
        <v>0</v>
      </c>
      <c r="M782" s="7">
        <v>0</v>
      </c>
      <c r="N782" s="7">
        <v>0</v>
      </c>
      <c r="O782" s="7">
        <v>106.40000152587891</v>
      </c>
      <c r="P782" s="7" t="s">
        <v>470</v>
      </c>
      <c r="Q782" s="7" t="s">
        <v>1068</v>
      </c>
      <c r="R782" s="7">
        <v>6.9000000953674316</v>
      </c>
      <c r="S782" s="7">
        <v>21</v>
      </c>
      <c r="T782" s="7">
        <v>116.19999694824219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259</v>
      </c>
      <c r="C783" s="18" t="s">
        <v>1760</v>
      </c>
      <c r="D783" s="18" t="s">
        <v>1761</v>
      </c>
      <c r="E783" s="18" t="s">
        <v>1909</v>
      </c>
      <c r="F783" s="18" t="s">
        <v>520</v>
      </c>
      <c r="G783" s="18">
        <v>376</v>
      </c>
      <c r="H783" s="18">
        <v>0</v>
      </c>
      <c r="I783" s="18">
        <v>243.99000549316406</v>
      </c>
      <c r="J783" s="18">
        <v>0.18999999761581421</v>
      </c>
      <c r="K783" s="18">
        <v>243.99000549316406</v>
      </c>
      <c r="L783" s="18">
        <v>0</v>
      </c>
      <c r="M783" s="7">
        <v>0</v>
      </c>
      <c r="N783" s="7">
        <v>-376</v>
      </c>
      <c r="O783" s="7">
        <v>-132.00999450683594</v>
      </c>
      <c r="P783" s="7" t="s">
        <v>470</v>
      </c>
      <c r="Q783" s="7" t="s">
        <v>1910</v>
      </c>
      <c r="R783" s="7">
        <v>17.899999618530273</v>
      </c>
      <c r="S783" s="7">
        <v>57</v>
      </c>
      <c r="T783" s="7">
        <v>243.80000305175781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258</v>
      </c>
      <c r="C784" s="18" t="s">
        <v>1782</v>
      </c>
      <c r="D784" s="18" t="s">
        <v>1783</v>
      </c>
      <c r="E784" s="18" t="s">
        <v>1911</v>
      </c>
      <c r="F784" s="18" t="s">
        <v>520</v>
      </c>
      <c r="G784" s="18">
        <v>186</v>
      </c>
      <c r="H784" s="18">
        <v>186</v>
      </c>
      <c r="I784" s="18">
        <v>137.60000610351562</v>
      </c>
      <c r="J784" s="18">
        <v>0</v>
      </c>
      <c r="K784" s="18">
        <v>137.60000610351562</v>
      </c>
      <c r="L784" s="18">
        <v>0</v>
      </c>
      <c r="M784" s="7">
        <v>0</v>
      </c>
      <c r="N784" s="7">
        <v>0</v>
      </c>
      <c r="O784" s="7">
        <v>137.60000610351562</v>
      </c>
      <c r="P784" s="7" t="s">
        <v>487</v>
      </c>
      <c r="Q784" s="7" t="s">
        <v>1070</v>
      </c>
      <c r="R784" s="7">
        <v>9.1999998092651367</v>
      </c>
      <c r="S784" s="7">
        <v>25</v>
      </c>
      <c r="T784" s="7">
        <v>137.60000610351562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259</v>
      </c>
      <c r="C785" s="18" t="s">
        <v>1760</v>
      </c>
      <c r="D785" s="18" t="s">
        <v>1761</v>
      </c>
      <c r="E785" s="18" t="s">
        <v>1912</v>
      </c>
      <c r="F785" s="18" t="s">
        <v>520</v>
      </c>
      <c r="G785" s="18">
        <v>244</v>
      </c>
      <c r="H785" s="18">
        <v>0</v>
      </c>
      <c r="I785" s="18">
        <v>138.05000305175781</v>
      </c>
      <c r="J785" s="18">
        <v>1.4500000476837158</v>
      </c>
      <c r="K785" s="18">
        <v>138.05000305175781</v>
      </c>
      <c r="L785" s="18">
        <v>0</v>
      </c>
      <c r="M785" s="7">
        <v>0</v>
      </c>
      <c r="N785" s="7">
        <v>-244</v>
      </c>
      <c r="O785" s="7">
        <v>-105.94999694824219</v>
      </c>
      <c r="P785" s="7" t="s">
        <v>470</v>
      </c>
      <c r="Q785" s="7" t="s">
        <v>1512</v>
      </c>
      <c r="R785" s="7">
        <v>10.800000190734863</v>
      </c>
      <c r="S785" s="7">
        <v>24</v>
      </c>
      <c r="T785" s="7">
        <v>136.60000610351562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256</v>
      </c>
      <c r="C786" s="18" t="s">
        <v>1766</v>
      </c>
      <c r="D786" s="18" t="s">
        <v>1767</v>
      </c>
      <c r="E786" s="18" t="s">
        <v>1913</v>
      </c>
      <c r="F786" s="18" t="s">
        <v>520</v>
      </c>
      <c r="G786" s="18">
        <v>434</v>
      </c>
      <c r="H786" s="18">
        <v>0</v>
      </c>
      <c r="I786" s="18">
        <v>293.32000732421875</v>
      </c>
      <c r="J786" s="18">
        <v>20.520000457763672</v>
      </c>
      <c r="K786" s="18">
        <v>293.32000732421875</v>
      </c>
      <c r="L786" s="18">
        <v>0</v>
      </c>
      <c r="M786" s="7">
        <v>0</v>
      </c>
      <c r="N786" s="7">
        <v>-434</v>
      </c>
      <c r="O786" s="7">
        <v>-140.67999267578125</v>
      </c>
      <c r="P786" s="7" t="s">
        <v>470</v>
      </c>
      <c r="Q786" s="7" t="s">
        <v>1734</v>
      </c>
      <c r="R786" s="7">
        <v>20.299999237060547</v>
      </c>
      <c r="S786" s="7">
        <v>49</v>
      </c>
      <c r="T786" s="7">
        <v>272.79998779296875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259</v>
      </c>
      <c r="C787" s="18" t="s">
        <v>1760</v>
      </c>
      <c r="D787" s="18" t="s">
        <v>1761</v>
      </c>
      <c r="E787" s="18" t="s">
        <v>1914</v>
      </c>
      <c r="F787" s="18" t="s">
        <v>520</v>
      </c>
      <c r="G787" s="18">
        <v>299</v>
      </c>
      <c r="H787" s="18">
        <v>0</v>
      </c>
      <c r="I787" s="18">
        <v>191.69999694824219</v>
      </c>
      <c r="J787" s="18">
        <v>-21.299999237060547</v>
      </c>
      <c r="K787" s="18">
        <v>191.69999694824219</v>
      </c>
      <c r="L787" s="18">
        <v>0</v>
      </c>
      <c r="M787" s="7">
        <v>0</v>
      </c>
      <c r="N787" s="7">
        <v>-299</v>
      </c>
      <c r="O787" s="7">
        <v>-107.30000305175781</v>
      </c>
      <c r="P787" s="7" t="s">
        <v>470</v>
      </c>
      <c r="Q787" s="7" t="s">
        <v>1915</v>
      </c>
      <c r="R787" s="7">
        <v>16.399999618530273</v>
      </c>
      <c r="S787" s="7">
        <v>46</v>
      </c>
      <c r="T787" s="7">
        <v>213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256</v>
      </c>
      <c r="C788" s="18" t="s">
        <v>1766</v>
      </c>
      <c r="D788" s="18" t="s">
        <v>1767</v>
      </c>
      <c r="E788" s="18" t="s">
        <v>1916</v>
      </c>
      <c r="F788" s="18" t="s">
        <v>520</v>
      </c>
      <c r="G788" s="18">
        <v>137</v>
      </c>
      <c r="H788" s="18">
        <v>0</v>
      </c>
      <c r="I788" s="18">
        <v>103.84999847412109</v>
      </c>
      <c r="J788" s="18">
        <v>4.3299999237060547</v>
      </c>
      <c r="K788" s="18">
        <v>103.84999847412109</v>
      </c>
      <c r="L788" s="18">
        <v>-2.9999999329447746E-2</v>
      </c>
      <c r="M788" s="7">
        <v>0</v>
      </c>
      <c r="N788" s="7">
        <v>-137</v>
      </c>
      <c r="O788" s="7">
        <v>-33.180000305175781</v>
      </c>
      <c r="P788" s="7" t="s">
        <v>530</v>
      </c>
      <c r="Q788" s="7" t="s">
        <v>1917</v>
      </c>
      <c r="R788" s="7">
        <v>6.5</v>
      </c>
      <c r="S788" s="7">
        <v>15</v>
      </c>
      <c r="T788" s="7">
        <v>99.519996643066406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259</v>
      </c>
      <c r="C789" s="18" t="s">
        <v>1760</v>
      </c>
      <c r="D789" s="18" t="s">
        <v>1761</v>
      </c>
      <c r="E789" s="18" t="s">
        <v>1918</v>
      </c>
      <c r="F789" s="18" t="s">
        <v>520</v>
      </c>
      <c r="G789" s="18">
        <v>145</v>
      </c>
      <c r="H789" s="18">
        <v>0</v>
      </c>
      <c r="I789" s="18">
        <v>72</v>
      </c>
      <c r="J789" s="18">
        <v>0</v>
      </c>
      <c r="K789" s="18">
        <v>72</v>
      </c>
      <c r="L789" s="18">
        <v>0</v>
      </c>
      <c r="M789" s="7">
        <v>0</v>
      </c>
      <c r="N789" s="7">
        <v>-145</v>
      </c>
      <c r="O789" s="7">
        <v>-73</v>
      </c>
      <c r="P789" s="7" t="s">
        <v>487</v>
      </c>
      <c r="Q789" s="7" t="s">
        <v>1490</v>
      </c>
      <c r="R789" s="7">
        <v>3.5999999046325684</v>
      </c>
      <c r="S789" s="7">
        <v>13</v>
      </c>
      <c r="T789" s="7">
        <v>72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256</v>
      </c>
      <c r="C790" s="18" t="s">
        <v>1766</v>
      </c>
      <c r="D790" s="18" t="s">
        <v>1767</v>
      </c>
      <c r="E790" s="18" t="s">
        <v>1919</v>
      </c>
      <c r="F790" s="18" t="s">
        <v>520</v>
      </c>
      <c r="G790" s="18">
        <v>119</v>
      </c>
      <c r="H790" s="18">
        <v>0</v>
      </c>
      <c r="I790" s="18">
        <v>84.489997863769531</v>
      </c>
      <c r="J790" s="18">
        <v>0.52999997138977051</v>
      </c>
      <c r="K790" s="18">
        <v>84.489997863769531</v>
      </c>
      <c r="L790" s="18">
        <v>0</v>
      </c>
      <c r="M790" s="7">
        <v>0</v>
      </c>
      <c r="N790" s="7">
        <v>-119</v>
      </c>
      <c r="O790" s="7">
        <v>-34.509998321533203</v>
      </c>
      <c r="P790" s="7" t="s">
        <v>465</v>
      </c>
      <c r="Q790" s="7" t="s">
        <v>1602</v>
      </c>
      <c r="R790" s="7">
        <v>6.5</v>
      </c>
      <c r="S790" s="7">
        <v>18</v>
      </c>
      <c r="T790" s="7">
        <v>83.959999084472656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259</v>
      </c>
      <c r="C791" s="18" t="s">
        <v>1760</v>
      </c>
      <c r="D791" s="18" t="s">
        <v>1761</v>
      </c>
      <c r="E791" s="18" t="s">
        <v>1920</v>
      </c>
      <c r="F791" s="18" t="s">
        <v>520</v>
      </c>
      <c r="G791" s="18">
        <v>286</v>
      </c>
      <c r="H791" s="18">
        <v>286</v>
      </c>
      <c r="I791" s="18">
        <v>186.66000366210937</v>
      </c>
      <c r="J791" s="18">
        <v>-20.739999771118164</v>
      </c>
      <c r="K791" s="18">
        <v>186.66000366210937</v>
      </c>
      <c r="L791" s="18">
        <v>0</v>
      </c>
      <c r="M791" s="7">
        <v>0</v>
      </c>
      <c r="N791" s="7">
        <v>0</v>
      </c>
      <c r="O791" s="7">
        <v>186.66000366210937</v>
      </c>
      <c r="P791" s="7" t="s">
        <v>470</v>
      </c>
      <c r="Q791" s="7" t="s">
        <v>1921</v>
      </c>
      <c r="R791" s="7">
        <v>16.799999237060547</v>
      </c>
      <c r="S791" s="7">
        <v>31</v>
      </c>
      <c r="T791" s="7">
        <v>207.39999389648437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256</v>
      </c>
      <c r="C792" s="18" t="s">
        <v>1766</v>
      </c>
      <c r="D792" s="18" t="s">
        <v>1767</v>
      </c>
      <c r="E792" s="18" t="s">
        <v>1922</v>
      </c>
      <c r="F792" s="18" t="s">
        <v>520</v>
      </c>
      <c r="G792" s="18">
        <v>180</v>
      </c>
      <c r="H792" s="18">
        <v>0</v>
      </c>
      <c r="I792" s="18">
        <v>128.3800048828125</v>
      </c>
      <c r="J792" s="18">
        <v>-5.1399998664855957</v>
      </c>
      <c r="K792" s="18">
        <v>128.3800048828125</v>
      </c>
      <c r="L792" s="18">
        <v>-3.9999999105930328E-2</v>
      </c>
      <c r="M792" s="7">
        <v>0</v>
      </c>
      <c r="N792" s="7">
        <v>-180</v>
      </c>
      <c r="O792" s="7">
        <v>-51.659999847412109</v>
      </c>
      <c r="P792" s="7" t="s">
        <v>465</v>
      </c>
      <c r="Q792" s="7" t="s">
        <v>1923</v>
      </c>
      <c r="R792" s="7">
        <v>11.899999618530273</v>
      </c>
      <c r="S792" s="7">
        <v>26</v>
      </c>
      <c r="T792" s="7">
        <v>133.52000427246094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259</v>
      </c>
      <c r="C793" s="18" t="s">
        <v>1760</v>
      </c>
      <c r="D793" s="18" t="s">
        <v>1761</v>
      </c>
      <c r="E793" s="18" t="s">
        <v>1924</v>
      </c>
      <c r="F793" s="18" t="s">
        <v>520</v>
      </c>
      <c r="G793" s="18">
        <v>188</v>
      </c>
      <c r="H793" s="18">
        <v>0</v>
      </c>
      <c r="I793" s="18">
        <v>139.60000610351562</v>
      </c>
      <c r="J793" s="18">
        <v>0</v>
      </c>
      <c r="K793" s="18">
        <v>139.60000610351562</v>
      </c>
      <c r="L793" s="18">
        <v>0</v>
      </c>
      <c r="M793" s="7">
        <v>0</v>
      </c>
      <c r="N793" s="7">
        <v>-188</v>
      </c>
      <c r="O793" s="7">
        <v>-48.400001525878906</v>
      </c>
      <c r="P793" s="7" t="s">
        <v>487</v>
      </c>
      <c r="Q793" s="7" t="s">
        <v>1925</v>
      </c>
      <c r="R793" s="7">
        <v>10.199999809265137</v>
      </c>
      <c r="S793" s="7">
        <v>18</v>
      </c>
      <c r="T793" s="7">
        <v>139.60000610351562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256</v>
      </c>
      <c r="C794" s="18" t="s">
        <v>1766</v>
      </c>
      <c r="D794" s="18" t="s">
        <v>1767</v>
      </c>
      <c r="E794" s="18" t="s">
        <v>1926</v>
      </c>
      <c r="F794" s="18" t="s">
        <v>520</v>
      </c>
      <c r="G794" s="18">
        <v>254</v>
      </c>
      <c r="H794" s="18">
        <v>254</v>
      </c>
      <c r="I794" s="18">
        <v>178.99000549316406</v>
      </c>
      <c r="J794" s="18">
        <v>-7.8499999046325684</v>
      </c>
      <c r="K794" s="18">
        <v>178.99000549316406</v>
      </c>
      <c r="L794" s="18">
        <v>0</v>
      </c>
      <c r="M794" s="7">
        <v>0</v>
      </c>
      <c r="N794" s="7">
        <v>0</v>
      </c>
      <c r="O794" s="7">
        <v>178.99000549316406</v>
      </c>
      <c r="P794" s="7" t="s">
        <v>465</v>
      </c>
      <c r="Q794" s="7" t="s">
        <v>1927</v>
      </c>
      <c r="R794" s="7">
        <v>18.399999618530273</v>
      </c>
      <c r="S794" s="7">
        <v>34</v>
      </c>
      <c r="T794" s="7">
        <v>186.83999633789062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256</v>
      </c>
      <c r="C795" s="18" t="s">
        <v>1766</v>
      </c>
      <c r="D795" s="18" t="s">
        <v>1767</v>
      </c>
      <c r="E795" s="18" t="s">
        <v>1928</v>
      </c>
      <c r="F795" s="18" t="s">
        <v>520</v>
      </c>
      <c r="G795" s="18">
        <v>216</v>
      </c>
      <c r="H795" s="18">
        <v>0</v>
      </c>
      <c r="I795" s="18">
        <v>129.91999816894531</v>
      </c>
      <c r="J795" s="18">
        <v>0</v>
      </c>
      <c r="K795" s="18">
        <v>129.91999816894531</v>
      </c>
      <c r="L795" s="18">
        <v>0</v>
      </c>
      <c r="M795" s="7">
        <v>0</v>
      </c>
      <c r="N795" s="7">
        <v>-216</v>
      </c>
      <c r="O795" s="7">
        <v>-86.080001831054687</v>
      </c>
      <c r="P795" s="7" t="s">
        <v>530</v>
      </c>
      <c r="Q795" s="7" t="s">
        <v>1929</v>
      </c>
      <c r="R795" s="7">
        <v>11.600000381469727</v>
      </c>
      <c r="S795" s="7">
        <v>23</v>
      </c>
      <c r="T795" s="7">
        <v>129.91999816894531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258</v>
      </c>
      <c r="C796" s="18" t="s">
        <v>1782</v>
      </c>
      <c r="D796" s="18" t="s">
        <v>1783</v>
      </c>
      <c r="E796" s="18" t="s">
        <v>1930</v>
      </c>
      <c r="F796" s="18" t="s">
        <v>520</v>
      </c>
      <c r="G796" s="18">
        <v>229</v>
      </c>
      <c r="H796" s="18">
        <v>0</v>
      </c>
      <c r="I796" s="18">
        <v>222.3699951171875</v>
      </c>
      <c r="J796" s="18">
        <v>0</v>
      </c>
      <c r="K796" s="18">
        <v>222.3699951171875</v>
      </c>
      <c r="L796" s="18">
        <v>-0.10000000149011612</v>
      </c>
      <c r="M796" s="7">
        <v>0</v>
      </c>
      <c r="N796" s="7">
        <v>-229</v>
      </c>
      <c r="O796" s="7">
        <v>-6.7300000190734863</v>
      </c>
      <c r="P796" s="7" t="s">
        <v>487</v>
      </c>
      <c r="Q796" s="7" t="s">
        <v>1931</v>
      </c>
      <c r="R796" s="7">
        <v>17.399999618530273</v>
      </c>
      <c r="S796" s="7">
        <v>22</v>
      </c>
      <c r="T796" s="7">
        <v>222.3699951171875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256</v>
      </c>
      <c r="C797" s="18" t="s">
        <v>1766</v>
      </c>
      <c r="D797" s="18" t="s">
        <v>1767</v>
      </c>
      <c r="E797" s="18" t="s">
        <v>1932</v>
      </c>
      <c r="F797" s="18" t="s">
        <v>520</v>
      </c>
      <c r="G797" s="18">
        <v>188</v>
      </c>
      <c r="H797" s="18">
        <v>0</v>
      </c>
      <c r="I797" s="18">
        <v>130</v>
      </c>
      <c r="J797" s="18">
        <v>0</v>
      </c>
      <c r="K797" s="18">
        <v>130</v>
      </c>
      <c r="L797" s="18">
        <v>-0.18000000715255737</v>
      </c>
      <c r="M797" s="7">
        <v>0</v>
      </c>
      <c r="N797" s="7">
        <v>-188</v>
      </c>
      <c r="O797" s="7">
        <v>-58.180000305175781</v>
      </c>
      <c r="P797" s="7" t="s">
        <v>465</v>
      </c>
      <c r="Q797" s="7" t="s">
        <v>1933</v>
      </c>
      <c r="R797" s="7">
        <v>12.399999618530273</v>
      </c>
      <c r="S797" s="7">
        <v>19</v>
      </c>
      <c r="T797" s="7">
        <v>130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259</v>
      </c>
      <c r="C798" s="18" t="s">
        <v>1760</v>
      </c>
      <c r="D798" s="18" t="s">
        <v>1761</v>
      </c>
      <c r="E798" s="18" t="s">
        <v>1934</v>
      </c>
      <c r="F798" s="18" t="s">
        <v>520</v>
      </c>
      <c r="G798" s="18">
        <v>215</v>
      </c>
      <c r="H798" s="18">
        <v>0</v>
      </c>
      <c r="I798" s="18">
        <v>161.80000305175781</v>
      </c>
      <c r="J798" s="18">
        <v>0</v>
      </c>
      <c r="K798" s="18">
        <v>161.80000305175781</v>
      </c>
      <c r="L798" s="18">
        <v>-0.28999999165534973</v>
      </c>
      <c r="M798" s="7">
        <v>0</v>
      </c>
      <c r="N798" s="7">
        <v>-215</v>
      </c>
      <c r="O798" s="7">
        <v>-53.490001678466797</v>
      </c>
      <c r="P798" s="7" t="s">
        <v>487</v>
      </c>
      <c r="Q798" s="7" t="s">
        <v>1935</v>
      </c>
      <c r="R798" s="7">
        <v>9.6000003814697266</v>
      </c>
      <c r="S798" s="7">
        <v>19</v>
      </c>
      <c r="T798" s="7">
        <v>161.80000305175781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259</v>
      </c>
      <c r="C799" s="18" t="s">
        <v>1760</v>
      </c>
      <c r="D799" s="18" t="s">
        <v>1761</v>
      </c>
      <c r="E799" s="18" t="s">
        <v>1936</v>
      </c>
      <c r="F799" s="18" t="s">
        <v>520</v>
      </c>
      <c r="G799" s="18">
        <v>297</v>
      </c>
      <c r="H799" s="18">
        <v>0</v>
      </c>
      <c r="I799" s="18">
        <v>162.19999694824219</v>
      </c>
      <c r="J799" s="18">
        <v>0</v>
      </c>
      <c r="K799" s="18">
        <v>162.19999694824219</v>
      </c>
      <c r="L799" s="18">
        <v>0</v>
      </c>
      <c r="M799" s="7">
        <v>0</v>
      </c>
      <c r="N799" s="7">
        <v>-297</v>
      </c>
      <c r="O799" s="7">
        <v>-134.80000305175781</v>
      </c>
      <c r="P799" s="7" t="s">
        <v>470</v>
      </c>
      <c r="Q799" s="7" t="s">
        <v>1937</v>
      </c>
      <c r="R799" s="7">
        <v>13.199999809265137</v>
      </c>
      <c r="S799" s="7">
        <v>19</v>
      </c>
      <c r="T799" s="7">
        <v>162.19999694824219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256</v>
      </c>
      <c r="C800" s="18" t="s">
        <v>1766</v>
      </c>
      <c r="D800" s="18" t="s">
        <v>1767</v>
      </c>
      <c r="E800" s="18" t="s">
        <v>1938</v>
      </c>
      <c r="F800" s="18" t="s">
        <v>520</v>
      </c>
      <c r="G800" s="18">
        <v>332</v>
      </c>
      <c r="H800" s="18">
        <v>0</v>
      </c>
      <c r="I800" s="18">
        <v>148.24000549316406</v>
      </c>
      <c r="J800" s="18">
        <v>-14.359999656677246</v>
      </c>
      <c r="K800" s="18">
        <v>148.24000549316406</v>
      </c>
      <c r="L800" s="18">
        <v>0</v>
      </c>
      <c r="M800" s="7">
        <v>0</v>
      </c>
      <c r="N800" s="7">
        <v>-332</v>
      </c>
      <c r="O800" s="7">
        <v>-183.75999450683594</v>
      </c>
      <c r="P800" s="7" t="s">
        <v>470</v>
      </c>
      <c r="Q800" s="7" t="s">
        <v>1939</v>
      </c>
      <c r="R800" s="7">
        <v>12.699999809265137</v>
      </c>
      <c r="S800" s="7">
        <v>21</v>
      </c>
      <c r="T800" s="7">
        <v>162.60000610351562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259</v>
      </c>
      <c r="C801" s="18" t="s">
        <v>1760</v>
      </c>
      <c r="D801" s="18" t="s">
        <v>1761</v>
      </c>
      <c r="E801" s="18" t="s">
        <v>1940</v>
      </c>
      <c r="F801" s="18" t="s">
        <v>520</v>
      </c>
      <c r="G801" s="18">
        <v>256</v>
      </c>
      <c r="H801" s="18">
        <v>0</v>
      </c>
      <c r="I801" s="18">
        <v>195.66000366210937</v>
      </c>
      <c r="J801" s="18">
        <v>-21.739999771118164</v>
      </c>
      <c r="K801" s="18">
        <v>195.66000366210937</v>
      </c>
      <c r="L801" s="18">
        <v>-5.9999998658895493E-2</v>
      </c>
      <c r="M801" s="7">
        <v>0</v>
      </c>
      <c r="N801" s="7">
        <v>-256</v>
      </c>
      <c r="O801" s="7">
        <v>-60.400001525878906</v>
      </c>
      <c r="P801" s="7" t="s">
        <v>530</v>
      </c>
      <c r="Q801" s="7" t="s">
        <v>1941</v>
      </c>
      <c r="R801" s="7">
        <v>18.700000762939453</v>
      </c>
      <c r="S801" s="7">
        <v>33</v>
      </c>
      <c r="T801" s="7">
        <v>217.39999389648437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256</v>
      </c>
      <c r="C802" s="18" t="s">
        <v>1766</v>
      </c>
      <c r="D802" s="18" t="s">
        <v>1767</v>
      </c>
      <c r="E802" s="18" t="s">
        <v>1942</v>
      </c>
      <c r="F802" s="18" t="s">
        <v>520</v>
      </c>
      <c r="G802" s="18">
        <v>142</v>
      </c>
      <c r="H802" s="18">
        <v>0</v>
      </c>
      <c r="I802" s="18">
        <v>97.300003051757813</v>
      </c>
      <c r="J802" s="18">
        <v>0.2199999988079071</v>
      </c>
      <c r="K802" s="18">
        <v>97.300003051757813</v>
      </c>
      <c r="L802" s="18">
        <v>0</v>
      </c>
      <c r="M802" s="7">
        <v>0</v>
      </c>
      <c r="N802" s="7">
        <v>-142</v>
      </c>
      <c r="O802" s="7">
        <v>-44.700000762939453</v>
      </c>
      <c r="P802" s="7" t="s">
        <v>530</v>
      </c>
      <c r="Q802" s="7" t="s">
        <v>1943</v>
      </c>
      <c r="R802" s="7">
        <v>7.9000000953674316</v>
      </c>
      <c r="S802" s="7">
        <v>14</v>
      </c>
      <c r="T802" s="7">
        <v>97.080001831054688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258</v>
      </c>
      <c r="C803" s="18" t="s">
        <v>1782</v>
      </c>
      <c r="D803" s="18" t="s">
        <v>1783</v>
      </c>
      <c r="E803" s="18" t="s">
        <v>1944</v>
      </c>
      <c r="F803" s="18" t="s">
        <v>520</v>
      </c>
      <c r="G803" s="18">
        <v>388</v>
      </c>
      <c r="H803" s="18">
        <v>0</v>
      </c>
      <c r="I803" s="18">
        <v>223.94000244140625</v>
      </c>
      <c r="J803" s="18">
        <v>11.140000343322754</v>
      </c>
      <c r="K803" s="18">
        <v>223.94000244140625</v>
      </c>
      <c r="L803" s="18">
        <v>-0.10999999940395355</v>
      </c>
      <c r="M803" s="7">
        <v>0</v>
      </c>
      <c r="N803" s="7">
        <v>-388</v>
      </c>
      <c r="O803" s="7">
        <v>-164.16999816894531</v>
      </c>
      <c r="P803" s="7" t="s">
        <v>470</v>
      </c>
      <c r="Q803" s="7" t="s">
        <v>1945</v>
      </c>
      <c r="R803" s="7">
        <v>16.399999618530273</v>
      </c>
      <c r="S803" s="7">
        <v>26</v>
      </c>
      <c r="T803" s="7">
        <v>212.80000305175781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256</v>
      </c>
      <c r="C804" s="18" t="s">
        <v>1766</v>
      </c>
      <c r="D804" s="18" t="s">
        <v>1767</v>
      </c>
      <c r="E804" s="18" t="s">
        <v>1946</v>
      </c>
      <c r="F804" s="18" t="s">
        <v>520</v>
      </c>
      <c r="G804" s="18">
        <v>108</v>
      </c>
      <c r="H804" s="18">
        <v>108</v>
      </c>
      <c r="I804" s="18">
        <v>76.569999694824219</v>
      </c>
      <c r="J804" s="18">
        <v>-4.7899999618530273</v>
      </c>
      <c r="K804" s="18">
        <v>76.569999694824219</v>
      </c>
      <c r="L804" s="18">
        <v>0</v>
      </c>
      <c r="M804" s="7">
        <v>0</v>
      </c>
      <c r="N804" s="7">
        <v>0</v>
      </c>
      <c r="O804" s="7">
        <v>76.569999694824219</v>
      </c>
      <c r="P804" s="7" t="s">
        <v>530</v>
      </c>
      <c r="Q804" s="7" t="s">
        <v>1947</v>
      </c>
      <c r="R804" s="7">
        <v>5</v>
      </c>
      <c r="S804" s="7">
        <v>13</v>
      </c>
      <c r="T804" s="7">
        <v>81.360000610351563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258</v>
      </c>
      <c r="C805" s="18" t="s">
        <v>1782</v>
      </c>
      <c r="D805" s="18" t="s">
        <v>1783</v>
      </c>
      <c r="E805" s="18" t="s">
        <v>1948</v>
      </c>
      <c r="F805" s="18" t="s">
        <v>520</v>
      </c>
      <c r="G805" s="18">
        <v>252</v>
      </c>
      <c r="H805" s="18">
        <v>0</v>
      </c>
      <c r="I805" s="18">
        <v>134</v>
      </c>
      <c r="J805" s="18">
        <v>0</v>
      </c>
      <c r="K805" s="18">
        <v>134</v>
      </c>
      <c r="L805" s="18">
        <v>0</v>
      </c>
      <c r="M805" s="7">
        <v>0</v>
      </c>
      <c r="N805" s="7">
        <v>-252</v>
      </c>
      <c r="O805" s="7">
        <v>-118</v>
      </c>
      <c r="P805" s="7" t="s">
        <v>487</v>
      </c>
      <c r="Q805" s="7" t="s">
        <v>1949</v>
      </c>
      <c r="R805" s="7">
        <v>10</v>
      </c>
      <c r="S805" s="7">
        <v>15</v>
      </c>
      <c r="T805" s="7">
        <v>134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259</v>
      </c>
      <c r="C806" s="18" t="s">
        <v>1760</v>
      </c>
      <c r="D806" s="18" t="s">
        <v>1761</v>
      </c>
      <c r="E806" s="18" t="s">
        <v>1950</v>
      </c>
      <c r="F806" s="18" t="s">
        <v>520</v>
      </c>
      <c r="G806" s="18">
        <v>391</v>
      </c>
      <c r="H806" s="18">
        <v>0</v>
      </c>
      <c r="I806" s="18">
        <v>230.19999694824219</v>
      </c>
      <c r="J806" s="18">
        <v>0</v>
      </c>
      <c r="K806" s="18">
        <v>230.19999694824219</v>
      </c>
      <c r="L806" s="18">
        <v>0</v>
      </c>
      <c r="M806" s="7">
        <v>0</v>
      </c>
      <c r="N806" s="7">
        <v>-391</v>
      </c>
      <c r="O806" s="7">
        <v>-160.80000305175781</v>
      </c>
      <c r="P806" s="7" t="s">
        <v>487</v>
      </c>
      <c r="Q806" s="7" t="s">
        <v>1951</v>
      </c>
      <c r="R806" s="7">
        <v>18.899999618530273</v>
      </c>
      <c r="S806" s="7">
        <v>31</v>
      </c>
      <c r="T806" s="7">
        <v>230.19999694824219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260</v>
      </c>
      <c r="C807" s="18" t="s">
        <v>1952</v>
      </c>
      <c r="D807" s="18" t="s">
        <v>1953</v>
      </c>
      <c r="E807" s="18" t="s">
        <v>1954</v>
      </c>
      <c r="F807" s="18" t="s">
        <v>464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530</v>
      </c>
      <c r="Q807" s="7" t="s">
        <v>1955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74</v>
      </c>
      <c r="B808" s="18" t="s">
        <v>260</v>
      </c>
      <c r="C808" s="18" t="s">
        <v>1952</v>
      </c>
      <c r="D808" s="18" t="s">
        <v>1953</v>
      </c>
      <c r="E808" s="18" t="s">
        <v>1956</v>
      </c>
      <c r="F808" s="18" t="s">
        <v>464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470</v>
      </c>
      <c r="Q808" s="7" t="s">
        <v>1957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3" ht="15" customHeight="1">
      <c r="A809" s="18" t="s">
        <v>74</v>
      </c>
      <c r="B809" s="18" t="s">
        <v>261</v>
      </c>
      <c r="C809" s="18" t="s">
        <v>1958</v>
      </c>
      <c r="D809" s="18" t="s">
        <v>1959</v>
      </c>
      <c r="E809" s="18" t="s">
        <v>1960</v>
      </c>
      <c r="F809" s="18" t="s">
        <v>464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667</v>
      </c>
      <c r="Q809" s="7" t="s">
        <v>1961</v>
      </c>
      <c r="R809" s="7">
        <v>0</v>
      </c>
      <c r="S809" s="7">
        <v>0</v>
      </c>
      <c r="T809" s="7">
        <v>0</v>
      </c>
      <c r="U809" s="7" t="s">
        <v>1962</v>
      </c>
      <c r="V809" s="7">
        <v>0</v>
      </c>
      <c r="W809" s="18">
        <v>0</v>
      </c>
    </row>
    <row r="810" spans="1:23" ht="15" customHeight="1">
      <c r="A810" s="18" t="s">
        <v>74</v>
      </c>
      <c r="B810" s="18" t="s">
        <v>261</v>
      </c>
      <c r="C810" s="18" t="s">
        <v>1958</v>
      </c>
      <c r="D810" s="18" t="s">
        <v>1959</v>
      </c>
      <c r="E810" s="18" t="s">
        <v>1963</v>
      </c>
      <c r="F810" s="18" t="s">
        <v>464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487</v>
      </c>
      <c r="Q810" s="7" t="s">
        <v>1964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>
      <c r="A811" s="18" t="s">
        <v>74</v>
      </c>
      <c r="B811" s="18" t="s">
        <v>261</v>
      </c>
      <c r="C811" s="18" t="s">
        <v>1958</v>
      </c>
      <c r="D811" s="18" t="s">
        <v>1959</v>
      </c>
      <c r="E811" s="18" t="s">
        <v>1965</v>
      </c>
      <c r="F811" s="18" t="s">
        <v>464</v>
      </c>
      <c r="G811" s="18">
        <v>0</v>
      </c>
      <c r="H811" s="18">
        <v>0</v>
      </c>
      <c r="I811" s="18">
        <v>22.299999237060547</v>
      </c>
      <c r="J811" s="18">
        <v>0</v>
      </c>
      <c r="K811" s="18">
        <v>22.299999237060547</v>
      </c>
      <c r="L811" s="18">
        <v>0</v>
      </c>
      <c r="M811" s="7">
        <v>0</v>
      </c>
      <c r="N811" s="7">
        <v>0</v>
      </c>
      <c r="O811" s="7">
        <v>22.299999237060547</v>
      </c>
      <c r="P811" s="7" t="s">
        <v>487</v>
      </c>
      <c r="Q811" s="7" t="s">
        <v>1966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>
      <c r="A812" s="18" t="s">
        <v>74</v>
      </c>
      <c r="B812" s="18" t="s">
        <v>260</v>
      </c>
      <c r="C812" s="18" t="s">
        <v>1952</v>
      </c>
      <c r="D812" s="18" t="s">
        <v>1953</v>
      </c>
      <c r="E812" s="18" t="s">
        <v>1967</v>
      </c>
      <c r="F812" s="18" t="s">
        <v>464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470</v>
      </c>
      <c r="Q812" s="7" t="s">
        <v>1968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74</v>
      </c>
      <c r="B813" s="18" t="s">
        <v>260</v>
      </c>
      <c r="C813" s="18" t="s">
        <v>1952</v>
      </c>
      <c r="D813" s="18" t="s">
        <v>1953</v>
      </c>
      <c r="E813" s="18" t="s">
        <v>1969</v>
      </c>
      <c r="F813" s="18" t="s">
        <v>464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470</v>
      </c>
      <c r="Q813" s="7" t="s">
        <v>1775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74</v>
      </c>
      <c r="B814" s="18" t="s">
        <v>260</v>
      </c>
      <c r="C814" s="18" t="s">
        <v>1952</v>
      </c>
      <c r="D814" s="18" t="s">
        <v>1953</v>
      </c>
      <c r="E814" s="18" t="s">
        <v>1970</v>
      </c>
      <c r="F814" s="18" t="s">
        <v>464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470</v>
      </c>
      <c r="Q814" s="7" t="s">
        <v>1971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74</v>
      </c>
      <c r="B815" s="18" t="s">
        <v>261</v>
      </c>
      <c r="C815" s="18" t="s">
        <v>1958</v>
      </c>
      <c r="D815" s="18" t="s">
        <v>1959</v>
      </c>
      <c r="E815" s="18" t="s">
        <v>1972</v>
      </c>
      <c r="F815" s="18" t="s">
        <v>464</v>
      </c>
      <c r="G815" s="18">
        <v>0</v>
      </c>
      <c r="H815" s="18">
        <v>0</v>
      </c>
      <c r="I815" s="18">
        <v>22.299999237060547</v>
      </c>
      <c r="J815" s="18">
        <v>0</v>
      </c>
      <c r="K815" s="18">
        <v>22.299999237060547</v>
      </c>
      <c r="L815" s="18">
        <v>0</v>
      </c>
      <c r="M815" s="7">
        <v>0</v>
      </c>
      <c r="N815" s="7">
        <v>0</v>
      </c>
      <c r="O815" s="7">
        <v>22.299999237060547</v>
      </c>
      <c r="P815" s="7" t="s">
        <v>487</v>
      </c>
      <c r="Q815" s="7" t="s">
        <v>961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74</v>
      </c>
      <c r="B816" s="18" t="s">
        <v>260</v>
      </c>
      <c r="C816" s="18" t="s">
        <v>1952</v>
      </c>
      <c r="D816" s="18" t="s">
        <v>1953</v>
      </c>
      <c r="E816" s="18" t="s">
        <v>1973</v>
      </c>
      <c r="F816" s="18" t="s">
        <v>464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470</v>
      </c>
      <c r="Q816" s="7" t="s">
        <v>1553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74</v>
      </c>
      <c r="B817" s="18" t="s">
        <v>260</v>
      </c>
      <c r="C817" s="18" t="s">
        <v>1952</v>
      </c>
      <c r="D817" s="18" t="s">
        <v>1953</v>
      </c>
      <c r="E817" s="18" t="s">
        <v>1974</v>
      </c>
      <c r="F817" s="18" t="s">
        <v>464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470</v>
      </c>
      <c r="Q817" s="7" t="s">
        <v>1975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74</v>
      </c>
      <c r="B818" s="18" t="s">
        <v>261</v>
      </c>
      <c r="C818" s="18" t="s">
        <v>1958</v>
      </c>
      <c r="D818" s="18" t="s">
        <v>1959</v>
      </c>
      <c r="E818" s="18" t="s">
        <v>1976</v>
      </c>
      <c r="F818" s="18" t="s">
        <v>464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487</v>
      </c>
      <c r="Q818" s="7" t="s">
        <v>1025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261</v>
      </c>
      <c r="C819" s="18" t="s">
        <v>1958</v>
      </c>
      <c r="D819" s="18" t="s">
        <v>1959</v>
      </c>
      <c r="E819" s="18" t="s">
        <v>1977</v>
      </c>
      <c r="F819" s="18" t="s">
        <v>464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487</v>
      </c>
      <c r="Q819" s="7" t="s">
        <v>1978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261</v>
      </c>
      <c r="C820" s="18" t="s">
        <v>1958</v>
      </c>
      <c r="D820" s="18" t="s">
        <v>1959</v>
      </c>
      <c r="E820" s="18" t="s">
        <v>1979</v>
      </c>
      <c r="F820" s="18" t="s">
        <v>464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487</v>
      </c>
      <c r="Q820" s="7" t="s">
        <v>586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74</v>
      </c>
      <c r="B821" s="18" t="s">
        <v>260</v>
      </c>
      <c r="C821" s="18" t="s">
        <v>1952</v>
      </c>
      <c r="D821" s="18" t="s">
        <v>1953</v>
      </c>
      <c r="E821" s="18" t="s">
        <v>1980</v>
      </c>
      <c r="F821" s="18" t="s">
        <v>464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470</v>
      </c>
      <c r="Q821" s="7" t="s">
        <v>1981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74</v>
      </c>
      <c r="B822" s="18" t="s">
        <v>260</v>
      </c>
      <c r="C822" s="18" t="s">
        <v>1952</v>
      </c>
      <c r="D822" s="18" t="s">
        <v>1953</v>
      </c>
      <c r="E822" s="18" t="s">
        <v>1982</v>
      </c>
      <c r="F822" s="18" t="s">
        <v>464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470</v>
      </c>
      <c r="Q822" s="7" t="s">
        <v>615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74</v>
      </c>
      <c r="B823" s="18" t="s">
        <v>260</v>
      </c>
      <c r="C823" s="18" t="s">
        <v>1952</v>
      </c>
      <c r="D823" s="18" t="s">
        <v>1953</v>
      </c>
      <c r="E823" s="18" t="s">
        <v>1983</v>
      </c>
      <c r="F823" s="18" t="s">
        <v>464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470</v>
      </c>
      <c r="Q823" s="7" t="s">
        <v>1984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74</v>
      </c>
      <c r="B824" s="18" t="s">
        <v>260</v>
      </c>
      <c r="C824" s="18" t="s">
        <v>1952</v>
      </c>
      <c r="D824" s="18" t="s">
        <v>1953</v>
      </c>
      <c r="E824" s="18" t="s">
        <v>1985</v>
      </c>
      <c r="F824" s="18" t="s">
        <v>464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470</v>
      </c>
      <c r="Q824" s="7" t="s">
        <v>1986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74</v>
      </c>
      <c r="B825" s="18" t="s">
        <v>260</v>
      </c>
      <c r="C825" s="18" t="s">
        <v>1952</v>
      </c>
      <c r="D825" s="18" t="s">
        <v>1953</v>
      </c>
      <c r="E825" s="18" t="s">
        <v>1987</v>
      </c>
      <c r="F825" s="18" t="s">
        <v>464</v>
      </c>
      <c r="G825" s="18">
        <v>0</v>
      </c>
      <c r="H825" s="18">
        <v>0</v>
      </c>
      <c r="I825" s="18">
        <v>44.610000610351563</v>
      </c>
      <c r="J825" s="18">
        <v>0</v>
      </c>
      <c r="K825" s="18">
        <v>44.610000610351563</v>
      </c>
      <c r="L825" s="18">
        <v>0</v>
      </c>
      <c r="M825" s="7">
        <v>0</v>
      </c>
      <c r="N825" s="7">
        <v>0</v>
      </c>
      <c r="O825" s="7">
        <v>44.610000610351563</v>
      </c>
      <c r="P825" s="7" t="s">
        <v>470</v>
      </c>
      <c r="Q825" s="7" t="s">
        <v>1988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74</v>
      </c>
      <c r="B826" s="18" t="s">
        <v>260</v>
      </c>
      <c r="C826" s="18" t="s">
        <v>1952</v>
      </c>
      <c r="D826" s="18" t="s">
        <v>1953</v>
      </c>
      <c r="E826" s="18" t="s">
        <v>1989</v>
      </c>
      <c r="F826" s="18" t="s">
        <v>464</v>
      </c>
      <c r="G826" s="18">
        <v>0</v>
      </c>
      <c r="H826" s="18">
        <v>0</v>
      </c>
      <c r="I826" s="18">
        <v>22.299999237060547</v>
      </c>
      <c r="J826" s="18">
        <v>0</v>
      </c>
      <c r="K826" s="18">
        <v>22.299999237060547</v>
      </c>
      <c r="L826" s="18">
        <v>0</v>
      </c>
      <c r="M826" s="7">
        <v>0</v>
      </c>
      <c r="N826" s="7">
        <v>0</v>
      </c>
      <c r="O826" s="7">
        <v>22.299999237060547</v>
      </c>
      <c r="P826" s="7" t="s">
        <v>470</v>
      </c>
      <c r="Q826" s="7" t="s">
        <v>1990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260</v>
      </c>
      <c r="C827" s="18" t="s">
        <v>1952</v>
      </c>
      <c r="D827" s="18" t="s">
        <v>1953</v>
      </c>
      <c r="E827" s="18" t="s">
        <v>1991</v>
      </c>
      <c r="F827" s="18" t="s">
        <v>520</v>
      </c>
      <c r="G827" s="18">
        <v>427</v>
      </c>
      <c r="H827" s="18">
        <v>0</v>
      </c>
      <c r="I827" s="18">
        <v>292.8599853515625</v>
      </c>
      <c r="J827" s="18">
        <v>-32.540000915527344</v>
      </c>
      <c r="K827" s="18">
        <v>292.8599853515625</v>
      </c>
      <c r="L827" s="18">
        <v>0</v>
      </c>
      <c r="M827" s="7">
        <v>27</v>
      </c>
      <c r="N827" s="7">
        <v>-427</v>
      </c>
      <c r="O827" s="7">
        <v>-107.13999938964844</v>
      </c>
      <c r="P827" s="7" t="s">
        <v>487</v>
      </c>
      <c r="Q827" s="7" t="s">
        <v>1252</v>
      </c>
      <c r="R827" s="7">
        <v>25.700000762939453</v>
      </c>
      <c r="S827" s="7">
        <v>41</v>
      </c>
      <c r="T827" s="7">
        <v>325.39999389648437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260</v>
      </c>
      <c r="C828" s="18" t="s">
        <v>1952</v>
      </c>
      <c r="D828" s="18" t="s">
        <v>1953</v>
      </c>
      <c r="E828" s="18" t="s">
        <v>1992</v>
      </c>
      <c r="F828" s="18" t="s">
        <v>520</v>
      </c>
      <c r="G828" s="18">
        <v>376</v>
      </c>
      <c r="H828" s="18">
        <v>0</v>
      </c>
      <c r="I828" s="18">
        <v>273.45001220703125</v>
      </c>
      <c r="J828" s="18">
        <v>65.089996337890625</v>
      </c>
      <c r="K828" s="18">
        <v>273.45001220703125</v>
      </c>
      <c r="L828" s="18">
        <v>0</v>
      </c>
      <c r="M828" s="7">
        <v>0</v>
      </c>
      <c r="N828" s="7">
        <v>-376</v>
      </c>
      <c r="O828" s="7">
        <v>-102.55000305175781</v>
      </c>
      <c r="P828" s="7" t="s">
        <v>465</v>
      </c>
      <c r="Q828" s="7" t="s">
        <v>1528</v>
      </c>
      <c r="R828" s="7">
        <v>20.399999618530273</v>
      </c>
      <c r="S828" s="7">
        <v>28</v>
      </c>
      <c r="T828" s="7">
        <v>208.36000061035156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260</v>
      </c>
      <c r="C829" s="18" t="s">
        <v>1952</v>
      </c>
      <c r="D829" s="18" t="s">
        <v>1953</v>
      </c>
      <c r="E829" s="18" t="s">
        <v>1993</v>
      </c>
      <c r="F829" s="18" t="s">
        <v>520</v>
      </c>
      <c r="G829" s="18">
        <v>97</v>
      </c>
      <c r="H829" s="18">
        <v>0</v>
      </c>
      <c r="I829" s="18">
        <v>64</v>
      </c>
      <c r="J829" s="18">
        <v>0</v>
      </c>
      <c r="K829" s="18">
        <v>64</v>
      </c>
      <c r="L829" s="18">
        <v>0</v>
      </c>
      <c r="M829" s="7">
        <v>0</v>
      </c>
      <c r="N829" s="7">
        <v>-97</v>
      </c>
      <c r="O829" s="7">
        <v>-33</v>
      </c>
      <c r="P829" s="7" t="s">
        <v>470</v>
      </c>
      <c r="Q829" s="7" t="s">
        <v>1994</v>
      </c>
      <c r="R829" s="7">
        <v>1.7000000476837158</v>
      </c>
      <c r="S829" s="7">
        <v>7</v>
      </c>
      <c r="T829" s="7">
        <v>64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261</v>
      </c>
      <c r="C830" s="18" t="s">
        <v>1958</v>
      </c>
      <c r="D830" s="18" t="s">
        <v>1959</v>
      </c>
      <c r="E830" s="18" t="s">
        <v>1995</v>
      </c>
      <c r="F830" s="18" t="s">
        <v>520</v>
      </c>
      <c r="G830" s="18">
        <v>403</v>
      </c>
      <c r="H830" s="18">
        <v>403</v>
      </c>
      <c r="I830" s="18">
        <v>289.42999267578125</v>
      </c>
      <c r="J830" s="18">
        <v>99.069999694824219</v>
      </c>
      <c r="K830" s="18">
        <v>289.42999267578125</v>
      </c>
      <c r="L830" s="18">
        <v>0</v>
      </c>
      <c r="M830" s="7">
        <v>0</v>
      </c>
      <c r="N830" s="7">
        <v>0</v>
      </c>
      <c r="O830" s="7">
        <v>289.42999267578125</v>
      </c>
      <c r="P830" s="7" t="s">
        <v>465</v>
      </c>
      <c r="Q830" s="7" t="s">
        <v>1996</v>
      </c>
      <c r="R830" s="7">
        <v>18.5</v>
      </c>
      <c r="S830" s="7">
        <v>46</v>
      </c>
      <c r="T830" s="7">
        <v>190.36000061035156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261</v>
      </c>
      <c r="C831" s="18" t="s">
        <v>1958</v>
      </c>
      <c r="D831" s="18" t="s">
        <v>1959</v>
      </c>
      <c r="E831" s="18" t="s">
        <v>1997</v>
      </c>
      <c r="F831" s="18" t="s">
        <v>520</v>
      </c>
      <c r="G831" s="18">
        <v>196</v>
      </c>
      <c r="H831" s="18">
        <v>0</v>
      </c>
      <c r="I831" s="18">
        <v>145</v>
      </c>
      <c r="J831" s="18">
        <v>0</v>
      </c>
      <c r="K831" s="18">
        <v>145</v>
      </c>
      <c r="L831" s="18">
        <v>0</v>
      </c>
      <c r="M831" s="7">
        <v>0</v>
      </c>
      <c r="N831" s="7">
        <v>-196</v>
      </c>
      <c r="O831" s="7">
        <v>-51</v>
      </c>
      <c r="P831" s="7" t="s">
        <v>530</v>
      </c>
      <c r="Q831" s="7" t="s">
        <v>1117</v>
      </c>
      <c r="R831" s="7">
        <v>12.5</v>
      </c>
      <c r="S831" s="7">
        <v>25</v>
      </c>
      <c r="T831" s="7">
        <v>145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260</v>
      </c>
      <c r="C832" s="18" t="s">
        <v>1952</v>
      </c>
      <c r="D832" s="18" t="s">
        <v>1953</v>
      </c>
      <c r="E832" s="18" t="s">
        <v>1998</v>
      </c>
      <c r="F832" s="18" t="s">
        <v>520</v>
      </c>
      <c r="G832" s="18">
        <v>675</v>
      </c>
      <c r="H832" s="18">
        <v>675</v>
      </c>
      <c r="I832" s="18">
        <v>480.8599853515625</v>
      </c>
      <c r="J832" s="18">
        <v>68.260002136230469</v>
      </c>
      <c r="K832" s="18">
        <v>480.8599853515625</v>
      </c>
      <c r="L832" s="18">
        <v>0</v>
      </c>
      <c r="M832" s="7">
        <v>27</v>
      </c>
      <c r="N832" s="7">
        <v>0</v>
      </c>
      <c r="O832" s="7">
        <v>507.8599853515625</v>
      </c>
      <c r="P832" s="7" t="s">
        <v>487</v>
      </c>
      <c r="Q832" s="7" t="s">
        <v>814</v>
      </c>
      <c r="R832" s="7">
        <v>31.299999237060547</v>
      </c>
      <c r="S832" s="7">
        <v>57</v>
      </c>
      <c r="T832" s="7">
        <v>412.60000610351562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260</v>
      </c>
      <c r="C833" s="18" t="s">
        <v>1952</v>
      </c>
      <c r="D833" s="18" t="s">
        <v>1953</v>
      </c>
      <c r="E833" s="18" t="s">
        <v>1999</v>
      </c>
      <c r="F833" s="18" t="s">
        <v>520</v>
      </c>
      <c r="G833" s="18">
        <v>191</v>
      </c>
      <c r="H833" s="18">
        <v>191</v>
      </c>
      <c r="I833" s="18">
        <v>131.60000610351562</v>
      </c>
      <c r="J833" s="18">
        <v>35.599998474121094</v>
      </c>
      <c r="K833" s="18">
        <v>131.60000610351562</v>
      </c>
      <c r="L833" s="18">
        <v>0</v>
      </c>
      <c r="M833" s="7">
        <v>0</v>
      </c>
      <c r="N833" s="7">
        <v>0</v>
      </c>
      <c r="O833" s="7">
        <v>131.60000610351562</v>
      </c>
      <c r="P833" s="7" t="s">
        <v>470</v>
      </c>
      <c r="Q833" s="7" t="s">
        <v>2000</v>
      </c>
      <c r="R833" s="7">
        <v>5</v>
      </c>
      <c r="S833" s="7">
        <v>16</v>
      </c>
      <c r="T833" s="7">
        <v>96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261</v>
      </c>
      <c r="C834" s="18" t="s">
        <v>1958</v>
      </c>
      <c r="D834" s="18" t="s">
        <v>1959</v>
      </c>
      <c r="E834" s="18" t="s">
        <v>2001</v>
      </c>
      <c r="F834" s="18" t="s">
        <v>520</v>
      </c>
      <c r="G834" s="18">
        <v>1197</v>
      </c>
      <c r="H834" s="18">
        <v>0</v>
      </c>
      <c r="I834" s="18">
        <v>861.8900146484375</v>
      </c>
      <c r="J834" s="18">
        <v>433.08999633789062</v>
      </c>
      <c r="K834" s="18">
        <v>861.8900146484375</v>
      </c>
      <c r="L834" s="18">
        <v>0</v>
      </c>
      <c r="M834" s="7">
        <v>35</v>
      </c>
      <c r="N834" s="7">
        <v>-1197</v>
      </c>
      <c r="O834" s="7">
        <v>-300.1099853515625</v>
      </c>
      <c r="P834" s="7" t="s">
        <v>487</v>
      </c>
      <c r="Q834" s="7" t="s">
        <v>1323</v>
      </c>
      <c r="R834" s="7">
        <v>33.400001525878906</v>
      </c>
      <c r="S834" s="7">
        <v>48</v>
      </c>
      <c r="T834" s="7">
        <v>428.79998779296875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261</v>
      </c>
      <c r="C835" s="18" t="s">
        <v>1958</v>
      </c>
      <c r="D835" s="18" t="s">
        <v>1959</v>
      </c>
      <c r="E835" s="18" t="s">
        <v>2002</v>
      </c>
      <c r="F835" s="18" t="s">
        <v>520</v>
      </c>
      <c r="G835" s="18">
        <v>232</v>
      </c>
      <c r="H835" s="18">
        <v>0</v>
      </c>
      <c r="I835" s="18">
        <v>163.88999938964844</v>
      </c>
      <c r="J835" s="18">
        <v>16.690000534057617</v>
      </c>
      <c r="K835" s="18">
        <v>163.88999938964844</v>
      </c>
      <c r="L835" s="18">
        <v>0</v>
      </c>
      <c r="M835" s="7">
        <v>0</v>
      </c>
      <c r="N835" s="7">
        <v>-232</v>
      </c>
      <c r="O835" s="7">
        <v>-68.110000610351562</v>
      </c>
      <c r="P835" s="7" t="s">
        <v>487</v>
      </c>
      <c r="Q835" s="7" t="s">
        <v>1267</v>
      </c>
      <c r="R835" s="7">
        <v>10.899999618530273</v>
      </c>
      <c r="S835" s="7">
        <v>28</v>
      </c>
      <c r="T835" s="7">
        <v>147.19999694824219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260</v>
      </c>
      <c r="C836" s="18" t="s">
        <v>1952</v>
      </c>
      <c r="D836" s="18" t="s">
        <v>1953</v>
      </c>
      <c r="E836" s="18" t="s">
        <v>2003</v>
      </c>
      <c r="F836" s="18" t="s">
        <v>520</v>
      </c>
      <c r="G836" s="18">
        <v>183</v>
      </c>
      <c r="H836" s="18">
        <v>0</v>
      </c>
      <c r="I836" s="18">
        <v>121.84999847412109</v>
      </c>
      <c r="J836" s="18">
        <v>13.449999809265137</v>
      </c>
      <c r="K836" s="18">
        <v>121.84999847412109</v>
      </c>
      <c r="L836" s="18">
        <v>0</v>
      </c>
      <c r="M836" s="7">
        <v>0</v>
      </c>
      <c r="N836" s="7">
        <v>-183</v>
      </c>
      <c r="O836" s="7">
        <v>-61.150001525878906</v>
      </c>
      <c r="P836" s="7" t="s">
        <v>470</v>
      </c>
      <c r="Q836" s="7" t="s">
        <v>2004</v>
      </c>
      <c r="R836" s="7">
        <v>5.6999998092651367</v>
      </c>
      <c r="S836" s="7">
        <v>24</v>
      </c>
      <c r="T836" s="7">
        <v>108.40000152587891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261</v>
      </c>
      <c r="C837" s="18" t="s">
        <v>1958</v>
      </c>
      <c r="D837" s="18" t="s">
        <v>1959</v>
      </c>
      <c r="E837" s="18" t="s">
        <v>2005</v>
      </c>
      <c r="F837" s="18" t="s">
        <v>520</v>
      </c>
      <c r="G837" s="18">
        <v>248</v>
      </c>
      <c r="H837" s="18">
        <v>0</v>
      </c>
      <c r="I837" s="18">
        <v>141.02999877929687</v>
      </c>
      <c r="J837" s="18">
        <v>25.590000152587891</v>
      </c>
      <c r="K837" s="18">
        <v>141.02999877929687</v>
      </c>
      <c r="L837" s="18">
        <v>-9.9999997764825821E-3</v>
      </c>
      <c r="M837" s="7">
        <v>0</v>
      </c>
      <c r="N837" s="7">
        <v>-248</v>
      </c>
      <c r="O837" s="7">
        <v>-106.98000335693359</v>
      </c>
      <c r="P837" s="7" t="s">
        <v>465</v>
      </c>
      <c r="Q837" s="7" t="s">
        <v>659</v>
      </c>
      <c r="R837" s="7">
        <v>9</v>
      </c>
      <c r="S837" s="7">
        <v>29</v>
      </c>
      <c r="T837" s="7">
        <v>115.44000244140625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260</v>
      </c>
      <c r="C838" s="18" t="s">
        <v>1952</v>
      </c>
      <c r="D838" s="18" t="s">
        <v>1953</v>
      </c>
      <c r="E838" s="18" t="s">
        <v>2006</v>
      </c>
      <c r="F838" s="18" t="s">
        <v>520</v>
      </c>
      <c r="G838" s="18">
        <v>171</v>
      </c>
      <c r="H838" s="18">
        <v>0</v>
      </c>
      <c r="I838" s="18">
        <v>98.5</v>
      </c>
      <c r="J838" s="18">
        <v>5.3000001907348633</v>
      </c>
      <c r="K838" s="18">
        <v>98.5</v>
      </c>
      <c r="L838" s="18">
        <v>0</v>
      </c>
      <c r="M838" s="7">
        <v>0</v>
      </c>
      <c r="N838" s="7">
        <v>-171</v>
      </c>
      <c r="O838" s="7">
        <v>-72.5</v>
      </c>
      <c r="P838" s="7" t="s">
        <v>470</v>
      </c>
      <c r="Q838" s="7" t="s">
        <v>2007</v>
      </c>
      <c r="R838" s="7">
        <v>5.5</v>
      </c>
      <c r="S838" s="7">
        <v>25</v>
      </c>
      <c r="T838" s="7">
        <v>93.199996948242188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260</v>
      </c>
      <c r="C839" s="18" t="s">
        <v>1952</v>
      </c>
      <c r="D839" s="18" t="s">
        <v>1953</v>
      </c>
      <c r="E839" s="18" t="s">
        <v>2008</v>
      </c>
      <c r="F839" s="18" t="s">
        <v>520</v>
      </c>
      <c r="G839" s="18">
        <v>117</v>
      </c>
      <c r="H839" s="18">
        <v>117</v>
      </c>
      <c r="I839" s="18">
        <v>80.19000244140625</v>
      </c>
      <c r="J839" s="18">
        <v>16.190000534057617</v>
      </c>
      <c r="K839" s="18">
        <v>80.19000244140625</v>
      </c>
      <c r="L839" s="18">
        <v>0</v>
      </c>
      <c r="M839" s="7">
        <v>0</v>
      </c>
      <c r="N839" s="7">
        <v>0</v>
      </c>
      <c r="O839" s="7">
        <v>80.19000244140625</v>
      </c>
      <c r="P839" s="7" t="s">
        <v>470</v>
      </c>
      <c r="Q839" s="7" t="s">
        <v>2009</v>
      </c>
      <c r="R839" s="7">
        <v>0.89999997615814209</v>
      </c>
      <c r="S839" s="7">
        <v>2</v>
      </c>
      <c r="T839" s="7">
        <v>64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262</v>
      </c>
      <c r="C840" s="18" t="s">
        <v>2010</v>
      </c>
      <c r="D840" s="18" t="s">
        <v>2011</v>
      </c>
      <c r="E840" s="18" t="s">
        <v>2012</v>
      </c>
      <c r="F840" s="18" t="s">
        <v>520</v>
      </c>
      <c r="G840" s="18">
        <v>391</v>
      </c>
      <c r="H840" s="18">
        <v>0</v>
      </c>
      <c r="I840" s="18">
        <v>244</v>
      </c>
      <c r="J840" s="18">
        <v>0</v>
      </c>
      <c r="K840" s="18">
        <v>244</v>
      </c>
      <c r="L840" s="18">
        <v>-1.9999999552965164E-2</v>
      </c>
      <c r="M840" s="7">
        <v>62</v>
      </c>
      <c r="N840" s="7">
        <v>-391</v>
      </c>
      <c r="O840" s="7">
        <v>-85.019996643066406</v>
      </c>
      <c r="P840" s="7" t="s">
        <v>487</v>
      </c>
      <c r="Q840" s="7" t="s">
        <v>1173</v>
      </c>
      <c r="R840" s="7">
        <v>17.799999237060547</v>
      </c>
      <c r="S840" s="7">
        <v>48</v>
      </c>
      <c r="T840" s="7">
        <v>244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263</v>
      </c>
      <c r="C841" s="18" t="s">
        <v>2013</v>
      </c>
      <c r="D841" s="18" t="s">
        <v>2014</v>
      </c>
      <c r="E841" s="18" t="s">
        <v>2015</v>
      </c>
      <c r="F841" s="18" t="s">
        <v>520</v>
      </c>
      <c r="G841" s="18">
        <v>185</v>
      </c>
      <c r="H841" s="18">
        <v>0</v>
      </c>
      <c r="I841" s="18">
        <v>147.74000549316406</v>
      </c>
      <c r="J841" s="18">
        <v>2.4600000381469727</v>
      </c>
      <c r="K841" s="18">
        <v>147.74000549316406</v>
      </c>
      <c r="L841" s="18">
        <v>-0.10999999940395355</v>
      </c>
      <c r="M841" s="7">
        <v>0</v>
      </c>
      <c r="N841" s="7">
        <v>-185</v>
      </c>
      <c r="O841" s="7">
        <v>-37.369998931884766</v>
      </c>
      <c r="P841" s="7" t="s">
        <v>530</v>
      </c>
      <c r="Q841" s="7" t="s">
        <v>2016</v>
      </c>
      <c r="R841" s="7">
        <v>9.8000001907348633</v>
      </c>
      <c r="S841" s="7">
        <v>32</v>
      </c>
      <c r="T841" s="7">
        <v>145.27999877929687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260</v>
      </c>
      <c r="C842" s="18" t="s">
        <v>1952</v>
      </c>
      <c r="D842" s="18" t="s">
        <v>1953</v>
      </c>
      <c r="E842" s="18" t="s">
        <v>2017</v>
      </c>
      <c r="F842" s="18" t="s">
        <v>520</v>
      </c>
      <c r="G842" s="18">
        <v>99</v>
      </c>
      <c r="H842" s="18">
        <v>0</v>
      </c>
      <c r="I842" s="18">
        <v>65.599998474121094</v>
      </c>
      <c r="J842" s="18">
        <v>1.6000000238418579</v>
      </c>
      <c r="K842" s="18">
        <v>65.599998474121094</v>
      </c>
      <c r="L842" s="18">
        <v>0</v>
      </c>
      <c r="M842" s="7">
        <v>0</v>
      </c>
      <c r="N842" s="7">
        <v>-99</v>
      </c>
      <c r="O842" s="7">
        <v>-33.400001525878906</v>
      </c>
      <c r="P842" s="7" t="s">
        <v>470</v>
      </c>
      <c r="Q842" s="7" t="s">
        <v>2018</v>
      </c>
      <c r="R842" s="7">
        <v>1.2999999523162842</v>
      </c>
      <c r="S842" s="7">
        <v>8</v>
      </c>
      <c r="T842" s="7">
        <v>64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260</v>
      </c>
      <c r="C843" s="18" t="s">
        <v>1952</v>
      </c>
      <c r="D843" s="18" t="s">
        <v>1953</v>
      </c>
      <c r="E843" s="18" t="s">
        <v>2019</v>
      </c>
      <c r="F843" s="18" t="s">
        <v>520</v>
      </c>
      <c r="G843" s="18">
        <v>198</v>
      </c>
      <c r="H843" s="18">
        <v>0</v>
      </c>
      <c r="I843" s="18">
        <v>130.80000305175781</v>
      </c>
      <c r="J843" s="18">
        <v>0</v>
      </c>
      <c r="K843" s="18">
        <v>130.80000305175781</v>
      </c>
      <c r="L843" s="18">
        <v>0</v>
      </c>
      <c r="M843" s="7">
        <v>0</v>
      </c>
      <c r="N843" s="7">
        <v>-198</v>
      </c>
      <c r="O843" s="7">
        <v>-67.199996948242187</v>
      </c>
      <c r="P843" s="7" t="s">
        <v>487</v>
      </c>
      <c r="Q843" s="7" t="s">
        <v>2020</v>
      </c>
      <c r="R843" s="7">
        <v>7.9000000953674316</v>
      </c>
      <c r="S843" s="7">
        <v>29</v>
      </c>
      <c r="T843" s="7">
        <v>130.80000305175781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260</v>
      </c>
      <c r="C844" s="18" t="s">
        <v>1952</v>
      </c>
      <c r="D844" s="18" t="s">
        <v>1953</v>
      </c>
      <c r="E844" s="18" t="s">
        <v>2021</v>
      </c>
      <c r="F844" s="18" t="s">
        <v>520</v>
      </c>
      <c r="G844" s="18">
        <v>260</v>
      </c>
      <c r="H844" s="18">
        <v>0</v>
      </c>
      <c r="I844" s="18">
        <v>155.05000305175781</v>
      </c>
      <c r="J844" s="18">
        <v>0.44999998807907104</v>
      </c>
      <c r="K844" s="18">
        <v>155.05000305175781</v>
      </c>
      <c r="L844" s="18">
        <v>-9.9999997764825821E-3</v>
      </c>
      <c r="M844" s="7">
        <v>0</v>
      </c>
      <c r="N844" s="7">
        <v>-260</v>
      </c>
      <c r="O844" s="7">
        <v>-104.95999908447266</v>
      </c>
      <c r="P844" s="7" t="s">
        <v>470</v>
      </c>
      <c r="Q844" s="7" t="s">
        <v>2022</v>
      </c>
      <c r="R844" s="7">
        <v>10.199999809265137</v>
      </c>
      <c r="S844" s="7">
        <v>32</v>
      </c>
      <c r="T844" s="7">
        <v>154.60000610351562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261</v>
      </c>
      <c r="C845" s="18" t="s">
        <v>1958</v>
      </c>
      <c r="D845" s="18" t="s">
        <v>1959</v>
      </c>
      <c r="E845" s="18" t="s">
        <v>2023</v>
      </c>
      <c r="F845" s="18" t="s">
        <v>520</v>
      </c>
      <c r="G845" s="18">
        <v>116</v>
      </c>
      <c r="H845" s="18">
        <v>0</v>
      </c>
      <c r="I845" s="18">
        <v>96.139999389648438</v>
      </c>
      <c r="J845" s="18">
        <v>9.4899997711181641</v>
      </c>
      <c r="K845" s="18">
        <v>96.139999389648438</v>
      </c>
      <c r="L845" s="18">
        <v>-0.17000000178813934</v>
      </c>
      <c r="M845" s="7">
        <v>0</v>
      </c>
      <c r="N845" s="7">
        <v>-116</v>
      </c>
      <c r="O845" s="7">
        <v>-20.030000686645508</v>
      </c>
      <c r="P845" s="7" t="s">
        <v>530</v>
      </c>
      <c r="Q845" s="7" t="s">
        <v>979</v>
      </c>
      <c r="R845" s="7">
        <v>3.4000000953674316</v>
      </c>
      <c r="S845" s="7">
        <v>9</v>
      </c>
      <c r="T845" s="7">
        <v>86.650001525878906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263</v>
      </c>
      <c r="C846" s="18" t="s">
        <v>2013</v>
      </c>
      <c r="D846" s="18" t="s">
        <v>2014</v>
      </c>
      <c r="E846" s="18" t="s">
        <v>2024</v>
      </c>
      <c r="F846" s="18" t="s">
        <v>520</v>
      </c>
      <c r="G846" s="18">
        <v>342</v>
      </c>
      <c r="H846" s="18">
        <v>0</v>
      </c>
      <c r="I846" s="18">
        <v>243.33000183105469</v>
      </c>
      <c r="J846" s="18">
        <v>-25.629999160766602</v>
      </c>
      <c r="K846" s="18">
        <v>243.33000183105469</v>
      </c>
      <c r="L846" s="18">
        <v>0</v>
      </c>
      <c r="M846" s="7">
        <v>27</v>
      </c>
      <c r="N846" s="7">
        <v>-342</v>
      </c>
      <c r="O846" s="7">
        <v>-71.669998168945313</v>
      </c>
      <c r="P846" s="7" t="s">
        <v>530</v>
      </c>
      <c r="Q846" s="7" t="s">
        <v>565</v>
      </c>
      <c r="R846" s="7">
        <v>23.5</v>
      </c>
      <c r="S846" s="7">
        <v>50</v>
      </c>
      <c r="T846" s="7">
        <v>268.95999145507812</v>
      </c>
      <c r="U846" s="7"/>
      <c r="V846" s="7"/>
      <c r="W846" s="18">
        <v>1</v>
      </c>
      <c r="X846" t="s">
        <v>522</v>
      </c>
    </row>
    <row r="847" spans="1:24" ht="15" customHeight="1">
      <c r="A847" s="18" t="s">
        <v>74</v>
      </c>
      <c r="B847" s="18" t="s">
        <v>261</v>
      </c>
      <c r="C847" s="18" t="s">
        <v>1958</v>
      </c>
      <c r="D847" s="18" t="s">
        <v>1959</v>
      </c>
      <c r="E847" s="18" t="s">
        <v>2025</v>
      </c>
      <c r="F847" s="18" t="s">
        <v>520</v>
      </c>
      <c r="G847" s="18">
        <v>407</v>
      </c>
      <c r="H847" s="18">
        <v>407</v>
      </c>
      <c r="I847" s="18">
        <v>265.92999267578125</v>
      </c>
      <c r="J847" s="18">
        <v>48.009998321533203</v>
      </c>
      <c r="K847" s="18">
        <v>265.92999267578125</v>
      </c>
      <c r="L847" s="18">
        <v>0</v>
      </c>
      <c r="M847" s="7">
        <v>27</v>
      </c>
      <c r="N847" s="7">
        <v>0</v>
      </c>
      <c r="O847" s="7">
        <v>292.92999267578125</v>
      </c>
      <c r="P847" s="7" t="s">
        <v>530</v>
      </c>
      <c r="Q847" s="7" t="s">
        <v>569</v>
      </c>
      <c r="R847" s="7">
        <v>19.799999237060547</v>
      </c>
      <c r="S847" s="7">
        <v>41</v>
      </c>
      <c r="T847" s="7">
        <v>217.91999816894531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261</v>
      </c>
      <c r="C848" s="18" t="s">
        <v>1958</v>
      </c>
      <c r="D848" s="18" t="s">
        <v>1959</v>
      </c>
      <c r="E848" s="18" t="s">
        <v>2026</v>
      </c>
      <c r="F848" s="18" t="s">
        <v>520</v>
      </c>
      <c r="G848" s="18">
        <v>354</v>
      </c>
      <c r="H848" s="18">
        <v>0</v>
      </c>
      <c r="I848" s="18">
        <v>257.1300048828125</v>
      </c>
      <c r="J848" s="18">
        <v>62.529998779296875</v>
      </c>
      <c r="K848" s="18">
        <v>257.1300048828125</v>
      </c>
      <c r="L848" s="18">
        <v>0</v>
      </c>
      <c r="M848" s="7">
        <v>0</v>
      </c>
      <c r="N848" s="7">
        <v>-354</v>
      </c>
      <c r="O848" s="7">
        <v>-96.870002746582031</v>
      </c>
      <c r="P848" s="7" t="s">
        <v>487</v>
      </c>
      <c r="Q848" s="7" t="s">
        <v>1695</v>
      </c>
      <c r="R848" s="7">
        <v>15.899999618530273</v>
      </c>
      <c r="S848" s="7">
        <v>28</v>
      </c>
      <c r="T848" s="7">
        <v>194.60000610351562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263</v>
      </c>
      <c r="C849" s="18" t="s">
        <v>2013</v>
      </c>
      <c r="D849" s="18" t="s">
        <v>2014</v>
      </c>
      <c r="E849" s="18" t="s">
        <v>2027</v>
      </c>
      <c r="F849" s="18" t="s">
        <v>520</v>
      </c>
      <c r="G849" s="18">
        <v>183</v>
      </c>
      <c r="H849" s="18">
        <v>183</v>
      </c>
      <c r="I849" s="18">
        <v>136.55000305175781</v>
      </c>
      <c r="J849" s="18">
        <v>-13.850000381469727</v>
      </c>
      <c r="K849" s="18">
        <v>136.55000305175781</v>
      </c>
      <c r="L849" s="18">
        <v>-9.9999997764825821E-3</v>
      </c>
      <c r="M849" s="7">
        <v>0</v>
      </c>
      <c r="N849" s="7">
        <v>0</v>
      </c>
      <c r="O849" s="7">
        <v>136.53999328613281</v>
      </c>
      <c r="P849" s="7" t="s">
        <v>487</v>
      </c>
      <c r="Q849" s="7" t="s">
        <v>1562</v>
      </c>
      <c r="R849" s="7">
        <v>11.100000381469727</v>
      </c>
      <c r="S849" s="7">
        <v>21</v>
      </c>
      <c r="T849" s="7">
        <v>150.39999389648437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260</v>
      </c>
      <c r="C850" s="18" t="s">
        <v>1952</v>
      </c>
      <c r="D850" s="18" t="s">
        <v>1953</v>
      </c>
      <c r="E850" s="18" t="s">
        <v>2028</v>
      </c>
      <c r="F850" s="18" t="s">
        <v>520</v>
      </c>
      <c r="G850" s="18">
        <v>453</v>
      </c>
      <c r="H850" s="18">
        <v>0</v>
      </c>
      <c r="I850" s="18">
        <v>266.57998657226563</v>
      </c>
      <c r="J850" s="18">
        <v>-29.620000839233398</v>
      </c>
      <c r="K850" s="18">
        <v>266.57998657226563</v>
      </c>
      <c r="L850" s="18">
        <v>0</v>
      </c>
      <c r="M850" s="7">
        <v>27</v>
      </c>
      <c r="N850" s="7">
        <v>-453</v>
      </c>
      <c r="O850" s="7">
        <v>-159.41999816894531</v>
      </c>
      <c r="P850" s="7" t="s">
        <v>470</v>
      </c>
      <c r="Q850" s="7" t="s">
        <v>1194</v>
      </c>
      <c r="R850" s="7">
        <v>23.799999237060547</v>
      </c>
      <c r="S850" s="7">
        <v>50</v>
      </c>
      <c r="T850" s="7">
        <v>296.20001220703125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263</v>
      </c>
      <c r="C851" s="18" t="s">
        <v>2013</v>
      </c>
      <c r="D851" s="18" t="s">
        <v>2014</v>
      </c>
      <c r="E851" s="18" t="s">
        <v>2029</v>
      </c>
      <c r="F851" s="18" t="s">
        <v>520</v>
      </c>
      <c r="G851" s="18">
        <v>885</v>
      </c>
      <c r="H851" s="18">
        <v>0</v>
      </c>
      <c r="I851" s="18">
        <v>599.15997314453125</v>
      </c>
      <c r="J851" s="18">
        <v>75.319999694824219</v>
      </c>
      <c r="K851" s="18">
        <v>599.15997314453125</v>
      </c>
      <c r="L851" s="18">
        <v>0</v>
      </c>
      <c r="M851" s="7">
        <v>27</v>
      </c>
      <c r="N851" s="7">
        <v>-885</v>
      </c>
      <c r="O851" s="7">
        <v>-258.83999633789062</v>
      </c>
      <c r="P851" s="7" t="s">
        <v>465</v>
      </c>
      <c r="Q851" s="7" t="s">
        <v>2030</v>
      </c>
      <c r="R851" s="7">
        <v>40.700000762939453</v>
      </c>
      <c r="S851" s="7">
        <v>112</v>
      </c>
      <c r="T851" s="7">
        <v>523.84002685546875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261</v>
      </c>
      <c r="C852" s="18" t="s">
        <v>1958</v>
      </c>
      <c r="D852" s="18" t="s">
        <v>1959</v>
      </c>
      <c r="E852" s="18" t="s">
        <v>2031</v>
      </c>
      <c r="F852" s="18" t="s">
        <v>520</v>
      </c>
      <c r="G852" s="18">
        <v>517</v>
      </c>
      <c r="H852" s="18">
        <v>517</v>
      </c>
      <c r="I852" s="18">
        <v>345.10000610351562</v>
      </c>
      <c r="J852" s="18">
        <v>37.900001525878906</v>
      </c>
      <c r="K852" s="18">
        <v>345.10000610351562</v>
      </c>
      <c r="L852" s="18">
        <v>0</v>
      </c>
      <c r="M852" s="7">
        <v>40</v>
      </c>
      <c r="N852" s="7">
        <v>0</v>
      </c>
      <c r="O852" s="7">
        <v>385.10000610351562</v>
      </c>
      <c r="P852" s="7" t="s">
        <v>530</v>
      </c>
      <c r="Q852" s="7" t="s">
        <v>1638</v>
      </c>
      <c r="R852" s="7">
        <v>25.899999618530273</v>
      </c>
      <c r="S852" s="7">
        <v>56</v>
      </c>
      <c r="T852" s="7">
        <v>307.20001220703125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263</v>
      </c>
      <c r="C853" s="18" t="s">
        <v>2013</v>
      </c>
      <c r="D853" s="18" t="s">
        <v>2014</v>
      </c>
      <c r="E853" s="18" t="s">
        <v>2032</v>
      </c>
      <c r="F853" s="18" t="s">
        <v>520</v>
      </c>
      <c r="G853" s="18">
        <v>263</v>
      </c>
      <c r="H853" s="18">
        <v>0</v>
      </c>
      <c r="I853" s="18">
        <v>168.27000427246094</v>
      </c>
      <c r="J853" s="18">
        <v>1.5099999904632568</v>
      </c>
      <c r="K853" s="18">
        <v>168.27000427246094</v>
      </c>
      <c r="L853" s="18">
        <v>0</v>
      </c>
      <c r="M853" s="7">
        <v>27</v>
      </c>
      <c r="N853" s="7">
        <v>-263</v>
      </c>
      <c r="O853" s="7">
        <v>-67.730003356933594</v>
      </c>
      <c r="P853" s="7" t="s">
        <v>530</v>
      </c>
      <c r="Q853" s="7" t="s">
        <v>1638</v>
      </c>
      <c r="R853" s="7">
        <v>13.600000381469727</v>
      </c>
      <c r="S853" s="7">
        <v>45</v>
      </c>
      <c r="T853" s="7">
        <v>166.75999450683594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262</v>
      </c>
      <c r="C854" s="18" t="s">
        <v>2010</v>
      </c>
      <c r="D854" s="18" t="s">
        <v>2011</v>
      </c>
      <c r="E854" s="18" t="s">
        <v>2033</v>
      </c>
      <c r="F854" s="18" t="s">
        <v>520</v>
      </c>
      <c r="G854" s="18">
        <v>625</v>
      </c>
      <c r="H854" s="18">
        <v>0</v>
      </c>
      <c r="I854" s="18">
        <v>363.77999877929687</v>
      </c>
      <c r="J854" s="18">
        <v>-40.419998168945313</v>
      </c>
      <c r="K854" s="18">
        <v>363.77999877929687</v>
      </c>
      <c r="L854" s="18">
        <v>0</v>
      </c>
      <c r="M854" s="7">
        <v>62</v>
      </c>
      <c r="N854" s="7">
        <v>-625</v>
      </c>
      <c r="O854" s="7">
        <v>-199.22000122070312</v>
      </c>
      <c r="P854" s="7" t="s">
        <v>487</v>
      </c>
      <c r="Q854" s="7" t="s">
        <v>584</v>
      </c>
      <c r="R854" s="7">
        <v>32.299999237060547</v>
      </c>
      <c r="S854" s="7">
        <v>53</v>
      </c>
      <c r="T854" s="7">
        <v>404.20001220703125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260</v>
      </c>
      <c r="C855" s="18" t="s">
        <v>1952</v>
      </c>
      <c r="D855" s="18" t="s">
        <v>1953</v>
      </c>
      <c r="E855" s="18" t="s">
        <v>2034</v>
      </c>
      <c r="F855" s="18" t="s">
        <v>520</v>
      </c>
      <c r="G855" s="18">
        <v>964</v>
      </c>
      <c r="H855" s="18">
        <v>0</v>
      </c>
      <c r="I855" s="18">
        <v>606.25</v>
      </c>
      <c r="J855" s="18">
        <v>87.650001525878906</v>
      </c>
      <c r="K855" s="18">
        <v>606.25</v>
      </c>
      <c r="L855" s="18">
        <v>0</v>
      </c>
      <c r="M855" s="7">
        <v>0</v>
      </c>
      <c r="N855" s="7">
        <v>-964</v>
      </c>
      <c r="O855" s="7">
        <v>-357.75</v>
      </c>
      <c r="P855" s="7" t="s">
        <v>470</v>
      </c>
      <c r="Q855" s="7" t="s">
        <v>2035</v>
      </c>
      <c r="R855" s="7">
        <v>40.299999237060547</v>
      </c>
      <c r="S855" s="7">
        <v>55</v>
      </c>
      <c r="T855" s="7">
        <v>518.5999755859375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261</v>
      </c>
      <c r="C856" s="18" t="s">
        <v>1958</v>
      </c>
      <c r="D856" s="18" t="s">
        <v>1959</v>
      </c>
      <c r="E856" s="18" t="s">
        <v>2036</v>
      </c>
      <c r="F856" s="18" t="s">
        <v>520</v>
      </c>
      <c r="G856" s="18">
        <v>130</v>
      </c>
      <c r="H856" s="18">
        <v>0</v>
      </c>
      <c r="I856" s="18">
        <v>95.029998779296875</v>
      </c>
      <c r="J856" s="18">
        <v>24.75</v>
      </c>
      <c r="K856" s="18">
        <v>95.029998779296875</v>
      </c>
      <c r="L856" s="18">
        <v>0</v>
      </c>
      <c r="M856" s="7">
        <v>0</v>
      </c>
      <c r="N856" s="7">
        <v>-130</v>
      </c>
      <c r="O856" s="7">
        <v>-34.970001220703125</v>
      </c>
      <c r="P856" s="7" t="s">
        <v>530</v>
      </c>
      <c r="Q856" s="7" t="s">
        <v>2037</v>
      </c>
      <c r="R856" s="7">
        <v>2.7999999523162842</v>
      </c>
      <c r="S856" s="7">
        <v>13</v>
      </c>
      <c r="T856" s="7">
        <v>70.279998779296875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261</v>
      </c>
      <c r="C857" s="18" t="s">
        <v>1958</v>
      </c>
      <c r="D857" s="18" t="s">
        <v>1959</v>
      </c>
      <c r="E857" s="18" t="s">
        <v>2038</v>
      </c>
      <c r="F857" s="18" t="s">
        <v>520</v>
      </c>
      <c r="G857" s="18">
        <v>167</v>
      </c>
      <c r="H857" s="18">
        <v>0</v>
      </c>
      <c r="I857" s="18">
        <v>120.58999633789062</v>
      </c>
      <c r="J857" s="18">
        <v>44.869998931884766</v>
      </c>
      <c r="K857" s="18">
        <v>120.58999633789062</v>
      </c>
      <c r="L857" s="18">
        <v>0</v>
      </c>
      <c r="M857" s="7">
        <v>0</v>
      </c>
      <c r="N857" s="7">
        <v>-167</v>
      </c>
      <c r="O857" s="7">
        <v>-46.409999847412109</v>
      </c>
      <c r="P857" s="7" t="s">
        <v>465</v>
      </c>
      <c r="Q857" s="7" t="s">
        <v>2039</v>
      </c>
      <c r="R857" s="7">
        <v>4.9000000953674316</v>
      </c>
      <c r="S857" s="7">
        <v>18</v>
      </c>
      <c r="T857" s="7">
        <v>75.720001220703125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262</v>
      </c>
      <c r="C858" s="18" t="s">
        <v>2010</v>
      </c>
      <c r="D858" s="18" t="s">
        <v>2011</v>
      </c>
      <c r="E858" s="18" t="s">
        <v>2040</v>
      </c>
      <c r="F858" s="18" t="s">
        <v>520</v>
      </c>
      <c r="G858" s="18">
        <v>583</v>
      </c>
      <c r="H858" s="18">
        <v>0</v>
      </c>
      <c r="I858" s="18">
        <v>348.3599853515625</v>
      </c>
      <c r="J858" s="18">
        <v>1.1599999666213989</v>
      </c>
      <c r="K858" s="18">
        <v>348.3599853515625</v>
      </c>
      <c r="L858" s="18">
        <v>0</v>
      </c>
      <c r="M858" s="7">
        <v>27</v>
      </c>
      <c r="N858" s="7">
        <v>-583</v>
      </c>
      <c r="O858" s="7">
        <v>-207.63999938964844</v>
      </c>
      <c r="P858" s="7" t="s">
        <v>470</v>
      </c>
      <c r="Q858" s="7" t="s">
        <v>2041</v>
      </c>
      <c r="R858" s="7">
        <v>26.5</v>
      </c>
      <c r="S858" s="7">
        <v>60</v>
      </c>
      <c r="T858" s="7">
        <v>347.20001220703125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261</v>
      </c>
      <c r="C859" s="18" t="s">
        <v>1958</v>
      </c>
      <c r="D859" s="18" t="s">
        <v>1959</v>
      </c>
      <c r="E859" s="18" t="s">
        <v>2042</v>
      </c>
      <c r="F859" s="18" t="s">
        <v>520</v>
      </c>
      <c r="G859" s="18">
        <v>154</v>
      </c>
      <c r="H859" s="18">
        <v>0</v>
      </c>
      <c r="I859" s="18">
        <v>110.13999938964844</v>
      </c>
      <c r="J859" s="18">
        <v>-5.7800002098083496</v>
      </c>
      <c r="K859" s="18">
        <v>110.13999938964844</v>
      </c>
      <c r="L859" s="18">
        <v>0</v>
      </c>
      <c r="M859" s="7">
        <v>0</v>
      </c>
      <c r="N859" s="7">
        <v>-154</v>
      </c>
      <c r="O859" s="7">
        <v>-43.860000610351563</v>
      </c>
      <c r="P859" s="7" t="s">
        <v>530</v>
      </c>
      <c r="Q859" s="7" t="s">
        <v>2043</v>
      </c>
      <c r="R859" s="7">
        <v>7.6999998092651367</v>
      </c>
      <c r="S859" s="7">
        <v>31</v>
      </c>
      <c r="T859" s="7">
        <v>115.91999816894531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260</v>
      </c>
      <c r="C860" s="18" t="s">
        <v>1952</v>
      </c>
      <c r="D860" s="18" t="s">
        <v>1953</v>
      </c>
      <c r="E860" s="18" t="s">
        <v>2044</v>
      </c>
      <c r="F860" s="18" t="s">
        <v>520</v>
      </c>
      <c r="G860" s="18">
        <v>280</v>
      </c>
      <c r="H860" s="18">
        <v>0</v>
      </c>
      <c r="I860" s="18">
        <v>189.55999755859375</v>
      </c>
      <c r="J860" s="18">
        <v>0</v>
      </c>
      <c r="K860" s="18">
        <v>189.55999755859375</v>
      </c>
      <c r="L860" s="18">
        <v>-5.9999998658895493E-2</v>
      </c>
      <c r="M860" s="7">
        <v>0</v>
      </c>
      <c r="N860" s="7">
        <v>-280</v>
      </c>
      <c r="O860" s="7">
        <v>-90.5</v>
      </c>
      <c r="P860" s="7" t="s">
        <v>470</v>
      </c>
      <c r="Q860" s="7" t="s">
        <v>1585</v>
      </c>
      <c r="R860" s="7">
        <v>13.899999618530273</v>
      </c>
      <c r="S860" s="7">
        <v>34</v>
      </c>
      <c r="T860" s="7">
        <v>189.55999755859375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263</v>
      </c>
      <c r="C861" s="18" t="s">
        <v>2013</v>
      </c>
      <c r="D861" s="18" t="s">
        <v>2014</v>
      </c>
      <c r="E861" s="18" t="s">
        <v>2045</v>
      </c>
      <c r="F861" s="18" t="s">
        <v>520</v>
      </c>
      <c r="G861" s="18">
        <v>676</v>
      </c>
      <c r="H861" s="18">
        <v>0</v>
      </c>
      <c r="I861" s="18">
        <v>502.27999877929688</v>
      </c>
      <c r="J861" s="18">
        <v>113.83999633789062</v>
      </c>
      <c r="K861" s="18">
        <v>502.27999877929688</v>
      </c>
      <c r="L861" s="18">
        <v>0</v>
      </c>
      <c r="M861" s="7">
        <v>0</v>
      </c>
      <c r="N861" s="7">
        <v>-676</v>
      </c>
      <c r="O861" s="7">
        <v>-173.72000122070312</v>
      </c>
      <c r="P861" s="7" t="s">
        <v>530</v>
      </c>
      <c r="Q861" s="7" t="s">
        <v>2046</v>
      </c>
      <c r="R861" s="7">
        <v>28.700000762939453</v>
      </c>
      <c r="S861" s="7">
        <v>99</v>
      </c>
      <c r="T861" s="7">
        <v>388.44000244140625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260</v>
      </c>
      <c r="C862" s="18" t="s">
        <v>1952</v>
      </c>
      <c r="D862" s="18" t="s">
        <v>1953</v>
      </c>
      <c r="E862" s="18" t="s">
        <v>2047</v>
      </c>
      <c r="F862" s="18" t="s">
        <v>520</v>
      </c>
      <c r="G862" s="18">
        <v>146</v>
      </c>
      <c r="H862" s="18">
        <v>146</v>
      </c>
      <c r="I862" s="18">
        <v>107.59999847412109</v>
      </c>
      <c r="J862" s="18">
        <v>0</v>
      </c>
      <c r="K862" s="18">
        <v>107.59999847412109</v>
      </c>
      <c r="L862" s="18">
        <v>0</v>
      </c>
      <c r="M862" s="7">
        <v>0</v>
      </c>
      <c r="N862" s="7">
        <v>0</v>
      </c>
      <c r="O862" s="7">
        <v>107.59999847412109</v>
      </c>
      <c r="P862" s="7" t="s">
        <v>487</v>
      </c>
      <c r="Q862" s="7" t="s">
        <v>1062</v>
      </c>
      <c r="R862" s="7">
        <v>5.5999999046325684</v>
      </c>
      <c r="S862" s="7">
        <v>24</v>
      </c>
      <c r="T862" s="7">
        <v>107.59999847412109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262</v>
      </c>
      <c r="C863" s="18" t="s">
        <v>2010</v>
      </c>
      <c r="D863" s="18" t="s">
        <v>2011</v>
      </c>
      <c r="E863" s="18" t="s">
        <v>2048</v>
      </c>
      <c r="F863" s="18" t="s">
        <v>520</v>
      </c>
      <c r="G863" s="18">
        <v>217</v>
      </c>
      <c r="H863" s="18">
        <v>0</v>
      </c>
      <c r="I863" s="18">
        <v>180.94000244140625</v>
      </c>
      <c r="J863" s="18">
        <v>1.3400000333786011</v>
      </c>
      <c r="K863" s="18">
        <v>180.94000244140625</v>
      </c>
      <c r="L863" s="18">
        <v>-0.18999999761581421</v>
      </c>
      <c r="M863" s="7">
        <v>0</v>
      </c>
      <c r="N863" s="7">
        <v>-217</v>
      </c>
      <c r="O863" s="7">
        <v>-36.25</v>
      </c>
      <c r="P863" s="7" t="s">
        <v>487</v>
      </c>
      <c r="Q863" s="7" t="s">
        <v>1722</v>
      </c>
      <c r="R863" s="7">
        <v>10.800000190734863</v>
      </c>
      <c r="S863" s="7">
        <v>34</v>
      </c>
      <c r="T863" s="7">
        <v>179.60000610351562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262</v>
      </c>
      <c r="C864" s="18" t="s">
        <v>2010</v>
      </c>
      <c r="D864" s="18" t="s">
        <v>2011</v>
      </c>
      <c r="E864" s="18" t="s">
        <v>2049</v>
      </c>
      <c r="F864" s="18" t="s">
        <v>520</v>
      </c>
      <c r="G864" s="18">
        <v>101</v>
      </c>
      <c r="H864" s="18">
        <v>0</v>
      </c>
      <c r="I864" s="18">
        <v>65.400001525878906</v>
      </c>
      <c r="J864" s="18">
        <v>0</v>
      </c>
      <c r="K864" s="18">
        <v>65.400001525878906</v>
      </c>
      <c r="L864" s="18">
        <v>0</v>
      </c>
      <c r="M864" s="7">
        <v>0</v>
      </c>
      <c r="N864" s="7">
        <v>-101</v>
      </c>
      <c r="O864" s="7">
        <v>-35.599998474121094</v>
      </c>
      <c r="P864" s="7" t="s">
        <v>470</v>
      </c>
      <c r="Q864" s="7" t="s">
        <v>2050</v>
      </c>
      <c r="R864" s="7">
        <v>2.5</v>
      </c>
      <c r="S864" s="7">
        <v>8</v>
      </c>
      <c r="T864" s="7">
        <v>65.400001525878906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263</v>
      </c>
      <c r="C865" s="18" t="s">
        <v>2013</v>
      </c>
      <c r="D865" s="18" t="s">
        <v>2014</v>
      </c>
      <c r="E865" s="18" t="s">
        <v>2051</v>
      </c>
      <c r="F865" s="18" t="s">
        <v>520</v>
      </c>
      <c r="G865" s="18">
        <v>253</v>
      </c>
      <c r="H865" s="18">
        <v>0</v>
      </c>
      <c r="I865" s="18">
        <v>199.97999572753906</v>
      </c>
      <c r="J865" s="18">
        <v>2.7799999713897705</v>
      </c>
      <c r="K865" s="18">
        <v>199.97999572753906</v>
      </c>
      <c r="L865" s="18">
        <v>-0.12999999523162842</v>
      </c>
      <c r="M865" s="7">
        <v>0</v>
      </c>
      <c r="N865" s="7">
        <v>-253</v>
      </c>
      <c r="O865" s="7">
        <v>-53.150001525878906</v>
      </c>
      <c r="P865" s="7" t="s">
        <v>487</v>
      </c>
      <c r="Q865" s="7" t="s">
        <v>1589</v>
      </c>
      <c r="R865" s="7">
        <v>13.699999809265137</v>
      </c>
      <c r="S865" s="7">
        <v>35</v>
      </c>
      <c r="T865" s="7">
        <v>197.19999694824219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261</v>
      </c>
      <c r="C866" s="18" t="s">
        <v>1958</v>
      </c>
      <c r="D866" s="18" t="s">
        <v>1959</v>
      </c>
      <c r="E866" s="18" t="s">
        <v>2052</v>
      </c>
      <c r="F866" s="18" t="s">
        <v>520</v>
      </c>
      <c r="G866" s="18">
        <v>370</v>
      </c>
      <c r="H866" s="18">
        <v>0</v>
      </c>
      <c r="I866" s="18">
        <v>274.25</v>
      </c>
      <c r="J866" s="18">
        <v>19.450000762939453</v>
      </c>
      <c r="K866" s="18">
        <v>274.25</v>
      </c>
      <c r="L866" s="18">
        <v>0</v>
      </c>
      <c r="M866" s="7">
        <v>0</v>
      </c>
      <c r="N866" s="7">
        <v>-370</v>
      </c>
      <c r="O866" s="7">
        <v>-95.75</v>
      </c>
      <c r="P866" s="7" t="s">
        <v>465</v>
      </c>
      <c r="Q866" s="7" t="s">
        <v>1223</v>
      </c>
      <c r="R866" s="7">
        <v>21.5</v>
      </c>
      <c r="S866" s="7">
        <v>58</v>
      </c>
      <c r="T866" s="7">
        <v>254.80000305175781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260</v>
      </c>
      <c r="C867" s="18" t="s">
        <v>1952</v>
      </c>
      <c r="D867" s="18" t="s">
        <v>1953</v>
      </c>
      <c r="E867" s="18" t="s">
        <v>2053</v>
      </c>
      <c r="F867" s="18" t="s">
        <v>520</v>
      </c>
      <c r="G867" s="18">
        <v>295</v>
      </c>
      <c r="H867" s="18">
        <v>0</v>
      </c>
      <c r="I867" s="18">
        <v>210.47000122070313</v>
      </c>
      <c r="J867" s="18">
        <v>30.270000457763672</v>
      </c>
      <c r="K867" s="18">
        <v>210.47000122070313</v>
      </c>
      <c r="L867" s="18">
        <v>-0.30000001192092896</v>
      </c>
      <c r="M867" s="7">
        <v>27</v>
      </c>
      <c r="N867" s="7">
        <v>-295</v>
      </c>
      <c r="O867" s="7">
        <v>-57.830001831054688</v>
      </c>
      <c r="P867" s="7" t="s">
        <v>470</v>
      </c>
      <c r="Q867" s="7" t="s">
        <v>2054</v>
      </c>
      <c r="R867" s="7">
        <v>10.600000381469727</v>
      </c>
      <c r="S867" s="7">
        <v>30</v>
      </c>
      <c r="T867" s="7">
        <v>180.19999694824219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262</v>
      </c>
      <c r="C868" s="18" t="s">
        <v>2010</v>
      </c>
      <c r="D868" s="18" t="s">
        <v>2011</v>
      </c>
      <c r="E868" s="18" t="s">
        <v>2055</v>
      </c>
      <c r="F868" s="18" t="s">
        <v>520</v>
      </c>
      <c r="G868" s="18">
        <v>286</v>
      </c>
      <c r="H868" s="18">
        <v>0</v>
      </c>
      <c r="I868" s="18">
        <v>212.80000305175781</v>
      </c>
      <c r="J868" s="18">
        <v>1.2000000476837158</v>
      </c>
      <c r="K868" s="18">
        <v>212.80000305175781</v>
      </c>
      <c r="L868" s="18">
        <v>-9.9999997764825821E-3</v>
      </c>
      <c r="M868" s="7">
        <v>0</v>
      </c>
      <c r="N868" s="7">
        <v>-286</v>
      </c>
      <c r="O868" s="7">
        <v>-73.209999084472656</v>
      </c>
      <c r="P868" s="7" t="s">
        <v>487</v>
      </c>
      <c r="Q868" s="7" t="s">
        <v>2056</v>
      </c>
      <c r="R868" s="7">
        <v>15.899999618530273</v>
      </c>
      <c r="S868" s="7">
        <v>40</v>
      </c>
      <c r="T868" s="7">
        <v>211.60000610351562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260</v>
      </c>
      <c r="C869" s="18" t="s">
        <v>1952</v>
      </c>
      <c r="D869" s="18" t="s">
        <v>1953</v>
      </c>
      <c r="E869" s="18" t="s">
        <v>2057</v>
      </c>
      <c r="F869" s="18" t="s">
        <v>520</v>
      </c>
      <c r="G869" s="18">
        <v>193</v>
      </c>
      <c r="H869" s="18">
        <v>193</v>
      </c>
      <c r="I869" s="18">
        <v>114.47000122070312</v>
      </c>
      <c r="J869" s="18">
        <v>1.3200000524520874</v>
      </c>
      <c r="K869" s="18">
        <v>114.47000122070312</v>
      </c>
      <c r="L869" s="18">
        <v>0</v>
      </c>
      <c r="M869" s="7">
        <v>27</v>
      </c>
      <c r="N869" s="7">
        <v>0</v>
      </c>
      <c r="O869" s="7">
        <v>141.47000122070312</v>
      </c>
      <c r="P869" s="7" t="s">
        <v>487</v>
      </c>
      <c r="Q869" s="7" t="s">
        <v>2058</v>
      </c>
      <c r="R869" s="7">
        <v>6.8000001907348633</v>
      </c>
      <c r="S869" s="7">
        <v>25</v>
      </c>
      <c r="T869" s="7">
        <v>113.15000152587891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263</v>
      </c>
      <c r="C870" s="18" t="s">
        <v>2013</v>
      </c>
      <c r="D870" s="18" t="s">
        <v>2014</v>
      </c>
      <c r="E870" s="18" t="s">
        <v>2059</v>
      </c>
      <c r="F870" s="18" t="s">
        <v>520</v>
      </c>
      <c r="G870" s="18">
        <v>452</v>
      </c>
      <c r="H870" s="18">
        <v>452</v>
      </c>
      <c r="I870" s="18">
        <v>361.16000366210937</v>
      </c>
      <c r="J870" s="18">
        <v>0</v>
      </c>
      <c r="K870" s="18">
        <v>361.16000366210937</v>
      </c>
      <c r="L870" s="18">
        <v>-0.25</v>
      </c>
      <c r="M870" s="7">
        <v>0</v>
      </c>
      <c r="N870" s="7">
        <v>0</v>
      </c>
      <c r="O870" s="7">
        <v>360.91000366210937</v>
      </c>
      <c r="P870" s="7" t="s">
        <v>530</v>
      </c>
      <c r="Q870" s="7" t="s">
        <v>2060</v>
      </c>
      <c r="R870" s="7">
        <v>29.200000762939453</v>
      </c>
      <c r="S870" s="7">
        <v>41</v>
      </c>
      <c r="T870" s="7">
        <v>361.16000366210937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263</v>
      </c>
      <c r="C871" s="18" t="s">
        <v>2013</v>
      </c>
      <c r="D871" s="18" t="s">
        <v>2014</v>
      </c>
      <c r="E871" s="18" t="s">
        <v>2061</v>
      </c>
      <c r="F871" s="18" t="s">
        <v>520</v>
      </c>
      <c r="G871" s="18">
        <v>234</v>
      </c>
      <c r="H871" s="18">
        <v>0</v>
      </c>
      <c r="I871" s="18">
        <v>131.16000366210937</v>
      </c>
      <c r="J871" s="18">
        <v>-6.5999999046325684</v>
      </c>
      <c r="K871" s="18">
        <v>131.16000366210937</v>
      </c>
      <c r="L871" s="18">
        <v>0</v>
      </c>
      <c r="M871" s="7">
        <v>0</v>
      </c>
      <c r="N871" s="7">
        <v>-234</v>
      </c>
      <c r="O871" s="7">
        <v>-102.83999633789062</v>
      </c>
      <c r="P871" s="7" t="s">
        <v>465</v>
      </c>
      <c r="Q871" s="7" t="s">
        <v>2062</v>
      </c>
      <c r="R871" s="7">
        <v>13.699999809265137</v>
      </c>
      <c r="S871" s="7">
        <v>28</v>
      </c>
      <c r="T871" s="7">
        <v>137.75999450683594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260</v>
      </c>
      <c r="C872" s="18" t="s">
        <v>1952</v>
      </c>
      <c r="D872" s="18" t="s">
        <v>1953</v>
      </c>
      <c r="E872" s="18" t="s">
        <v>2063</v>
      </c>
      <c r="F872" s="18" t="s">
        <v>520</v>
      </c>
      <c r="G872" s="18">
        <v>877</v>
      </c>
      <c r="H872" s="18">
        <v>0</v>
      </c>
      <c r="I872" s="18">
        <v>569.3699951171875</v>
      </c>
      <c r="J872" s="18">
        <v>175.49000549316406</v>
      </c>
      <c r="K872" s="18">
        <v>569.3699951171875</v>
      </c>
      <c r="L872" s="18">
        <v>-0.25999999046325684</v>
      </c>
      <c r="M872" s="7">
        <v>54</v>
      </c>
      <c r="N872" s="7">
        <v>-877</v>
      </c>
      <c r="O872" s="7">
        <v>-253.88999938964844</v>
      </c>
      <c r="P872" s="7" t="s">
        <v>470</v>
      </c>
      <c r="Q872" s="7" t="s">
        <v>1984</v>
      </c>
      <c r="R872" s="7">
        <v>28.600000381469727</v>
      </c>
      <c r="S872" s="7">
        <v>45</v>
      </c>
      <c r="T872" s="7">
        <v>393.8800048828125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260</v>
      </c>
      <c r="C873" s="18" t="s">
        <v>1952</v>
      </c>
      <c r="D873" s="18" t="s">
        <v>1953</v>
      </c>
      <c r="E873" s="18" t="s">
        <v>2064</v>
      </c>
      <c r="F873" s="18" t="s">
        <v>520</v>
      </c>
      <c r="G873" s="18">
        <v>358</v>
      </c>
      <c r="H873" s="18">
        <v>0</v>
      </c>
      <c r="I873" s="18">
        <v>205.00999450683594</v>
      </c>
      <c r="J873" s="18">
        <v>-16.190000534057617</v>
      </c>
      <c r="K873" s="18">
        <v>205.00999450683594</v>
      </c>
      <c r="L873" s="18">
        <v>0</v>
      </c>
      <c r="M873" s="7">
        <v>0</v>
      </c>
      <c r="N873" s="7">
        <v>-358</v>
      </c>
      <c r="O873" s="7">
        <v>-152.99000549316406</v>
      </c>
      <c r="P873" s="7" t="s">
        <v>487</v>
      </c>
      <c r="Q873" s="7" t="s">
        <v>2065</v>
      </c>
      <c r="R873" s="7">
        <v>18.299999237060547</v>
      </c>
      <c r="S873" s="7">
        <v>30</v>
      </c>
      <c r="T873" s="7">
        <v>221.19999694824219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260</v>
      </c>
      <c r="C874" s="18" t="s">
        <v>1952</v>
      </c>
      <c r="D874" s="18" t="s">
        <v>1953</v>
      </c>
      <c r="E874" s="18" t="s">
        <v>2066</v>
      </c>
      <c r="F874" s="18" t="s">
        <v>520</v>
      </c>
      <c r="G874" s="18">
        <v>284</v>
      </c>
      <c r="H874" s="18">
        <v>284</v>
      </c>
      <c r="I874" s="18">
        <v>211.41999816894531</v>
      </c>
      <c r="J874" s="18">
        <v>1.4199999570846558</v>
      </c>
      <c r="K874" s="18">
        <v>211.41999816894531</v>
      </c>
      <c r="L874" s="18">
        <v>-9.9999997764825821E-3</v>
      </c>
      <c r="M874" s="7">
        <v>0</v>
      </c>
      <c r="N874" s="7">
        <v>0</v>
      </c>
      <c r="O874" s="7">
        <v>211.41000366210937</v>
      </c>
      <c r="P874" s="7" t="s">
        <v>487</v>
      </c>
      <c r="Q874" s="7" t="s">
        <v>2067</v>
      </c>
      <c r="R874" s="7">
        <v>16.5</v>
      </c>
      <c r="S874" s="7">
        <v>32</v>
      </c>
      <c r="T874" s="7">
        <v>210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260</v>
      </c>
      <c r="C875" s="18" t="s">
        <v>1952</v>
      </c>
      <c r="D875" s="18" t="s">
        <v>1953</v>
      </c>
      <c r="E875" s="18" t="s">
        <v>2068</v>
      </c>
      <c r="F875" s="18" t="s">
        <v>520</v>
      </c>
      <c r="G875" s="18">
        <v>346</v>
      </c>
      <c r="H875" s="18">
        <v>346</v>
      </c>
      <c r="I875" s="18">
        <v>180.1300048828125</v>
      </c>
      <c r="J875" s="18">
        <v>26.729999542236328</v>
      </c>
      <c r="K875" s="18">
        <v>180.1300048828125</v>
      </c>
      <c r="L875" s="18">
        <v>0</v>
      </c>
      <c r="M875" s="7">
        <v>0</v>
      </c>
      <c r="N875" s="7">
        <v>0</v>
      </c>
      <c r="O875" s="7">
        <v>180.1300048828125</v>
      </c>
      <c r="P875" s="7" t="s">
        <v>470</v>
      </c>
      <c r="Q875" s="7" t="s">
        <v>2069</v>
      </c>
      <c r="R875" s="7">
        <v>12.600000381469727</v>
      </c>
      <c r="S875" s="7">
        <v>18</v>
      </c>
      <c r="T875" s="7">
        <v>153.39999389648437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264</v>
      </c>
      <c r="C876" s="18" t="s">
        <v>2070</v>
      </c>
      <c r="D876" s="18" t="s">
        <v>2071</v>
      </c>
      <c r="E876" s="18" t="s">
        <v>2072</v>
      </c>
      <c r="F876" s="18" t="s">
        <v>464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470</v>
      </c>
      <c r="Q876" s="7" t="s">
        <v>2073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264</v>
      </c>
      <c r="C877" s="18" t="s">
        <v>2070</v>
      </c>
      <c r="D877" s="18" t="s">
        <v>2071</v>
      </c>
      <c r="E877" s="18" t="s">
        <v>2074</v>
      </c>
      <c r="F877" s="18" t="s">
        <v>464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470</v>
      </c>
      <c r="Q877" s="7" t="s">
        <v>1829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266</v>
      </c>
      <c r="C878" s="18" t="s">
        <v>2075</v>
      </c>
      <c r="D878" s="18" t="s">
        <v>2076</v>
      </c>
      <c r="E878" s="18" t="s">
        <v>2077</v>
      </c>
      <c r="F878" s="18" t="s">
        <v>464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530</v>
      </c>
      <c r="Q878" s="7" t="s">
        <v>1105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266</v>
      </c>
      <c r="C879" s="18" t="s">
        <v>2075</v>
      </c>
      <c r="D879" s="18" t="s">
        <v>2076</v>
      </c>
      <c r="E879" s="18" t="s">
        <v>2078</v>
      </c>
      <c r="F879" s="18" t="s">
        <v>464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530</v>
      </c>
      <c r="Q879" s="7" t="s">
        <v>2079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264</v>
      </c>
      <c r="C880" s="18" t="s">
        <v>2070</v>
      </c>
      <c r="D880" s="18" t="s">
        <v>2071</v>
      </c>
      <c r="E880" s="18" t="s">
        <v>2080</v>
      </c>
      <c r="F880" s="18" t="s">
        <v>464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470</v>
      </c>
      <c r="Q880" s="7" t="s">
        <v>941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74</v>
      </c>
      <c r="B881" s="18" t="s">
        <v>266</v>
      </c>
      <c r="C881" s="18" t="s">
        <v>2075</v>
      </c>
      <c r="D881" s="18" t="s">
        <v>2076</v>
      </c>
      <c r="E881" s="18" t="s">
        <v>2081</v>
      </c>
      <c r="F881" s="18" t="s">
        <v>464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530</v>
      </c>
      <c r="Q881" s="7" t="s">
        <v>1682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74</v>
      </c>
      <c r="B882" s="18" t="s">
        <v>266</v>
      </c>
      <c r="C882" s="18" t="s">
        <v>2075</v>
      </c>
      <c r="D882" s="18" t="s">
        <v>2076</v>
      </c>
      <c r="E882" s="18" t="s">
        <v>2082</v>
      </c>
      <c r="F882" s="18" t="s">
        <v>464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530</v>
      </c>
      <c r="Q882" s="7" t="s">
        <v>2083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74</v>
      </c>
      <c r="B883" s="18" t="s">
        <v>266</v>
      </c>
      <c r="C883" s="18" t="s">
        <v>2075</v>
      </c>
      <c r="D883" s="18" t="s">
        <v>2076</v>
      </c>
      <c r="E883" s="18" t="s">
        <v>2084</v>
      </c>
      <c r="F883" s="18" t="s">
        <v>464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530</v>
      </c>
      <c r="Q883" s="7" t="s">
        <v>2085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74</v>
      </c>
      <c r="B884" s="18" t="s">
        <v>265</v>
      </c>
      <c r="C884" s="18" t="s">
        <v>2086</v>
      </c>
      <c r="D884" s="18" t="s">
        <v>2087</v>
      </c>
      <c r="E884" s="18" t="s">
        <v>2088</v>
      </c>
      <c r="F884" s="18" t="s">
        <v>464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487</v>
      </c>
      <c r="Q884" s="7" t="s">
        <v>1988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74</v>
      </c>
      <c r="B885" s="18" t="s">
        <v>266</v>
      </c>
      <c r="C885" s="18" t="s">
        <v>2075</v>
      </c>
      <c r="D885" s="18" t="s">
        <v>2076</v>
      </c>
      <c r="E885" s="18" t="s">
        <v>2089</v>
      </c>
      <c r="F885" s="18" t="s">
        <v>464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530</v>
      </c>
      <c r="Q885" s="7" t="s">
        <v>2090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74</v>
      </c>
      <c r="B886" s="18" t="s">
        <v>266</v>
      </c>
      <c r="C886" s="18" t="s">
        <v>2075</v>
      </c>
      <c r="D886" s="18" t="s">
        <v>2076</v>
      </c>
      <c r="E886" s="18" t="s">
        <v>2091</v>
      </c>
      <c r="F886" s="18" t="s">
        <v>464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530</v>
      </c>
      <c r="Q886" s="7" t="s">
        <v>2092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74</v>
      </c>
      <c r="B887" s="18" t="s">
        <v>267</v>
      </c>
      <c r="C887" s="18" t="s">
        <v>2093</v>
      </c>
      <c r="D887" s="18" t="s">
        <v>2094</v>
      </c>
      <c r="E887" s="18" t="s">
        <v>2095</v>
      </c>
      <c r="F887" s="18" t="s">
        <v>520</v>
      </c>
      <c r="G887" s="18">
        <v>529</v>
      </c>
      <c r="H887" s="18">
        <v>0</v>
      </c>
      <c r="I887" s="18">
        <v>365.260009765625</v>
      </c>
      <c r="J887" s="18">
        <v>106.45999908447266</v>
      </c>
      <c r="K887" s="18">
        <v>365.260009765625</v>
      </c>
      <c r="L887" s="18">
        <v>0</v>
      </c>
      <c r="M887" s="7">
        <v>0</v>
      </c>
      <c r="N887" s="7">
        <v>-529</v>
      </c>
      <c r="O887" s="7">
        <v>-163.74000549316406</v>
      </c>
      <c r="P887" s="7" t="s">
        <v>470</v>
      </c>
      <c r="Q887" s="7" t="s">
        <v>1957</v>
      </c>
      <c r="R887" s="7">
        <v>20.399999618530273</v>
      </c>
      <c r="S887" s="7">
        <v>34</v>
      </c>
      <c r="T887" s="7">
        <v>258.79998779296875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264</v>
      </c>
      <c r="C888" s="18" t="s">
        <v>2070</v>
      </c>
      <c r="D888" s="18" t="s">
        <v>2071</v>
      </c>
      <c r="E888" s="18" t="s">
        <v>2096</v>
      </c>
      <c r="F888" s="18" t="s">
        <v>520</v>
      </c>
      <c r="G888" s="18">
        <v>141</v>
      </c>
      <c r="H888" s="18">
        <v>141</v>
      </c>
      <c r="I888" s="18">
        <v>89.930000305175781</v>
      </c>
      <c r="J888" s="18">
        <v>-7.0000000298023224E-2</v>
      </c>
      <c r="K888" s="18">
        <v>89.930000305175781</v>
      </c>
      <c r="L888" s="18">
        <v>-0.14000000059604645</v>
      </c>
      <c r="M888" s="7">
        <v>27</v>
      </c>
      <c r="N888" s="7">
        <v>0</v>
      </c>
      <c r="O888" s="7">
        <v>116.79000091552734</v>
      </c>
      <c r="P888" s="7" t="s">
        <v>470</v>
      </c>
      <c r="Q888" s="7" t="s">
        <v>2097</v>
      </c>
      <c r="R888" s="7">
        <v>3.2000000476837158</v>
      </c>
      <c r="S888" s="7">
        <v>10</v>
      </c>
      <c r="T888" s="7">
        <v>90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266</v>
      </c>
      <c r="C889" s="18" t="s">
        <v>2075</v>
      </c>
      <c r="D889" s="18" t="s">
        <v>2076</v>
      </c>
      <c r="E889" s="18" t="s">
        <v>2098</v>
      </c>
      <c r="F889" s="18" t="s">
        <v>520</v>
      </c>
      <c r="G889" s="18">
        <v>466</v>
      </c>
      <c r="H889" s="18">
        <v>0</v>
      </c>
      <c r="I889" s="18">
        <v>336.8599853515625</v>
      </c>
      <c r="J889" s="18">
        <v>47.340000152587891</v>
      </c>
      <c r="K889" s="18">
        <v>336.8599853515625</v>
      </c>
      <c r="L889" s="18">
        <v>0</v>
      </c>
      <c r="M889" s="7">
        <v>0</v>
      </c>
      <c r="N889" s="7">
        <v>-466</v>
      </c>
      <c r="O889" s="7">
        <v>-129.13999938964844</v>
      </c>
      <c r="P889" s="7" t="s">
        <v>530</v>
      </c>
      <c r="Q889" s="7" t="s">
        <v>2099</v>
      </c>
      <c r="R889" s="7">
        <v>24.700000762939453</v>
      </c>
      <c r="S889" s="7">
        <v>53</v>
      </c>
      <c r="T889" s="7">
        <v>289.51998901367187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264</v>
      </c>
      <c r="C890" s="18" t="s">
        <v>2070</v>
      </c>
      <c r="D890" s="18" t="s">
        <v>2071</v>
      </c>
      <c r="E890" s="18" t="s">
        <v>2100</v>
      </c>
      <c r="F890" s="18" t="s">
        <v>520</v>
      </c>
      <c r="G890" s="18">
        <v>165</v>
      </c>
      <c r="H890" s="18">
        <v>0</v>
      </c>
      <c r="I890" s="18">
        <v>75.339996337890625</v>
      </c>
      <c r="J890" s="18">
        <v>-5.9999998658895493E-2</v>
      </c>
      <c r="K890" s="18">
        <v>75.339996337890625</v>
      </c>
      <c r="L890" s="18">
        <v>0</v>
      </c>
      <c r="M890" s="7">
        <v>27</v>
      </c>
      <c r="N890" s="7">
        <v>-165</v>
      </c>
      <c r="O890" s="7">
        <v>-62.659999847412109</v>
      </c>
      <c r="P890" s="7" t="s">
        <v>470</v>
      </c>
      <c r="Q890" s="7" t="s">
        <v>2099</v>
      </c>
      <c r="R890" s="7">
        <v>4.8000001907348633</v>
      </c>
      <c r="S890" s="7">
        <v>13</v>
      </c>
      <c r="T890" s="7">
        <v>75.400001525878906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267</v>
      </c>
      <c r="C891" s="18" t="s">
        <v>2093</v>
      </c>
      <c r="D891" s="18" t="s">
        <v>2094</v>
      </c>
      <c r="E891" s="18" t="s">
        <v>2101</v>
      </c>
      <c r="F891" s="18" t="s">
        <v>520</v>
      </c>
      <c r="G891" s="18">
        <v>153</v>
      </c>
      <c r="H891" s="18">
        <v>0</v>
      </c>
      <c r="I891" s="18">
        <v>101.59999847412109</v>
      </c>
      <c r="J891" s="18">
        <v>0</v>
      </c>
      <c r="K891" s="18">
        <v>101.59999847412109</v>
      </c>
      <c r="L891" s="18">
        <v>0</v>
      </c>
      <c r="M891" s="7">
        <v>0</v>
      </c>
      <c r="N891" s="7">
        <v>-153</v>
      </c>
      <c r="O891" s="7">
        <v>-51.400001525878906</v>
      </c>
      <c r="P891" s="7" t="s">
        <v>487</v>
      </c>
      <c r="Q891" s="7" t="s">
        <v>1500</v>
      </c>
      <c r="R891" s="7">
        <v>6.9000000953674316</v>
      </c>
      <c r="S891" s="7">
        <v>18</v>
      </c>
      <c r="T891" s="7">
        <v>101.59999847412109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267</v>
      </c>
      <c r="C892" s="18" t="s">
        <v>2093</v>
      </c>
      <c r="D892" s="18" t="s">
        <v>2094</v>
      </c>
      <c r="E892" s="18" t="s">
        <v>2102</v>
      </c>
      <c r="F892" s="18" t="s">
        <v>520</v>
      </c>
      <c r="G892" s="18">
        <v>207</v>
      </c>
      <c r="H892" s="18">
        <v>0</v>
      </c>
      <c r="I892" s="18">
        <v>126.08999633789062</v>
      </c>
      <c r="J892" s="18">
        <v>1.0900000333786011</v>
      </c>
      <c r="K892" s="18">
        <v>126.08999633789062</v>
      </c>
      <c r="L892" s="18">
        <v>0</v>
      </c>
      <c r="M892" s="7">
        <v>0</v>
      </c>
      <c r="N892" s="7">
        <v>-207</v>
      </c>
      <c r="O892" s="7">
        <v>-80.910003662109375</v>
      </c>
      <c r="P892" s="7" t="s">
        <v>470</v>
      </c>
      <c r="Q892" s="7" t="s">
        <v>2103</v>
      </c>
      <c r="R892" s="7">
        <v>8.8999996185302734</v>
      </c>
      <c r="S892" s="7">
        <v>26</v>
      </c>
      <c r="T892" s="7">
        <v>125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266</v>
      </c>
      <c r="C893" s="18" t="s">
        <v>2075</v>
      </c>
      <c r="D893" s="18" t="s">
        <v>2076</v>
      </c>
      <c r="E893" s="18" t="s">
        <v>2104</v>
      </c>
      <c r="F893" s="18" t="s">
        <v>520</v>
      </c>
      <c r="G893" s="18">
        <v>199</v>
      </c>
      <c r="H893" s="18">
        <v>0</v>
      </c>
      <c r="I893" s="18">
        <v>158.89999389648437</v>
      </c>
      <c r="J893" s="18">
        <v>12.470000267028809</v>
      </c>
      <c r="K893" s="18">
        <v>158.89999389648437</v>
      </c>
      <c r="L893" s="18">
        <v>-0.25999999046325684</v>
      </c>
      <c r="M893" s="7">
        <v>0</v>
      </c>
      <c r="N893" s="7">
        <v>-199</v>
      </c>
      <c r="O893" s="7">
        <v>-40.360000610351563</v>
      </c>
      <c r="P893" s="7" t="s">
        <v>530</v>
      </c>
      <c r="Q893" s="7" t="s">
        <v>1966</v>
      </c>
      <c r="R893" s="7">
        <v>8.6999998092651367</v>
      </c>
      <c r="S893" s="7">
        <v>26</v>
      </c>
      <c r="T893" s="7">
        <v>146.42999267578125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267</v>
      </c>
      <c r="C894" s="18" t="s">
        <v>2093</v>
      </c>
      <c r="D894" s="18" t="s">
        <v>2094</v>
      </c>
      <c r="E894" s="18" t="s">
        <v>2105</v>
      </c>
      <c r="F894" s="18" t="s">
        <v>520</v>
      </c>
      <c r="G894" s="18">
        <v>169</v>
      </c>
      <c r="H894" s="18">
        <v>0</v>
      </c>
      <c r="I894" s="18">
        <v>120.59999847412109</v>
      </c>
      <c r="J894" s="18">
        <v>-13.399999618530273</v>
      </c>
      <c r="K894" s="18">
        <v>120.59999847412109</v>
      </c>
      <c r="L894" s="18">
        <v>-7.9999998211860657E-2</v>
      </c>
      <c r="M894" s="7">
        <v>0</v>
      </c>
      <c r="N894" s="7">
        <v>-169</v>
      </c>
      <c r="O894" s="7">
        <v>-48.479999542236328</v>
      </c>
      <c r="P894" s="7" t="s">
        <v>470</v>
      </c>
      <c r="Q894" s="7" t="s">
        <v>1262</v>
      </c>
      <c r="R894" s="7">
        <v>8.1000003814697266</v>
      </c>
      <c r="S894" s="7">
        <v>20</v>
      </c>
      <c r="T894" s="7">
        <v>134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266</v>
      </c>
      <c r="C895" s="18" t="s">
        <v>2075</v>
      </c>
      <c r="D895" s="18" t="s">
        <v>2076</v>
      </c>
      <c r="E895" s="18" t="s">
        <v>2106</v>
      </c>
      <c r="F895" s="18" t="s">
        <v>520</v>
      </c>
      <c r="G895" s="18">
        <v>133</v>
      </c>
      <c r="H895" s="18">
        <v>0</v>
      </c>
      <c r="I895" s="18">
        <v>101.04000091552734</v>
      </c>
      <c r="J895" s="18">
        <v>3.2799999713897705</v>
      </c>
      <c r="K895" s="18">
        <v>101.04000091552734</v>
      </c>
      <c r="L895" s="18">
        <v>-1.9999999552965164E-2</v>
      </c>
      <c r="M895" s="7">
        <v>0</v>
      </c>
      <c r="N895" s="7">
        <v>-133</v>
      </c>
      <c r="O895" s="7">
        <v>-31.979999542236328</v>
      </c>
      <c r="P895" s="7" t="s">
        <v>530</v>
      </c>
      <c r="Q895" s="7" t="s">
        <v>2107</v>
      </c>
      <c r="R895" s="7">
        <v>5.4000000953674316</v>
      </c>
      <c r="S895" s="7">
        <v>21</v>
      </c>
      <c r="T895" s="7">
        <v>97.760002136230469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264</v>
      </c>
      <c r="C896" s="18" t="s">
        <v>2070</v>
      </c>
      <c r="D896" s="18" t="s">
        <v>2071</v>
      </c>
      <c r="E896" s="18" t="s">
        <v>2108</v>
      </c>
      <c r="F896" s="18" t="s">
        <v>520</v>
      </c>
      <c r="G896" s="18">
        <v>368</v>
      </c>
      <c r="H896" s="18">
        <v>368</v>
      </c>
      <c r="I896" s="18">
        <v>229.3800048828125</v>
      </c>
      <c r="J896" s="18">
        <v>18.379999160766602</v>
      </c>
      <c r="K896" s="18">
        <v>229.3800048828125</v>
      </c>
      <c r="L896" s="18">
        <v>0</v>
      </c>
      <c r="M896" s="7">
        <v>27</v>
      </c>
      <c r="N896" s="7">
        <v>0</v>
      </c>
      <c r="O896" s="7">
        <v>256.3800048828125</v>
      </c>
      <c r="P896" s="7" t="s">
        <v>470</v>
      </c>
      <c r="Q896" s="7" t="s">
        <v>1840</v>
      </c>
      <c r="R896" s="7">
        <v>16.100000381469727</v>
      </c>
      <c r="S896" s="7">
        <v>38</v>
      </c>
      <c r="T896" s="7">
        <v>211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264</v>
      </c>
      <c r="C897" s="18" t="s">
        <v>2070</v>
      </c>
      <c r="D897" s="18" t="s">
        <v>2071</v>
      </c>
      <c r="E897" s="18" t="s">
        <v>2109</v>
      </c>
      <c r="F897" s="18" t="s">
        <v>520</v>
      </c>
      <c r="G897" s="18">
        <v>269</v>
      </c>
      <c r="H897" s="18">
        <v>269</v>
      </c>
      <c r="I897" s="18">
        <v>176.39999389648437</v>
      </c>
      <c r="J897" s="18">
        <v>-19.600000381469727</v>
      </c>
      <c r="K897" s="18">
        <v>176.39999389648437</v>
      </c>
      <c r="L897" s="18">
        <v>0</v>
      </c>
      <c r="M897" s="7">
        <v>0</v>
      </c>
      <c r="N897" s="7">
        <v>0</v>
      </c>
      <c r="O897" s="7">
        <v>176.39999389648437</v>
      </c>
      <c r="P897" s="7" t="s">
        <v>470</v>
      </c>
      <c r="Q897" s="7" t="s">
        <v>1844</v>
      </c>
      <c r="R897" s="7">
        <v>15</v>
      </c>
      <c r="S897" s="7">
        <v>40</v>
      </c>
      <c r="T897" s="7">
        <v>196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266</v>
      </c>
      <c r="C898" s="18" t="s">
        <v>2075</v>
      </c>
      <c r="D898" s="18" t="s">
        <v>2076</v>
      </c>
      <c r="E898" s="18" t="s">
        <v>2110</v>
      </c>
      <c r="F898" s="18" t="s">
        <v>520</v>
      </c>
      <c r="G898" s="18">
        <v>195</v>
      </c>
      <c r="H898" s="18">
        <v>0</v>
      </c>
      <c r="I898" s="18">
        <v>135.96000671386719</v>
      </c>
      <c r="J898" s="18">
        <v>1.2400000095367432</v>
      </c>
      <c r="K898" s="18">
        <v>135.96000671386719</v>
      </c>
      <c r="L898" s="18">
        <v>0</v>
      </c>
      <c r="M898" s="7">
        <v>0</v>
      </c>
      <c r="N898" s="7">
        <v>-195</v>
      </c>
      <c r="O898" s="7">
        <v>-59.040000915527344</v>
      </c>
      <c r="P898" s="7" t="s">
        <v>530</v>
      </c>
      <c r="Q898" s="7" t="s">
        <v>2079</v>
      </c>
      <c r="R898" s="7">
        <v>10.699999809265137</v>
      </c>
      <c r="S898" s="7">
        <v>35</v>
      </c>
      <c r="T898" s="7">
        <v>134.72000122070312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267</v>
      </c>
      <c r="C899" s="18" t="s">
        <v>2093</v>
      </c>
      <c r="D899" s="18" t="s">
        <v>2094</v>
      </c>
      <c r="E899" s="18" t="s">
        <v>2111</v>
      </c>
      <c r="F899" s="18" t="s">
        <v>520</v>
      </c>
      <c r="G899" s="18">
        <v>307</v>
      </c>
      <c r="H899" s="18">
        <v>307</v>
      </c>
      <c r="I899" s="18">
        <v>201.83999633789062</v>
      </c>
      <c r="J899" s="18">
        <v>46.439998626708984</v>
      </c>
      <c r="K899" s="18">
        <v>201.83999633789062</v>
      </c>
      <c r="L899" s="18">
        <v>0</v>
      </c>
      <c r="M899" s="7">
        <v>0</v>
      </c>
      <c r="N899" s="7">
        <v>0</v>
      </c>
      <c r="O899" s="7">
        <v>201.83999633789062</v>
      </c>
      <c r="P899" s="7" t="s">
        <v>487</v>
      </c>
      <c r="Q899" s="7" t="s">
        <v>1968</v>
      </c>
      <c r="R899" s="7">
        <v>10.800000190734863</v>
      </c>
      <c r="S899" s="7">
        <v>29</v>
      </c>
      <c r="T899" s="7">
        <v>155.39999389648437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264</v>
      </c>
      <c r="C900" s="18" t="s">
        <v>2070</v>
      </c>
      <c r="D900" s="18" t="s">
        <v>2071</v>
      </c>
      <c r="E900" s="18" t="s">
        <v>2112</v>
      </c>
      <c r="F900" s="18" t="s">
        <v>520</v>
      </c>
      <c r="G900" s="18">
        <v>256</v>
      </c>
      <c r="H900" s="18">
        <v>0</v>
      </c>
      <c r="I900" s="18">
        <v>175.11000061035156</v>
      </c>
      <c r="J900" s="18">
        <v>1.1100000143051147</v>
      </c>
      <c r="K900" s="18">
        <v>175.11000061035156</v>
      </c>
      <c r="L900" s="18">
        <v>0</v>
      </c>
      <c r="M900" s="7">
        <v>0</v>
      </c>
      <c r="N900" s="7">
        <v>-256</v>
      </c>
      <c r="O900" s="7">
        <v>-80.889999389648437</v>
      </c>
      <c r="P900" s="7" t="s">
        <v>487</v>
      </c>
      <c r="Q900" s="7" t="s">
        <v>2113</v>
      </c>
      <c r="R900" s="7">
        <v>12.199999809265137</v>
      </c>
      <c r="S900" s="7">
        <v>50</v>
      </c>
      <c r="T900" s="7">
        <v>174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266</v>
      </c>
      <c r="C901" s="18" t="s">
        <v>2075</v>
      </c>
      <c r="D901" s="18" t="s">
        <v>2076</v>
      </c>
      <c r="E901" s="18" t="s">
        <v>2114</v>
      </c>
      <c r="F901" s="18" t="s">
        <v>520</v>
      </c>
      <c r="G901" s="18">
        <v>158</v>
      </c>
      <c r="H901" s="18">
        <v>0</v>
      </c>
      <c r="I901" s="18">
        <v>119.73000335693359</v>
      </c>
      <c r="J901" s="18">
        <v>17.489999771118164</v>
      </c>
      <c r="K901" s="18">
        <v>119.73000335693359</v>
      </c>
      <c r="L901" s="18">
        <v>-2.9999999329447746E-2</v>
      </c>
      <c r="M901" s="7">
        <v>0</v>
      </c>
      <c r="N901" s="7">
        <v>-158</v>
      </c>
      <c r="O901" s="7">
        <v>-38.299999237060547</v>
      </c>
      <c r="P901" s="7" t="s">
        <v>530</v>
      </c>
      <c r="Q901" s="7" t="s">
        <v>2115</v>
      </c>
      <c r="R901" s="7">
        <v>6</v>
      </c>
      <c r="S901" s="7">
        <v>21</v>
      </c>
      <c r="T901" s="7">
        <v>102.23999786376953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264</v>
      </c>
      <c r="C902" s="18" t="s">
        <v>2070</v>
      </c>
      <c r="D902" s="18" t="s">
        <v>2071</v>
      </c>
      <c r="E902" s="18" t="s">
        <v>2116</v>
      </c>
      <c r="F902" s="18" t="s">
        <v>520</v>
      </c>
      <c r="G902" s="18">
        <v>88</v>
      </c>
      <c r="H902" s="18">
        <v>0</v>
      </c>
      <c r="I902" s="18">
        <v>64.930000305175781</v>
      </c>
      <c r="J902" s="18">
        <v>0.93000000715255737</v>
      </c>
      <c r="K902" s="18">
        <v>64.930000305175781</v>
      </c>
      <c r="L902" s="18">
        <v>0</v>
      </c>
      <c r="M902" s="7">
        <v>0</v>
      </c>
      <c r="N902" s="7">
        <v>-88</v>
      </c>
      <c r="O902" s="7">
        <v>-23.069999694824219</v>
      </c>
      <c r="P902" s="7" t="s">
        <v>487</v>
      </c>
      <c r="Q902" s="7" t="s">
        <v>1543</v>
      </c>
      <c r="R902" s="7">
        <v>0.5</v>
      </c>
      <c r="S902" s="7">
        <v>3</v>
      </c>
      <c r="T902" s="7">
        <v>64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267</v>
      </c>
      <c r="C903" s="18" t="s">
        <v>2093</v>
      </c>
      <c r="D903" s="18" t="s">
        <v>2094</v>
      </c>
      <c r="E903" s="18" t="s">
        <v>2117</v>
      </c>
      <c r="F903" s="18" t="s">
        <v>520</v>
      </c>
      <c r="G903" s="18">
        <v>215</v>
      </c>
      <c r="H903" s="18">
        <v>0</v>
      </c>
      <c r="I903" s="18">
        <v>137.33999633789062</v>
      </c>
      <c r="J903" s="18">
        <v>1.1399999856948853</v>
      </c>
      <c r="K903" s="18">
        <v>137.33999633789062</v>
      </c>
      <c r="L903" s="18">
        <v>0</v>
      </c>
      <c r="M903" s="7">
        <v>0</v>
      </c>
      <c r="N903" s="7">
        <v>-215</v>
      </c>
      <c r="O903" s="7">
        <v>-77.660003662109375</v>
      </c>
      <c r="P903" s="7" t="s">
        <v>470</v>
      </c>
      <c r="Q903" s="7" t="s">
        <v>1164</v>
      </c>
      <c r="R903" s="7">
        <v>9.1000003814697266</v>
      </c>
      <c r="S903" s="7">
        <v>30</v>
      </c>
      <c r="T903" s="7">
        <v>136.19999694824219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266</v>
      </c>
      <c r="C904" s="18" t="s">
        <v>2075</v>
      </c>
      <c r="D904" s="18" t="s">
        <v>2076</v>
      </c>
      <c r="E904" s="18" t="s">
        <v>2118</v>
      </c>
      <c r="F904" s="18" t="s">
        <v>520</v>
      </c>
      <c r="G904" s="18">
        <v>195</v>
      </c>
      <c r="H904" s="18">
        <v>0</v>
      </c>
      <c r="I904" s="18">
        <v>143.53999328613281</v>
      </c>
      <c r="J904" s="18">
        <v>-15.939999580383301</v>
      </c>
      <c r="K904" s="18">
        <v>143.53999328613281</v>
      </c>
      <c r="L904" s="18">
        <v>0</v>
      </c>
      <c r="M904" s="7">
        <v>0</v>
      </c>
      <c r="N904" s="7">
        <v>-195</v>
      </c>
      <c r="O904" s="7">
        <v>-51.459999084472656</v>
      </c>
      <c r="P904" s="7" t="s">
        <v>465</v>
      </c>
      <c r="Q904" s="7" t="s">
        <v>2119</v>
      </c>
      <c r="R904" s="7">
        <v>13.199999809265137</v>
      </c>
      <c r="S904" s="7">
        <v>49</v>
      </c>
      <c r="T904" s="7">
        <v>159.47999572753906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264</v>
      </c>
      <c r="C905" s="18" t="s">
        <v>2070</v>
      </c>
      <c r="D905" s="18" t="s">
        <v>2071</v>
      </c>
      <c r="E905" s="18" t="s">
        <v>2120</v>
      </c>
      <c r="F905" s="18" t="s">
        <v>520</v>
      </c>
      <c r="G905" s="18">
        <v>357</v>
      </c>
      <c r="H905" s="18">
        <v>357</v>
      </c>
      <c r="I905" s="18">
        <v>236.52999877929687</v>
      </c>
      <c r="J905" s="18">
        <v>0</v>
      </c>
      <c r="K905" s="18">
        <v>236.52999877929687</v>
      </c>
      <c r="L905" s="18">
        <v>-3.9999999105930328E-2</v>
      </c>
      <c r="M905" s="7">
        <v>0</v>
      </c>
      <c r="N905" s="7">
        <v>0</v>
      </c>
      <c r="O905" s="7">
        <v>236.49000549316406</v>
      </c>
      <c r="P905" s="7" t="s">
        <v>470</v>
      </c>
      <c r="Q905" s="7" t="s">
        <v>1860</v>
      </c>
      <c r="R905" s="7">
        <v>16.700000762939453</v>
      </c>
      <c r="S905" s="7">
        <v>52</v>
      </c>
      <c r="T905" s="7">
        <v>236.52999877929687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266</v>
      </c>
      <c r="C906" s="18" t="s">
        <v>2075</v>
      </c>
      <c r="D906" s="18" t="s">
        <v>2076</v>
      </c>
      <c r="E906" s="18" t="s">
        <v>2121</v>
      </c>
      <c r="F906" s="18" t="s">
        <v>520</v>
      </c>
      <c r="G906" s="18">
        <v>118</v>
      </c>
      <c r="H906" s="18">
        <v>0</v>
      </c>
      <c r="I906" s="18">
        <v>85.650001525878906</v>
      </c>
      <c r="J906" s="18">
        <v>0.20999999344348907</v>
      </c>
      <c r="K906" s="18">
        <v>85.650001525878906</v>
      </c>
      <c r="L906" s="18">
        <v>0</v>
      </c>
      <c r="M906" s="7">
        <v>0</v>
      </c>
      <c r="N906" s="7">
        <v>-118</v>
      </c>
      <c r="O906" s="7">
        <v>-32.349998474121094</v>
      </c>
      <c r="P906" s="7" t="s">
        <v>530</v>
      </c>
      <c r="Q906" s="7" t="s">
        <v>1128</v>
      </c>
      <c r="R906" s="7">
        <v>4.5999999046325684</v>
      </c>
      <c r="S906" s="7">
        <v>17</v>
      </c>
      <c r="T906" s="7">
        <v>85.44000244140625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266</v>
      </c>
      <c r="C907" s="18" t="s">
        <v>2075</v>
      </c>
      <c r="D907" s="18" t="s">
        <v>2076</v>
      </c>
      <c r="E907" s="18" t="s">
        <v>2122</v>
      </c>
      <c r="F907" s="18" t="s">
        <v>520</v>
      </c>
      <c r="G907" s="18">
        <v>89</v>
      </c>
      <c r="H907" s="18">
        <v>0</v>
      </c>
      <c r="I907" s="18">
        <v>67.94000244140625</v>
      </c>
      <c r="J907" s="18">
        <v>1.6200000047683716</v>
      </c>
      <c r="K907" s="18">
        <v>67.94000244140625</v>
      </c>
      <c r="L907" s="18">
        <v>-1.9999999552965164E-2</v>
      </c>
      <c r="M907" s="7">
        <v>0</v>
      </c>
      <c r="N907" s="7">
        <v>-89</v>
      </c>
      <c r="O907" s="7">
        <v>-21.079999923706055</v>
      </c>
      <c r="P907" s="7" t="s">
        <v>465</v>
      </c>
      <c r="Q907" s="7" t="s">
        <v>959</v>
      </c>
      <c r="R907" s="7">
        <v>3.5999999046325684</v>
      </c>
      <c r="S907" s="7">
        <v>13</v>
      </c>
      <c r="T907" s="7">
        <v>66.319999694824219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267</v>
      </c>
      <c r="C908" s="18" t="s">
        <v>2093</v>
      </c>
      <c r="D908" s="18" t="s">
        <v>2094</v>
      </c>
      <c r="E908" s="18" t="s">
        <v>2123</v>
      </c>
      <c r="F908" s="18" t="s">
        <v>520</v>
      </c>
      <c r="G908" s="18">
        <v>476</v>
      </c>
      <c r="H908" s="18">
        <v>0</v>
      </c>
      <c r="I908" s="18">
        <v>344.51998901367187</v>
      </c>
      <c r="J908" s="18">
        <v>-38.279998779296875</v>
      </c>
      <c r="K908" s="18">
        <v>344.51998901367187</v>
      </c>
      <c r="L908" s="18">
        <v>-0.25999999046325684</v>
      </c>
      <c r="M908" s="7">
        <v>0</v>
      </c>
      <c r="N908" s="7">
        <v>-476</v>
      </c>
      <c r="O908" s="7">
        <v>-131.74000549316406</v>
      </c>
      <c r="P908" s="7" t="s">
        <v>470</v>
      </c>
      <c r="Q908" s="7" t="s">
        <v>1553</v>
      </c>
      <c r="R908" s="7">
        <v>25.100000381469727</v>
      </c>
      <c r="S908" s="7">
        <v>73</v>
      </c>
      <c r="T908" s="7">
        <v>382.79998779296875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266</v>
      </c>
      <c r="C909" s="18" t="s">
        <v>2075</v>
      </c>
      <c r="D909" s="18" t="s">
        <v>2076</v>
      </c>
      <c r="E909" s="18" t="s">
        <v>2124</v>
      </c>
      <c r="F909" s="18" t="s">
        <v>520</v>
      </c>
      <c r="G909" s="18">
        <v>198</v>
      </c>
      <c r="H909" s="18">
        <v>198</v>
      </c>
      <c r="I909" s="18">
        <v>143.47999572753906</v>
      </c>
      <c r="J909" s="18">
        <v>0</v>
      </c>
      <c r="K909" s="18">
        <v>143.47999572753906</v>
      </c>
      <c r="L909" s="18">
        <v>0</v>
      </c>
      <c r="M909" s="7">
        <v>0</v>
      </c>
      <c r="N909" s="7">
        <v>0</v>
      </c>
      <c r="O909" s="7">
        <v>143.47999572753906</v>
      </c>
      <c r="P909" s="7" t="s">
        <v>465</v>
      </c>
      <c r="Q909" s="7" t="s">
        <v>2125</v>
      </c>
      <c r="R909" s="7">
        <v>13.199999809265137</v>
      </c>
      <c r="S909" s="7">
        <v>35</v>
      </c>
      <c r="T909" s="7">
        <v>143.47999572753906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266</v>
      </c>
      <c r="C910" s="18" t="s">
        <v>2075</v>
      </c>
      <c r="D910" s="18" t="s">
        <v>2076</v>
      </c>
      <c r="E910" s="18" t="s">
        <v>2126</v>
      </c>
      <c r="F910" s="18" t="s">
        <v>520</v>
      </c>
      <c r="G910" s="18">
        <v>184</v>
      </c>
      <c r="H910" s="18">
        <v>0</v>
      </c>
      <c r="I910" s="18">
        <v>133.1300048828125</v>
      </c>
      <c r="J910" s="18">
        <v>15.090000152587891</v>
      </c>
      <c r="K910" s="18">
        <v>133.1300048828125</v>
      </c>
      <c r="L910" s="18">
        <v>0</v>
      </c>
      <c r="M910" s="7">
        <v>0</v>
      </c>
      <c r="N910" s="7">
        <v>-184</v>
      </c>
      <c r="O910" s="7">
        <v>-50.869998931884766</v>
      </c>
      <c r="P910" s="7" t="s">
        <v>530</v>
      </c>
      <c r="Q910" s="7" t="s">
        <v>2127</v>
      </c>
      <c r="R910" s="7">
        <v>8.8999996185302734</v>
      </c>
      <c r="S910" s="7">
        <v>24</v>
      </c>
      <c r="T910" s="7">
        <v>118.04000091552734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266</v>
      </c>
      <c r="C911" s="18" t="s">
        <v>2075</v>
      </c>
      <c r="D911" s="18" t="s">
        <v>2076</v>
      </c>
      <c r="E911" s="18" t="s">
        <v>2128</v>
      </c>
      <c r="F911" s="18" t="s">
        <v>520</v>
      </c>
      <c r="G911" s="18">
        <v>147</v>
      </c>
      <c r="H911" s="18">
        <v>0</v>
      </c>
      <c r="I911" s="18">
        <v>116.15000152587891</v>
      </c>
      <c r="J911" s="18">
        <v>-7.0900001525878906</v>
      </c>
      <c r="K911" s="18">
        <v>116.15000152587891</v>
      </c>
      <c r="L911" s="18">
        <v>-7.9999998211860657E-2</v>
      </c>
      <c r="M911" s="7">
        <v>0</v>
      </c>
      <c r="N911" s="7">
        <v>-147</v>
      </c>
      <c r="O911" s="7">
        <v>-30.930000305175781</v>
      </c>
      <c r="P911" s="7" t="s">
        <v>530</v>
      </c>
      <c r="Q911" s="7" t="s">
        <v>1624</v>
      </c>
      <c r="R911" s="7">
        <v>7.9000000953674316</v>
      </c>
      <c r="S911" s="7">
        <v>24</v>
      </c>
      <c r="T911" s="7">
        <v>123.23999786376953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266</v>
      </c>
      <c r="C912" s="18" t="s">
        <v>2075</v>
      </c>
      <c r="D912" s="18" t="s">
        <v>2076</v>
      </c>
      <c r="E912" s="18" t="s">
        <v>2129</v>
      </c>
      <c r="F912" s="18" t="s">
        <v>520</v>
      </c>
      <c r="G912" s="18">
        <v>242</v>
      </c>
      <c r="H912" s="18">
        <v>0</v>
      </c>
      <c r="I912" s="18">
        <v>155.27000427246094</v>
      </c>
      <c r="J912" s="18">
        <v>8.9499998092651367</v>
      </c>
      <c r="K912" s="18">
        <v>155.27000427246094</v>
      </c>
      <c r="L912" s="18">
        <v>-5.9999998658895493E-2</v>
      </c>
      <c r="M912" s="7">
        <v>0</v>
      </c>
      <c r="N912" s="7">
        <v>-242</v>
      </c>
      <c r="O912" s="7">
        <v>-86.790000915527344</v>
      </c>
      <c r="P912" s="7" t="s">
        <v>530</v>
      </c>
      <c r="Q912" s="7" t="s">
        <v>1194</v>
      </c>
      <c r="R912" s="7">
        <v>10.800000190734863</v>
      </c>
      <c r="S912" s="7">
        <v>32</v>
      </c>
      <c r="T912" s="7">
        <v>146.32000732421875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266</v>
      </c>
      <c r="C913" s="18" t="s">
        <v>2075</v>
      </c>
      <c r="D913" s="18" t="s">
        <v>2076</v>
      </c>
      <c r="E913" s="18" t="s">
        <v>2130</v>
      </c>
      <c r="F913" s="18" t="s">
        <v>520</v>
      </c>
      <c r="G913" s="18">
        <v>222</v>
      </c>
      <c r="H913" s="18">
        <v>0</v>
      </c>
      <c r="I913" s="18">
        <v>162.25999450683594</v>
      </c>
      <c r="J913" s="18">
        <v>19.420000076293945</v>
      </c>
      <c r="K913" s="18">
        <v>162.25999450683594</v>
      </c>
      <c r="L913" s="18">
        <v>0</v>
      </c>
      <c r="M913" s="7">
        <v>0</v>
      </c>
      <c r="N913" s="7">
        <v>-222</v>
      </c>
      <c r="O913" s="7">
        <v>-59.740001678466797</v>
      </c>
      <c r="P913" s="7" t="s">
        <v>530</v>
      </c>
      <c r="Q913" s="7" t="s">
        <v>1634</v>
      </c>
      <c r="R913" s="7">
        <v>10.899999618530273</v>
      </c>
      <c r="S913" s="7">
        <v>35</v>
      </c>
      <c r="T913" s="7">
        <v>142.83999633789062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266</v>
      </c>
      <c r="C914" s="18" t="s">
        <v>2075</v>
      </c>
      <c r="D914" s="18" t="s">
        <v>2076</v>
      </c>
      <c r="E914" s="18" t="s">
        <v>2131</v>
      </c>
      <c r="F914" s="18" t="s">
        <v>520</v>
      </c>
      <c r="G914" s="18">
        <v>110</v>
      </c>
      <c r="H914" s="18">
        <v>0</v>
      </c>
      <c r="I914" s="18">
        <v>119.44000244140625</v>
      </c>
      <c r="J914" s="18">
        <v>12.119999885559082</v>
      </c>
      <c r="K914" s="18">
        <v>119.44000244140625</v>
      </c>
      <c r="L914" s="18">
        <v>-7.9999998211860657E-2</v>
      </c>
      <c r="M914" s="7">
        <v>0</v>
      </c>
      <c r="N914" s="7">
        <v>-110</v>
      </c>
      <c r="O914" s="7">
        <v>9.3599996566772461</v>
      </c>
      <c r="P914" s="7" t="s">
        <v>530</v>
      </c>
      <c r="Q914" s="7" t="s">
        <v>2132</v>
      </c>
      <c r="R914" s="7">
        <v>6</v>
      </c>
      <c r="S914" s="7">
        <v>22</v>
      </c>
      <c r="T914" s="7">
        <v>107.31999969482422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266</v>
      </c>
      <c r="C915" s="18" t="s">
        <v>2075</v>
      </c>
      <c r="D915" s="18" t="s">
        <v>2076</v>
      </c>
      <c r="E915" s="18" t="s">
        <v>2133</v>
      </c>
      <c r="F915" s="18" t="s">
        <v>520</v>
      </c>
      <c r="G915" s="18">
        <v>136</v>
      </c>
      <c r="H915" s="18">
        <v>136</v>
      </c>
      <c r="I915" s="18">
        <v>97.120002746582031</v>
      </c>
      <c r="J915" s="18">
        <v>1.0800000429153442</v>
      </c>
      <c r="K915" s="18">
        <v>97.120002746582031</v>
      </c>
      <c r="L915" s="18">
        <v>0</v>
      </c>
      <c r="M915" s="7">
        <v>0</v>
      </c>
      <c r="N915" s="7">
        <v>0</v>
      </c>
      <c r="O915" s="7">
        <v>97.120002746582031</v>
      </c>
      <c r="P915" s="7" t="s">
        <v>530</v>
      </c>
      <c r="Q915" s="7" t="s">
        <v>1021</v>
      </c>
      <c r="R915" s="7">
        <v>6.1999998092651367</v>
      </c>
      <c r="S915" s="7">
        <v>20</v>
      </c>
      <c r="T915" s="7">
        <v>96.040000915527344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266</v>
      </c>
      <c r="C916" s="18" t="s">
        <v>2075</v>
      </c>
      <c r="D916" s="18" t="s">
        <v>2076</v>
      </c>
      <c r="E916" s="18" t="s">
        <v>2134</v>
      </c>
      <c r="F916" s="18" t="s">
        <v>520</v>
      </c>
      <c r="G916" s="18">
        <v>220</v>
      </c>
      <c r="H916" s="18">
        <v>0</v>
      </c>
      <c r="I916" s="18">
        <v>139.42999267578125</v>
      </c>
      <c r="J916" s="18">
        <v>-15.489999771118164</v>
      </c>
      <c r="K916" s="18">
        <v>139.42999267578125</v>
      </c>
      <c r="L916" s="18">
        <v>-5.9999998658895493E-2</v>
      </c>
      <c r="M916" s="7">
        <v>0</v>
      </c>
      <c r="N916" s="7">
        <v>-220</v>
      </c>
      <c r="O916" s="7">
        <v>-80.629997253417969</v>
      </c>
      <c r="P916" s="7" t="s">
        <v>530</v>
      </c>
      <c r="Q916" s="7" t="s">
        <v>2135</v>
      </c>
      <c r="R916" s="7">
        <v>11.399999618530273</v>
      </c>
      <c r="S916" s="7">
        <v>35</v>
      </c>
      <c r="T916" s="7">
        <v>154.91999816894531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266</v>
      </c>
      <c r="C917" s="18" t="s">
        <v>2075</v>
      </c>
      <c r="D917" s="18" t="s">
        <v>2076</v>
      </c>
      <c r="E917" s="18" t="s">
        <v>2136</v>
      </c>
      <c r="F917" s="18" t="s">
        <v>520</v>
      </c>
      <c r="G917" s="18">
        <v>417</v>
      </c>
      <c r="H917" s="18">
        <v>0</v>
      </c>
      <c r="I917" s="18">
        <v>309.1199951171875</v>
      </c>
      <c r="J917" s="18">
        <v>62.630001068115234</v>
      </c>
      <c r="K917" s="18">
        <v>309.1199951171875</v>
      </c>
      <c r="L917" s="18">
        <v>-0.15999999642372131</v>
      </c>
      <c r="M917" s="7">
        <v>0</v>
      </c>
      <c r="N917" s="7">
        <v>-417</v>
      </c>
      <c r="O917" s="7">
        <v>-108.04000091552734</v>
      </c>
      <c r="P917" s="7" t="s">
        <v>530</v>
      </c>
      <c r="Q917" s="7" t="s">
        <v>2085</v>
      </c>
      <c r="R917" s="7">
        <v>17.700000762939453</v>
      </c>
      <c r="S917" s="7">
        <v>64</v>
      </c>
      <c r="T917" s="7">
        <v>246.49000549316406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265</v>
      </c>
      <c r="C918" s="18" t="s">
        <v>2086</v>
      </c>
      <c r="D918" s="18" t="s">
        <v>2087</v>
      </c>
      <c r="E918" s="18" t="s">
        <v>2137</v>
      </c>
      <c r="F918" s="18" t="s">
        <v>520</v>
      </c>
      <c r="G918" s="18">
        <v>715</v>
      </c>
      <c r="H918" s="18">
        <v>715</v>
      </c>
      <c r="I918" s="18">
        <v>485</v>
      </c>
      <c r="J918" s="18">
        <v>0</v>
      </c>
      <c r="K918" s="18">
        <v>485</v>
      </c>
      <c r="L918" s="18">
        <v>-5.9999998658895493E-2</v>
      </c>
      <c r="M918" s="7">
        <v>0</v>
      </c>
      <c r="N918" s="7">
        <v>0</v>
      </c>
      <c r="O918" s="7">
        <v>484.94000244140625</v>
      </c>
      <c r="P918" s="7" t="s">
        <v>470</v>
      </c>
      <c r="Q918" s="7" t="s">
        <v>595</v>
      </c>
      <c r="R918" s="7">
        <v>33.5</v>
      </c>
      <c r="S918" s="7">
        <v>97</v>
      </c>
      <c r="T918" s="7">
        <v>485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266</v>
      </c>
      <c r="C919" s="18" t="s">
        <v>2075</v>
      </c>
      <c r="D919" s="18" t="s">
        <v>2076</v>
      </c>
      <c r="E919" s="18" t="s">
        <v>2138</v>
      </c>
      <c r="F919" s="18" t="s">
        <v>520</v>
      </c>
      <c r="G919" s="18">
        <v>156</v>
      </c>
      <c r="H919" s="18">
        <v>0</v>
      </c>
      <c r="I919" s="18">
        <v>118.51999664306641</v>
      </c>
      <c r="J919" s="18">
        <v>3.2000000476837158</v>
      </c>
      <c r="K919" s="18">
        <v>118.51999664306641</v>
      </c>
      <c r="L919" s="18">
        <v>-2.9999999329447746E-2</v>
      </c>
      <c r="M919" s="7">
        <v>0</v>
      </c>
      <c r="N919" s="7">
        <v>-156</v>
      </c>
      <c r="O919" s="7">
        <v>-37.509998321533203</v>
      </c>
      <c r="P919" s="7" t="s">
        <v>465</v>
      </c>
      <c r="Q919" s="7" t="s">
        <v>2139</v>
      </c>
      <c r="R919" s="7">
        <v>8.6999998092651367</v>
      </c>
      <c r="S919" s="7">
        <v>29</v>
      </c>
      <c r="T919" s="7">
        <v>115.31999969482422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265</v>
      </c>
      <c r="C920" s="18" t="s">
        <v>2086</v>
      </c>
      <c r="D920" s="18" t="s">
        <v>2087</v>
      </c>
      <c r="E920" s="18" t="s">
        <v>2140</v>
      </c>
      <c r="F920" s="18" t="s">
        <v>520</v>
      </c>
      <c r="G920" s="18">
        <v>425</v>
      </c>
      <c r="H920" s="18">
        <v>0</v>
      </c>
      <c r="I920" s="18">
        <v>276.1199951171875</v>
      </c>
      <c r="J920" s="18">
        <v>-30.680000305175781</v>
      </c>
      <c r="K920" s="18">
        <v>276.1199951171875</v>
      </c>
      <c r="L920" s="18">
        <v>0</v>
      </c>
      <c r="M920" s="7">
        <v>0</v>
      </c>
      <c r="N920" s="7">
        <v>-425</v>
      </c>
      <c r="O920" s="7">
        <v>-148.8800048828125</v>
      </c>
      <c r="P920" s="7" t="s">
        <v>470</v>
      </c>
      <c r="Q920" s="7" t="s">
        <v>2054</v>
      </c>
      <c r="R920" s="7">
        <v>24.200000762939453</v>
      </c>
      <c r="S920" s="7">
        <v>45</v>
      </c>
      <c r="T920" s="7">
        <v>306.79998779296875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265</v>
      </c>
      <c r="C921" s="18" t="s">
        <v>2086</v>
      </c>
      <c r="D921" s="18" t="s">
        <v>2087</v>
      </c>
      <c r="E921" s="18" t="s">
        <v>2141</v>
      </c>
      <c r="F921" s="18" t="s">
        <v>520</v>
      </c>
      <c r="G921" s="18">
        <v>193</v>
      </c>
      <c r="H921" s="18">
        <v>0</v>
      </c>
      <c r="I921" s="18">
        <v>132.72999572753906</v>
      </c>
      <c r="J921" s="18">
        <v>-1.0700000524520874</v>
      </c>
      <c r="K921" s="18">
        <v>132.72999572753906</v>
      </c>
      <c r="L921" s="18">
        <v>-3.9999999105930328E-2</v>
      </c>
      <c r="M921" s="7">
        <v>0</v>
      </c>
      <c r="N921" s="7">
        <v>-193</v>
      </c>
      <c r="O921" s="7">
        <v>-60.310001373291016</v>
      </c>
      <c r="P921" s="7" t="s">
        <v>470</v>
      </c>
      <c r="Q921" s="7" t="s">
        <v>615</v>
      </c>
      <c r="R921" s="7">
        <v>8.3999996185302734</v>
      </c>
      <c r="S921" s="7">
        <v>23</v>
      </c>
      <c r="T921" s="7">
        <v>133.80000305175781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266</v>
      </c>
      <c r="C922" s="18" t="s">
        <v>2075</v>
      </c>
      <c r="D922" s="18" t="s">
        <v>2076</v>
      </c>
      <c r="E922" s="18" t="s">
        <v>2142</v>
      </c>
      <c r="F922" s="18" t="s">
        <v>520</v>
      </c>
      <c r="G922" s="18">
        <v>252</v>
      </c>
      <c r="H922" s="18">
        <v>0</v>
      </c>
      <c r="I922" s="18">
        <v>186.55999755859375</v>
      </c>
      <c r="J922" s="18">
        <v>16.959999084472656</v>
      </c>
      <c r="K922" s="18">
        <v>186.55999755859375</v>
      </c>
      <c r="L922" s="18">
        <v>0</v>
      </c>
      <c r="M922" s="7">
        <v>0</v>
      </c>
      <c r="N922" s="7">
        <v>-252</v>
      </c>
      <c r="O922" s="7">
        <v>-65.44000244140625</v>
      </c>
      <c r="P922" s="7" t="s">
        <v>530</v>
      </c>
      <c r="Q922" s="7" t="s">
        <v>2143</v>
      </c>
      <c r="R922" s="7">
        <v>15.5</v>
      </c>
      <c r="S922" s="7">
        <v>35</v>
      </c>
      <c r="T922" s="7">
        <v>169.60000610351562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265</v>
      </c>
      <c r="C923" s="18" t="s">
        <v>2086</v>
      </c>
      <c r="D923" s="18" t="s">
        <v>2087</v>
      </c>
      <c r="E923" s="18" t="s">
        <v>2144</v>
      </c>
      <c r="F923" s="18" t="s">
        <v>520</v>
      </c>
      <c r="G923" s="18">
        <v>197</v>
      </c>
      <c r="H923" s="18">
        <v>0</v>
      </c>
      <c r="I923" s="18">
        <v>162.77000427246094</v>
      </c>
      <c r="J923" s="18">
        <v>16.370000839233398</v>
      </c>
      <c r="K923" s="18">
        <v>162.77000427246094</v>
      </c>
      <c r="L923" s="18">
        <v>-0.15999999642372131</v>
      </c>
      <c r="M923" s="7">
        <v>0</v>
      </c>
      <c r="N923" s="7">
        <v>-197</v>
      </c>
      <c r="O923" s="7">
        <v>-34.389999389648438</v>
      </c>
      <c r="P923" s="7" t="s">
        <v>465</v>
      </c>
      <c r="Q923" s="7" t="s">
        <v>2145</v>
      </c>
      <c r="R923" s="7">
        <v>13.5</v>
      </c>
      <c r="S923" s="7">
        <v>32</v>
      </c>
      <c r="T923" s="7">
        <v>146.39999389648437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266</v>
      </c>
      <c r="C924" s="18" t="s">
        <v>2075</v>
      </c>
      <c r="D924" s="18" t="s">
        <v>2076</v>
      </c>
      <c r="E924" s="18" t="s">
        <v>2146</v>
      </c>
      <c r="F924" s="18" t="s">
        <v>520</v>
      </c>
      <c r="G924" s="18">
        <v>179</v>
      </c>
      <c r="H924" s="18">
        <v>0</v>
      </c>
      <c r="I924" s="18">
        <v>128.11000061035156</v>
      </c>
      <c r="J924" s="18">
        <v>1.3899999856948853</v>
      </c>
      <c r="K924" s="18">
        <v>128.11000061035156</v>
      </c>
      <c r="L924" s="18">
        <v>0</v>
      </c>
      <c r="M924" s="7">
        <v>0</v>
      </c>
      <c r="N924" s="7">
        <v>-179</v>
      </c>
      <c r="O924" s="7">
        <v>-50.889999389648438</v>
      </c>
      <c r="P924" s="7" t="s">
        <v>530</v>
      </c>
      <c r="Q924" s="7" t="s">
        <v>1814</v>
      </c>
      <c r="R924" s="7">
        <v>9.8999996185302734</v>
      </c>
      <c r="S924" s="7">
        <v>28</v>
      </c>
      <c r="T924" s="7">
        <v>126.72000122070312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266</v>
      </c>
      <c r="C925" s="18" t="s">
        <v>2075</v>
      </c>
      <c r="D925" s="18" t="s">
        <v>2076</v>
      </c>
      <c r="E925" s="18" t="s">
        <v>2147</v>
      </c>
      <c r="F925" s="18" t="s">
        <v>520</v>
      </c>
      <c r="G925" s="18">
        <v>129</v>
      </c>
      <c r="H925" s="18">
        <v>0</v>
      </c>
      <c r="I925" s="18">
        <v>95.330001831054688</v>
      </c>
      <c r="J925" s="18">
        <v>-10.590000152587891</v>
      </c>
      <c r="K925" s="18">
        <v>95.330001831054688</v>
      </c>
      <c r="L925" s="18">
        <v>0</v>
      </c>
      <c r="M925" s="7">
        <v>0</v>
      </c>
      <c r="N925" s="7">
        <v>-129</v>
      </c>
      <c r="O925" s="7">
        <v>-33.669998168945312</v>
      </c>
      <c r="P925" s="7" t="s">
        <v>530</v>
      </c>
      <c r="Q925" s="7" t="s">
        <v>2148</v>
      </c>
      <c r="R925" s="7">
        <v>7.5</v>
      </c>
      <c r="S925" s="7">
        <v>18</v>
      </c>
      <c r="T925" s="7">
        <v>105.91999816894531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266</v>
      </c>
      <c r="C926" s="18" t="s">
        <v>2075</v>
      </c>
      <c r="D926" s="18" t="s">
        <v>2076</v>
      </c>
      <c r="E926" s="18" t="s">
        <v>2149</v>
      </c>
      <c r="F926" s="18" t="s">
        <v>520</v>
      </c>
      <c r="G926" s="18">
        <v>120</v>
      </c>
      <c r="H926" s="18">
        <v>0</v>
      </c>
      <c r="I926" s="18">
        <v>78.699996948242188</v>
      </c>
      <c r="J926" s="18">
        <v>-8.7399997711181641</v>
      </c>
      <c r="K926" s="18">
        <v>78.699996948242188</v>
      </c>
      <c r="L926" s="18">
        <v>0</v>
      </c>
      <c r="M926" s="7">
        <v>0</v>
      </c>
      <c r="N926" s="7">
        <v>-120</v>
      </c>
      <c r="O926" s="7">
        <v>-41.299999237060547</v>
      </c>
      <c r="P926" s="7" t="s">
        <v>465</v>
      </c>
      <c r="Q926" s="7" t="s">
        <v>2150</v>
      </c>
      <c r="R926" s="7">
        <v>8.1000003814697266</v>
      </c>
      <c r="S926" s="7">
        <v>19</v>
      </c>
      <c r="T926" s="7">
        <v>87.44000244140625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265</v>
      </c>
      <c r="C927" s="18" t="s">
        <v>2086</v>
      </c>
      <c r="D927" s="18" t="s">
        <v>2087</v>
      </c>
      <c r="E927" s="18" t="s">
        <v>2151</v>
      </c>
      <c r="F927" s="18" t="s">
        <v>520</v>
      </c>
      <c r="G927" s="18">
        <v>233</v>
      </c>
      <c r="H927" s="18">
        <v>0</v>
      </c>
      <c r="I927" s="18">
        <v>145</v>
      </c>
      <c r="J927" s="18">
        <v>0</v>
      </c>
      <c r="K927" s="18">
        <v>145</v>
      </c>
      <c r="L927" s="18">
        <v>0</v>
      </c>
      <c r="M927" s="7">
        <v>0</v>
      </c>
      <c r="N927" s="7">
        <v>-233</v>
      </c>
      <c r="O927" s="7">
        <v>-88</v>
      </c>
      <c r="P927" s="7" t="s">
        <v>530</v>
      </c>
      <c r="Q927" s="7" t="s">
        <v>1296</v>
      </c>
      <c r="R927" s="7">
        <v>12.699999809265137</v>
      </c>
      <c r="S927" s="7">
        <v>26</v>
      </c>
      <c r="T927" s="7">
        <v>145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266</v>
      </c>
      <c r="C928" s="18" t="s">
        <v>2075</v>
      </c>
      <c r="D928" s="18" t="s">
        <v>2076</v>
      </c>
      <c r="E928" s="18" t="s">
        <v>2152</v>
      </c>
      <c r="F928" s="18" t="s">
        <v>520</v>
      </c>
      <c r="G928" s="18">
        <v>452</v>
      </c>
      <c r="H928" s="18">
        <v>452</v>
      </c>
      <c r="I928" s="18">
        <v>305.8900146484375</v>
      </c>
      <c r="J928" s="18">
        <v>101.25</v>
      </c>
      <c r="K928" s="18">
        <v>305.8900146484375</v>
      </c>
      <c r="L928" s="18">
        <v>-0.25999999046325684</v>
      </c>
      <c r="M928" s="7">
        <v>0</v>
      </c>
      <c r="N928" s="7">
        <v>0</v>
      </c>
      <c r="O928" s="7">
        <v>305.6300048828125</v>
      </c>
      <c r="P928" s="7" t="s">
        <v>465</v>
      </c>
      <c r="Q928" s="7" t="s">
        <v>2153</v>
      </c>
      <c r="R928" s="7">
        <v>19.600000381469727</v>
      </c>
      <c r="S928" s="7">
        <v>28</v>
      </c>
      <c r="T928" s="7">
        <v>204.63999938964844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265</v>
      </c>
      <c r="C929" s="18" t="s">
        <v>2086</v>
      </c>
      <c r="D929" s="18" t="s">
        <v>2087</v>
      </c>
      <c r="E929" s="18" t="s">
        <v>2154</v>
      </c>
      <c r="F929" s="18" t="s">
        <v>520</v>
      </c>
      <c r="G929" s="18">
        <v>199</v>
      </c>
      <c r="H929" s="18">
        <v>0</v>
      </c>
      <c r="I929" s="18">
        <v>148.28999328613281</v>
      </c>
      <c r="J929" s="18">
        <v>-15.310000419616699</v>
      </c>
      <c r="K929" s="18">
        <v>148.28999328613281</v>
      </c>
      <c r="L929" s="18">
        <v>-9.9999997764825821E-3</v>
      </c>
      <c r="M929" s="7">
        <v>0</v>
      </c>
      <c r="N929" s="7">
        <v>-199</v>
      </c>
      <c r="O929" s="7">
        <v>-50.720001220703125</v>
      </c>
      <c r="P929" s="7" t="s">
        <v>487</v>
      </c>
      <c r="Q929" s="7" t="s">
        <v>2155</v>
      </c>
      <c r="R929" s="7">
        <v>12.300000190734863</v>
      </c>
      <c r="S929" s="7">
        <v>24</v>
      </c>
      <c r="T929" s="7">
        <v>163.60000610351562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266</v>
      </c>
      <c r="C930" s="18" t="s">
        <v>2075</v>
      </c>
      <c r="D930" s="18" t="s">
        <v>2076</v>
      </c>
      <c r="E930" s="18" t="s">
        <v>2156</v>
      </c>
      <c r="F930" s="18" t="s">
        <v>520</v>
      </c>
      <c r="G930" s="18">
        <v>667</v>
      </c>
      <c r="H930" s="18">
        <v>0</v>
      </c>
      <c r="I930" s="18">
        <v>420.79998779296875</v>
      </c>
      <c r="J930" s="18">
        <v>-46.759998321533203</v>
      </c>
      <c r="K930" s="18">
        <v>420.79998779296875</v>
      </c>
      <c r="L930" s="18">
        <v>0</v>
      </c>
      <c r="M930" s="7">
        <v>95</v>
      </c>
      <c r="N930" s="7">
        <v>-667</v>
      </c>
      <c r="O930" s="7">
        <v>-151.19999694824219</v>
      </c>
      <c r="P930" s="7" t="s">
        <v>465</v>
      </c>
      <c r="Q930" s="7" t="s">
        <v>2157</v>
      </c>
      <c r="R930" s="7">
        <v>41.299999237060547</v>
      </c>
      <c r="S930" s="7">
        <v>49</v>
      </c>
      <c r="T930" s="7">
        <v>467.55999755859375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266</v>
      </c>
      <c r="C931" s="18" t="s">
        <v>2075</v>
      </c>
      <c r="D931" s="18" t="s">
        <v>2076</v>
      </c>
      <c r="E931" s="18" t="s">
        <v>2158</v>
      </c>
      <c r="F931" s="18" t="s">
        <v>520</v>
      </c>
      <c r="G931" s="18">
        <v>74</v>
      </c>
      <c r="H931" s="18">
        <v>0</v>
      </c>
      <c r="I931" s="18">
        <v>54.400001525878906</v>
      </c>
      <c r="J931" s="18">
        <v>-1.6000000238418579</v>
      </c>
      <c r="K931" s="18">
        <v>54.400001525878906</v>
      </c>
      <c r="L931" s="18">
        <v>0</v>
      </c>
      <c r="M931" s="7">
        <v>0</v>
      </c>
      <c r="N931" s="7">
        <v>-74</v>
      </c>
      <c r="O931" s="7">
        <v>-19.600000381469727</v>
      </c>
      <c r="P931" s="7" t="s">
        <v>465</v>
      </c>
      <c r="Q931" s="7" t="s">
        <v>2159</v>
      </c>
      <c r="R931" s="7">
        <v>2.5999999046325684</v>
      </c>
      <c r="S931" s="7">
        <v>7</v>
      </c>
      <c r="T931" s="7">
        <v>56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266</v>
      </c>
      <c r="C932" s="18" t="s">
        <v>2075</v>
      </c>
      <c r="D932" s="18" t="s">
        <v>2076</v>
      </c>
      <c r="E932" s="18" t="s">
        <v>2160</v>
      </c>
      <c r="F932" s="18" t="s">
        <v>520</v>
      </c>
      <c r="G932" s="18">
        <v>128</v>
      </c>
      <c r="H932" s="18">
        <v>0</v>
      </c>
      <c r="I932" s="18">
        <v>91.989997863769531</v>
      </c>
      <c r="J932" s="18">
        <v>-8.9300003051757812</v>
      </c>
      <c r="K932" s="18">
        <v>91.989997863769531</v>
      </c>
      <c r="L932" s="18">
        <v>0</v>
      </c>
      <c r="M932" s="7">
        <v>0</v>
      </c>
      <c r="N932" s="7">
        <v>-128</v>
      </c>
      <c r="O932" s="7">
        <v>-36.009998321533203</v>
      </c>
      <c r="P932" s="7" t="s">
        <v>530</v>
      </c>
      <c r="Q932" s="7" t="s">
        <v>637</v>
      </c>
      <c r="R932" s="7">
        <v>7.9000000953674316</v>
      </c>
      <c r="S932" s="7">
        <v>13</v>
      </c>
      <c r="T932" s="7">
        <v>100.91999816894531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269</v>
      </c>
      <c r="C933" s="18" t="s">
        <v>2161</v>
      </c>
      <c r="D933" s="18" t="s">
        <v>2162</v>
      </c>
      <c r="E933" s="18" t="s">
        <v>2163</v>
      </c>
      <c r="F933" s="18" t="s">
        <v>464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530</v>
      </c>
      <c r="Q933" s="7" t="s">
        <v>1140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269</v>
      </c>
      <c r="C934" s="18" t="s">
        <v>2161</v>
      </c>
      <c r="D934" s="18" t="s">
        <v>2162</v>
      </c>
      <c r="E934" s="18" t="s">
        <v>2164</v>
      </c>
      <c r="F934" s="18" t="s">
        <v>464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530</v>
      </c>
      <c r="Q934" s="7" t="s">
        <v>2165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269</v>
      </c>
      <c r="C935" s="18" t="s">
        <v>2161</v>
      </c>
      <c r="D935" s="18" t="s">
        <v>2162</v>
      </c>
      <c r="E935" s="18" t="s">
        <v>2166</v>
      </c>
      <c r="F935" s="18" t="s">
        <v>464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530</v>
      </c>
      <c r="Q935" s="7" t="s">
        <v>2165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269</v>
      </c>
      <c r="C936" s="18" t="s">
        <v>2161</v>
      </c>
      <c r="D936" s="18" t="s">
        <v>2162</v>
      </c>
      <c r="E936" s="18" t="s">
        <v>2167</v>
      </c>
      <c r="F936" s="18" t="s">
        <v>464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530</v>
      </c>
      <c r="Q936" s="7" t="s">
        <v>798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269</v>
      </c>
      <c r="C937" s="18" t="s">
        <v>2161</v>
      </c>
      <c r="D937" s="18" t="s">
        <v>2162</v>
      </c>
      <c r="E937" s="18" t="s">
        <v>2168</v>
      </c>
      <c r="F937" s="18" t="s">
        <v>464</v>
      </c>
      <c r="G937" s="18">
        <v>0</v>
      </c>
      <c r="H937" s="18">
        <v>0</v>
      </c>
      <c r="I937" s="18">
        <v>22.299999237060547</v>
      </c>
      <c r="J937" s="18">
        <v>0</v>
      </c>
      <c r="K937" s="18">
        <v>22.299999237060547</v>
      </c>
      <c r="L937" s="18">
        <v>0</v>
      </c>
      <c r="M937" s="7">
        <v>0</v>
      </c>
      <c r="N937" s="7">
        <v>0</v>
      </c>
      <c r="O937" s="7">
        <v>22.299999237060547</v>
      </c>
      <c r="P937" s="7" t="s">
        <v>530</v>
      </c>
      <c r="Q937" s="7" t="s">
        <v>2169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269</v>
      </c>
      <c r="C938" s="18" t="s">
        <v>2161</v>
      </c>
      <c r="D938" s="18" t="s">
        <v>2162</v>
      </c>
      <c r="E938" s="18" t="s">
        <v>2170</v>
      </c>
      <c r="F938" s="18" t="s">
        <v>464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0</v>
      </c>
      <c r="M938" s="7">
        <v>0</v>
      </c>
      <c r="N938" s="7">
        <v>0</v>
      </c>
      <c r="O938" s="7">
        <v>22.299999237060547</v>
      </c>
      <c r="P938" s="7" t="s">
        <v>530</v>
      </c>
      <c r="Q938" s="7" t="s">
        <v>2171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86</v>
      </c>
      <c r="C939" s="18" t="s">
        <v>2172</v>
      </c>
      <c r="D939" s="18" t="s">
        <v>2173</v>
      </c>
      <c r="E939" s="18" t="s">
        <v>2174</v>
      </c>
      <c r="F939" s="18" t="s">
        <v>464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797</v>
      </c>
      <c r="Q939" s="7" t="s">
        <v>2175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86</v>
      </c>
      <c r="C940" s="18" t="s">
        <v>2172</v>
      </c>
      <c r="D940" s="18" t="s">
        <v>2173</v>
      </c>
      <c r="E940" s="18" t="s">
        <v>2176</v>
      </c>
      <c r="F940" s="18" t="s">
        <v>464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797</v>
      </c>
      <c r="Q940" s="7" t="s">
        <v>2177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86</v>
      </c>
      <c r="C941" s="18" t="s">
        <v>2172</v>
      </c>
      <c r="D941" s="18" t="s">
        <v>2173</v>
      </c>
      <c r="E941" s="18" t="s">
        <v>2178</v>
      </c>
      <c r="F941" s="18" t="s">
        <v>464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797</v>
      </c>
      <c r="Q941" s="7" t="s">
        <v>2179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86</v>
      </c>
      <c r="C942" s="18" t="s">
        <v>2172</v>
      </c>
      <c r="D942" s="18" t="s">
        <v>2173</v>
      </c>
      <c r="E942" s="18" t="s">
        <v>2180</v>
      </c>
      <c r="F942" s="18" t="s">
        <v>464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797</v>
      </c>
      <c r="Q942" s="7" t="s">
        <v>2181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271</v>
      </c>
      <c r="C943" s="18" t="s">
        <v>2182</v>
      </c>
      <c r="D943" s="18" t="s">
        <v>2183</v>
      </c>
      <c r="E943" s="18" t="s">
        <v>2184</v>
      </c>
      <c r="F943" s="18" t="s">
        <v>464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487</v>
      </c>
      <c r="Q943" s="7" t="s">
        <v>1157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271</v>
      </c>
      <c r="C944" s="18" t="s">
        <v>2182</v>
      </c>
      <c r="D944" s="18" t="s">
        <v>2183</v>
      </c>
      <c r="E944" s="18" t="s">
        <v>2185</v>
      </c>
      <c r="F944" s="18" t="s">
        <v>464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487</v>
      </c>
      <c r="Q944" s="7" t="s">
        <v>2186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271</v>
      </c>
      <c r="C945" s="18" t="s">
        <v>2182</v>
      </c>
      <c r="D945" s="18" t="s">
        <v>2183</v>
      </c>
      <c r="E945" s="18" t="s">
        <v>2187</v>
      </c>
      <c r="F945" s="18" t="s">
        <v>464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487</v>
      </c>
      <c r="Q945" s="7" t="s">
        <v>2188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271</v>
      </c>
      <c r="C946" s="18" t="s">
        <v>2182</v>
      </c>
      <c r="D946" s="18" t="s">
        <v>2183</v>
      </c>
      <c r="E946" s="18" t="s">
        <v>2189</v>
      </c>
      <c r="F946" s="18" t="s">
        <v>464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487</v>
      </c>
      <c r="Q946" s="7" t="s">
        <v>1545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271</v>
      </c>
      <c r="C947" s="18" t="s">
        <v>2182</v>
      </c>
      <c r="D947" s="18" t="s">
        <v>2183</v>
      </c>
      <c r="E947" s="18" t="s">
        <v>2190</v>
      </c>
      <c r="F947" s="18" t="s">
        <v>464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487</v>
      </c>
      <c r="Q947" s="7" t="s">
        <v>2191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86</v>
      </c>
      <c r="C948" s="18" t="s">
        <v>2172</v>
      </c>
      <c r="D948" s="18" t="s">
        <v>2173</v>
      </c>
      <c r="E948" s="18" t="s">
        <v>2192</v>
      </c>
      <c r="F948" s="18" t="s">
        <v>464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797</v>
      </c>
      <c r="Q948" s="7" t="s">
        <v>2193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269</v>
      </c>
      <c r="C949" s="18" t="s">
        <v>2161</v>
      </c>
      <c r="D949" s="18" t="s">
        <v>2162</v>
      </c>
      <c r="E949" s="18" t="s">
        <v>2194</v>
      </c>
      <c r="F949" s="18" t="s">
        <v>464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530</v>
      </c>
      <c r="Q949" s="7" t="s">
        <v>1175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271</v>
      </c>
      <c r="C950" s="18" t="s">
        <v>2182</v>
      </c>
      <c r="D950" s="18" t="s">
        <v>2183</v>
      </c>
      <c r="E950" s="18" t="s">
        <v>2195</v>
      </c>
      <c r="F950" s="18" t="s">
        <v>464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487</v>
      </c>
      <c r="Q950" s="7" t="s">
        <v>1341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271</v>
      </c>
      <c r="C951" s="18" t="s">
        <v>2182</v>
      </c>
      <c r="D951" s="18" t="s">
        <v>2183</v>
      </c>
      <c r="E951" s="18" t="s">
        <v>2196</v>
      </c>
      <c r="F951" s="18" t="s">
        <v>464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487</v>
      </c>
      <c r="Q951" s="7" t="s">
        <v>1346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268</v>
      </c>
      <c r="C952" s="18" t="s">
        <v>2197</v>
      </c>
      <c r="D952" s="18" t="s">
        <v>2198</v>
      </c>
      <c r="E952" s="18" t="s">
        <v>2199</v>
      </c>
      <c r="F952" s="18" t="s">
        <v>464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530</v>
      </c>
      <c r="Q952" s="7" t="s">
        <v>2200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86</v>
      </c>
      <c r="C953" s="18" t="s">
        <v>2172</v>
      </c>
      <c r="D953" s="18" t="s">
        <v>2173</v>
      </c>
      <c r="E953" s="18" t="s">
        <v>2201</v>
      </c>
      <c r="F953" s="18" t="s">
        <v>464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797</v>
      </c>
      <c r="Q953" s="7" t="s">
        <v>2202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86</v>
      </c>
      <c r="C954" s="18" t="s">
        <v>2172</v>
      </c>
      <c r="D954" s="18" t="s">
        <v>2173</v>
      </c>
      <c r="E954" s="18" t="s">
        <v>2203</v>
      </c>
      <c r="F954" s="18" t="s">
        <v>464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797</v>
      </c>
      <c r="Q954" s="7" t="s">
        <v>2204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271</v>
      </c>
      <c r="C955" s="18" t="s">
        <v>2182</v>
      </c>
      <c r="D955" s="18" t="s">
        <v>2183</v>
      </c>
      <c r="E955" s="18" t="s">
        <v>2205</v>
      </c>
      <c r="F955" s="18" t="s">
        <v>464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667</v>
      </c>
      <c r="Q955" s="7" t="s">
        <v>2206</v>
      </c>
      <c r="R955" s="7">
        <v>0</v>
      </c>
      <c r="S955" s="7">
        <v>0</v>
      </c>
      <c r="T955" s="7">
        <v>0</v>
      </c>
      <c r="U955" s="7" t="s">
        <v>2207</v>
      </c>
      <c r="V955" s="7">
        <v>0</v>
      </c>
      <c r="W955" s="18">
        <v>0</v>
      </c>
    </row>
    <row r="956" spans="1:23" ht="15" customHeight="1">
      <c r="A956" s="18" t="s">
        <v>74</v>
      </c>
      <c r="B956" s="18" t="s">
        <v>271</v>
      </c>
      <c r="C956" s="18" t="s">
        <v>2182</v>
      </c>
      <c r="D956" s="18" t="s">
        <v>2183</v>
      </c>
      <c r="E956" s="18" t="s">
        <v>2208</v>
      </c>
      <c r="F956" s="18" t="s">
        <v>464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487</v>
      </c>
      <c r="Q956" s="7" t="s">
        <v>2209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>
      <c r="A957" s="18" t="s">
        <v>74</v>
      </c>
      <c r="B957" s="18" t="s">
        <v>86</v>
      </c>
      <c r="C957" s="18" t="s">
        <v>2172</v>
      </c>
      <c r="D957" s="18" t="s">
        <v>2173</v>
      </c>
      <c r="E957" s="18" t="s">
        <v>2210</v>
      </c>
      <c r="F957" s="18" t="s">
        <v>464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797</v>
      </c>
      <c r="Q957" s="7" t="s">
        <v>2211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>
      <c r="A958" s="18" t="s">
        <v>74</v>
      </c>
      <c r="B958" s="18" t="s">
        <v>271</v>
      </c>
      <c r="C958" s="18" t="s">
        <v>2182</v>
      </c>
      <c r="D958" s="18" t="s">
        <v>2183</v>
      </c>
      <c r="E958" s="18" t="s">
        <v>2212</v>
      </c>
      <c r="F958" s="18" t="s">
        <v>464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487</v>
      </c>
      <c r="Q958" s="7" t="s">
        <v>2213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86</v>
      </c>
      <c r="C959" s="18" t="s">
        <v>2172</v>
      </c>
      <c r="D959" s="18" t="s">
        <v>2173</v>
      </c>
      <c r="E959" s="18" t="s">
        <v>2214</v>
      </c>
      <c r="F959" s="18" t="s">
        <v>464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797</v>
      </c>
      <c r="Q959" s="7" t="s">
        <v>2215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268</v>
      </c>
      <c r="C960" s="18" t="s">
        <v>2197</v>
      </c>
      <c r="D960" s="18" t="s">
        <v>2198</v>
      </c>
      <c r="E960" s="18" t="s">
        <v>2216</v>
      </c>
      <c r="F960" s="18" t="s">
        <v>464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530</v>
      </c>
      <c r="Q960" s="7" t="s">
        <v>2217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268</v>
      </c>
      <c r="C961" s="18" t="s">
        <v>2197</v>
      </c>
      <c r="D961" s="18" t="s">
        <v>2198</v>
      </c>
      <c r="E961" s="18" t="s">
        <v>2218</v>
      </c>
      <c r="F961" s="18" t="s">
        <v>464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530</v>
      </c>
      <c r="Q961" s="7" t="s">
        <v>2219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86</v>
      </c>
      <c r="C962" s="18" t="s">
        <v>2172</v>
      </c>
      <c r="D962" s="18" t="s">
        <v>2173</v>
      </c>
      <c r="E962" s="18" t="s">
        <v>2220</v>
      </c>
      <c r="F962" s="18" t="s">
        <v>464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797</v>
      </c>
      <c r="Q962" s="7" t="s">
        <v>617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271</v>
      </c>
      <c r="C963" s="18" t="s">
        <v>2182</v>
      </c>
      <c r="D963" s="18" t="s">
        <v>2183</v>
      </c>
      <c r="E963" s="18" t="s">
        <v>2221</v>
      </c>
      <c r="F963" s="18" t="s">
        <v>464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487</v>
      </c>
      <c r="Q963" s="7" t="s">
        <v>1600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272</v>
      </c>
      <c r="C964" s="18" t="s">
        <v>2222</v>
      </c>
      <c r="D964" s="18" t="s">
        <v>2223</v>
      </c>
      <c r="E964" s="18" t="s">
        <v>2224</v>
      </c>
      <c r="F964" s="18" t="s">
        <v>464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465</v>
      </c>
      <c r="Q964" s="7" t="s">
        <v>2225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272</v>
      </c>
      <c r="C965" s="18" t="s">
        <v>2222</v>
      </c>
      <c r="D965" s="18" t="s">
        <v>2223</v>
      </c>
      <c r="E965" s="18" t="s">
        <v>2226</v>
      </c>
      <c r="F965" s="18" t="s">
        <v>464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470</v>
      </c>
      <c r="Q965" s="7" t="s">
        <v>641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271</v>
      </c>
      <c r="C966" s="18" t="s">
        <v>2182</v>
      </c>
      <c r="D966" s="18" t="s">
        <v>2183</v>
      </c>
      <c r="E966" s="18" t="s">
        <v>2227</v>
      </c>
      <c r="F966" s="18" t="s">
        <v>520</v>
      </c>
      <c r="G966" s="18">
        <v>319</v>
      </c>
      <c r="H966" s="18">
        <v>0</v>
      </c>
      <c r="I966" s="18">
        <v>235.83999633789062</v>
      </c>
      <c r="J966" s="18">
        <v>0</v>
      </c>
      <c r="K966" s="18">
        <v>235.83999633789062</v>
      </c>
      <c r="L966" s="18">
        <v>0</v>
      </c>
      <c r="M966" s="7">
        <v>0</v>
      </c>
      <c r="N966" s="7">
        <v>-319</v>
      </c>
      <c r="O966" s="7">
        <v>-83.160003662109375</v>
      </c>
      <c r="P966" s="7" t="s">
        <v>465</v>
      </c>
      <c r="Q966" s="7" t="s">
        <v>2228</v>
      </c>
      <c r="R966" s="7">
        <v>20.899999618530273</v>
      </c>
      <c r="S966" s="7">
        <v>47</v>
      </c>
      <c r="T966" s="7">
        <v>235.83999633789062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271</v>
      </c>
      <c r="C967" s="18" t="s">
        <v>2182</v>
      </c>
      <c r="D967" s="18" t="s">
        <v>2183</v>
      </c>
      <c r="E967" s="18" t="s">
        <v>2229</v>
      </c>
      <c r="F967" s="18" t="s">
        <v>520</v>
      </c>
      <c r="G967" s="18">
        <v>184</v>
      </c>
      <c r="H967" s="18">
        <v>0</v>
      </c>
      <c r="I967" s="18">
        <v>132.16999816894531</v>
      </c>
      <c r="J967" s="18">
        <v>0.97000002861022949</v>
      </c>
      <c r="K967" s="18">
        <v>132.16999816894531</v>
      </c>
      <c r="L967" s="18">
        <v>0</v>
      </c>
      <c r="M967" s="7">
        <v>0</v>
      </c>
      <c r="N967" s="7">
        <v>-184</v>
      </c>
      <c r="O967" s="7">
        <v>-51.830001831054688</v>
      </c>
      <c r="P967" s="7" t="s">
        <v>487</v>
      </c>
      <c r="Q967" s="7" t="s">
        <v>914</v>
      </c>
      <c r="R967" s="7">
        <v>9.1000003814697266</v>
      </c>
      <c r="S967" s="7">
        <v>23</v>
      </c>
      <c r="T967" s="7">
        <v>131.19999694824219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269</v>
      </c>
      <c r="C968" s="18" t="s">
        <v>2161</v>
      </c>
      <c r="D968" s="18" t="s">
        <v>2162</v>
      </c>
      <c r="E968" s="18" t="s">
        <v>2230</v>
      </c>
      <c r="F968" s="18" t="s">
        <v>520</v>
      </c>
      <c r="G968" s="18">
        <v>346</v>
      </c>
      <c r="H968" s="18">
        <v>0</v>
      </c>
      <c r="I968" s="18">
        <v>260</v>
      </c>
      <c r="J968" s="18">
        <v>16.600000381469727</v>
      </c>
      <c r="K968" s="18">
        <v>260</v>
      </c>
      <c r="L968" s="18">
        <v>-2.9999999329447746E-2</v>
      </c>
      <c r="M968" s="7">
        <v>0</v>
      </c>
      <c r="N968" s="7">
        <v>-346</v>
      </c>
      <c r="O968" s="7">
        <v>-86.029998779296875</v>
      </c>
      <c r="P968" s="7" t="s">
        <v>530</v>
      </c>
      <c r="Q968" s="7" t="s">
        <v>1154</v>
      </c>
      <c r="R968" s="7">
        <v>19.5</v>
      </c>
      <c r="S968" s="7">
        <v>54</v>
      </c>
      <c r="T968" s="7">
        <v>243.39999389648437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86</v>
      </c>
      <c r="C969" s="18" t="s">
        <v>2172</v>
      </c>
      <c r="D969" s="18" t="s">
        <v>2173</v>
      </c>
      <c r="E969" s="18" t="s">
        <v>2231</v>
      </c>
      <c r="F969" s="18" t="s">
        <v>520</v>
      </c>
      <c r="G969" s="18">
        <v>435</v>
      </c>
      <c r="H969" s="18">
        <v>0</v>
      </c>
      <c r="I969" s="18">
        <v>310.45999145507812</v>
      </c>
      <c r="J969" s="18">
        <v>108.86000061035156</v>
      </c>
      <c r="K969" s="18">
        <v>310.45999145507812</v>
      </c>
      <c r="L969" s="18">
        <v>0</v>
      </c>
      <c r="M969" s="7">
        <v>0</v>
      </c>
      <c r="N969" s="7">
        <v>-435</v>
      </c>
      <c r="O969" s="7">
        <v>-124.54000091552734</v>
      </c>
      <c r="P969" s="7" t="s">
        <v>797</v>
      </c>
      <c r="Q969" s="7" t="s">
        <v>1434</v>
      </c>
      <c r="R969" s="7">
        <v>8.1000003814697266</v>
      </c>
      <c r="S969" s="7">
        <v>28</v>
      </c>
      <c r="T969" s="7">
        <v>201.60000610351562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268</v>
      </c>
      <c r="C970" s="18" t="s">
        <v>2197</v>
      </c>
      <c r="D970" s="18" t="s">
        <v>2198</v>
      </c>
      <c r="E970" s="18" t="s">
        <v>2232</v>
      </c>
      <c r="F970" s="18" t="s">
        <v>520</v>
      </c>
      <c r="G970" s="18">
        <v>97</v>
      </c>
      <c r="H970" s="18">
        <v>0</v>
      </c>
      <c r="I970" s="18">
        <v>71.709999084472656</v>
      </c>
      <c r="J970" s="18">
        <v>0.82999998331069946</v>
      </c>
      <c r="K970" s="18">
        <v>71.709999084472656</v>
      </c>
      <c r="L970" s="18">
        <v>0</v>
      </c>
      <c r="M970" s="7">
        <v>0</v>
      </c>
      <c r="N970" s="7">
        <v>-97</v>
      </c>
      <c r="O970" s="7">
        <v>-25.290000915527344</v>
      </c>
      <c r="P970" s="7" t="s">
        <v>465</v>
      </c>
      <c r="Q970" s="7" t="s">
        <v>1840</v>
      </c>
      <c r="R970" s="7">
        <v>4.5999999046325684</v>
      </c>
      <c r="S970" s="7">
        <v>14</v>
      </c>
      <c r="T970" s="7">
        <v>70.879997253417969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271</v>
      </c>
      <c r="C971" s="18" t="s">
        <v>2182</v>
      </c>
      <c r="D971" s="18" t="s">
        <v>2183</v>
      </c>
      <c r="E971" s="18" t="s">
        <v>2233</v>
      </c>
      <c r="F971" s="18" t="s">
        <v>520</v>
      </c>
      <c r="G971" s="18">
        <v>240</v>
      </c>
      <c r="H971" s="18">
        <v>0</v>
      </c>
      <c r="I971" s="18">
        <v>172.66999816894531</v>
      </c>
      <c r="J971" s="18">
        <v>12.430000305175781</v>
      </c>
      <c r="K971" s="18">
        <v>172.66999816894531</v>
      </c>
      <c r="L971" s="18">
        <v>0</v>
      </c>
      <c r="M971" s="7">
        <v>0</v>
      </c>
      <c r="N971" s="7">
        <v>-240</v>
      </c>
      <c r="O971" s="7">
        <v>-67.330001831054687</v>
      </c>
      <c r="P971" s="7" t="s">
        <v>530</v>
      </c>
      <c r="Q971" s="7" t="s">
        <v>2175</v>
      </c>
      <c r="R971" s="7">
        <v>14.100000381469727</v>
      </c>
      <c r="S971" s="7">
        <v>35</v>
      </c>
      <c r="T971" s="7">
        <v>160.24000549316406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271</v>
      </c>
      <c r="C972" s="18" t="s">
        <v>2182</v>
      </c>
      <c r="D972" s="18" t="s">
        <v>2183</v>
      </c>
      <c r="E972" s="18" t="s">
        <v>2234</v>
      </c>
      <c r="F972" s="18" t="s">
        <v>520</v>
      </c>
      <c r="G972" s="18">
        <v>88</v>
      </c>
      <c r="H972" s="18">
        <v>88</v>
      </c>
      <c r="I972" s="18">
        <v>63.299999237060547</v>
      </c>
      <c r="J972" s="18">
        <v>0.57999998331069946</v>
      </c>
      <c r="K972" s="18">
        <v>63.299999237060547</v>
      </c>
      <c r="L972" s="18">
        <v>0</v>
      </c>
      <c r="M972" s="7">
        <v>0</v>
      </c>
      <c r="N972" s="7">
        <v>0</v>
      </c>
      <c r="O972" s="7">
        <v>63.299999237060547</v>
      </c>
      <c r="P972" s="7" t="s">
        <v>530</v>
      </c>
      <c r="Q972" s="7" t="s">
        <v>2235</v>
      </c>
      <c r="R972" s="7">
        <v>2.5</v>
      </c>
      <c r="S972" s="7">
        <v>9</v>
      </c>
      <c r="T972" s="7">
        <v>62.720001220703125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269</v>
      </c>
      <c r="C973" s="18" t="s">
        <v>2161</v>
      </c>
      <c r="D973" s="18" t="s">
        <v>2162</v>
      </c>
      <c r="E973" s="18" t="s">
        <v>2236</v>
      </c>
      <c r="F973" s="18" t="s">
        <v>520</v>
      </c>
      <c r="G973" s="18">
        <v>334</v>
      </c>
      <c r="H973" s="18">
        <v>0</v>
      </c>
      <c r="I973" s="18">
        <v>218.39999389648437</v>
      </c>
      <c r="J973" s="18">
        <v>7.7600002288818359</v>
      </c>
      <c r="K973" s="18">
        <v>218.39999389648437</v>
      </c>
      <c r="L973" s="18">
        <v>0</v>
      </c>
      <c r="M973" s="7">
        <v>0</v>
      </c>
      <c r="N973" s="7">
        <v>-334</v>
      </c>
      <c r="O973" s="7">
        <v>-115.59999847412109</v>
      </c>
      <c r="P973" s="7" t="s">
        <v>530</v>
      </c>
      <c r="Q973" s="7" t="s">
        <v>698</v>
      </c>
      <c r="R973" s="7">
        <v>19.200000762939453</v>
      </c>
      <c r="S973" s="7">
        <v>56</v>
      </c>
      <c r="T973" s="7">
        <v>210.63999938964844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271</v>
      </c>
      <c r="C974" s="18" t="s">
        <v>2182</v>
      </c>
      <c r="D974" s="18" t="s">
        <v>2183</v>
      </c>
      <c r="E974" s="18" t="s">
        <v>2237</v>
      </c>
      <c r="F974" s="18" t="s">
        <v>520</v>
      </c>
      <c r="G974" s="18">
        <v>116</v>
      </c>
      <c r="H974" s="18">
        <v>0</v>
      </c>
      <c r="I974" s="18">
        <v>85.139999389648438</v>
      </c>
      <c r="J974" s="18">
        <v>7.7399997711181641</v>
      </c>
      <c r="K974" s="18">
        <v>85.139999389648438</v>
      </c>
      <c r="L974" s="18">
        <v>0</v>
      </c>
      <c r="M974" s="7">
        <v>0</v>
      </c>
      <c r="N974" s="7">
        <v>-116</v>
      </c>
      <c r="O974" s="7">
        <v>-30.860000610351562</v>
      </c>
      <c r="P974" s="7" t="s">
        <v>487</v>
      </c>
      <c r="Q974" s="7" t="s">
        <v>543</v>
      </c>
      <c r="R974" s="7">
        <v>3.2999999523162842</v>
      </c>
      <c r="S974" s="7">
        <v>11</v>
      </c>
      <c r="T974" s="7">
        <v>77.400001525878906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268</v>
      </c>
      <c r="C975" s="18" t="s">
        <v>2197</v>
      </c>
      <c r="D975" s="18" t="s">
        <v>2198</v>
      </c>
      <c r="E975" s="18" t="s">
        <v>2238</v>
      </c>
      <c r="F975" s="18" t="s">
        <v>520</v>
      </c>
      <c r="G975" s="18">
        <v>286</v>
      </c>
      <c r="H975" s="18">
        <v>0</v>
      </c>
      <c r="I975" s="18">
        <v>250</v>
      </c>
      <c r="J975" s="18">
        <v>0.20000000298023224</v>
      </c>
      <c r="K975" s="18">
        <v>250</v>
      </c>
      <c r="L975" s="18">
        <v>0</v>
      </c>
      <c r="M975" s="7">
        <v>0</v>
      </c>
      <c r="N975" s="7">
        <v>-286</v>
      </c>
      <c r="O975" s="7">
        <v>-36</v>
      </c>
      <c r="P975" s="7" t="s">
        <v>530</v>
      </c>
      <c r="Q975" s="7" t="s">
        <v>933</v>
      </c>
      <c r="R975" s="7">
        <v>19</v>
      </c>
      <c r="S975" s="7">
        <v>69</v>
      </c>
      <c r="T975" s="7">
        <v>249.80000305175781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269</v>
      </c>
      <c r="C976" s="18" t="s">
        <v>2161</v>
      </c>
      <c r="D976" s="18" t="s">
        <v>2162</v>
      </c>
      <c r="E976" s="18" t="s">
        <v>2239</v>
      </c>
      <c r="F976" s="18" t="s">
        <v>520</v>
      </c>
      <c r="G976" s="18">
        <v>444</v>
      </c>
      <c r="H976" s="18">
        <v>0</v>
      </c>
      <c r="I976" s="18">
        <v>291.3699951171875</v>
      </c>
      <c r="J976" s="18">
        <v>97.040000915527344</v>
      </c>
      <c r="K976" s="18">
        <v>291.3699951171875</v>
      </c>
      <c r="L976" s="18">
        <v>-0.2800000011920929</v>
      </c>
      <c r="M976" s="7">
        <v>27</v>
      </c>
      <c r="N976" s="7">
        <v>-444</v>
      </c>
      <c r="O976" s="7">
        <v>-125.91000366210937</v>
      </c>
      <c r="P976" s="7" t="s">
        <v>530</v>
      </c>
      <c r="Q976" s="7" t="s">
        <v>2240</v>
      </c>
      <c r="R976" s="7">
        <v>14.5</v>
      </c>
      <c r="S976" s="7">
        <v>37</v>
      </c>
      <c r="T976" s="7">
        <v>194.33000183105469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271</v>
      </c>
      <c r="C977" s="18" t="s">
        <v>2182</v>
      </c>
      <c r="D977" s="18" t="s">
        <v>2183</v>
      </c>
      <c r="E977" s="18" t="s">
        <v>2241</v>
      </c>
      <c r="F977" s="18" t="s">
        <v>520</v>
      </c>
      <c r="G977" s="18">
        <v>240</v>
      </c>
      <c r="H977" s="18">
        <v>0</v>
      </c>
      <c r="I977" s="18">
        <v>177.61000061035156</v>
      </c>
      <c r="J977" s="18">
        <v>39.930000305175781</v>
      </c>
      <c r="K977" s="18">
        <v>177.61000061035156</v>
      </c>
      <c r="L977" s="18">
        <v>0</v>
      </c>
      <c r="M977" s="7">
        <v>0</v>
      </c>
      <c r="N977" s="7">
        <v>-240</v>
      </c>
      <c r="O977" s="7">
        <v>-62.389999389648438</v>
      </c>
      <c r="P977" s="7" t="s">
        <v>465</v>
      </c>
      <c r="Q977" s="7" t="s">
        <v>2242</v>
      </c>
      <c r="R977" s="7">
        <v>11.199999809265137</v>
      </c>
      <c r="S977" s="7">
        <v>38</v>
      </c>
      <c r="T977" s="7">
        <v>137.67999267578125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268</v>
      </c>
      <c r="C978" s="18" t="s">
        <v>2197</v>
      </c>
      <c r="D978" s="18" t="s">
        <v>2198</v>
      </c>
      <c r="E978" s="18" t="s">
        <v>2243</v>
      </c>
      <c r="F978" s="18" t="s">
        <v>520</v>
      </c>
      <c r="G978" s="18">
        <v>198</v>
      </c>
      <c r="H978" s="18">
        <v>0</v>
      </c>
      <c r="I978" s="18">
        <v>143.91999816894531</v>
      </c>
      <c r="J978" s="18">
        <v>0.15999999642372131</v>
      </c>
      <c r="K978" s="18">
        <v>143.91999816894531</v>
      </c>
      <c r="L978" s="18">
        <v>0</v>
      </c>
      <c r="M978" s="7">
        <v>0</v>
      </c>
      <c r="N978" s="7">
        <v>-198</v>
      </c>
      <c r="O978" s="7">
        <v>-54.080001831054688</v>
      </c>
      <c r="P978" s="7" t="s">
        <v>530</v>
      </c>
      <c r="Q978" s="7" t="s">
        <v>2007</v>
      </c>
      <c r="R978" s="7">
        <v>11.100000381469727</v>
      </c>
      <c r="S978" s="7">
        <v>36</v>
      </c>
      <c r="T978" s="7">
        <v>143.75999450683594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271</v>
      </c>
      <c r="C979" s="18" t="s">
        <v>2182</v>
      </c>
      <c r="D979" s="18" t="s">
        <v>2183</v>
      </c>
      <c r="E979" s="18" t="s">
        <v>2244</v>
      </c>
      <c r="F979" s="18" t="s">
        <v>520</v>
      </c>
      <c r="G979" s="18">
        <v>205</v>
      </c>
      <c r="H979" s="18">
        <v>0</v>
      </c>
      <c r="I979" s="18">
        <v>145.63999938964844</v>
      </c>
      <c r="J979" s="18">
        <v>12.760000228881836</v>
      </c>
      <c r="K979" s="18">
        <v>145.63999938964844</v>
      </c>
      <c r="L979" s="18">
        <v>0</v>
      </c>
      <c r="M979" s="7">
        <v>0</v>
      </c>
      <c r="N979" s="7">
        <v>-205</v>
      </c>
      <c r="O979" s="7">
        <v>-59.360000610351563</v>
      </c>
      <c r="P979" s="7" t="s">
        <v>530</v>
      </c>
      <c r="Q979" s="7" t="s">
        <v>1173</v>
      </c>
      <c r="R979" s="7">
        <v>9.6000003814697266</v>
      </c>
      <c r="S979" s="7">
        <v>37</v>
      </c>
      <c r="T979" s="7">
        <v>132.8800048828125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86</v>
      </c>
      <c r="C980" s="18" t="s">
        <v>2172</v>
      </c>
      <c r="D980" s="18" t="s">
        <v>2173</v>
      </c>
      <c r="E980" s="18" t="s">
        <v>2245</v>
      </c>
      <c r="F980" s="18" t="s">
        <v>520</v>
      </c>
      <c r="G980" s="18">
        <v>538</v>
      </c>
      <c r="H980" s="18">
        <v>0</v>
      </c>
      <c r="I980" s="18">
        <v>386.07998657226562</v>
      </c>
      <c r="J980" s="18">
        <v>0</v>
      </c>
      <c r="K980" s="18">
        <v>386.07998657226562</v>
      </c>
      <c r="L980" s="18">
        <v>0</v>
      </c>
      <c r="M980" s="7">
        <v>0</v>
      </c>
      <c r="N980" s="7">
        <v>-538</v>
      </c>
      <c r="O980" s="7">
        <v>-151.91999816894531</v>
      </c>
      <c r="P980" s="7" t="s">
        <v>797</v>
      </c>
      <c r="Q980" s="7" t="s">
        <v>1335</v>
      </c>
      <c r="R980" s="7">
        <v>17.899999618530273</v>
      </c>
      <c r="S980" s="7">
        <v>58</v>
      </c>
      <c r="T980" s="7">
        <v>386.07998657226562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268</v>
      </c>
      <c r="C981" s="18" t="s">
        <v>2197</v>
      </c>
      <c r="D981" s="18" t="s">
        <v>2198</v>
      </c>
      <c r="E981" s="18" t="s">
        <v>2246</v>
      </c>
      <c r="F981" s="18" t="s">
        <v>520</v>
      </c>
      <c r="G981" s="18">
        <v>216</v>
      </c>
      <c r="H981" s="18">
        <v>0</v>
      </c>
      <c r="I981" s="18">
        <v>125.70999908447266</v>
      </c>
      <c r="J981" s="18">
        <v>1.0700000524520874</v>
      </c>
      <c r="K981" s="18">
        <v>125.70999908447266</v>
      </c>
      <c r="L981" s="18">
        <v>-2.9999999329447746E-2</v>
      </c>
      <c r="M981" s="7">
        <v>0</v>
      </c>
      <c r="N981" s="7">
        <v>-216</v>
      </c>
      <c r="O981" s="7">
        <v>-90.319999694824219</v>
      </c>
      <c r="P981" s="7" t="s">
        <v>465</v>
      </c>
      <c r="Q981" s="7" t="s">
        <v>2247</v>
      </c>
      <c r="R981" s="7">
        <v>9.8999996185302734</v>
      </c>
      <c r="S981" s="7">
        <v>30</v>
      </c>
      <c r="T981" s="7">
        <v>124.63999938964844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269</v>
      </c>
      <c r="C982" s="18" t="s">
        <v>2161</v>
      </c>
      <c r="D982" s="18" t="s">
        <v>2162</v>
      </c>
      <c r="E982" s="18" t="s">
        <v>2248</v>
      </c>
      <c r="F982" s="18" t="s">
        <v>520</v>
      </c>
      <c r="G982" s="18">
        <v>463</v>
      </c>
      <c r="H982" s="18">
        <v>0</v>
      </c>
      <c r="I982" s="18">
        <v>295.94000244140625</v>
      </c>
      <c r="J982" s="18">
        <v>3.5</v>
      </c>
      <c r="K982" s="18">
        <v>295.94000244140625</v>
      </c>
      <c r="L982" s="18">
        <v>0</v>
      </c>
      <c r="M982" s="7">
        <v>27</v>
      </c>
      <c r="N982" s="7">
        <v>-463</v>
      </c>
      <c r="O982" s="7">
        <v>-140.05999755859375</v>
      </c>
      <c r="P982" s="7" t="s">
        <v>530</v>
      </c>
      <c r="Q982" s="7" t="s">
        <v>2193</v>
      </c>
      <c r="R982" s="7">
        <v>25.700000762939453</v>
      </c>
      <c r="S982" s="7">
        <v>63</v>
      </c>
      <c r="T982" s="7">
        <v>292.44000244140625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271</v>
      </c>
      <c r="C983" s="18" t="s">
        <v>2182</v>
      </c>
      <c r="D983" s="18" t="s">
        <v>2183</v>
      </c>
      <c r="E983" s="18" t="s">
        <v>2249</v>
      </c>
      <c r="F983" s="18" t="s">
        <v>520</v>
      </c>
      <c r="G983" s="18">
        <v>101</v>
      </c>
      <c r="H983" s="18">
        <v>101</v>
      </c>
      <c r="I983" s="18">
        <v>70.400001525878906</v>
      </c>
      <c r="J983" s="18">
        <v>0</v>
      </c>
      <c r="K983" s="18">
        <v>70.400001525878906</v>
      </c>
      <c r="L983" s="18">
        <v>0</v>
      </c>
      <c r="M983" s="7">
        <v>0</v>
      </c>
      <c r="N983" s="7">
        <v>0</v>
      </c>
      <c r="O983" s="7">
        <v>70.400001525878906</v>
      </c>
      <c r="P983" s="7" t="s">
        <v>487</v>
      </c>
      <c r="Q983" s="7" t="s">
        <v>963</v>
      </c>
      <c r="R983" s="7">
        <v>3.0999999046325684</v>
      </c>
      <c r="S983" s="7">
        <v>10</v>
      </c>
      <c r="T983" s="7">
        <v>70.400001525878906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271</v>
      </c>
      <c r="C984" s="18" t="s">
        <v>2182</v>
      </c>
      <c r="D984" s="18" t="s">
        <v>2183</v>
      </c>
      <c r="E984" s="18" t="s">
        <v>2250</v>
      </c>
      <c r="F984" s="18" t="s">
        <v>520</v>
      </c>
      <c r="G984" s="18">
        <v>243</v>
      </c>
      <c r="H984" s="18">
        <v>0</v>
      </c>
      <c r="I984" s="18">
        <v>177.16000366210937</v>
      </c>
      <c r="J984" s="18">
        <v>0</v>
      </c>
      <c r="K984" s="18">
        <v>177.16000366210937</v>
      </c>
      <c r="L984" s="18">
        <v>0</v>
      </c>
      <c r="M984" s="7">
        <v>0</v>
      </c>
      <c r="N984" s="7">
        <v>-243</v>
      </c>
      <c r="O984" s="7">
        <v>-65.839996337890625</v>
      </c>
      <c r="P984" s="7" t="s">
        <v>530</v>
      </c>
      <c r="Q984" s="7" t="s">
        <v>973</v>
      </c>
      <c r="R984" s="7">
        <v>14.399999618530273</v>
      </c>
      <c r="S984" s="7">
        <v>48</v>
      </c>
      <c r="T984" s="7">
        <v>177.16000366210937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268</v>
      </c>
      <c r="C985" s="18" t="s">
        <v>2197</v>
      </c>
      <c r="D985" s="18" t="s">
        <v>2198</v>
      </c>
      <c r="E985" s="18" t="s">
        <v>2251</v>
      </c>
      <c r="F985" s="18" t="s">
        <v>520</v>
      </c>
      <c r="G985" s="18">
        <v>358</v>
      </c>
      <c r="H985" s="18">
        <v>0</v>
      </c>
      <c r="I985" s="18">
        <v>265.510009765625</v>
      </c>
      <c r="J985" s="18">
        <v>26.309999465942383</v>
      </c>
      <c r="K985" s="18">
        <v>265.510009765625</v>
      </c>
      <c r="L985" s="18">
        <v>0</v>
      </c>
      <c r="M985" s="7">
        <v>0</v>
      </c>
      <c r="N985" s="7">
        <v>-358</v>
      </c>
      <c r="O985" s="7">
        <v>-92.489997863769531</v>
      </c>
      <c r="P985" s="7" t="s">
        <v>530</v>
      </c>
      <c r="Q985" s="7" t="s">
        <v>2252</v>
      </c>
      <c r="R985" s="7">
        <v>18.5</v>
      </c>
      <c r="S985" s="7">
        <v>64</v>
      </c>
      <c r="T985" s="7">
        <v>239.19999694824219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271</v>
      </c>
      <c r="C986" s="18" t="s">
        <v>2182</v>
      </c>
      <c r="D986" s="18" t="s">
        <v>2183</v>
      </c>
      <c r="E986" s="18" t="s">
        <v>2253</v>
      </c>
      <c r="F986" s="18" t="s">
        <v>520</v>
      </c>
      <c r="G986" s="18">
        <v>108</v>
      </c>
      <c r="H986" s="18">
        <v>0</v>
      </c>
      <c r="I986" s="18">
        <v>74.779998779296875</v>
      </c>
      <c r="J986" s="18">
        <v>-6.3000001907348633</v>
      </c>
      <c r="K986" s="18">
        <v>74.779998779296875</v>
      </c>
      <c r="L986" s="18">
        <v>0</v>
      </c>
      <c r="M986" s="7">
        <v>0</v>
      </c>
      <c r="N986" s="7">
        <v>-108</v>
      </c>
      <c r="O986" s="7">
        <v>-33.220001220703125</v>
      </c>
      <c r="P986" s="7" t="s">
        <v>530</v>
      </c>
      <c r="Q986" s="7" t="s">
        <v>665</v>
      </c>
      <c r="R986" s="7">
        <v>5.4000000953674316</v>
      </c>
      <c r="S986" s="7">
        <v>12</v>
      </c>
      <c r="T986" s="7">
        <v>81.080001831054687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269</v>
      </c>
      <c r="C987" s="18" t="s">
        <v>2161</v>
      </c>
      <c r="D987" s="18" t="s">
        <v>2162</v>
      </c>
      <c r="E987" s="18" t="s">
        <v>2254</v>
      </c>
      <c r="F987" s="18" t="s">
        <v>520</v>
      </c>
      <c r="G987" s="18">
        <v>473</v>
      </c>
      <c r="H987" s="18">
        <v>0</v>
      </c>
      <c r="I987" s="18">
        <v>323.70999145507812</v>
      </c>
      <c r="J987" s="18">
        <v>0</v>
      </c>
      <c r="K987" s="18">
        <v>323.70999145507812</v>
      </c>
      <c r="L987" s="18">
        <v>-0.11999999731779099</v>
      </c>
      <c r="M987" s="7">
        <v>35</v>
      </c>
      <c r="N987" s="7">
        <v>-473</v>
      </c>
      <c r="O987" s="7">
        <v>-114.41000366210937</v>
      </c>
      <c r="P987" s="7" t="s">
        <v>530</v>
      </c>
      <c r="Q987" s="7" t="s">
        <v>979</v>
      </c>
      <c r="R987" s="7">
        <v>25.100000381469727</v>
      </c>
      <c r="S987" s="7">
        <v>63</v>
      </c>
      <c r="T987" s="7">
        <v>323.70999145507812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271</v>
      </c>
      <c r="C988" s="18" t="s">
        <v>2182</v>
      </c>
      <c r="D988" s="18" t="s">
        <v>2183</v>
      </c>
      <c r="E988" s="18" t="s">
        <v>2255</v>
      </c>
      <c r="F988" s="18" t="s">
        <v>520</v>
      </c>
      <c r="G988" s="18">
        <v>258</v>
      </c>
      <c r="H988" s="18">
        <v>0</v>
      </c>
      <c r="I988" s="18">
        <v>214.22999572753906</v>
      </c>
      <c r="J988" s="18">
        <v>-11.130000114440918</v>
      </c>
      <c r="K988" s="18">
        <v>214.22999572753906</v>
      </c>
      <c r="L988" s="18">
        <v>-0.23000000417232513</v>
      </c>
      <c r="M988" s="7">
        <v>0</v>
      </c>
      <c r="N988" s="7">
        <v>-258</v>
      </c>
      <c r="O988" s="7">
        <v>-44</v>
      </c>
      <c r="P988" s="7" t="s">
        <v>465</v>
      </c>
      <c r="Q988" s="7" t="s">
        <v>565</v>
      </c>
      <c r="R988" s="7">
        <v>18.200000762939453</v>
      </c>
      <c r="S988" s="7">
        <v>41</v>
      </c>
      <c r="T988" s="7">
        <v>225.36000061035156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269</v>
      </c>
      <c r="C989" s="18" t="s">
        <v>2161</v>
      </c>
      <c r="D989" s="18" t="s">
        <v>2162</v>
      </c>
      <c r="E989" s="18" t="s">
        <v>2256</v>
      </c>
      <c r="F989" s="18" t="s">
        <v>520</v>
      </c>
      <c r="G989" s="18">
        <v>230</v>
      </c>
      <c r="H989" s="18">
        <v>230</v>
      </c>
      <c r="I989" s="18">
        <v>177.83000183105469</v>
      </c>
      <c r="J989" s="18">
        <v>25.469999313354492</v>
      </c>
      <c r="K989" s="18">
        <v>177.83000183105469</v>
      </c>
      <c r="L989" s="18">
        <v>-7.0000000298023224E-2</v>
      </c>
      <c r="M989" s="7">
        <v>0</v>
      </c>
      <c r="N989" s="7">
        <v>0</v>
      </c>
      <c r="O989" s="7">
        <v>177.75999450683594</v>
      </c>
      <c r="P989" s="7" t="s">
        <v>530</v>
      </c>
      <c r="Q989" s="7" t="s">
        <v>1690</v>
      </c>
      <c r="R989" s="7">
        <v>11.600000381469727</v>
      </c>
      <c r="S989" s="7">
        <v>32</v>
      </c>
      <c r="T989" s="7">
        <v>152.36000061035156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268</v>
      </c>
      <c r="C990" s="18" t="s">
        <v>2197</v>
      </c>
      <c r="D990" s="18" t="s">
        <v>2198</v>
      </c>
      <c r="E990" s="18" t="s">
        <v>2257</v>
      </c>
      <c r="F990" s="18" t="s">
        <v>520</v>
      </c>
      <c r="G990" s="18">
        <v>154</v>
      </c>
      <c r="H990" s="18">
        <v>0</v>
      </c>
      <c r="I990" s="18">
        <v>104.56999969482422</v>
      </c>
      <c r="J990" s="18">
        <v>0.61000001430511475</v>
      </c>
      <c r="K990" s="18">
        <v>104.56999969482422</v>
      </c>
      <c r="L990" s="18">
        <v>-9.0000003576278687E-2</v>
      </c>
      <c r="M990" s="7">
        <v>0</v>
      </c>
      <c r="N990" s="7">
        <v>-154</v>
      </c>
      <c r="O990" s="7">
        <v>-49.520000457763672</v>
      </c>
      <c r="P990" s="7" t="s">
        <v>465</v>
      </c>
      <c r="Q990" s="7" t="s">
        <v>2258</v>
      </c>
      <c r="R990" s="7">
        <v>6.8000001907348633</v>
      </c>
      <c r="S990" s="7">
        <v>23</v>
      </c>
      <c r="T990" s="7">
        <v>103.95999908447266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86</v>
      </c>
      <c r="C991" s="18" t="s">
        <v>2172</v>
      </c>
      <c r="D991" s="18" t="s">
        <v>2173</v>
      </c>
      <c r="E991" s="18" t="s">
        <v>2259</v>
      </c>
      <c r="F991" s="18" t="s">
        <v>520</v>
      </c>
      <c r="G991" s="18">
        <v>1207</v>
      </c>
      <c r="H991" s="18">
        <v>0</v>
      </c>
      <c r="I991" s="18">
        <v>813.5999755859375</v>
      </c>
      <c r="J991" s="18">
        <v>240.63999938964844</v>
      </c>
      <c r="K991" s="18">
        <v>813.5999755859375</v>
      </c>
      <c r="L991" s="18">
        <v>0</v>
      </c>
      <c r="M991" s="7">
        <v>0</v>
      </c>
      <c r="N991" s="7">
        <v>-1207</v>
      </c>
      <c r="O991" s="7">
        <v>-393.39999389648438</v>
      </c>
      <c r="P991" s="7" t="s">
        <v>797</v>
      </c>
      <c r="Q991" s="7" t="s">
        <v>571</v>
      </c>
      <c r="R991" s="7">
        <v>29.100000381469727</v>
      </c>
      <c r="S991" s="7">
        <v>80</v>
      </c>
      <c r="T991" s="7">
        <v>572.96002197265625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271</v>
      </c>
      <c r="C992" s="18" t="s">
        <v>2182</v>
      </c>
      <c r="D992" s="18" t="s">
        <v>2183</v>
      </c>
      <c r="E992" s="18" t="s">
        <v>2260</v>
      </c>
      <c r="F992" s="18" t="s">
        <v>520</v>
      </c>
      <c r="G992" s="18">
        <v>298</v>
      </c>
      <c r="H992" s="18">
        <v>0</v>
      </c>
      <c r="I992" s="18">
        <v>222.41000366210937</v>
      </c>
      <c r="J992" s="18">
        <v>1.25</v>
      </c>
      <c r="K992" s="18">
        <v>222.41000366210937</v>
      </c>
      <c r="L992" s="18">
        <v>-1.9999999552965164E-2</v>
      </c>
      <c r="M992" s="7">
        <v>0</v>
      </c>
      <c r="N992" s="7">
        <v>-298</v>
      </c>
      <c r="O992" s="7">
        <v>-75.610000610351563</v>
      </c>
      <c r="P992" s="7" t="s">
        <v>530</v>
      </c>
      <c r="Q992" s="7" t="s">
        <v>2261</v>
      </c>
      <c r="R992" s="7">
        <v>18.799999237060547</v>
      </c>
      <c r="S992" s="7">
        <v>41</v>
      </c>
      <c r="T992" s="7">
        <v>221.16000366210937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86</v>
      </c>
      <c r="C993" s="18" t="s">
        <v>2172</v>
      </c>
      <c r="D993" s="18" t="s">
        <v>2173</v>
      </c>
      <c r="E993" s="18" t="s">
        <v>2262</v>
      </c>
      <c r="F993" s="18" t="s">
        <v>520</v>
      </c>
      <c r="G993" s="18">
        <v>588</v>
      </c>
      <c r="H993" s="18">
        <v>0</v>
      </c>
      <c r="I993" s="18">
        <v>436.6400146484375</v>
      </c>
      <c r="J993" s="18">
        <v>56.959999084472656</v>
      </c>
      <c r="K993" s="18">
        <v>436.6400146484375</v>
      </c>
      <c r="L993" s="18">
        <v>0</v>
      </c>
      <c r="M993" s="7">
        <v>0</v>
      </c>
      <c r="N993" s="7">
        <v>-588</v>
      </c>
      <c r="O993" s="7">
        <v>-151.36000061035156</v>
      </c>
      <c r="P993" s="7" t="s">
        <v>797</v>
      </c>
      <c r="Q993" s="7" t="s">
        <v>2263</v>
      </c>
      <c r="R993" s="7">
        <v>18.700000762939453</v>
      </c>
      <c r="S993" s="7">
        <v>39</v>
      </c>
      <c r="T993" s="7">
        <v>379.67999267578125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268</v>
      </c>
      <c r="C994" s="18" t="s">
        <v>2197</v>
      </c>
      <c r="D994" s="18" t="s">
        <v>2198</v>
      </c>
      <c r="E994" s="18" t="s">
        <v>2264</v>
      </c>
      <c r="F994" s="18" t="s">
        <v>520</v>
      </c>
      <c r="G994" s="18">
        <v>309</v>
      </c>
      <c r="H994" s="18">
        <v>0</v>
      </c>
      <c r="I994" s="18">
        <v>228.60000610351562</v>
      </c>
      <c r="J994" s="18">
        <v>28.319999694824219</v>
      </c>
      <c r="K994" s="18">
        <v>228.60000610351562</v>
      </c>
      <c r="L994" s="18">
        <v>0</v>
      </c>
      <c r="M994" s="7">
        <v>0</v>
      </c>
      <c r="N994" s="7">
        <v>-309</v>
      </c>
      <c r="O994" s="7">
        <v>-80.400001525878906</v>
      </c>
      <c r="P994" s="7" t="s">
        <v>530</v>
      </c>
      <c r="Q994" s="7" t="s">
        <v>2265</v>
      </c>
      <c r="R994" s="7">
        <v>16.799999237060547</v>
      </c>
      <c r="S994" s="7">
        <v>45</v>
      </c>
      <c r="T994" s="7">
        <v>200.27999877929687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86</v>
      </c>
      <c r="C995" s="18" t="s">
        <v>2172</v>
      </c>
      <c r="D995" s="18" t="s">
        <v>2173</v>
      </c>
      <c r="E995" s="18" t="s">
        <v>2266</v>
      </c>
      <c r="F995" s="18" t="s">
        <v>520</v>
      </c>
      <c r="G995" s="18">
        <v>339</v>
      </c>
      <c r="H995" s="18">
        <v>0</v>
      </c>
      <c r="I995" s="18">
        <v>245.27000427246094</v>
      </c>
      <c r="J995" s="18">
        <v>24.309999465942383</v>
      </c>
      <c r="K995" s="18">
        <v>245.27000427246094</v>
      </c>
      <c r="L995" s="18">
        <v>0</v>
      </c>
      <c r="M995" s="7">
        <v>0</v>
      </c>
      <c r="N995" s="7">
        <v>-339</v>
      </c>
      <c r="O995" s="7">
        <v>-93.730003356933594</v>
      </c>
      <c r="P995" s="7" t="s">
        <v>797</v>
      </c>
      <c r="Q995" s="7" t="s">
        <v>1702</v>
      </c>
      <c r="R995" s="7">
        <v>9.8999996185302734</v>
      </c>
      <c r="S995" s="7">
        <v>23</v>
      </c>
      <c r="T995" s="7">
        <v>220.96000671386719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271</v>
      </c>
      <c r="C996" s="18" t="s">
        <v>2182</v>
      </c>
      <c r="D996" s="18" t="s">
        <v>2183</v>
      </c>
      <c r="E996" s="18" t="s">
        <v>2267</v>
      </c>
      <c r="F996" s="18" t="s">
        <v>520</v>
      </c>
      <c r="G996" s="18">
        <v>157</v>
      </c>
      <c r="H996" s="18">
        <v>0</v>
      </c>
      <c r="I996" s="18">
        <v>114.61000061035156</v>
      </c>
      <c r="J996" s="18">
        <v>-6.0300002098083496</v>
      </c>
      <c r="K996" s="18">
        <v>114.61000061035156</v>
      </c>
      <c r="L996" s="18">
        <v>0</v>
      </c>
      <c r="M996" s="7">
        <v>0</v>
      </c>
      <c r="N996" s="7">
        <v>-157</v>
      </c>
      <c r="O996" s="7">
        <v>-42.389999389648438</v>
      </c>
      <c r="P996" s="7" t="s">
        <v>465</v>
      </c>
      <c r="Q996" s="7" t="s">
        <v>2268</v>
      </c>
      <c r="R996" s="7">
        <v>10</v>
      </c>
      <c r="S996" s="7">
        <v>31</v>
      </c>
      <c r="T996" s="7">
        <v>120.63999938964844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86</v>
      </c>
      <c r="C997" s="18" t="s">
        <v>2172</v>
      </c>
      <c r="D997" s="18" t="s">
        <v>2173</v>
      </c>
      <c r="E997" s="18" t="s">
        <v>2269</v>
      </c>
      <c r="F997" s="18" t="s">
        <v>520</v>
      </c>
      <c r="G997" s="18">
        <v>188</v>
      </c>
      <c r="H997" s="18">
        <v>0</v>
      </c>
      <c r="I997" s="18">
        <v>139.19999694824219</v>
      </c>
      <c r="J997" s="18">
        <v>0</v>
      </c>
      <c r="K997" s="18">
        <v>139.19999694824219</v>
      </c>
      <c r="L997" s="18">
        <v>0</v>
      </c>
      <c r="M997" s="7">
        <v>0</v>
      </c>
      <c r="N997" s="7">
        <v>-188</v>
      </c>
      <c r="O997" s="7">
        <v>-48.799999237060547</v>
      </c>
      <c r="P997" s="7" t="s">
        <v>797</v>
      </c>
      <c r="Q997" s="7" t="s">
        <v>2270</v>
      </c>
      <c r="R997" s="7">
        <v>4.6999998092651367</v>
      </c>
      <c r="S997" s="7">
        <v>12</v>
      </c>
      <c r="T997" s="7">
        <v>139.19999694824219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269</v>
      </c>
      <c r="C998" s="18" t="s">
        <v>2161</v>
      </c>
      <c r="D998" s="18" t="s">
        <v>2162</v>
      </c>
      <c r="E998" s="18" t="s">
        <v>2271</v>
      </c>
      <c r="F998" s="18" t="s">
        <v>520</v>
      </c>
      <c r="G998" s="18">
        <v>595</v>
      </c>
      <c r="H998" s="18">
        <v>0</v>
      </c>
      <c r="I998" s="18">
        <v>424.55999755859375</v>
      </c>
      <c r="J998" s="18">
        <v>0</v>
      </c>
      <c r="K998" s="18">
        <v>424.55999755859375</v>
      </c>
      <c r="L998" s="18">
        <v>-2.9999999329447746E-2</v>
      </c>
      <c r="M998" s="7">
        <v>27</v>
      </c>
      <c r="N998" s="7">
        <v>-595</v>
      </c>
      <c r="O998" s="7">
        <v>-143.47000122070312</v>
      </c>
      <c r="P998" s="7" t="s">
        <v>530</v>
      </c>
      <c r="Q998" s="7" t="s">
        <v>2202</v>
      </c>
      <c r="R998" s="7">
        <v>33</v>
      </c>
      <c r="S998" s="7">
        <v>84</v>
      </c>
      <c r="T998" s="7">
        <v>424.55999755859375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268</v>
      </c>
      <c r="C999" s="18" t="s">
        <v>2197</v>
      </c>
      <c r="D999" s="18" t="s">
        <v>2198</v>
      </c>
      <c r="E999" s="18" t="s">
        <v>2272</v>
      </c>
      <c r="F999" s="18" t="s">
        <v>520</v>
      </c>
      <c r="G999" s="18">
        <v>1027</v>
      </c>
      <c r="H999" s="18">
        <v>1027</v>
      </c>
      <c r="I999" s="18">
        <v>763.59002685546875</v>
      </c>
      <c r="J999" s="18">
        <v>159.83000183105469</v>
      </c>
      <c r="K999" s="18">
        <v>763.59002685546875</v>
      </c>
      <c r="L999" s="18">
        <v>0</v>
      </c>
      <c r="M999" s="7">
        <v>0</v>
      </c>
      <c r="N999" s="7">
        <v>0</v>
      </c>
      <c r="O999" s="7">
        <v>763.59002685546875</v>
      </c>
      <c r="P999" s="7" t="s">
        <v>465</v>
      </c>
      <c r="Q999" s="7" t="s">
        <v>1025</v>
      </c>
      <c r="R999" s="7">
        <v>49.799999237060547</v>
      </c>
      <c r="S999" s="7">
        <v>90</v>
      </c>
      <c r="T999" s="7">
        <v>603.760009765625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269</v>
      </c>
      <c r="C1000" s="18" t="s">
        <v>2161</v>
      </c>
      <c r="D1000" s="18" t="s">
        <v>2162</v>
      </c>
      <c r="E1000" s="18" t="s">
        <v>2273</v>
      </c>
      <c r="F1000" s="18" t="s">
        <v>520</v>
      </c>
      <c r="G1000" s="18">
        <v>110</v>
      </c>
      <c r="H1000" s="18">
        <v>0</v>
      </c>
      <c r="I1000" s="18">
        <v>78.620002746582031</v>
      </c>
      <c r="J1000" s="18">
        <v>-3.7000000476837158</v>
      </c>
      <c r="K1000" s="18">
        <v>78.620002746582031</v>
      </c>
      <c r="L1000" s="18">
        <v>0</v>
      </c>
      <c r="M1000" s="7">
        <v>0</v>
      </c>
      <c r="N1000" s="7">
        <v>-110</v>
      </c>
      <c r="O1000" s="7">
        <v>-31.379999160766602</v>
      </c>
      <c r="P1000" s="7" t="s">
        <v>465</v>
      </c>
      <c r="Q1000" s="7" t="s">
        <v>1030</v>
      </c>
      <c r="R1000" s="7">
        <v>6.5</v>
      </c>
      <c r="S1000" s="7">
        <v>15</v>
      </c>
      <c r="T1000" s="7">
        <v>82.319999694824219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271</v>
      </c>
      <c r="C1001" s="18" t="s">
        <v>2182</v>
      </c>
      <c r="D1001" s="18" t="s">
        <v>2183</v>
      </c>
      <c r="E1001" s="18" t="s">
        <v>2274</v>
      </c>
      <c r="F1001" s="18" t="s">
        <v>520</v>
      </c>
      <c r="G1001" s="18">
        <v>360</v>
      </c>
      <c r="H1001" s="18">
        <v>0</v>
      </c>
      <c r="I1001" s="18">
        <v>270.3699951171875</v>
      </c>
      <c r="J1001" s="18">
        <v>1.2100000381469727</v>
      </c>
      <c r="K1001" s="18">
        <v>270.3699951171875</v>
      </c>
      <c r="L1001" s="18">
        <v>-3.9999999105930328E-2</v>
      </c>
      <c r="M1001" s="7">
        <v>0</v>
      </c>
      <c r="N1001" s="7">
        <v>-360</v>
      </c>
      <c r="O1001" s="7">
        <v>-89.669998168945313</v>
      </c>
      <c r="P1001" s="7" t="s">
        <v>487</v>
      </c>
      <c r="Q1001" s="7" t="s">
        <v>1978</v>
      </c>
      <c r="R1001" s="7">
        <v>19.100000381469727</v>
      </c>
      <c r="S1001" s="7">
        <v>56</v>
      </c>
      <c r="T1001" s="7">
        <v>269.16000366210937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86</v>
      </c>
      <c r="C1002" s="18" t="s">
        <v>2172</v>
      </c>
      <c r="D1002" s="18" t="s">
        <v>2173</v>
      </c>
      <c r="E1002" s="18" t="s">
        <v>2275</v>
      </c>
      <c r="F1002" s="18" t="s">
        <v>520</v>
      </c>
      <c r="G1002" s="18">
        <v>458</v>
      </c>
      <c r="H1002" s="18">
        <v>0</v>
      </c>
      <c r="I1002" s="18">
        <v>331.20001220703125</v>
      </c>
      <c r="J1002" s="18">
        <v>55.200000762939453</v>
      </c>
      <c r="K1002" s="18">
        <v>331.20001220703125</v>
      </c>
      <c r="L1002" s="18">
        <v>0</v>
      </c>
      <c r="M1002" s="7">
        <v>0</v>
      </c>
      <c r="N1002" s="7">
        <v>-458</v>
      </c>
      <c r="O1002" s="7">
        <v>-126.80000305175781</v>
      </c>
      <c r="P1002" s="7" t="s">
        <v>797</v>
      </c>
      <c r="Q1002" s="7" t="s">
        <v>2276</v>
      </c>
      <c r="R1002" s="7">
        <v>12.600000381469727</v>
      </c>
      <c r="S1002" s="7">
        <v>34</v>
      </c>
      <c r="T1002" s="7">
        <v>276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268</v>
      </c>
      <c r="C1003" s="18" t="s">
        <v>2197</v>
      </c>
      <c r="D1003" s="18" t="s">
        <v>2198</v>
      </c>
      <c r="E1003" s="18" t="s">
        <v>2277</v>
      </c>
      <c r="F1003" s="18" t="s">
        <v>520</v>
      </c>
      <c r="G1003" s="18">
        <v>164</v>
      </c>
      <c r="H1003" s="18">
        <v>164</v>
      </c>
      <c r="I1003" s="18">
        <v>103.45999908447266</v>
      </c>
      <c r="J1003" s="18">
        <v>-9.9399995803833008</v>
      </c>
      <c r="K1003" s="18">
        <v>103.45999908447266</v>
      </c>
      <c r="L1003" s="18">
        <v>-2.9999999329447746E-2</v>
      </c>
      <c r="M1003" s="7">
        <v>27</v>
      </c>
      <c r="N1003" s="7">
        <v>0</v>
      </c>
      <c r="O1003" s="7">
        <v>130.42999267578125</v>
      </c>
      <c r="P1003" s="7" t="s">
        <v>530</v>
      </c>
      <c r="Q1003" s="7" t="s">
        <v>589</v>
      </c>
      <c r="R1003" s="7">
        <v>8.1999998092651367</v>
      </c>
      <c r="S1003" s="7">
        <v>18</v>
      </c>
      <c r="T1003" s="7">
        <v>113.40000152587891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271</v>
      </c>
      <c r="C1004" s="18" t="s">
        <v>2182</v>
      </c>
      <c r="D1004" s="18" t="s">
        <v>2183</v>
      </c>
      <c r="E1004" s="18" t="s">
        <v>2278</v>
      </c>
      <c r="F1004" s="18" t="s">
        <v>520</v>
      </c>
      <c r="G1004" s="18">
        <v>0</v>
      </c>
      <c r="H1004" s="18">
        <v>45</v>
      </c>
      <c r="I1004" s="18">
        <v>72.959999084472656</v>
      </c>
      <c r="J1004" s="18">
        <v>0</v>
      </c>
      <c r="K1004" s="18">
        <v>72.959999084472656</v>
      </c>
      <c r="L1004" s="18">
        <v>-5.9999998658895493E-2</v>
      </c>
      <c r="M1004" s="7">
        <v>0</v>
      </c>
      <c r="N1004" s="7">
        <v>0</v>
      </c>
      <c r="O1004" s="7">
        <v>72.900001525878906</v>
      </c>
      <c r="P1004" s="7" t="s">
        <v>667</v>
      </c>
      <c r="Q1004" s="7" t="s">
        <v>591</v>
      </c>
      <c r="R1004" s="7">
        <v>4.130000114440918</v>
      </c>
      <c r="S1004" s="7">
        <v>18</v>
      </c>
      <c r="T1004" s="7">
        <v>72.959999084472656</v>
      </c>
      <c r="U1004" s="7" t="s">
        <v>2279</v>
      </c>
      <c r="V1004" s="7">
        <v>2</v>
      </c>
      <c r="W1004" s="18">
        <v>2</v>
      </c>
    </row>
    <row r="1005" spans="1:23" ht="15" customHeight="1">
      <c r="A1005" s="18" t="s">
        <v>74</v>
      </c>
      <c r="B1005" s="18" t="s">
        <v>269</v>
      </c>
      <c r="C1005" s="18" t="s">
        <v>2161</v>
      </c>
      <c r="D1005" s="18" t="s">
        <v>2162</v>
      </c>
      <c r="E1005" s="18" t="s">
        <v>2280</v>
      </c>
      <c r="F1005" s="18" t="s">
        <v>520</v>
      </c>
      <c r="G1005" s="18">
        <v>395</v>
      </c>
      <c r="H1005" s="18">
        <v>395</v>
      </c>
      <c r="I1005" s="18">
        <v>293.70999145507812</v>
      </c>
      <c r="J1005" s="18">
        <v>-28.170000076293945</v>
      </c>
      <c r="K1005" s="18">
        <v>293.70999145507812</v>
      </c>
      <c r="L1005" s="18">
        <v>0</v>
      </c>
      <c r="M1005" s="7">
        <v>0</v>
      </c>
      <c r="N1005" s="7">
        <v>0</v>
      </c>
      <c r="O1005" s="7">
        <v>293.70999145507812</v>
      </c>
      <c r="P1005" s="7" t="s">
        <v>530</v>
      </c>
      <c r="Q1005" s="7" t="s">
        <v>2213</v>
      </c>
      <c r="R1005" s="7">
        <v>27.399999618530273</v>
      </c>
      <c r="S1005" s="7">
        <v>47</v>
      </c>
      <c r="T1005" s="7">
        <v>321.8800048828125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268</v>
      </c>
      <c r="C1006" s="18" t="s">
        <v>2197</v>
      </c>
      <c r="D1006" s="18" t="s">
        <v>2198</v>
      </c>
      <c r="E1006" s="18" t="s">
        <v>2281</v>
      </c>
      <c r="F1006" s="18" t="s">
        <v>520</v>
      </c>
      <c r="G1006" s="18">
        <v>200</v>
      </c>
      <c r="H1006" s="18">
        <v>0</v>
      </c>
      <c r="I1006" s="18">
        <v>131.85000610351562</v>
      </c>
      <c r="J1006" s="18">
        <v>-13.430000305175781</v>
      </c>
      <c r="K1006" s="18">
        <v>131.85000610351562</v>
      </c>
      <c r="L1006" s="18">
        <v>-3.9999999105930328E-2</v>
      </c>
      <c r="M1006" s="7">
        <v>27</v>
      </c>
      <c r="N1006" s="7">
        <v>-200</v>
      </c>
      <c r="O1006" s="7">
        <v>-41.189998626708984</v>
      </c>
      <c r="P1006" s="7" t="s">
        <v>465</v>
      </c>
      <c r="Q1006" s="7" t="s">
        <v>2282</v>
      </c>
      <c r="R1006" s="7">
        <v>13.100000381469727</v>
      </c>
      <c r="S1006" s="7">
        <v>29</v>
      </c>
      <c r="T1006" s="7">
        <v>145.27999877929687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271</v>
      </c>
      <c r="C1007" s="18" t="s">
        <v>2182</v>
      </c>
      <c r="D1007" s="18" t="s">
        <v>2183</v>
      </c>
      <c r="E1007" s="18" t="s">
        <v>2283</v>
      </c>
      <c r="F1007" s="18" t="s">
        <v>520</v>
      </c>
      <c r="G1007" s="18">
        <v>138</v>
      </c>
      <c r="H1007" s="18">
        <v>0</v>
      </c>
      <c r="I1007" s="18">
        <v>90.760002136230469</v>
      </c>
      <c r="J1007" s="18">
        <v>0</v>
      </c>
      <c r="K1007" s="18">
        <v>90.760002136230469</v>
      </c>
      <c r="L1007" s="18">
        <v>0</v>
      </c>
      <c r="M1007" s="7">
        <v>0</v>
      </c>
      <c r="N1007" s="7">
        <v>-138</v>
      </c>
      <c r="O1007" s="7">
        <v>-47.240001678466797</v>
      </c>
      <c r="P1007" s="7" t="s">
        <v>530</v>
      </c>
      <c r="Q1007" s="7" t="s">
        <v>2284</v>
      </c>
      <c r="R1007" s="7">
        <v>6.8000001907348633</v>
      </c>
      <c r="S1007" s="7">
        <v>19</v>
      </c>
      <c r="T1007" s="7">
        <v>90.760002136230469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86</v>
      </c>
      <c r="C1008" s="18" t="s">
        <v>2172</v>
      </c>
      <c r="D1008" s="18" t="s">
        <v>2173</v>
      </c>
      <c r="E1008" s="18" t="s">
        <v>2285</v>
      </c>
      <c r="F1008" s="18" t="s">
        <v>520</v>
      </c>
      <c r="G1008" s="18">
        <v>291</v>
      </c>
      <c r="H1008" s="18">
        <v>0</v>
      </c>
      <c r="I1008" s="18">
        <v>235.24000549316406</v>
      </c>
      <c r="J1008" s="18">
        <v>93.239997863769531</v>
      </c>
      <c r="K1008" s="18">
        <v>235.24000549316406</v>
      </c>
      <c r="L1008" s="18">
        <v>-0.18999999761581421</v>
      </c>
      <c r="M1008" s="7">
        <v>0</v>
      </c>
      <c r="N1008" s="7">
        <v>-291</v>
      </c>
      <c r="O1008" s="7">
        <v>-55.950000762939453</v>
      </c>
      <c r="P1008" s="7" t="s">
        <v>487</v>
      </c>
      <c r="Q1008" s="7" t="s">
        <v>593</v>
      </c>
      <c r="R1008" s="7">
        <v>8.1999998092651367</v>
      </c>
      <c r="S1008" s="7">
        <v>25</v>
      </c>
      <c r="T1008" s="7">
        <v>142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269</v>
      </c>
      <c r="C1009" s="18" t="s">
        <v>2161</v>
      </c>
      <c r="D1009" s="18" t="s">
        <v>2162</v>
      </c>
      <c r="E1009" s="18" t="s">
        <v>2286</v>
      </c>
      <c r="F1009" s="18" t="s">
        <v>520</v>
      </c>
      <c r="G1009" s="18">
        <v>111</v>
      </c>
      <c r="H1009" s="18">
        <v>111</v>
      </c>
      <c r="I1009" s="18">
        <v>118.73999786376953</v>
      </c>
      <c r="J1009" s="18">
        <v>34.819999694824219</v>
      </c>
      <c r="K1009" s="18">
        <v>118.73999786376953</v>
      </c>
      <c r="L1009" s="18">
        <v>0</v>
      </c>
      <c r="M1009" s="7">
        <v>0</v>
      </c>
      <c r="N1009" s="7">
        <v>0</v>
      </c>
      <c r="O1009" s="7">
        <v>118.73999786376953</v>
      </c>
      <c r="P1009" s="7" t="s">
        <v>465</v>
      </c>
      <c r="Q1009" s="7" t="s">
        <v>2085</v>
      </c>
      <c r="R1009" s="7">
        <v>5.6999998092651367</v>
      </c>
      <c r="S1009" s="7">
        <v>20</v>
      </c>
      <c r="T1009" s="7">
        <v>83.919998168945313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268</v>
      </c>
      <c r="C1010" s="18" t="s">
        <v>2197</v>
      </c>
      <c r="D1010" s="18" t="s">
        <v>2198</v>
      </c>
      <c r="E1010" s="18" t="s">
        <v>2287</v>
      </c>
      <c r="F1010" s="18" t="s">
        <v>520</v>
      </c>
      <c r="G1010" s="18">
        <v>99</v>
      </c>
      <c r="H1010" s="18">
        <v>99</v>
      </c>
      <c r="I1010" s="18">
        <v>64.75</v>
      </c>
      <c r="J1010" s="18">
        <v>5.070000171661377</v>
      </c>
      <c r="K1010" s="18">
        <v>64.75</v>
      </c>
      <c r="L1010" s="18">
        <v>0</v>
      </c>
      <c r="M1010" s="7">
        <v>0</v>
      </c>
      <c r="N1010" s="7">
        <v>0</v>
      </c>
      <c r="O1010" s="7">
        <v>64.75</v>
      </c>
      <c r="P1010" s="7" t="s">
        <v>465</v>
      </c>
      <c r="Q1010" s="7" t="s">
        <v>2288</v>
      </c>
      <c r="R1010" s="7">
        <v>4.3000001907348633</v>
      </c>
      <c r="S1010" s="7">
        <v>12</v>
      </c>
      <c r="T1010" s="7">
        <v>59.680000305175781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271</v>
      </c>
      <c r="C1011" s="18" t="s">
        <v>2182</v>
      </c>
      <c r="D1011" s="18" t="s">
        <v>2183</v>
      </c>
      <c r="E1011" s="18" t="s">
        <v>2289</v>
      </c>
      <c r="F1011" s="18" t="s">
        <v>520</v>
      </c>
      <c r="G1011" s="18">
        <v>239</v>
      </c>
      <c r="H1011" s="18">
        <v>0</v>
      </c>
      <c r="I1011" s="18">
        <v>119.79000091552734</v>
      </c>
      <c r="J1011" s="18">
        <v>-12.210000038146973</v>
      </c>
      <c r="K1011" s="18">
        <v>119.79000091552734</v>
      </c>
      <c r="L1011" s="18">
        <v>0</v>
      </c>
      <c r="M1011" s="7">
        <v>0</v>
      </c>
      <c r="N1011" s="7">
        <v>-239</v>
      </c>
      <c r="O1011" s="7">
        <v>-119.20999908447266</v>
      </c>
      <c r="P1011" s="7" t="s">
        <v>530</v>
      </c>
      <c r="Q1011" s="7" t="s">
        <v>1060</v>
      </c>
      <c r="R1011" s="7">
        <v>10.100000381469727</v>
      </c>
      <c r="S1011" s="7">
        <v>32</v>
      </c>
      <c r="T1011" s="7">
        <v>132</v>
      </c>
      <c r="U1011" s="7"/>
      <c r="V1011" s="7"/>
      <c r="W1011" s="18">
        <v>1</v>
      </c>
    </row>
    <row r="1012" spans="1:24" ht="15" customHeight="1">
      <c r="A1012" s="18" t="s">
        <v>74</v>
      </c>
      <c r="B1012" s="18" t="s">
        <v>268</v>
      </c>
      <c r="C1012" s="18" t="s">
        <v>2197</v>
      </c>
      <c r="D1012" s="18" t="s">
        <v>2198</v>
      </c>
      <c r="E1012" s="18" t="s">
        <v>2290</v>
      </c>
      <c r="F1012" s="18" t="s">
        <v>520</v>
      </c>
      <c r="G1012" s="18">
        <v>176</v>
      </c>
      <c r="H1012" s="18">
        <v>176</v>
      </c>
      <c r="I1012" s="18">
        <v>103.68000030517578</v>
      </c>
      <c r="J1012" s="18">
        <v>-11.520000457763672</v>
      </c>
      <c r="K1012" s="18">
        <v>103.68000030517578</v>
      </c>
      <c r="L1012" s="18">
        <v>0</v>
      </c>
      <c r="M1012" s="7">
        <v>27</v>
      </c>
      <c r="N1012" s="7">
        <v>0</v>
      </c>
      <c r="O1012" s="7">
        <v>130.67999267578125</v>
      </c>
      <c r="P1012" s="7" t="s">
        <v>465</v>
      </c>
      <c r="Q1012" s="7" t="s">
        <v>2291</v>
      </c>
      <c r="R1012" s="7">
        <v>10.699999809265137</v>
      </c>
      <c r="S1012" s="7">
        <v>25</v>
      </c>
      <c r="T1012" s="7">
        <v>115.19999694824219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86</v>
      </c>
      <c r="C1013" s="18" t="s">
        <v>2172</v>
      </c>
      <c r="D1013" s="18" t="s">
        <v>2173</v>
      </c>
      <c r="E1013" s="18" t="s">
        <v>2292</v>
      </c>
      <c r="F1013" s="18" t="s">
        <v>520</v>
      </c>
      <c r="G1013" s="18">
        <v>309</v>
      </c>
      <c r="H1013" s="18">
        <v>0</v>
      </c>
      <c r="I1013" s="18">
        <v>216.47999572753906</v>
      </c>
      <c r="J1013" s="18">
        <v>0</v>
      </c>
      <c r="K1013" s="18">
        <v>216.47999572753906</v>
      </c>
      <c r="L1013" s="18">
        <v>0</v>
      </c>
      <c r="M1013" s="7">
        <v>0</v>
      </c>
      <c r="N1013" s="7">
        <v>-309</v>
      </c>
      <c r="O1013" s="7">
        <v>-92.519996643066406</v>
      </c>
      <c r="P1013" s="7" t="s">
        <v>797</v>
      </c>
      <c r="Q1013" s="7" t="s">
        <v>2291</v>
      </c>
      <c r="R1013" s="7">
        <v>9.1000003814697266</v>
      </c>
      <c r="S1013" s="7">
        <v>31</v>
      </c>
      <c r="T1013" s="7">
        <v>216.47999572753906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269</v>
      </c>
      <c r="C1014" s="18" t="s">
        <v>2161</v>
      </c>
      <c r="D1014" s="18" t="s">
        <v>2162</v>
      </c>
      <c r="E1014" s="18" t="s">
        <v>2293</v>
      </c>
      <c r="F1014" s="18" t="s">
        <v>520</v>
      </c>
      <c r="G1014" s="18">
        <v>526</v>
      </c>
      <c r="H1014" s="18">
        <v>0</v>
      </c>
      <c r="I1014" s="18">
        <v>375.76998901367187</v>
      </c>
      <c r="J1014" s="18">
        <v>52.529998779296875</v>
      </c>
      <c r="K1014" s="18">
        <v>375.76998901367187</v>
      </c>
      <c r="L1014" s="18">
        <v>-0.15999999642372131</v>
      </c>
      <c r="M1014" s="7">
        <v>40</v>
      </c>
      <c r="N1014" s="7">
        <v>-526</v>
      </c>
      <c r="O1014" s="7">
        <v>-110.38999938964844</v>
      </c>
      <c r="P1014" s="7" t="s">
        <v>530</v>
      </c>
      <c r="Q1014" s="7" t="s">
        <v>754</v>
      </c>
      <c r="R1014" s="7">
        <v>26.899999618530273</v>
      </c>
      <c r="S1014" s="7">
        <v>40</v>
      </c>
      <c r="T1014" s="7">
        <v>323.239990234375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271</v>
      </c>
      <c r="C1015" s="18" t="s">
        <v>2182</v>
      </c>
      <c r="D1015" s="18" t="s">
        <v>2183</v>
      </c>
      <c r="E1015" s="18" t="s">
        <v>2294</v>
      </c>
      <c r="F1015" s="18" t="s">
        <v>520</v>
      </c>
      <c r="G1015" s="18">
        <v>199</v>
      </c>
      <c r="H1015" s="18">
        <v>0</v>
      </c>
      <c r="I1015" s="18">
        <v>154.42999267578125</v>
      </c>
      <c r="J1015" s="18">
        <v>3.1099998950958252</v>
      </c>
      <c r="K1015" s="18">
        <v>154.42999267578125</v>
      </c>
      <c r="L1015" s="18">
        <v>-7.0000000298023224E-2</v>
      </c>
      <c r="M1015" s="7">
        <v>0</v>
      </c>
      <c r="N1015" s="7">
        <v>-199</v>
      </c>
      <c r="O1015" s="7">
        <v>-44.639999389648438</v>
      </c>
      <c r="P1015" s="7" t="s">
        <v>465</v>
      </c>
      <c r="Q1015" s="7" t="s">
        <v>2054</v>
      </c>
      <c r="R1015" s="7">
        <v>15.199999809265137</v>
      </c>
      <c r="S1015" s="7">
        <v>34</v>
      </c>
      <c r="T1015" s="7">
        <v>151.32000732421875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268</v>
      </c>
      <c r="C1016" s="18" t="s">
        <v>2197</v>
      </c>
      <c r="D1016" s="18" t="s">
        <v>2198</v>
      </c>
      <c r="E1016" s="18" t="s">
        <v>2295</v>
      </c>
      <c r="F1016" s="18" t="s">
        <v>520</v>
      </c>
      <c r="G1016" s="18">
        <v>100</v>
      </c>
      <c r="H1016" s="18">
        <v>0</v>
      </c>
      <c r="I1016" s="18">
        <v>58.479999542236328</v>
      </c>
      <c r="J1016" s="18">
        <v>-2.2400000095367432</v>
      </c>
      <c r="K1016" s="18">
        <v>58.479999542236328</v>
      </c>
      <c r="L1016" s="18">
        <v>0</v>
      </c>
      <c r="M1016" s="7">
        <v>0</v>
      </c>
      <c r="N1016" s="7">
        <v>-100</v>
      </c>
      <c r="O1016" s="7">
        <v>-41.520000457763672</v>
      </c>
      <c r="P1016" s="7" t="s">
        <v>530</v>
      </c>
      <c r="Q1016" s="7" t="s">
        <v>1910</v>
      </c>
      <c r="R1016" s="7">
        <v>4</v>
      </c>
      <c r="S1016" s="7">
        <v>11</v>
      </c>
      <c r="T1016" s="7">
        <v>60.720001220703125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271</v>
      </c>
      <c r="C1017" s="18" t="s">
        <v>2182</v>
      </c>
      <c r="D1017" s="18" t="s">
        <v>2183</v>
      </c>
      <c r="E1017" s="18" t="s">
        <v>2296</v>
      </c>
      <c r="F1017" s="18" t="s">
        <v>520</v>
      </c>
      <c r="G1017" s="18">
        <v>97</v>
      </c>
      <c r="H1017" s="18">
        <v>0</v>
      </c>
      <c r="I1017" s="18">
        <v>83.269996643066406</v>
      </c>
      <c r="J1017" s="18">
        <v>-6.130000114440918</v>
      </c>
      <c r="K1017" s="18">
        <v>83.269996643066406</v>
      </c>
      <c r="L1017" s="18">
        <v>-0.11999999731779099</v>
      </c>
      <c r="M1017" s="7">
        <v>0</v>
      </c>
      <c r="N1017" s="7">
        <v>-97</v>
      </c>
      <c r="O1017" s="7">
        <v>-13.850000381469727</v>
      </c>
      <c r="P1017" s="7" t="s">
        <v>487</v>
      </c>
      <c r="Q1017" s="7" t="s">
        <v>2297</v>
      </c>
      <c r="R1017" s="7">
        <v>3.2000000476837158</v>
      </c>
      <c r="S1017" s="7">
        <v>11</v>
      </c>
      <c r="T1017" s="7">
        <v>89.400001525878906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271</v>
      </c>
      <c r="C1018" s="18" t="s">
        <v>2182</v>
      </c>
      <c r="D1018" s="18" t="s">
        <v>2183</v>
      </c>
      <c r="E1018" s="18" t="s">
        <v>2298</v>
      </c>
      <c r="F1018" s="18" t="s">
        <v>520</v>
      </c>
      <c r="G1018" s="18">
        <v>117</v>
      </c>
      <c r="H1018" s="18">
        <v>117</v>
      </c>
      <c r="I1018" s="18">
        <v>77.459999084472656</v>
      </c>
      <c r="J1018" s="18">
        <v>9.380000114440918</v>
      </c>
      <c r="K1018" s="18">
        <v>77.459999084472656</v>
      </c>
      <c r="L1018" s="18">
        <v>0</v>
      </c>
      <c r="M1018" s="7">
        <v>0</v>
      </c>
      <c r="N1018" s="7">
        <v>0</v>
      </c>
      <c r="O1018" s="7">
        <v>77.459999084472656</v>
      </c>
      <c r="P1018" s="7" t="s">
        <v>465</v>
      </c>
      <c r="Q1018" s="7" t="s">
        <v>1070</v>
      </c>
      <c r="R1018" s="7">
        <v>5.0999999046325684</v>
      </c>
      <c r="S1018" s="7">
        <v>16</v>
      </c>
      <c r="T1018" s="7">
        <v>68.080001831054687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268</v>
      </c>
      <c r="C1019" s="18" t="s">
        <v>2197</v>
      </c>
      <c r="D1019" s="18" t="s">
        <v>2198</v>
      </c>
      <c r="E1019" s="18" t="s">
        <v>2299</v>
      </c>
      <c r="F1019" s="18" t="s">
        <v>520</v>
      </c>
      <c r="G1019" s="18">
        <v>113</v>
      </c>
      <c r="H1019" s="18">
        <v>0</v>
      </c>
      <c r="I1019" s="18">
        <v>102.43000030517578</v>
      </c>
      <c r="J1019" s="18">
        <v>5.5199999809265137</v>
      </c>
      <c r="K1019" s="18">
        <v>102.43000030517578</v>
      </c>
      <c r="L1019" s="18">
        <v>-5.000000074505806E-2</v>
      </c>
      <c r="M1019" s="7">
        <v>0</v>
      </c>
      <c r="N1019" s="7">
        <v>-113</v>
      </c>
      <c r="O1019" s="7">
        <v>-10.619999885559082</v>
      </c>
      <c r="P1019" s="7" t="s">
        <v>530</v>
      </c>
      <c r="Q1019" s="7" t="s">
        <v>1074</v>
      </c>
      <c r="R1019" s="7">
        <v>5.3000001907348633</v>
      </c>
      <c r="S1019" s="7">
        <v>18</v>
      </c>
      <c r="T1019" s="7">
        <v>96.910003662109375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272</v>
      </c>
      <c r="C1020" s="18" t="s">
        <v>2222</v>
      </c>
      <c r="D1020" s="18" t="s">
        <v>2223</v>
      </c>
      <c r="E1020" s="18" t="s">
        <v>2300</v>
      </c>
      <c r="F1020" s="18" t="s">
        <v>520</v>
      </c>
      <c r="G1020" s="18">
        <v>1470</v>
      </c>
      <c r="H1020" s="18">
        <v>0</v>
      </c>
      <c r="I1020" s="18">
        <v>951.96002197265625</v>
      </c>
      <c r="J1020" s="18">
        <v>0</v>
      </c>
      <c r="K1020" s="18">
        <v>951.96002197265625</v>
      </c>
      <c r="L1020" s="18">
        <v>0</v>
      </c>
      <c r="M1020" s="7">
        <v>54</v>
      </c>
      <c r="N1020" s="7">
        <v>-1470</v>
      </c>
      <c r="O1020" s="7">
        <v>-464.04000854492187</v>
      </c>
      <c r="P1020" s="7" t="s">
        <v>530</v>
      </c>
      <c r="Q1020" s="7" t="s">
        <v>2058</v>
      </c>
      <c r="R1020" s="7">
        <v>67.599998474121094</v>
      </c>
      <c r="S1020" s="7">
        <v>352</v>
      </c>
      <c r="T1020" s="7">
        <v>951.96002197265625</v>
      </c>
      <c r="U1020" s="7"/>
      <c r="V1020" s="7"/>
      <c r="W1020" s="18">
        <v>1</v>
      </c>
      <c r="X1020" t="s">
        <v>587</v>
      </c>
    </row>
    <row r="1021" spans="1:24" ht="15" customHeight="1">
      <c r="A1021" s="18" t="s">
        <v>74</v>
      </c>
      <c r="B1021" s="18" t="s">
        <v>269</v>
      </c>
      <c r="C1021" s="18" t="s">
        <v>2161</v>
      </c>
      <c r="D1021" s="18" t="s">
        <v>2162</v>
      </c>
      <c r="E1021" s="18" t="s">
        <v>2301</v>
      </c>
      <c r="F1021" s="18" t="s">
        <v>520</v>
      </c>
      <c r="G1021" s="18">
        <v>225</v>
      </c>
      <c r="H1021" s="18">
        <v>0</v>
      </c>
      <c r="I1021" s="18">
        <v>167.39999389648437</v>
      </c>
      <c r="J1021" s="18">
        <v>-18.600000381469727</v>
      </c>
      <c r="K1021" s="18">
        <v>167.39999389648437</v>
      </c>
      <c r="L1021" s="18">
        <v>0</v>
      </c>
      <c r="M1021" s="7">
        <v>0</v>
      </c>
      <c r="N1021" s="7">
        <v>-225</v>
      </c>
      <c r="O1021" s="7">
        <v>-57.599998474121094</v>
      </c>
      <c r="P1021" s="7" t="s">
        <v>465</v>
      </c>
      <c r="Q1021" s="7" t="s">
        <v>2302</v>
      </c>
      <c r="R1021" s="7">
        <v>17.399999618530273</v>
      </c>
      <c r="S1021" s="7">
        <v>35</v>
      </c>
      <c r="T1021" s="7">
        <v>186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86</v>
      </c>
      <c r="C1022" s="18" t="s">
        <v>2172</v>
      </c>
      <c r="D1022" s="18" t="s">
        <v>2173</v>
      </c>
      <c r="E1022" s="18" t="s">
        <v>2303</v>
      </c>
      <c r="F1022" s="18" t="s">
        <v>520</v>
      </c>
      <c r="G1022" s="18">
        <v>679</v>
      </c>
      <c r="H1022" s="18">
        <v>0</v>
      </c>
      <c r="I1022" s="18">
        <v>492.72000122070312</v>
      </c>
      <c r="J1022" s="18">
        <v>168.55999755859375</v>
      </c>
      <c r="K1022" s="18">
        <v>492.72000122070312</v>
      </c>
      <c r="L1022" s="18">
        <v>0</v>
      </c>
      <c r="M1022" s="7">
        <v>0</v>
      </c>
      <c r="N1022" s="7">
        <v>-679</v>
      </c>
      <c r="O1022" s="7">
        <v>-186.27999877929687</v>
      </c>
      <c r="P1022" s="7" t="s">
        <v>797</v>
      </c>
      <c r="Q1022" s="7" t="s">
        <v>2304</v>
      </c>
      <c r="R1022" s="7">
        <v>15.699999809265137</v>
      </c>
      <c r="S1022" s="7">
        <v>36</v>
      </c>
      <c r="T1022" s="7">
        <v>324.16000366210937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269</v>
      </c>
      <c r="C1023" s="18" t="s">
        <v>2161</v>
      </c>
      <c r="D1023" s="18" t="s">
        <v>2162</v>
      </c>
      <c r="E1023" s="18" t="s">
        <v>2305</v>
      </c>
      <c r="F1023" s="18" t="s">
        <v>520</v>
      </c>
      <c r="G1023" s="18">
        <v>168</v>
      </c>
      <c r="H1023" s="18">
        <v>0</v>
      </c>
      <c r="I1023" s="18">
        <v>120</v>
      </c>
      <c r="J1023" s="18">
        <v>2.3199999332427979</v>
      </c>
      <c r="K1023" s="18">
        <v>120</v>
      </c>
      <c r="L1023" s="18">
        <v>0</v>
      </c>
      <c r="M1023" s="7">
        <v>0</v>
      </c>
      <c r="N1023" s="7">
        <v>-168</v>
      </c>
      <c r="O1023" s="7">
        <v>-48</v>
      </c>
      <c r="P1023" s="7" t="s">
        <v>530</v>
      </c>
      <c r="Q1023" s="7" t="s">
        <v>1488</v>
      </c>
      <c r="R1023" s="7">
        <v>9</v>
      </c>
      <c r="S1023" s="7">
        <v>24</v>
      </c>
      <c r="T1023" s="7">
        <v>117.68000030517578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271</v>
      </c>
      <c r="C1024" s="18" t="s">
        <v>2182</v>
      </c>
      <c r="D1024" s="18" t="s">
        <v>2183</v>
      </c>
      <c r="E1024" s="18" t="s">
        <v>2306</v>
      </c>
      <c r="F1024" s="18" t="s">
        <v>520</v>
      </c>
      <c r="G1024" s="18">
        <v>228</v>
      </c>
      <c r="H1024" s="18">
        <v>0</v>
      </c>
      <c r="I1024" s="18">
        <v>158.94999694824219</v>
      </c>
      <c r="J1024" s="18">
        <v>16.270000457763672</v>
      </c>
      <c r="K1024" s="18">
        <v>158.94999694824219</v>
      </c>
      <c r="L1024" s="18">
        <v>0</v>
      </c>
      <c r="M1024" s="7">
        <v>0</v>
      </c>
      <c r="N1024" s="7">
        <v>-228</v>
      </c>
      <c r="O1024" s="7">
        <v>-69.050003051757813</v>
      </c>
      <c r="P1024" s="7" t="s">
        <v>465</v>
      </c>
      <c r="Q1024" s="7" t="s">
        <v>2307</v>
      </c>
      <c r="R1024" s="7">
        <v>14.100000381469727</v>
      </c>
      <c r="S1024" s="7">
        <v>34</v>
      </c>
      <c r="T1024" s="7">
        <v>142.67999267578125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268</v>
      </c>
      <c r="C1025" s="18" t="s">
        <v>2197</v>
      </c>
      <c r="D1025" s="18" t="s">
        <v>2198</v>
      </c>
      <c r="E1025" s="18" t="s">
        <v>2308</v>
      </c>
      <c r="F1025" s="18" t="s">
        <v>520</v>
      </c>
      <c r="G1025" s="18">
        <v>398</v>
      </c>
      <c r="H1025" s="18">
        <v>0</v>
      </c>
      <c r="I1025" s="18">
        <v>256.97000122070312</v>
      </c>
      <c r="J1025" s="18">
        <v>25.090000152587891</v>
      </c>
      <c r="K1025" s="18">
        <v>256.97000122070312</v>
      </c>
      <c r="L1025" s="18">
        <v>0</v>
      </c>
      <c r="M1025" s="7">
        <v>27</v>
      </c>
      <c r="N1025" s="7">
        <v>-398</v>
      </c>
      <c r="O1025" s="7">
        <v>-114.02999877929687</v>
      </c>
      <c r="P1025" s="7" t="s">
        <v>530</v>
      </c>
      <c r="Q1025" s="7" t="s">
        <v>1917</v>
      </c>
      <c r="R1025" s="7">
        <v>20.100000381469727</v>
      </c>
      <c r="S1025" s="7">
        <v>44</v>
      </c>
      <c r="T1025" s="7">
        <v>231.8800048828125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272</v>
      </c>
      <c r="C1026" s="18" t="s">
        <v>2222</v>
      </c>
      <c r="D1026" s="18" t="s">
        <v>2223</v>
      </c>
      <c r="E1026" s="18" t="s">
        <v>2309</v>
      </c>
      <c r="F1026" s="18" t="s">
        <v>520</v>
      </c>
      <c r="G1026" s="18">
        <v>410</v>
      </c>
      <c r="H1026" s="18">
        <v>0</v>
      </c>
      <c r="I1026" s="18">
        <v>288.98001098632812</v>
      </c>
      <c r="J1026" s="18">
        <v>0.18000000715255737</v>
      </c>
      <c r="K1026" s="18">
        <v>288.98001098632812</v>
      </c>
      <c r="L1026" s="18">
        <v>0</v>
      </c>
      <c r="M1026" s="7">
        <v>27</v>
      </c>
      <c r="N1026" s="7">
        <v>-410</v>
      </c>
      <c r="O1026" s="7">
        <v>-94.019996643066406</v>
      </c>
      <c r="P1026" s="7" t="s">
        <v>470</v>
      </c>
      <c r="Q1026" s="7" t="s">
        <v>2310</v>
      </c>
      <c r="R1026" s="7">
        <v>21.899999618530273</v>
      </c>
      <c r="S1026" s="7">
        <v>46</v>
      </c>
      <c r="T1026" s="7">
        <v>288.79998779296875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86</v>
      </c>
      <c r="C1027" s="18" t="s">
        <v>2172</v>
      </c>
      <c r="D1027" s="18" t="s">
        <v>2173</v>
      </c>
      <c r="E1027" s="18" t="s">
        <v>2311</v>
      </c>
      <c r="F1027" s="18" t="s">
        <v>520</v>
      </c>
      <c r="G1027" s="18">
        <v>470</v>
      </c>
      <c r="H1027" s="18">
        <v>0</v>
      </c>
      <c r="I1027" s="18">
        <v>349.75</v>
      </c>
      <c r="J1027" s="18">
        <v>151.02999877929687</v>
      </c>
      <c r="K1027" s="18">
        <v>349.75</v>
      </c>
      <c r="L1027" s="18">
        <v>0</v>
      </c>
      <c r="M1027" s="7">
        <v>0</v>
      </c>
      <c r="N1027" s="7">
        <v>-470</v>
      </c>
      <c r="O1027" s="7">
        <v>-120.25</v>
      </c>
      <c r="P1027" s="7" t="s">
        <v>797</v>
      </c>
      <c r="Q1027" s="7" t="s">
        <v>2148</v>
      </c>
      <c r="R1027" s="7">
        <v>7.8000001907348633</v>
      </c>
      <c r="S1027" s="7">
        <v>24</v>
      </c>
      <c r="T1027" s="7">
        <v>198.72000122070312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271</v>
      </c>
      <c r="C1028" s="18" t="s">
        <v>2182</v>
      </c>
      <c r="D1028" s="18" t="s">
        <v>2183</v>
      </c>
      <c r="E1028" s="18" t="s">
        <v>2312</v>
      </c>
      <c r="F1028" s="18" t="s">
        <v>520</v>
      </c>
      <c r="G1028" s="18">
        <v>221</v>
      </c>
      <c r="H1028" s="18">
        <v>0</v>
      </c>
      <c r="I1028" s="18">
        <v>160.55999755859375</v>
      </c>
      <c r="J1028" s="18">
        <v>-17.840000152587891</v>
      </c>
      <c r="K1028" s="18">
        <v>160.55999755859375</v>
      </c>
      <c r="L1028" s="18">
        <v>0</v>
      </c>
      <c r="M1028" s="7">
        <v>0</v>
      </c>
      <c r="N1028" s="7">
        <v>-221</v>
      </c>
      <c r="O1028" s="7">
        <v>-60.439998626708984</v>
      </c>
      <c r="P1028" s="7" t="s">
        <v>465</v>
      </c>
      <c r="Q1028" s="7" t="s">
        <v>2313</v>
      </c>
      <c r="R1028" s="7">
        <v>17.100000381469727</v>
      </c>
      <c r="S1028" s="7">
        <v>34</v>
      </c>
      <c r="T1028" s="7">
        <v>178.39999389648437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268</v>
      </c>
      <c r="C1029" s="18" t="s">
        <v>2197</v>
      </c>
      <c r="D1029" s="18" t="s">
        <v>2198</v>
      </c>
      <c r="E1029" s="18" t="s">
        <v>2314</v>
      </c>
      <c r="F1029" s="18" t="s">
        <v>520</v>
      </c>
      <c r="G1029" s="18">
        <v>159</v>
      </c>
      <c r="H1029" s="18">
        <v>0</v>
      </c>
      <c r="I1029" s="18">
        <v>117.56999969482422</v>
      </c>
      <c r="J1029" s="18">
        <v>-6.190000057220459</v>
      </c>
      <c r="K1029" s="18">
        <v>117.56999969482422</v>
      </c>
      <c r="L1029" s="18">
        <v>0</v>
      </c>
      <c r="M1029" s="7">
        <v>0</v>
      </c>
      <c r="N1029" s="7">
        <v>-159</v>
      </c>
      <c r="O1029" s="7">
        <v>-41.430000305175781</v>
      </c>
      <c r="P1029" s="7" t="s">
        <v>465</v>
      </c>
      <c r="Q1029" s="7" t="s">
        <v>621</v>
      </c>
      <c r="R1029" s="7">
        <v>10.899999618530273</v>
      </c>
      <c r="S1029" s="7">
        <v>26</v>
      </c>
      <c r="T1029" s="7">
        <v>123.76000213623047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272</v>
      </c>
      <c r="C1030" s="18" t="s">
        <v>2222</v>
      </c>
      <c r="D1030" s="18" t="s">
        <v>2223</v>
      </c>
      <c r="E1030" s="18" t="s">
        <v>2315</v>
      </c>
      <c r="F1030" s="18" t="s">
        <v>520</v>
      </c>
      <c r="G1030" s="18">
        <v>354</v>
      </c>
      <c r="H1030" s="18">
        <v>354</v>
      </c>
      <c r="I1030" s="18">
        <v>191.28999328613281</v>
      </c>
      <c r="J1030" s="18">
        <v>23.489999771118164</v>
      </c>
      <c r="K1030" s="18">
        <v>191.28999328613281</v>
      </c>
      <c r="L1030" s="18">
        <v>0</v>
      </c>
      <c r="M1030" s="7">
        <v>0</v>
      </c>
      <c r="N1030" s="7">
        <v>0</v>
      </c>
      <c r="O1030" s="7">
        <v>191.28999328613281</v>
      </c>
      <c r="P1030" s="7" t="s">
        <v>470</v>
      </c>
      <c r="Q1030" s="7" t="s">
        <v>2316</v>
      </c>
      <c r="R1030" s="7">
        <v>13.600000381469727</v>
      </c>
      <c r="S1030" s="7">
        <v>19</v>
      </c>
      <c r="T1030" s="7">
        <v>167.80000305175781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272</v>
      </c>
      <c r="C1031" s="18" t="s">
        <v>2222</v>
      </c>
      <c r="D1031" s="18" t="s">
        <v>2223</v>
      </c>
      <c r="E1031" s="18" t="s">
        <v>2317</v>
      </c>
      <c r="F1031" s="18" t="s">
        <v>520</v>
      </c>
      <c r="G1031" s="18">
        <v>159</v>
      </c>
      <c r="H1031" s="18">
        <v>0</v>
      </c>
      <c r="I1031" s="18">
        <v>88.290000915527344</v>
      </c>
      <c r="J1031" s="18">
        <v>-4.1100001335144043</v>
      </c>
      <c r="K1031" s="18">
        <v>88.290000915527344</v>
      </c>
      <c r="L1031" s="18">
        <v>0</v>
      </c>
      <c r="M1031" s="7">
        <v>0</v>
      </c>
      <c r="N1031" s="7">
        <v>-159</v>
      </c>
      <c r="O1031" s="7">
        <v>-70.709999084472656</v>
      </c>
      <c r="P1031" s="7" t="s">
        <v>465</v>
      </c>
      <c r="Q1031" s="7" t="s">
        <v>2318</v>
      </c>
      <c r="R1031" s="7">
        <v>10</v>
      </c>
      <c r="S1031" s="7">
        <v>16</v>
      </c>
      <c r="T1031" s="7">
        <v>92.400001525878906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268</v>
      </c>
      <c r="C1032" s="18" t="s">
        <v>2197</v>
      </c>
      <c r="D1032" s="18" t="s">
        <v>2198</v>
      </c>
      <c r="E1032" s="18" t="s">
        <v>2319</v>
      </c>
      <c r="F1032" s="18" t="s">
        <v>520</v>
      </c>
      <c r="G1032" s="18">
        <v>122</v>
      </c>
      <c r="H1032" s="18">
        <v>122</v>
      </c>
      <c r="I1032" s="18">
        <v>88.550003051757812</v>
      </c>
      <c r="J1032" s="18">
        <v>-4.6500000953674316</v>
      </c>
      <c r="K1032" s="18">
        <v>88.550003051757812</v>
      </c>
      <c r="L1032" s="18">
        <v>0</v>
      </c>
      <c r="M1032" s="7">
        <v>0</v>
      </c>
      <c r="N1032" s="7">
        <v>0</v>
      </c>
      <c r="O1032" s="7">
        <v>88.550003051757812</v>
      </c>
      <c r="P1032" s="7" t="s">
        <v>465</v>
      </c>
      <c r="Q1032" s="7" t="s">
        <v>2320</v>
      </c>
      <c r="R1032" s="7">
        <v>8.3000001907348633</v>
      </c>
      <c r="S1032" s="7">
        <v>14</v>
      </c>
      <c r="T1032" s="7">
        <v>93.199996948242188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274</v>
      </c>
      <c r="C1033" s="18" t="s">
        <v>2321</v>
      </c>
      <c r="D1033" s="18" t="s">
        <v>2322</v>
      </c>
      <c r="E1033" s="18" t="s">
        <v>2323</v>
      </c>
      <c r="F1033" s="18" t="s">
        <v>464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470</v>
      </c>
      <c r="Q1033" s="7" t="s">
        <v>1154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274</v>
      </c>
      <c r="C1034" s="18" t="s">
        <v>2321</v>
      </c>
      <c r="D1034" s="18" t="s">
        <v>2322</v>
      </c>
      <c r="E1034" s="18" t="s">
        <v>2324</v>
      </c>
      <c r="F1034" s="18" t="s">
        <v>464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470</v>
      </c>
      <c r="Q1034" s="7" t="s">
        <v>2000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274</v>
      </c>
      <c r="C1035" s="18" t="s">
        <v>2321</v>
      </c>
      <c r="D1035" s="18" t="s">
        <v>2322</v>
      </c>
      <c r="E1035" s="18" t="s">
        <v>2325</v>
      </c>
      <c r="F1035" s="18" t="s">
        <v>464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470</v>
      </c>
      <c r="Q1035" s="7" t="s">
        <v>1775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274</v>
      </c>
      <c r="C1036" s="18" t="s">
        <v>2321</v>
      </c>
      <c r="D1036" s="18" t="s">
        <v>2322</v>
      </c>
      <c r="E1036" s="18" t="s">
        <v>2326</v>
      </c>
      <c r="F1036" s="18" t="s">
        <v>464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470</v>
      </c>
      <c r="Q1036" s="7" t="s">
        <v>2327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273</v>
      </c>
      <c r="C1037" s="18" t="s">
        <v>2328</v>
      </c>
      <c r="D1037" s="18" t="s">
        <v>2329</v>
      </c>
      <c r="E1037" s="18" t="s">
        <v>2330</v>
      </c>
      <c r="F1037" s="18" t="s">
        <v>464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470</v>
      </c>
      <c r="Q1037" s="7" t="s">
        <v>1169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273</v>
      </c>
      <c r="C1038" s="18" t="s">
        <v>2328</v>
      </c>
      <c r="D1038" s="18" t="s">
        <v>2329</v>
      </c>
      <c r="E1038" s="18" t="s">
        <v>2331</v>
      </c>
      <c r="F1038" s="18" t="s">
        <v>464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470</v>
      </c>
      <c r="Q1038" s="7" t="s">
        <v>1332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273</v>
      </c>
      <c r="C1039" s="18" t="s">
        <v>2328</v>
      </c>
      <c r="D1039" s="18" t="s">
        <v>2329</v>
      </c>
      <c r="E1039" s="18" t="s">
        <v>2332</v>
      </c>
      <c r="F1039" s="18" t="s">
        <v>464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470</v>
      </c>
      <c r="Q1039" s="7" t="s">
        <v>951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274</v>
      </c>
      <c r="C1040" s="18" t="s">
        <v>2321</v>
      </c>
      <c r="D1040" s="18" t="s">
        <v>2322</v>
      </c>
      <c r="E1040" s="18" t="s">
        <v>2333</v>
      </c>
      <c r="F1040" s="18" t="s">
        <v>464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470</v>
      </c>
      <c r="Q1040" s="7" t="s">
        <v>2020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74</v>
      </c>
      <c r="B1041" s="18" t="s">
        <v>273</v>
      </c>
      <c r="C1041" s="18" t="s">
        <v>2328</v>
      </c>
      <c r="D1041" s="18" t="s">
        <v>2329</v>
      </c>
      <c r="E1041" s="18" t="s">
        <v>2334</v>
      </c>
      <c r="F1041" s="18" t="s">
        <v>464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470</v>
      </c>
      <c r="Q1041" s="7" t="s">
        <v>2335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274</v>
      </c>
      <c r="C1042" s="18" t="s">
        <v>2321</v>
      </c>
      <c r="D1042" s="18" t="s">
        <v>2322</v>
      </c>
      <c r="E1042" s="18" t="s">
        <v>2336</v>
      </c>
      <c r="F1042" s="18" t="s">
        <v>464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470</v>
      </c>
      <c r="Q1042" s="7" t="s">
        <v>1418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273</v>
      </c>
      <c r="C1043" s="18" t="s">
        <v>2328</v>
      </c>
      <c r="D1043" s="18" t="s">
        <v>2329</v>
      </c>
      <c r="E1043" s="18" t="s">
        <v>2337</v>
      </c>
      <c r="F1043" s="18" t="s">
        <v>464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470</v>
      </c>
      <c r="Q1043" s="7" t="s">
        <v>858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4" ht="15" customHeight="1">
      <c r="A1044" s="18" t="s">
        <v>74</v>
      </c>
      <c r="B1044" s="18" t="s">
        <v>273</v>
      </c>
      <c r="C1044" s="18" t="s">
        <v>2328</v>
      </c>
      <c r="D1044" s="18" t="s">
        <v>2329</v>
      </c>
      <c r="E1044" s="18" t="s">
        <v>2338</v>
      </c>
      <c r="F1044" s="18" t="s">
        <v>464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470</v>
      </c>
      <c r="Q1044" s="7" t="s">
        <v>858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74</v>
      </c>
      <c r="B1045" s="18" t="s">
        <v>273</v>
      </c>
      <c r="C1045" s="18" t="s">
        <v>2328</v>
      </c>
      <c r="D1045" s="18" t="s">
        <v>2329</v>
      </c>
      <c r="E1045" s="18" t="s">
        <v>2339</v>
      </c>
      <c r="F1045" s="18" t="s">
        <v>464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470</v>
      </c>
      <c r="Q1045" s="7" t="s">
        <v>1634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74</v>
      </c>
      <c r="B1046" s="18" t="s">
        <v>273</v>
      </c>
      <c r="C1046" s="18" t="s">
        <v>2328</v>
      </c>
      <c r="D1046" s="18" t="s">
        <v>2329</v>
      </c>
      <c r="E1046" s="18" t="s">
        <v>2340</v>
      </c>
      <c r="F1046" s="18" t="s">
        <v>464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470</v>
      </c>
      <c r="Q1046" s="7" t="s">
        <v>1888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74</v>
      </c>
      <c r="B1047" s="18" t="s">
        <v>273</v>
      </c>
      <c r="C1047" s="18" t="s">
        <v>2328</v>
      </c>
      <c r="D1047" s="18" t="s">
        <v>2329</v>
      </c>
      <c r="E1047" s="18" t="s">
        <v>2341</v>
      </c>
      <c r="F1047" s="18" t="s">
        <v>464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470</v>
      </c>
      <c r="Q1047" s="7" t="s">
        <v>2342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74</v>
      </c>
      <c r="B1048" s="18" t="s">
        <v>273</v>
      </c>
      <c r="C1048" s="18" t="s">
        <v>2328</v>
      </c>
      <c r="D1048" s="18" t="s">
        <v>2329</v>
      </c>
      <c r="E1048" s="18" t="s">
        <v>2343</v>
      </c>
      <c r="F1048" s="18" t="s">
        <v>464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470</v>
      </c>
      <c r="Q1048" s="7" t="s">
        <v>2342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74</v>
      </c>
      <c r="B1049" s="18" t="s">
        <v>273</v>
      </c>
      <c r="C1049" s="18" t="s">
        <v>2328</v>
      </c>
      <c r="D1049" s="18" t="s">
        <v>2329</v>
      </c>
      <c r="E1049" s="18" t="s">
        <v>2344</v>
      </c>
      <c r="F1049" s="18" t="s">
        <v>464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470</v>
      </c>
      <c r="Q1049" s="7" t="s">
        <v>2345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74</v>
      </c>
      <c r="B1050" s="18" t="s">
        <v>273</v>
      </c>
      <c r="C1050" s="18" t="s">
        <v>2328</v>
      </c>
      <c r="D1050" s="18" t="s">
        <v>2329</v>
      </c>
      <c r="E1050" s="18" t="s">
        <v>2346</v>
      </c>
      <c r="F1050" s="18" t="s">
        <v>464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470</v>
      </c>
      <c r="Q1050" s="7" t="s">
        <v>2347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74</v>
      </c>
      <c r="B1051" s="18" t="s">
        <v>273</v>
      </c>
      <c r="C1051" s="18" t="s">
        <v>2328</v>
      </c>
      <c r="D1051" s="18" t="s">
        <v>2329</v>
      </c>
      <c r="E1051" s="18" t="s">
        <v>2348</v>
      </c>
      <c r="F1051" s="18" t="s">
        <v>464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470</v>
      </c>
      <c r="Q1051" s="7" t="s">
        <v>584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74</v>
      </c>
      <c r="B1052" s="18" t="s">
        <v>274</v>
      </c>
      <c r="C1052" s="18" t="s">
        <v>2321</v>
      </c>
      <c r="D1052" s="18" t="s">
        <v>2322</v>
      </c>
      <c r="E1052" s="18" t="s">
        <v>2349</v>
      </c>
      <c r="F1052" s="18" t="s">
        <v>464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667</v>
      </c>
      <c r="Q1052" s="7" t="s">
        <v>2350</v>
      </c>
      <c r="R1052" s="7">
        <v>0</v>
      </c>
      <c r="S1052" s="7">
        <v>0</v>
      </c>
      <c r="T1052" s="7">
        <v>0</v>
      </c>
      <c r="U1052" s="7" t="s">
        <v>2351</v>
      </c>
      <c r="V1052" s="7">
        <v>0</v>
      </c>
      <c r="W1052" s="18">
        <v>0</v>
      </c>
    </row>
    <row r="1053" spans="1:24" ht="15" customHeight="1">
      <c r="A1053" s="18" t="s">
        <v>74</v>
      </c>
      <c r="B1053" s="18" t="s">
        <v>274</v>
      </c>
      <c r="C1053" s="18" t="s">
        <v>2321</v>
      </c>
      <c r="D1053" s="18" t="s">
        <v>2322</v>
      </c>
      <c r="E1053" s="18" t="s">
        <v>2352</v>
      </c>
      <c r="F1053" s="18" t="s">
        <v>464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530</v>
      </c>
      <c r="Q1053" s="7" t="s">
        <v>1064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74</v>
      </c>
      <c r="B1054" s="18" t="s">
        <v>274</v>
      </c>
      <c r="C1054" s="18" t="s">
        <v>2321</v>
      </c>
      <c r="D1054" s="18" t="s">
        <v>2322</v>
      </c>
      <c r="E1054" s="18" t="s">
        <v>2353</v>
      </c>
      <c r="F1054" s="18" t="s">
        <v>464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470</v>
      </c>
      <c r="Q1054" s="7" t="s">
        <v>2354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  <c r="X1054" t="s">
        <v>587</v>
      </c>
    </row>
    <row r="1055" spans="1:24" ht="15" customHeight="1">
      <c r="A1055" s="18" t="s">
        <v>74</v>
      </c>
      <c r="B1055" s="18" t="s">
        <v>273</v>
      </c>
      <c r="C1055" s="18" t="s">
        <v>2328</v>
      </c>
      <c r="D1055" s="18" t="s">
        <v>2329</v>
      </c>
      <c r="E1055" s="18" t="s">
        <v>2355</v>
      </c>
      <c r="F1055" s="18" t="s">
        <v>464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487</v>
      </c>
      <c r="Q1055" s="7" t="s">
        <v>2356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74</v>
      </c>
      <c r="B1056" s="18" t="s">
        <v>274</v>
      </c>
      <c r="C1056" s="18" t="s">
        <v>2321</v>
      </c>
      <c r="D1056" s="18" t="s">
        <v>2322</v>
      </c>
      <c r="E1056" s="18" t="s">
        <v>2357</v>
      </c>
      <c r="F1056" s="18" t="s">
        <v>520</v>
      </c>
      <c r="G1056" s="18">
        <v>163</v>
      </c>
      <c r="H1056" s="18">
        <v>0</v>
      </c>
      <c r="I1056" s="18">
        <v>108.80000305175781</v>
      </c>
      <c r="J1056" s="18">
        <v>0</v>
      </c>
      <c r="K1056" s="18">
        <v>108.80000305175781</v>
      </c>
      <c r="L1056" s="18">
        <v>0</v>
      </c>
      <c r="M1056" s="7">
        <v>0</v>
      </c>
      <c r="N1056" s="7">
        <v>-163</v>
      </c>
      <c r="O1056" s="7">
        <v>-54.200000762939453</v>
      </c>
      <c r="P1056" s="7" t="s">
        <v>470</v>
      </c>
      <c r="Q1056" s="7" t="s">
        <v>2358</v>
      </c>
      <c r="R1056" s="7">
        <v>7.1999998092651367</v>
      </c>
      <c r="S1056" s="7">
        <v>11</v>
      </c>
      <c r="T1056" s="7">
        <v>108.80000305175781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274</v>
      </c>
      <c r="C1057" s="18" t="s">
        <v>2321</v>
      </c>
      <c r="D1057" s="18" t="s">
        <v>2322</v>
      </c>
      <c r="E1057" s="18" t="s">
        <v>2359</v>
      </c>
      <c r="F1057" s="18" t="s">
        <v>520</v>
      </c>
      <c r="G1057" s="18">
        <v>152</v>
      </c>
      <c r="H1057" s="18">
        <v>0</v>
      </c>
      <c r="I1057" s="18">
        <v>103.72000122070312</v>
      </c>
      <c r="J1057" s="18">
        <v>-11.520000457763672</v>
      </c>
      <c r="K1057" s="18">
        <v>103.72000122070312</v>
      </c>
      <c r="L1057" s="18">
        <v>0</v>
      </c>
      <c r="M1057" s="7">
        <v>0</v>
      </c>
      <c r="N1057" s="7">
        <v>-152</v>
      </c>
      <c r="O1057" s="7">
        <v>-48.279998779296875</v>
      </c>
      <c r="P1057" s="7" t="s">
        <v>530</v>
      </c>
      <c r="Q1057" s="7" t="s">
        <v>2360</v>
      </c>
      <c r="R1057" s="7">
        <v>9.8999996185302734</v>
      </c>
      <c r="S1057" s="7">
        <v>21</v>
      </c>
      <c r="T1057" s="7">
        <v>115.23999786376953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274</v>
      </c>
      <c r="C1058" s="18" t="s">
        <v>2321</v>
      </c>
      <c r="D1058" s="18" t="s">
        <v>2322</v>
      </c>
      <c r="E1058" s="18" t="s">
        <v>2361</v>
      </c>
      <c r="F1058" s="18" t="s">
        <v>520</v>
      </c>
      <c r="G1058" s="18">
        <v>254</v>
      </c>
      <c r="H1058" s="18">
        <v>0</v>
      </c>
      <c r="I1058" s="18">
        <v>161.72999572753906</v>
      </c>
      <c r="J1058" s="18">
        <v>1.5299999713897705</v>
      </c>
      <c r="K1058" s="18">
        <v>161.72999572753906</v>
      </c>
      <c r="L1058" s="18">
        <v>0</v>
      </c>
      <c r="M1058" s="7">
        <v>0</v>
      </c>
      <c r="N1058" s="7">
        <v>-254</v>
      </c>
      <c r="O1058" s="7">
        <v>-92.269996643066406</v>
      </c>
      <c r="P1058" s="7" t="s">
        <v>470</v>
      </c>
      <c r="Q1058" s="7" t="s">
        <v>533</v>
      </c>
      <c r="R1058" s="7">
        <v>12</v>
      </c>
      <c r="S1058" s="7">
        <v>32</v>
      </c>
      <c r="T1058" s="7">
        <v>160.19999694824219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274</v>
      </c>
      <c r="C1059" s="18" t="s">
        <v>2321</v>
      </c>
      <c r="D1059" s="18" t="s">
        <v>2322</v>
      </c>
      <c r="E1059" s="18" t="s">
        <v>2362</v>
      </c>
      <c r="F1059" s="18" t="s">
        <v>520</v>
      </c>
      <c r="G1059" s="18">
        <v>160</v>
      </c>
      <c r="H1059" s="18">
        <v>0</v>
      </c>
      <c r="I1059" s="18">
        <v>98.959999084472656</v>
      </c>
      <c r="J1059" s="18">
        <v>0</v>
      </c>
      <c r="K1059" s="18">
        <v>98.959999084472656</v>
      </c>
      <c r="L1059" s="18">
        <v>0</v>
      </c>
      <c r="M1059" s="7">
        <v>0</v>
      </c>
      <c r="N1059" s="7">
        <v>-160</v>
      </c>
      <c r="O1059" s="7">
        <v>-61.040000915527344</v>
      </c>
      <c r="P1059" s="7" t="s">
        <v>530</v>
      </c>
      <c r="Q1059" s="7" t="s">
        <v>2363</v>
      </c>
      <c r="R1059" s="7">
        <v>6.4000000953674316</v>
      </c>
      <c r="S1059" s="7">
        <v>23</v>
      </c>
      <c r="T1059" s="7">
        <v>98.959999084472656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273</v>
      </c>
      <c r="C1060" s="18" t="s">
        <v>2328</v>
      </c>
      <c r="D1060" s="18" t="s">
        <v>2329</v>
      </c>
      <c r="E1060" s="18" t="s">
        <v>2364</v>
      </c>
      <c r="F1060" s="18" t="s">
        <v>520</v>
      </c>
      <c r="G1060" s="18">
        <v>127</v>
      </c>
      <c r="H1060" s="18">
        <v>0</v>
      </c>
      <c r="I1060" s="18">
        <v>114.27999877929687</v>
      </c>
      <c r="J1060" s="18">
        <v>5.880000114440918</v>
      </c>
      <c r="K1060" s="18">
        <v>114.27999877929687</v>
      </c>
      <c r="L1060" s="18">
        <v>-5.000000074505806E-2</v>
      </c>
      <c r="M1060" s="7">
        <v>0</v>
      </c>
      <c r="N1060" s="7">
        <v>-127</v>
      </c>
      <c r="O1060" s="7">
        <v>-12.770000457763672</v>
      </c>
      <c r="P1060" s="7" t="s">
        <v>470</v>
      </c>
      <c r="Q1060" s="7" t="s">
        <v>820</v>
      </c>
      <c r="R1060" s="7">
        <v>5.4000000953674316</v>
      </c>
      <c r="S1060" s="7">
        <v>20</v>
      </c>
      <c r="T1060" s="7">
        <v>108.40000152587891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274</v>
      </c>
      <c r="C1061" s="18" t="s">
        <v>2321</v>
      </c>
      <c r="D1061" s="18" t="s">
        <v>2322</v>
      </c>
      <c r="E1061" s="18" t="s">
        <v>2365</v>
      </c>
      <c r="F1061" s="18" t="s">
        <v>520</v>
      </c>
      <c r="G1061" s="18">
        <v>204</v>
      </c>
      <c r="H1061" s="18">
        <v>0</v>
      </c>
      <c r="I1061" s="18">
        <v>154.80000305175781</v>
      </c>
      <c r="J1061" s="18">
        <v>0</v>
      </c>
      <c r="K1061" s="18">
        <v>154.80000305175781</v>
      </c>
      <c r="L1061" s="18">
        <v>-3.9999999105930328E-2</v>
      </c>
      <c r="M1061" s="7">
        <v>0</v>
      </c>
      <c r="N1061" s="7">
        <v>-204</v>
      </c>
      <c r="O1061" s="7">
        <v>-49.240001678466797</v>
      </c>
      <c r="P1061" s="7" t="s">
        <v>487</v>
      </c>
      <c r="Q1061" s="7" t="s">
        <v>2366</v>
      </c>
      <c r="R1061" s="7">
        <v>9.6000003814697266</v>
      </c>
      <c r="S1061" s="7">
        <v>34</v>
      </c>
      <c r="T1061" s="7">
        <v>154.80000305175781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274</v>
      </c>
      <c r="C1062" s="18" t="s">
        <v>2321</v>
      </c>
      <c r="D1062" s="18" t="s">
        <v>2322</v>
      </c>
      <c r="E1062" s="18" t="s">
        <v>2367</v>
      </c>
      <c r="F1062" s="18" t="s">
        <v>520</v>
      </c>
      <c r="G1062" s="18">
        <v>248</v>
      </c>
      <c r="H1062" s="18">
        <v>0</v>
      </c>
      <c r="I1062" s="18">
        <v>192.13999938964844</v>
      </c>
      <c r="J1062" s="18">
        <v>3.7400000095367432</v>
      </c>
      <c r="K1062" s="18">
        <v>192.13999938964844</v>
      </c>
      <c r="L1062" s="18">
        <v>-0.25999999046325684</v>
      </c>
      <c r="M1062" s="7">
        <v>0</v>
      </c>
      <c r="N1062" s="7">
        <v>-248</v>
      </c>
      <c r="O1062" s="7">
        <v>-56.119998931884766</v>
      </c>
      <c r="P1062" s="7" t="s">
        <v>470</v>
      </c>
      <c r="Q1062" s="7" t="s">
        <v>1547</v>
      </c>
      <c r="R1062" s="7">
        <v>10.800000190734863</v>
      </c>
      <c r="S1062" s="7">
        <v>37</v>
      </c>
      <c r="T1062" s="7">
        <v>188.39999389648437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274</v>
      </c>
      <c r="C1063" s="18" t="s">
        <v>2321</v>
      </c>
      <c r="D1063" s="18" t="s">
        <v>2322</v>
      </c>
      <c r="E1063" s="18" t="s">
        <v>2368</v>
      </c>
      <c r="F1063" s="18" t="s">
        <v>520</v>
      </c>
      <c r="G1063" s="18">
        <v>209</v>
      </c>
      <c r="H1063" s="18">
        <v>0</v>
      </c>
      <c r="I1063" s="18">
        <v>153.80000305175781</v>
      </c>
      <c r="J1063" s="18">
        <v>0</v>
      </c>
      <c r="K1063" s="18">
        <v>153.80000305175781</v>
      </c>
      <c r="L1063" s="18">
        <v>0</v>
      </c>
      <c r="M1063" s="7">
        <v>0</v>
      </c>
      <c r="N1063" s="7">
        <v>-209</v>
      </c>
      <c r="O1063" s="7">
        <v>-55.200000762939453</v>
      </c>
      <c r="P1063" s="7" t="s">
        <v>487</v>
      </c>
      <c r="Q1063" s="7" t="s">
        <v>959</v>
      </c>
      <c r="R1063" s="7">
        <v>9.6999998092651367</v>
      </c>
      <c r="S1063" s="7">
        <v>37</v>
      </c>
      <c r="T1063" s="7">
        <v>153.80000305175781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273</v>
      </c>
      <c r="C1064" s="18" t="s">
        <v>2328</v>
      </c>
      <c r="D1064" s="18" t="s">
        <v>2329</v>
      </c>
      <c r="E1064" s="18" t="s">
        <v>2369</v>
      </c>
      <c r="F1064" s="18" t="s">
        <v>520</v>
      </c>
      <c r="G1064" s="18">
        <v>187</v>
      </c>
      <c r="H1064" s="18">
        <v>0</v>
      </c>
      <c r="I1064" s="18">
        <v>122.58000183105469</v>
      </c>
      <c r="J1064" s="18">
        <v>1.1799999475479126</v>
      </c>
      <c r="K1064" s="18">
        <v>122.58000183105469</v>
      </c>
      <c r="L1064" s="18">
        <v>0</v>
      </c>
      <c r="M1064" s="7">
        <v>0</v>
      </c>
      <c r="N1064" s="7">
        <v>-187</v>
      </c>
      <c r="O1064" s="7">
        <v>-64.419998168945313</v>
      </c>
      <c r="P1064" s="7" t="s">
        <v>470</v>
      </c>
      <c r="Q1064" s="7" t="s">
        <v>963</v>
      </c>
      <c r="R1064" s="7">
        <v>7.1999998092651367</v>
      </c>
      <c r="S1064" s="7">
        <v>26</v>
      </c>
      <c r="T1064" s="7">
        <v>121.40000152587891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274</v>
      </c>
      <c r="C1065" s="18" t="s">
        <v>2321</v>
      </c>
      <c r="D1065" s="18" t="s">
        <v>2322</v>
      </c>
      <c r="E1065" s="18" t="s">
        <v>2370</v>
      </c>
      <c r="F1065" s="18" t="s">
        <v>520</v>
      </c>
      <c r="G1065" s="18">
        <v>184</v>
      </c>
      <c r="H1065" s="18">
        <v>184</v>
      </c>
      <c r="I1065" s="18">
        <v>134</v>
      </c>
      <c r="J1065" s="18">
        <v>0</v>
      </c>
      <c r="K1065" s="18">
        <v>134</v>
      </c>
      <c r="L1065" s="18">
        <v>0</v>
      </c>
      <c r="M1065" s="7">
        <v>0</v>
      </c>
      <c r="N1065" s="7">
        <v>0</v>
      </c>
      <c r="O1065" s="7">
        <v>134</v>
      </c>
      <c r="P1065" s="7" t="s">
        <v>487</v>
      </c>
      <c r="Q1065" s="7" t="s">
        <v>1682</v>
      </c>
      <c r="R1065" s="7">
        <v>8.5</v>
      </c>
      <c r="S1065" s="7">
        <v>29</v>
      </c>
      <c r="T1065" s="7">
        <v>134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273</v>
      </c>
      <c r="C1066" s="18" t="s">
        <v>2328</v>
      </c>
      <c r="D1066" s="18" t="s">
        <v>2329</v>
      </c>
      <c r="E1066" s="18" t="s">
        <v>2371</v>
      </c>
      <c r="F1066" s="18" t="s">
        <v>520</v>
      </c>
      <c r="G1066" s="18">
        <v>404</v>
      </c>
      <c r="H1066" s="18">
        <v>0</v>
      </c>
      <c r="I1066" s="18">
        <v>271.60000610351562</v>
      </c>
      <c r="J1066" s="18">
        <v>0</v>
      </c>
      <c r="K1066" s="18">
        <v>271.60000610351562</v>
      </c>
      <c r="L1066" s="18">
        <v>-1.9999999552965164E-2</v>
      </c>
      <c r="M1066" s="7">
        <v>0</v>
      </c>
      <c r="N1066" s="7">
        <v>-404</v>
      </c>
      <c r="O1066" s="7">
        <v>-132.41999816894531</v>
      </c>
      <c r="P1066" s="7" t="s">
        <v>470</v>
      </c>
      <c r="Q1066" s="7" t="s">
        <v>1868</v>
      </c>
      <c r="R1066" s="7">
        <v>20</v>
      </c>
      <c r="S1066" s="7">
        <v>50</v>
      </c>
      <c r="T1066" s="7">
        <v>271.60000610351562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274</v>
      </c>
      <c r="C1067" s="18" t="s">
        <v>2321</v>
      </c>
      <c r="D1067" s="18" t="s">
        <v>2322</v>
      </c>
      <c r="E1067" s="18" t="s">
        <v>2372</v>
      </c>
      <c r="F1067" s="18" t="s">
        <v>520</v>
      </c>
      <c r="G1067" s="18">
        <v>170</v>
      </c>
      <c r="H1067" s="18">
        <v>0</v>
      </c>
      <c r="I1067" s="18">
        <v>130.03999328613281</v>
      </c>
      <c r="J1067" s="18">
        <v>-5.880000114440918</v>
      </c>
      <c r="K1067" s="18">
        <v>130.03999328613281</v>
      </c>
      <c r="L1067" s="18">
        <v>-3.9999999105930328E-2</v>
      </c>
      <c r="M1067" s="7">
        <v>0</v>
      </c>
      <c r="N1067" s="7">
        <v>-170</v>
      </c>
      <c r="O1067" s="7">
        <v>-40</v>
      </c>
      <c r="P1067" s="7" t="s">
        <v>530</v>
      </c>
      <c r="Q1067" s="7" t="s">
        <v>665</v>
      </c>
      <c r="R1067" s="7">
        <v>10.199999809265137</v>
      </c>
      <c r="S1067" s="7">
        <v>26</v>
      </c>
      <c r="T1067" s="7">
        <v>135.91999816894531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273</v>
      </c>
      <c r="C1068" s="18" t="s">
        <v>2328</v>
      </c>
      <c r="D1068" s="18" t="s">
        <v>2329</v>
      </c>
      <c r="E1068" s="18" t="s">
        <v>2373</v>
      </c>
      <c r="F1068" s="18" t="s">
        <v>520</v>
      </c>
      <c r="G1068" s="18">
        <v>249</v>
      </c>
      <c r="H1068" s="18">
        <v>249</v>
      </c>
      <c r="I1068" s="18">
        <v>145.47999572753906</v>
      </c>
      <c r="J1068" s="18">
        <v>-14.609999656677246</v>
      </c>
      <c r="K1068" s="18">
        <v>145.47999572753906</v>
      </c>
      <c r="L1068" s="18">
        <v>-9.0000003576278687E-2</v>
      </c>
      <c r="M1068" s="7">
        <v>0</v>
      </c>
      <c r="N1068" s="7">
        <v>0</v>
      </c>
      <c r="O1068" s="7">
        <v>145.38999938964844</v>
      </c>
      <c r="P1068" s="7" t="s">
        <v>487</v>
      </c>
      <c r="Q1068" s="7" t="s">
        <v>2374</v>
      </c>
      <c r="R1068" s="7">
        <v>10.699999809265137</v>
      </c>
      <c r="S1068" s="7">
        <v>26</v>
      </c>
      <c r="T1068" s="7">
        <v>160.08999633789062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273</v>
      </c>
      <c r="C1069" s="18" t="s">
        <v>2328</v>
      </c>
      <c r="D1069" s="18" t="s">
        <v>2329</v>
      </c>
      <c r="E1069" s="18" t="s">
        <v>2375</v>
      </c>
      <c r="F1069" s="18" t="s">
        <v>520</v>
      </c>
      <c r="G1069" s="18">
        <v>80</v>
      </c>
      <c r="H1069" s="18">
        <v>0</v>
      </c>
      <c r="I1069" s="18">
        <v>58.400001525878906</v>
      </c>
      <c r="J1069" s="18">
        <v>-5.5999999046325684</v>
      </c>
      <c r="K1069" s="18">
        <v>58.400001525878906</v>
      </c>
      <c r="L1069" s="18">
        <v>0</v>
      </c>
      <c r="M1069" s="7">
        <v>0</v>
      </c>
      <c r="N1069" s="7">
        <v>-80</v>
      </c>
      <c r="O1069" s="7">
        <v>-21.600000381469727</v>
      </c>
      <c r="P1069" s="7" t="s">
        <v>487</v>
      </c>
      <c r="Q1069" s="7" t="s">
        <v>2376</v>
      </c>
      <c r="R1069" s="7">
        <v>1.7000000476837158</v>
      </c>
      <c r="S1069" s="7">
        <v>7</v>
      </c>
      <c r="T1069" s="7">
        <v>64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274</v>
      </c>
      <c r="C1070" s="18" t="s">
        <v>2321</v>
      </c>
      <c r="D1070" s="18" t="s">
        <v>2322</v>
      </c>
      <c r="E1070" s="18" t="s">
        <v>2377</v>
      </c>
      <c r="F1070" s="18" t="s">
        <v>520</v>
      </c>
      <c r="G1070" s="18">
        <v>310</v>
      </c>
      <c r="H1070" s="18">
        <v>310</v>
      </c>
      <c r="I1070" s="18">
        <v>205.19999694824219</v>
      </c>
      <c r="J1070" s="18">
        <v>-0.40000000596046448</v>
      </c>
      <c r="K1070" s="18">
        <v>205.19999694824219</v>
      </c>
      <c r="L1070" s="18">
        <v>0</v>
      </c>
      <c r="M1070" s="7">
        <v>0</v>
      </c>
      <c r="N1070" s="7">
        <v>0</v>
      </c>
      <c r="O1070" s="7">
        <v>205.19999694824219</v>
      </c>
      <c r="P1070" s="7" t="s">
        <v>470</v>
      </c>
      <c r="Q1070" s="7" t="s">
        <v>569</v>
      </c>
      <c r="R1070" s="7">
        <v>15.800000190734863</v>
      </c>
      <c r="S1070" s="7">
        <v>38</v>
      </c>
      <c r="T1070" s="7">
        <v>205.60000610351562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274</v>
      </c>
      <c r="C1071" s="18" t="s">
        <v>2321</v>
      </c>
      <c r="D1071" s="18" t="s">
        <v>2322</v>
      </c>
      <c r="E1071" s="18" t="s">
        <v>2378</v>
      </c>
      <c r="F1071" s="18" t="s">
        <v>520</v>
      </c>
      <c r="G1071" s="18">
        <v>354</v>
      </c>
      <c r="H1071" s="18">
        <v>0</v>
      </c>
      <c r="I1071" s="18">
        <v>270.989990234375</v>
      </c>
      <c r="J1071" s="18">
        <v>0.36000001430511475</v>
      </c>
      <c r="K1071" s="18">
        <v>270.989990234375</v>
      </c>
      <c r="L1071" s="18">
        <v>-9.0000003576278687E-2</v>
      </c>
      <c r="M1071" s="7">
        <v>0</v>
      </c>
      <c r="N1071" s="7">
        <v>-354</v>
      </c>
      <c r="O1071" s="7">
        <v>-83.099998474121094</v>
      </c>
      <c r="P1071" s="7" t="s">
        <v>530</v>
      </c>
      <c r="Q1071" s="7" t="s">
        <v>999</v>
      </c>
      <c r="R1071" s="7">
        <v>21.799999237060547</v>
      </c>
      <c r="S1071" s="7">
        <v>49</v>
      </c>
      <c r="T1071" s="7">
        <v>270.6300048828125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273</v>
      </c>
      <c r="C1072" s="18" t="s">
        <v>2328</v>
      </c>
      <c r="D1072" s="18" t="s">
        <v>2329</v>
      </c>
      <c r="E1072" s="18" t="s">
        <v>2379</v>
      </c>
      <c r="F1072" s="18" t="s">
        <v>520</v>
      </c>
      <c r="G1072" s="18">
        <v>542</v>
      </c>
      <c r="H1072" s="18">
        <v>0</v>
      </c>
      <c r="I1072" s="18">
        <v>334.85000610351562</v>
      </c>
      <c r="J1072" s="18">
        <v>0.85000002384185791</v>
      </c>
      <c r="K1072" s="18">
        <v>334.85000610351562</v>
      </c>
      <c r="L1072" s="18">
        <v>-0.20000000298023224</v>
      </c>
      <c r="M1072" s="7">
        <v>0</v>
      </c>
      <c r="N1072" s="7">
        <v>-542</v>
      </c>
      <c r="O1072" s="7">
        <v>-207.35000610351562</v>
      </c>
      <c r="P1072" s="7" t="s">
        <v>470</v>
      </c>
      <c r="Q1072" s="7" t="s">
        <v>730</v>
      </c>
      <c r="R1072" s="7">
        <v>23.700000762939453</v>
      </c>
      <c r="S1072" s="7">
        <v>50</v>
      </c>
      <c r="T1072" s="7">
        <v>334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273</v>
      </c>
      <c r="C1073" s="18" t="s">
        <v>2328</v>
      </c>
      <c r="D1073" s="18" t="s">
        <v>2329</v>
      </c>
      <c r="E1073" s="18" t="s">
        <v>2380</v>
      </c>
      <c r="F1073" s="18" t="s">
        <v>520</v>
      </c>
      <c r="G1073" s="18">
        <v>278</v>
      </c>
      <c r="H1073" s="18">
        <v>0</v>
      </c>
      <c r="I1073" s="18">
        <v>187.36000061035156</v>
      </c>
      <c r="J1073" s="18">
        <v>0.36000001430511475</v>
      </c>
      <c r="K1073" s="18">
        <v>187.36000061035156</v>
      </c>
      <c r="L1073" s="18">
        <v>-9.9999997764825821E-3</v>
      </c>
      <c r="M1073" s="7">
        <v>0</v>
      </c>
      <c r="N1073" s="7">
        <v>-278</v>
      </c>
      <c r="O1073" s="7">
        <v>-90.650001525878906</v>
      </c>
      <c r="P1073" s="7" t="s">
        <v>470</v>
      </c>
      <c r="Q1073" s="7" t="s">
        <v>2381</v>
      </c>
      <c r="R1073" s="7">
        <v>14.5</v>
      </c>
      <c r="S1073" s="7">
        <v>31</v>
      </c>
      <c r="T1073" s="7">
        <v>187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273</v>
      </c>
      <c r="C1074" s="18" t="s">
        <v>2328</v>
      </c>
      <c r="D1074" s="18" t="s">
        <v>2329</v>
      </c>
      <c r="E1074" s="18" t="s">
        <v>2382</v>
      </c>
      <c r="F1074" s="18" t="s">
        <v>520</v>
      </c>
      <c r="G1074" s="18">
        <v>143</v>
      </c>
      <c r="H1074" s="18">
        <v>143</v>
      </c>
      <c r="I1074" s="18">
        <v>95.610000610351563</v>
      </c>
      <c r="J1074" s="18">
        <v>2.2100000381469727</v>
      </c>
      <c r="K1074" s="18">
        <v>95.610000610351563</v>
      </c>
      <c r="L1074" s="18">
        <v>0</v>
      </c>
      <c r="M1074" s="7">
        <v>0</v>
      </c>
      <c r="N1074" s="7">
        <v>0</v>
      </c>
      <c r="O1074" s="7">
        <v>95.610000610351563</v>
      </c>
      <c r="P1074" s="7" t="s">
        <v>470</v>
      </c>
      <c r="Q1074" s="7" t="s">
        <v>1707</v>
      </c>
      <c r="R1074" s="7">
        <v>5</v>
      </c>
      <c r="S1074" s="7">
        <v>13</v>
      </c>
      <c r="T1074" s="7">
        <v>93.400001525878906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274</v>
      </c>
      <c r="C1075" s="18" t="s">
        <v>2321</v>
      </c>
      <c r="D1075" s="18" t="s">
        <v>2322</v>
      </c>
      <c r="E1075" s="18" t="s">
        <v>2383</v>
      </c>
      <c r="F1075" s="18" t="s">
        <v>520</v>
      </c>
      <c r="G1075" s="18">
        <v>241</v>
      </c>
      <c r="H1075" s="18">
        <v>0</v>
      </c>
      <c r="I1075" s="18">
        <v>171.1199951171875</v>
      </c>
      <c r="J1075" s="18">
        <v>0</v>
      </c>
      <c r="K1075" s="18">
        <v>171.1199951171875</v>
      </c>
      <c r="L1075" s="18">
        <v>0</v>
      </c>
      <c r="M1075" s="7">
        <v>0</v>
      </c>
      <c r="N1075" s="7">
        <v>-241</v>
      </c>
      <c r="O1075" s="7">
        <v>-69.879997253417969</v>
      </c>
      <c r="P1075" s="7" t="s">
        <v>530</v>
      </c>
      <c r="Q1075" s="7" t="s">
        <v>2384</v>
      </c>
      <c r="R1075" s="7">
        <v>13.5</v>
      </c>
      <c r="S1075" s="7">
        <v>45</v>
      </c>
      <c r="T1075" s="7">
        <v>171.1199951171875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273</v>
      </c>
      <c r="C1076" s="18" t="s">
        <v>2328</v>
      </c>
      <c r="D1076" s="18" t="s">
        <v>2329</v>
      </c>
      <c r="E1076" s="18" t="s">
        <v>2385</v>
      </c>
      <c r="F1076" s="18" t="s">
        <v>520</v>
      </c>
      <c r="G1076" s="18">
        <v>181</v>
      </c>
      <c r="H1076" s="18">
        <v>181</v>
      </c>
      <c r="I1076" s="18">
        <v>157.19999694824219</v>
      </c>
      <c r="J1076" s="18">
        <v>0</v>
      </c>
      <c r="K1076" s="18">
        <v>157.19999694824219</v>
      </c>
      <c r="L1076" s="18">
        <v>0</v>
      </c>
      <c r="M1076" s="7">
        <v>0</v>
      </c>
      <c r="N1076" s="7">
        <v>0</v>
      </c>
      <c r="O1076" s="7">
        <v>157.19999694824219</v>
      </c>
      <c r="P1076" s="7" t="s">
        <v>487</v>
      </c>
      <c r="Q1076" s="7" t="s">
        <v>1978</v>
      </c>
      <c r="R1076" s="7">
        <v>10.5</v>
      </c>
      <c r="S1076" s="7">
        <v>34</v>
      </c>
      <c r="T1076" s="7">
        <v>157.19999694824219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274</v>
      </c>
      <c r="C1077" s="18" t="s">
        <v>2321</v>
      </c>
      <c r="D1077" s="18" t="s">
        <v>2322</v>
      </c>
      <c r="E1077" s="18" t="s">
        <v>2386</v>
      </c>
      <c r="F1077" s="18" t="s">
        <v>520</v>
      </c>
      <c r="G1077" s="18">
        <v>593</v>
      </c>
      <c r="H1077" s="18">
        <v>0</v>
      </c>
      <c r="I1077" s="18">
        <v>430.04998779296875</v>
      </c>
      <c r="J1077" s="18">
        <v>28.930000305175781</v>
      </c>
      <c r="K1077" s="18">
        <v>430.04998779296875</v>
      </c>
      <c r="L1077" s="18">
        <v>-0.10999999940395355</v>
      </c>
      <c r="M1077" s="7">
        <v>27</v>
      </c>
      <c r="N1077" s="7">
        <v>-593</v>
      </c>
      <c r="O1077" s="7">
        <v>-136.05999755859375</v>
      </c>
      <c r="P1077" s="7" t="s">
        <v>530</v>
      </c>
      <c r="Q1077" s="7" t="s">
        <v>2387</v>
      </c>
      <c r="R1077" s="7">
        <v>30</v>
      </c>
      <c r="S1077" s="7">
        <v>87</v>
      </c>
      <c r="T1077" s="7">
        <v>401.1199951171875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273</v>
      </c>
      <c r="C1078" s="18" t="s">
        <v>2328</v>
      </c>
      <c r="D1078" s="18" t="s">
        <v>2329</v>
      </c>
      <c r="E1078" s="18" t="s">
        <v>2388</v>
      </c>
      <c r="F1078" s="18" t="s">
        <v>520</v>
      </c>
      <c r="G1078" s="18">
        <v>300</v>
      </c>
      <c r="H1078" s="18">
        <v>0</v>
      </c>
      <c r="I1078" s="18">
        <v>195.60000610351562</v>
      </c>
      <c r="J1078" s="18">
        <v>0</v>
      </c>
      <c r="K1078" s="18">
        <v>195.60000610351562</v>
      </c>
      <c r="L1078" s="18">
        <v>0</v>
      </c>
      <c r="M1078" s="7">
        <v>0</v>
      </c>
      <c r="N1078" s="7">
        <v>-300</v>
      </c>
      <c r="O1078" s="7">
        <v>-104.40000152587891</v>
      </c>
      <c r="P1078" s="7" t="s">
        <v>470</v>
      </c>
      <c r="Q1078" s="7" t="s">
        <v>2389</v>
      </c>
      <c r="R1078" s="7">
        <v>14.100000381469727</v>
      </c>
      <c r="S1078" s="7">
        <v>48</v>
      </c>
      <c r="T1078" s="7">
        <v>195.60000610351562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273</v>
      </c>
      <c r="C1079" s="18" t="s">
        <v>2328</v>
      </c>
      <c r="D1079" s="18" t="s">
        <v>2329</v>
      </c>
      <c r="E1079" s="18" t="s">
        <v>2390</v>
      </c>
      <c r="F1079" s="18" t="s">
        <v>520</v>
      </c>
      <c r="G1079" s="18">
        <v>207</v>
      </c>
      <c r="H1079" s="18">
        <v>0</v>
      </c>
      <c r="I1079" s="18">
        <v>133.21000671386719</v>
      </c>
      <c r="J1079" s="18">
        <v>1.6100000143051147</v>
      </c>
      <c r="K1079" s="18">
        <v>133.21000671386719</v>
      </c>
      <c r="L1079" s="18">
        <v>-9.9999997764825821E-3</v>
      </c>
      <c r="M1079" s="7">
        <v>27</v>
      </c>
      <c r="N1079" s="7">
        <v>-207</v>
      </c>
      <c r="O1079" s="7">
        <v>-46.799999237060547</v>
      </c>
      <c r="P1079" s="7" t="s">
        <v>487</v>
      </c>
      <c r="Q1079" s="7" t="s">
        <v>2391</v>
      </c>
      <c r="R1079" s="7">
        <v>8.3000001907348633</v>
      </c>
      <c r="S1079" s="7">
        <v>24</v>
      </c>
      <c r="T1079" s="7">
        <v>131.60000610351562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274</v>
      </c>
      <c r="C1080" s="18" t="s">
        <v>2321</v>
      </c>
      <c r="D1080" s="18" t="s">
        <v>2322</v>
      </c>
      <c r="E1080" s="18" t="s">
        <v>2392</v>
      </c>
      <c r="F1080" s="18" t="s">
        <v>520</v>
      </c>
      <c r="G1080" s="18">
        <v>392</v>
      </c>
      <c r="H1080" s="18">
        <v>0</v>
      </c>
      <c r="I1080" s="18">
        <v>270.489990234375</v>
      </c>
      <c r="J1080" s="18">
        <v>39.569999694824219</v>
      </c>
      <c r="K1080" s="18">
        <v>270.489990234375</v>
      </c>
      <c r="L1080" s="18">
        <v>0</v>
      </c>
      <c r="M1080" s="7">
        <v>27</v>
      </c>
      <c r="N1080" s="7">
        <v>-392</v>
      </c>
      <c r="O1080" s="7">
        <v>-94.510002136230469</v>
      </c>
      <c r="P1080" s="7" t="s">
        <v>530</v>
      </c>
      <c r="Q1080" s="7" t="s">
        <v>1510</v>
      </c>
      <c r="R1080" s="7">
        <v>19.100000381469727</v>
      </c>
      <c r="S1080" s="7">
        <v>49</v>
      </c>
      <c r="T1080" s="7">
        <v>230.91999816894531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273</v>
      </c>
      <c r="C1081" s="18" t="s">
        <v>2328</v>
      </c>
      <c r="D1081" s="18" t="s">
        <v>2329</v>
      </c>
      <c r="E1081" s="18" t="s">
        <v>2393</v>
      </c>
      <c r="F1081" s="18" t="s">
        <v>520</v>
      </c>
      <c r="G1081" s="18">
        <v>197</v>
      </c>
      <c r="H1081" s="18">
        <v>197</v>
      </c>
      <c r="I1081" s="18">
        <v>116.19999694824219</v>
      </c>
      <c r="J1081" s="18">
        <v>0</v>
      </c>
      <c r="K1081" s="18">
        <v>116.19999694824219</v>
      </c>
      <c r="L1081" s="18">
        <v>0</v>
      </c>
      <c r="M1081" s="7">
        <v>27</v>
      </c>
      <c r="N1081" s="7">
        <v>0</v>
      </c>
      <c r="O1081" s="7">
        <v>143.19999694824219</v>
      </c>
      <c r="P1081" s="7" t="s">
        <v>487</v>
      </c>
      <c r="Q1081" s="7" t="s">
        <v>2054</v>
      </c>
      <c r="R1081" s="7">
        <v>7.6999998092651367</v>
      </c>
      <c r="S1081" s="7">
        <v>23</v>
      </c>
      <c r="T1081" s="7">
        <v>116.19999694824219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273</v>
      </c>
      <c r="C1082" s="18" t="s">
        <v>2328</v>
      </c>
      <c r="D1082" s="18" t="s">
        <v>2329</v>
      </c>
      <c r="E1082" s="18" t="s">
        <v>2394</v>
      </c>
      <c r="F1082" s="18" t="s">
        <v>520</v>
      </c>
      <c r="G1082" s="18">
        <v>225</v>
      </c>
      <c r="H1082" s="18">
        <v>225</v>
      </c>
      <c r="I1082" s="18">
        <v>161</v>
      </c>
      <c r="J1082" s="18">
        <v>0</v>
      </c>
      <c r="K1082" s="18">
        <v>161</v>
      </c>
      <c r="L1082" s="18">
        <v>0</v>
      </c>
      <c r="M1082" s="7">
        <v>0</v>
      </c>
      <c r="N1082" s="7">
        <v>0</v>
      </c>
      <c r="O1082" s="7">
        <v>161</v>
      </c>
      <c r="P1082" s="7" t="s">
        <v>487</v>
      </c>
      <c r="Q1082" s="7" t="s">
        <v>2056</v>
      </c>
      <c r="R1082" s="7">
        <v>12</v>
      </c>
      <c r="S1082" s="7">
        <v>31</v>
      </c>
      <c r="T1082" s="7">
        <v>161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274</v>
      </c>
      <c r="C1083" s="18" t="s">
        <v>2321</v>
      </c>
      <c r="D1083" s="18" t="s">
        <v>2322</v>
      </c>
      <c r="E1083" s="18" t="s">
        <v>2395</v>
      </c>
      <c r="F1083" s="18" t="s">
        <v>520</v>
      </c>
      <c r="G1083" s="18">
        <v>361</v>
      </c>
      <c r="H1083" s="18">
        <v>0</v>
      </c>
      <c r="I1083" s="18">
        <v>194.60000610351562</v>
      </c>
      <c r="J1083" s="18">
        <v>0</v>
      </c>
      <c r="K1083" s="18">
        <v>194.60000610351562</v>
      </c>
      <c r="L1083" s="18">
        <v>0</v>
      </c>
      <c r="M1083" s="7">
        <v>0</v>
      </c>
      <c r="N1083" s="7">
        <v>-361</v>
      </c>
      <c r="O1083" s="7">
        <v>-166.39999389648437</v>
      </c>
      <c r="P1083" s="7" t="s">
        <v>470</v>
      </c>
      <c r="Q1083" s="7" t="s">
        <v>2302</v>
      </c>
      <c r="R1083" s="7">
        <v>14.699999809265137</v>
      </c>
      <c r="S1083" s="7">
        <v>37</v>
      </c>
      <c r="T1083" s="7">
        <v>194.60000610351562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273</v>
      </c>
      <c r="C1084" s="18" t="s">
        <v>2328</v>
      </c>
      <c r="D1084" s="18" t="s">
        <v>2329</v>
      </c>
      <c r="E1084" s="18" t="s">
        <v>2396</v>
      </c>
      <c r="F1084" s="18" t="s">
        <v>520</v>
      </c>
      <c r="G1084" s="18">
        <v>217</v>
      </c>
      <c r="H1084" s="18">
        <v>0</v>
      </c>
      <c r="I1084" s="18">
        <v>141.46000671386719</v>
      </c>
      <c r="J1084" s="18">
        <v>8.6599998474121094</v>
      </c>
      <c r="K1084" s="18">
        <v>141.46000671386719</v>
      </c>
      <c r="L1084" s="18">
        <v>0</v>
      </c>
      <c r="M1084" s="7">
        <v>0</v>
      </c>
      <c r="N1084" s="7">
        <v>-217</v>
      </c>
      <c r="O1084" s="7">
        <v>-75.540000915527344</v>
      </c>
      <c r="P1084" s="7" t="s">
        <v>530</v>
      </c>
      <c r="Q1084" s="7" t="s">
        <v>1390</v>
      </c>
      <c r="R1084" s="7">
        <v>12.100000381469727</v>
      </c>
      <c r="S1084" s="7">
        <v>20</v>
      </c>
      <c r="T1084" s="7">
        <v>132.80000305175781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273</v>
      </c>
      <c r="C1085" s="18" t="s">
        <v>2328</v>
      </c>
      <c r="D1085" s="18" t="s">
        <v>2329</v>
      </c>
      <c r="E1085" s="18" t="s">
        <v>2397</v>
      </c>
      <c r="F1085" s="18" t="s">
        <v>520</v>
      </c>
      <c r="G1085" s="18">
        <v>179</v>
      </c>
      <c r="H1085" s="18">
        <v>0</v>
      </c>
      <c r="I1085" s="18">
        <v>124.79000091552734</v>
      </c>
      <c r="J1085" s="18">
        <v>-12.25</v>
      </c>
      <c r="K1085" s="18">
        <v>124.79000091552734</v>
      </c>
      <c r="L1085" s="18">
        <v>0</v>
      </c>
      <c r="M1085" s="7">
        <v>0</v>
      </c>
      <c r="N1085" s="7">
        <v>-179</v>
      </c>
      <c r="O1085" s="7">
        <v>-54.209999084472656</v>
      </c>
      <c r="P1085" s="7" t="s">
        <v>530</v>
      </c>
      <c r="Q1085" s="7" t="s">
        <v>2398</v>
      </c>
      <c r="R1085" s="7">
        <v>11.399999618530273</v>
      </c>
      <c r="S1085" s="7">
        <v>32</v>
      </c>
      <c r="T1085" s="7">
        <v>137.03999328613281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273</v>
      </c>
      <c r="C1086" s="18" t="s">
        <v>2328</v>
      </c>
      <c r="D1086" s="18" t="s">
        <v>2329</v>
      </c>
      <c r="E1086" s="18" t="s">
        <v>2399</v>
      </c>
      <c r="F1086" s="18" t="s">
        <v>520</v>
      </c>
      <c r="G1086" s="18">
        <v>425</v>
      </c>
      <c r="H1086" s="18">
        <v>0</v>
      </c>
      <c r="I1086" s="18">
        <v>300.66000366210937</v>
      </c>
      <c r="J1086" s="18">
        <v>82.900001525878906</v>
      </c>
      <c r="K1086" s="18">
        <v>300.66000366210937</v>
      </c>
      <c r="L1086" s="18">
        <v>0</v>
      </c>
      <c r="M1086" s="7">
        <v>0</v>
      </c>
      <c r="N1086" s="7">
        <v>-425</v>
      </c>
      <c r="O1086" s="7">
        <v>-124.33999633789062</v>
      </c>
      <c r="P1086" s="7" t="s">
        <v>530</v>
      </c>
      <c r="Q1086" s="7" t="s">
        <v>2400</v>
      </c>
      <c r="R1086" s="7">
        <v>19.799999237060547</v>
      </c>
      <c r="S1086" s="7">
        <v>28</v>
      </c>
      <c r="T1086" s="7">
        <v>217.75999450683594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273</v>
      </c>
      <c r="C1087" s="18" t="s">
        <v>2328</v>
      </c>
      <c r="D1087" s="18" t="s">
        <v>2329</v>
      </c>
      <c r="E1087" s="18" t="s">
        <v>2401</v>
      </c>
      <c r="F1087" s="18" t="s">
        <v>520</v>
      </c>
      <c r="G1087" s="18">
        <v>180</v>
      </c>
      <c r="H1087" s="18">
        <v>0</v>
      </c>
      <c r="I1087" s="18">
        <v>130.27999877929687</v>
      </c>
      <c r="J1087" s="18">
        <v>-14.479999542236328</v>
      </c>
      <c r="K1087" s="18">
        <v>130.27999877929687</v>
      </c>
      <c r="L1087" s="18">
        <v>0</v>
      </c>
      <c r="M1087" s="7">
        <v>0</v>
      </c>
      <c r="N1087" s="7">
        <v>-180</v>
      </c>
      <c r="O1087" s="7">
        <v>-49.720001220703125</v>
      </c>
      <c r="P1087" s="7" t="s">
        <v>530</v>
      </c>
      <c r="Q1087" s="7" t="s">
        <v>1392</v>
      </c>
      <c r="R1087" s="7">
        <v>13.399999618530273</v>
      </c>
      <c r="S1087" s="7">
        <v>22</v>
      </c>
      <c r="T1087" s="7">
        <v>144.75999450683594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273</v>
      </c>
      <c r="C1088" s="18" t="s">
        <v>2328</v>
      </c>
      <c r="D1088" s="18" t="s">
        <v>2329</v>
      </c>
      <c r="E1088" s="18" t="s">
        <v>2402</v>
      </c>
      <c r="F1088" s="18" t="s">
        <v>520</v>
      </c>
      <c r="G1088" s="18">
        <v>252</v>
      </c>
      <c r="H1088" s="18">
        <v>0</v>
      </c>
      <c r="I1088" s="18">
        <v>164.19000244140625</v>
      </c>
      <c r="J1088" s="18">
        <v>0.38999998569488525</v>
      </c>
      <c r="K1088" s="18">
        <v>164.19000244140625</v>
      </c>
      <c r="L1088" s="18">
        <v>0</v>
      </c>
      <c r="M1088" s="7">
        <v>0</v>
      </c>
      <c r="N1088" s="7">
        <v>-252</v>
      </c>
      <c r="O1088" s="7">
        <v>-87.80999755859375</v>
      </c>
      <c r="P1088" s="7" t="s">
        <v>470</v>
      </c>
      <c r="Q1088" s="7" t="s">
        <v>2403</v>
      </c>
      <c r="R1088" s="7">
        <v>13.199999809265137</v>
      </c>
      <c r="S1088" s="7">
        <v>22</v>
      </c>
      <c r="T1088" s="7">
        <v>163.80000305175781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276</v>
      </c>
      <c r="C1089" s="18" t="s">
        <v>2404</v>
      </c>
      <c r="D1089" s="18" t="s">
        <v>2405</v>
      </c>
      <c r="E1089" s="18" t="s">
        <v>2406</v>
      </c>
      <c r="F1089" s="18" t="s">
        <v>464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470</v>
      </c>
      <c r="Q1089" s="7" t="s">
        <v>2407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74</v>
      </c>
      <c r="B1090" s="18" t="s">
        <v>277</v>
      </c>
      <c r="C1090" s="18" t="s">
        <v>2408</v>
      </c>
      <c r="D1090" s="18" t="s">
        <v>2409</v>
      </c>
      <c r="E1090" s="18" t="s">
        <v>2410</v>
      </c>
      <c r="F1090" s="18" t="s">
        <v>464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487</v>
      </c>
      <c r="Q1090" s="7" t="s">
        <v>1523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74</v>
      </c>
      <c r="B1091" s="18" t="s">
        <v>198</v>
      </c>
      <c r="C1091" s="18" t="s">
        <v>2411</v>
      </c>
      <c r="D1091" s="18" t="s">
        <v>2412</v>
      </c>
      <c r="E1091" s="18" t="s">
        <v>2413</v>
      </c>
      <c r="F1091" s="18" t="s">
        <v>464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470</v>
      </c>
      <c r="Q1091" s="7" t="s">
        <v>2414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74</v>
      </c>
      <c r="B1092" s="18" t="s">
        <v>276</v>
      </c>
      <c r="C1092" s="18" t="s">
        <v>2404</v>
      </c>
      <c r="D1092" s="18" t="s">
        <v>2405</v>
      </c>
      <c r="E1092" s="18" t="s">
        <v>2415</v>
      </c>
      <c r="F1092" s="18" t="s">
        <v>464</v>
      </c>
      <c r="G1092" s="18">
        <v>0</v>
      </c>
      <c r="H1092" s="18">
        <v>0</v>
      </c>
      <c r="I1092" s="18">
        <v>22.299999237060547</v>
      </c>
      <c r="J1092" s="18">
        <v>0</v>
      </c>
      <c r="K1092" s="18">
        <v>22.299999237060547</v>
      </c>
      <c r="L1092" s="18">
        <v>0</v>
      </c>
      <c r="M1092" s="7">
        <v>0</v>
      </c>
      <c r="N1092" s="7">
        <v>0</v>
      </c>
      <c r="O1092" s="7">
        <v>22.299999237060547</v>
      </c>
      <c r="P1092" s="7" t="s">
        <v>470</v>
      </c>
      <c r="Q1092" s="7" t="s">
        <v>1140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277</v>
      </c>
      <c r="C1093" s="18" t="s">
        <v>2408</v>
      </c>
      <c r="D1093" s="18" t="s">
        <v>2409</v>
      </c>
      <c r="E1093" s="18" t="s">
        <v>2416</v>
      </c>
      <c r="F1093" s="18" t="s">
        <v>464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487</v>
      </c>
      <c r="Q1093" s="7" t="s">
        <v>901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74</v>
      </c>
      <c r="B1094" s="18" t="s">
        <v>198</v>
      </c>
      <c r="C1094" s="18" t="s">
        <v>2411</v>
      </c>
      <c r="D1094" s="18" t="s">
        <v>2412</v>
      </c>
      <c r="E1094" s="18" t="s">
        <v>2417</v>
      </c>
      <c r="F1094" s="18" t="s">
        <v>464</v>
      </c>
      <c r="G1094" s="18">
        <v>0</v>
      </c>
      <c r="H1094" s="18">
        <v>0</v>
      </c>
      <c r="I1094" s="18">
        <v>22.299999237060547</v>
      </c>
      <c r="J1094" s="18">
        <v>0</v>
      </c>
      <c r="K1094" s="18">
        <v>22.299999237060547</v>
      </c>
      <c r="L1094" s="18">
        <v>0</v>
      </c>
      <c r="M1094" s="7">
        <v>0</v>
      </c>
      <c r="N1094" s="7">
        <v>0</v>
      </c>
      <c r="O1094" s="7">
        <v>22.299999237060547</v>
      </c>
      <c r="P1094" s="7" t="s">
        <v>530</v>
      </c>
      <c r="Q1094" s="7" t="s">
        <v>905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277</v>
      </c>
      <c r="C1095" s="18" t="s">
        <v>2408</v>
      </c>
      <c r="D1095" s="18" t="s">
        <v>2409</v>
      </c>
      <c r="E1095" s="18" t="s">
        <v>2418</v>
      </c>
      <c r="F1095" s="18" t="s">
        <v>464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487</v>
      </c>
      <c r="Q1095" s="7" t="s">
        <v>2419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74</v>
      </c>
      <c r="B1096" s="18" t="s">
        <v>277</v>
      </c>
      <c r="C1096" s="18" t="s">
        <v>2408</v>
      </c>
      <c r="D1096" s="18" t="s">
        <v>2409</v>
      </c>
      <c r="E1096" s="18" t="s">
        <v>2420</v>
      </c>
      <c r="F1096" s="18" t="s">
        <v>464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487</v>
      </c>
      <c r="Q1096" s="7" t="s">
        <v>653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74</v>
      </c>
      <c r="B1097" s="18" t="s">
        <v>277</v>
      </c>
      <c r="C1097" s="18" t="s">
        <v>2408</v>
      </c>
      <c r="D1097" s="18" t="s">
        <v>2409</v>
      </c>
      <c r="E1097" s="18" t="s">
        <v>2421</v>
      </c>
      <c r="F1097" s="18" t="s">
        <v>464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487</v>
      </c>
      <c r="Q1097" s="7" t="s">
        <v>2422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74</v>
      </c>
      <c r="B1098" s="18" t="s">
        <v>198</v>
      </c>
      <c r="C1098" s="18" t="s">
        <v>2411</v>
      </c>
      <c r="D1098" s="18" t="s">
        <v>2412</v>
      </c>
      <c r="E1098" s="18" t="s">
        <v>2423</v>
      </c>
      <c r="F1098" s="18" t="s">
        <v>464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470</v>
      </c>
      <c r="Q1098" s="7" t="s">
        <v>820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74</v>
      </c>
      <c r="B1099" s="18" t="s">
        <v>277</v>
      </c>
      <c r="C1099" s="18" t="s">
        <v>2408</v>
      </c>
      <c r="D1099" s="18" t="s">
        <v>2409</v>
      </c>
      <c r="E1099" s="18" t="s">
        <v>2424</v>
      </c>
      <c r="F1099" s="18" t="s">
        <v>464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487</v>
      </c>
      <c r="Q1099" s="7" t="s">
        <v>2425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74</v>
      </c>
      <c r="B1100" s="18" t="s">
        <v>275</v>
      </c>
      <c r="C1100" s="18" t="s">
        <v>2426</v>
      </c>
      <c r="D1100" s="18" t="s">
        <v>2427</v>
      </c>
      <c r="E1100" s="18" t="s">
        <v>2428</v>
      </c>
      <c r="F1100" s="18" t="s">
        <v>464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465</v>
      </c>
      <c r="Q1100" s="7" t="s">
        <v>1858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275</v>
      </c>
      <c r="C1101" s="18" t="s">
        <v>2426</v>
      </c>
      <c r="D1101" s="18" t="s">
        <v>2427</v>
      </c>
      <c r="E1101" s="18" t="s">
        <v>2429</v>
      </c>
      <c r="F1101" s="18" t="s">
        <v>464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667</v>
      </c>
      <c r="Q1101" s="7" t="s">
        <v>951</v>
      </c>
      <c r="R1101" s="7">
        <v>0</v>
      </c>
      <c r="S1101" s="7">
        <v>0</v>
      </c>
      <c r="T1101" s="7">
        <v>0</v>
      </c>
      <c r="U1101" s="7" t="s">
        <v>2430</v>
      </c>
      <c r="V1101" s="7">
        <v>0</v>
      </c>
      <c r="W1101" s="18">
        <v>0</v>
      </c>
    </row>
    <row r="1102" spans="1:23" ht="15" customHeight="1">
      <c r="A1102" s="18" t="s">
        <v>74</v>
      </c>
      <c r="B1102" s="18" t="s">
        <v>198</v>
      </c>
      <c r="C1102" s="18" t="s">
        <v>2411</v>
      </c>
      <c r="D1102" s="18" t="s">
        <v>2412</v>
      </c>
      <c r="E1102" s="18" t="s">
        <v>2431</v>
      </c>
      <c r="F1102" s="18" t="s">
        <v>464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530</v>
      </c>
      <c r="Q1102" s="7" t="s">
        <v>1414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198</v>
      </c>
      <c r="C1103" s="18" t="s">
        <v>2411</v>
      </c>
      <c r="D1103" s="18" t="s">
        <v>2412</v>
      </c>
      <c r="E1103" s="18" t="s">
        <v>2432</v>
      </c>
      <c r="F1103" s="18" t="s">
        <v>464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470</v>
      </c>
      <c r="Q1103" s="7" t="s">
        <v>2433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275</v>
      </c>
      <c r="C1104" s="18" t="s">
        <v>2426</v>
      </c>
      <c r="D1104" s="18" t="s">
        <v>2427</v>
      </c>
      <c r="E1104" s="18" t="s">
        <v>2434</v>
      </c>
      <c r="F1104" s="18" t="s">
        <v>464</v>
      </c>
      <c r="G1104" s="18">
        <v>0</v>
      </c>
      <c r="H1104" s="18">
        <v>0</v>
      </c>
      <c r="I1104" s="18">
        <v>22.299999237060547</v>
      </c>
      <c r="J1104" s="18">
        <v>0</v>
      </c>
      <c r="K1104" s="18">
        <v>22.299999237060547</v>
      </c>
      <c r="L1104" s="18">
        <v>0</v>
      </c>
      <c r="M1104" s="7">
        <v>0</v>
      </c>
      <c r="N1104" s="7">
        <v>0</v>
      </c>
      <c r="O1104" s="7">
        <v>22.299999237060547</v>
      </c>
      <c r="P1104" s="7" t="s">
        <v>470</v>
      </c>
      <c r="Q1104" s="7" t="s">
        <v>2435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277</v>
      </c>
      <c r="C1105" s="18" t="s">
        <v>2408</v>
      </c>
      <c r="D1105" s="18" t="s">
        <v>2409</v>
      </c>
      <c r="E1105" s="18" t="s">
        <v>2436</v>
      </c>
      <c r="F1105" s="18" t="s">
        <v>464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487</v>
      </c>
      <c r="Q1105" s="7" t="s">
        <v>2437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74</v>
      </c>
      <c r="B1106" s="18" t="s">
        <v>277</v>
      </c>
      <c r="C1106" s="18" t="s">
        <v>2408</v>
      </c>
      <c r="D1106" s="18" t="s">
        <v>2409</v>
      </c>
      <c r="E1106" s="18" t="s">
        <v>2438</v>
      </c>
      <c r="F1106" s="18" t="s">
        <v>464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487</v>
      </c>
      <c r="Q1106" s="7" t="s">
        <v>1688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277</v>
      </c>
      <c r="C1107" s="18" t="s">
        <v>2408</v>
      </c>
      <c r="D1107" s="18" t="s">
        <v>2409</v>
      </c>
      <c r="E1107" s="18" t="s">
        <v>2439</v>
      </c>
      <c r="F1107" s="18" t="s">
        <v>464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487</v>
      </c>
      <c r="Q1107" s="7" t="s">
        <v>1353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275</v>
      </c>
      <c r="C1108" s="18" t="s">
        <v>2426</v>
      </c>
      <c r="D1108" s="18" t="s">
        <v>2427</v>
      </c>
      <c r="E1108" s="18" t="s">
        <v>2440</v>
      </c>
      <c r="F1108" s="18" t="s">
        <v>464</v>
      </c>
      <c r="G1108" s="18">
        <v>0</v>
      </c>
      <c r="H1108" s="18">
        <v>0</v>
      </c>
      <c r="I1108" s="18">
        <v>22.299999237060547</v>
      </c>
      <c r="J1108" s="18">
        <v>0</v>
      </c>
      <c r="K1108" s="18">
        <v>22.299999237060547</v>
      </c>
      <c r="L1108" s="18">
        <v>0</v>
      </c>
      <c r="M1108" s="7">
        <v>0</v>
      </c>
      <c r="N1108" s="7">
        <v>0</v>
      </c>
      <c r="O1108" s="7">
        <v>22.299999237060547</v>
      </c>
      <c r="P1108" s="7" t="s">
        <v>470</v>
      </c>
      <c r="Q1108" s="7" t="s">
        <v>1794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277</v>
      </c>
      <c r="C1109" s="18" t="s">
        <v>2408</v>
      </c>
      <c r="D1109" s="18" t="s">
        <v>2409</v>
      </c>
      <c r="E1109" s="18" t="s">
        <v>2441</v>
      </c>
      <c r="F1109" s="18" t="s">
        <v>464</v>
      </c>
      <c r="G1109" s="18">
        <v>0</v>
      </c>
      <c r="H1109" s="18">
        <v>0</v>
      </c>
      <c r="I1109" s="18">
        <v>22.299999237060547</v>
      </c>
      <c r="J1109" s="18">
        <v>0</v>
      </c>
      <c r="K1109" s="18">
        <v>22.299999237060547</v>
      </c>
      <c r="L1109" s="18">
        <v>0</v>
      </c>
      <c r="M1109" s="7">
        <v>0</v>
      </c>
      <c r="N1109" s="7">
        <v>0</v>
      </c>
      <c r="O1109" s="7">
        <v>22.299999237060547</v>
      </c>
      <c r="P1109" s="7" t="s">
        <v>487</v>
      </c>
      <c r="Q1109" s="7" t="s">
        <v>506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74</v>
      </c>
      <c r="B1110" s="18" t="s">
        <v>277</v>
      </c>
      <c r="C1110" s="18" t="s">
        <v>2408</v>
      </c>
      <c r="D1110" s="18" t="s">
        <v>2409</v>
      </c>
      <c r="E1110" s="18" t="s">
        <v>2442</v>
      </c>
      <c r="F1110" s="18" t="s">
        <v>464</v>
      </c>
      <c r="G1110" s="18">
        <v>0</v>
      </c>
      <c r="H1110" s="18">
        <v>0</v>
      </c>
      <c r="I1110" s="18">
        <v>22.299999237060547</v>
      </c>
      <c r="J1110" s="18">
        <v>0</v>
      </c>
      <c r="K1110" s="18">
        <v>22.299999237060547</v>
      </c>
      <c r="L1110" s="18">
        <v>0</v>
      </c>
      <c r="M1110" s="7">
        <v>0</v>
      </c>
      <c r="N1110" s="7">
        <v>0</v>
      </c>
      <c r="O1110" s="7">
        <v>22.299999237060547</v>
      </c>
      <c r="P1110" s="7" t="s">
        <v>487</v>
      </c>
      <c r="Q1110" s="7" t="s">
        <v>2443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277</v>
      </c>
      <c r="C1111" s="18" t="s">
        <v>2408</v>
      </c>
      <c r="D1111" s="18" t="s">
        <v>2409</v>
      </c>
      <c r="E1111" s="18" t="s">
        <v>2444</v>
      </c>
      <c r="F1111" s="18" t="s">
        <v>464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667</v>
      </c>
      <c r="Q1111" s="7" t="s">
        <v>1886</v>
      </c>
      <c r="R1111" s="7">
        <v>0</v>
      </c>
      <c r="S1111" s="7">
        <v>0</v>
      </c>
      <c r="T1111" s="7">
        <v>0</v>
      </c>
      <c r="U1111" s="7" t="s">
        <v>2445</v>
      </c>
      <c r="V1111" s="7">
        <v>0</v>
      </c>
      <c r="W1111" s="18">
        <v>0</v>
      </c>
    </row>
    <row r="1112" spans="1:23" ht="15" customHeight="1">
      <c r="A1112" s="18" t="s">
        <v>74</v>
      </c>
      <c r="B1112" s="18" t="s">
        <v>276</v>
      </c>
      <c r="C1112" s="18" t="s">
        <v>2404</v>
      </c>
      <c r="D1112" s="18" t="s">
        <v>2405</v>
      </c>
      <c r="E1112" s="18" t="s">
        <v>2446</v>
      </c>
      <c r="F1112" s="18" t="s">
        <v>464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470</v>
      </c>
      <c r="Q1112" s="7" t="s">
        <v>1025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74</v>
      </c>
      <c r="B1113" s="18" t="s">
        <v>277</v>
      </c>
      <c r="C1113" s="18" t="s">
        <v>2408</v>
      </c>
      <c r="D1113" s="18" t="s">
        <v>2409</v>
      </c>
      <c r="E1113" s="18" t="s">
        <v>2447</v>
      </c>
      <c r="F1113" s="18" t="s">
        <v>464</v>
      </c>
      <c r="G1113" s="18">
        <v>0</v>
      </c>
      <c r="H1113" s="18">
        <v>0</v>
      </c>
      <c r="I1113" s="18">
        <v>22.299999237060547</v>
      </c>
      <c r="J1113" s="18">
        <v>0</v>
      </c>
      <c r="K1113" s="18">
        <v>22.299999237060547</v>
      </c>
      <c r="L1113" s="18">
        <v>0</v>
      </c>
      <c r="M1113" s="7">
        <v>0</v>
      </c>
      <c r="N1113" s="7">
        <v>0</v>
      </c>
      <c r="O1113" s="7">
        <v>22.299999237060547</v>
      </c>
      <c r="P1113" s="7" t="s">
        <v>487</v>
      </c>
      <c r="Q1113" s="7" t="s">
        <v>2206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277</v>
      </c>
      <c r="C1114" s="18" t="s">
        <v>2408</v>
      </c>
      <c r="D1114" s="18" t="s">
        <v>2409</v>
      </c>
      <c r="E1114" s="18" t="s">
        <v>2448</v>
      </c>
      <c r="F1114" s="18" t="s">
        <v>464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487</v>
      </c>
      <c r="Q1114" s="7" t="s">
        <v>1372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74</v>
      </c>
      <c r="B1115" s="18" t="s">
        <v>277</v>
      </c>
      <c r="C1115" s="18" t="s">
        <v>2408</v>
      </c>
      <c r="D1115" s="18" t="s">
        <v>2409</v>
      </c>
      <c r="E1115" s="18" t="s">
        <v>2449</v>
      </c>
      <c r="F1115" s="18" t="s">
        <v>464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487</v>
      </c>
      <c r="Q1115" s="7" t="s">
        <v>747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276</v>
      </c>
      <c r="C1116" s="18" t="s">
        <v>2404</v>
      </c>
      <c r="D1116" s="18" t="s">
        <v>2405</v>
      </c>
      <c r="E1116" s="18" t="s">
        <v>2450</v>
      </c>
      <c r="F1116" s="18" t="s">
        <v>464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470</v>
      </c>
      <c r="Q1116" s="7" t="s">
        <v>747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275</v>
      </c>
      <c r="C1117" s="18" t="s">
        <v>2426</v>
      </c>
      <c r="D1117" s="18" t="s">
        <v>2427</v>
      </c>
      <c r="E1117" s="18" t="s">
        <v>2451</v>
      </c>
      <c r="F1117" s="18" t="s">
        <v>464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470</v>
      </c>
      <c r="Q1117" s="7" t="s">
        <v>2284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276</v>
      </c>
      <c r="C1118" s="18" t="s">
        <v>2404</v>
      </c>
      <c r="D1118" s="18" t="s">
        <v>2405</v>
      </c>
      <c r="E1118" s="18" t="s">
        <v>2452</v>
      </c>
      <c r="F1118" s="18" t="s">
        <v>464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470</v>
      </c>
      <c r="Q1118" s="7" t="s">
        <v>2453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276</v>
      </c>
      <c r="C1119" s="18" t="s">
        <v>2404</v>
      </c>
      <c r="D1119" s="18" t="s">
        <v>2405</v>
      </c>
      <c r="E1119" s="18" t="s">
        <v>2454</v>
      </c>
      <c r="F1119" s="18" t="s">
        <v>464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470</v>
      </c>
      <c r="Q1119" s="7" t="s">
        <v>2453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275</v>
      </c>
      <c r="C1120" s="18" t="s">
        <v>2426</v>
      </c>
      <c r="D1120" s="18" t="s">
        <v>2427</v>
      </c>
      <c r="E1120" s="18" t="s">
        <v>2455</v>
      </c>
      <c r="F1120" s="18" t="s">
        <v>464</v>
      </c>
      <c r="G1120" s="18">
        <v>0</v>
      </c>
      <c r="H1120" s="18">
        <v>0</v>
      </c>
      <c r="I1120" s="18">
        <v>22.299999237060547</v>
      </c>
      <c r="J1120" s="18">
        <v>0</v>
      </c>
      <c r="K1120" s="18">
        <v>22.299999237060547</v>
      </c>
      <c r="L1120" s="18">
        <v>0</v>
      </c>
      <c r="M1120" s="7">
        <v>0</v>
      </c>
      <c r="N1120" s="7">
        <v>0</v>
      </c>
      <c r="O1120" s="7">
        <v>22.299999237060547</v>
      </c>
      <c r="P1120" s="7" t="s">
        <v>470</v>
      </c>
      <c r="Q1120" s="7" t="s">
        <v>1377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74</v>
      </c>
      <c r="B1121" s="18" t="s">
        <v>198</v>
      </c>
      <c r="C1121" s="18" t="s">
        <v>2411</v>
      </c>
      <c r="D1121" s="18" t="s">
        <v>2412</v>
      </c>
      <c r="E1121" s="18" t="s">
        <v>2456</v>
      </c>
      <c r="F1121" s="18" t="s">
        <v>464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470</v>
      </c>
      <c r="Q1121" s="7" t="s">
        <v>2457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198</v>
      </c>
      <c r="C1122" s="18" t="s">
        <v>2411</v>
      </c>
      <c r="D1122" s="18" t="s">
        <v>2412</v>
      </c>
      <c r="E1122" s="18" t="s">
        <v>2458</v>
      </c>
      <c r="F1122" s="18" t="s">
        <v>464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470</v>
      </c>
      <c r="Q1122" s="7" t="s">
        <v>2459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198</v>
      </c>
      <c r="C1123" s="18" t="s">
        <v>2411</v>
      </c>
      <c r="D1123" s="18" t="s">
        <v>2412</v>
      </c>
      <c r="E1123" s="18" t="s">
        <v>2460</v>
      </c>
      <c r="F1123" s="18" t="s">
        <v>464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470</v>
      </c>
      <c r="Q1123" s="7" t="s">
        <v>2461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198</v>
      </c>
      <c r="C1124" s="18" t="s">
        <v>2411</v>
      </c>
      <c r="D1124" s="18" t="s">
        <v>2412</v>
      </c>
      <c r="E1124" s="18" t="s">
        <v>2462</v>
      </c>
      <c r="F1124" s="18" t="s">
        <v>464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530</v>
      </c>
      <c r="Q1124" s="7" t="s">
        <v>617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275</v>
      </c>
      <c r="C1125" s="18" t="s">
        <v>2426</v>
      </c>
      <c r="D1125" s="18" t="s">
        <v>2427</v>
      </c>
      <c r="E1125" s="18" t="s">
        <v>2463</v>
      </c>
      <c r="F1125" s="18" t="s">
        <v>464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470</v>
      </c>
      <c r="Q1125" s="7" t="s">
        <v>2464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198</v>
      </c>
      <c r="C1126" s="18" t="s">
        <v>2411</v>
      </c>
      <c r="D1126" s="18" t="s">
        <v>2412</v>
      </c>
      <c r="E1126" s="18" t="s">
        <v>2465</v>
      </c>
      <c r="F1126" s="18" t="s">
        <v>464</v>
      </c>
      <c r="G1126" s="18">
        <v>0</v>
      </c>
      <c r="H1126" s="18">
        <v>0</v>
      </c>
      <c r="I1126" s="18">
        <v>22.299999237060547</v>
      </c>
      <c r="J1126" s="18">
        <v>0</v>
      </c>
      <c r="K1126" s="18">
        <v>22.299999237060547</v>
      </c>
      <c r="L1126" s="18">
        <v>0</v>
      </c>
      <c r="M1126" s="7">
        <v>0</v>
      </c>
      <c r="N1126" s="7">
        <v>0</v>
      </c>
      <c r="O1126" s="7">
        <v>22.299999237060547</v>
      </c>
      <c r="P1126" s="7" t="s">
        <v>530</v>
      </c>
      <c r="Q1126" s="7" t="s">
        <v>2466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74</v>
      </c>
      <c r="B1127" s="18" t="s">
        <v>276</v>
      </c>
      <c r="C1127" s="18" t="s">
        <v>2404</v>
      </c>
      <c r="D1127" s="18" t="s">
        <v>2405</v>
      </c>
      <c r="E1127" s="18" t="s">
        <v>2467</v>
      </c>
      <c r="F1127" s="18" t="s">
        <v>520</v>
      </c>
      <c r="G1127" s="18">
        <v>395</v>
      </c>
      <c r="H1127" s="18">
        <v>0</v>
      </c>
      <c r="I1127" s="18">
        <v>293.44000244140625</v>
      </c>
      <c r="J1127" s="18">
        <v>6.8400001525878906</v>
      </c>
      <c r="K1127" s="18">
        <v>293.44000244140625</v>
      </c>
      <c r="L1127" s="18">
        <v>0</v>
      </c>
      <c r="M1127" s="7">
        <v>0</v>
      </c>
      <c r="N1127" s="7">
        <v>-395</v>
      </c>
      <c r="O1127" s="7">
        <v>-101.55999755859375</v>
      </c>
      <c r="P1127" s="7" t="s">
        <v>530</v>
      </c>
      <c r="Q1127" s="7" t="s">
        <v>2468</v>
      </c>
      <c r="R1127" s="7">
        <v>24.799999237060547</v>
      </c>
      <c r="S1127" s="7">
        <v>41</v>
      </c>
      <c r="T1127" s="7">
        <v>286.60000610351562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277</v>
      </c>
      <c r="C1128" s="18" t="s">
        <v>2408</v>
      </c>
      <c r="D1128" s="18" t="s">
        <v>2409</v>
      </c>
      <c r="E1128" s="18" t="s">
        <v>2469</v>
      </c>
      <c r="F1128" s="18" t="s">
        <v>520</v>
      </c>
      <c r="G1128" s="18">
        <v>262</v>
      </c>
      <c r="H1128" s="18">
        <v>0</v>
      </c>
      <c r="I1128" s="18">
        <v>192.05999755859375</v>
      </c>
      <c r="J1128" s="18">
        <v>-21.340000152587891</v>
      </c>
      <c r="K1128" s="18">
        <v>192.05999755859375</v>
      </c>
      <c r="L1128" s="18">
        <v>-0.18999999761581421</v>
      </c>
      <c r="M1128" s="7">
        <v>27</v>
      </c>
      <c r="N1128" s="7">
        <v>-262</v>
      </c>
      <c r="O1128" s="7">
        <v>-43.130001068115234</v>
      </c>
      <c r="P1128" s="7" t="s">
        <v>487</v>
      </c>
      <c r="Q1128" s="7" t="s">
        <v>894</v>
      </c>
      <c r="R1128" s="7">
        <v>15.300000190734863</v>
      </c>
      <c r="S1128" s="7">
        <v>29</v>
      </c>
      <c r="T1128" s="7">
        <v>213.39999389648437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276</v>
      </c>
      <c r="C1129" s="18" t="s">
        <v>2404</v>
      </c>
      <c r="D1129" s="18" t="s">
        <v>2405</v>
      </c>
      <c r="E1129" s="18" t="s">
        <v>2470</v>
      </c>
      <c r="F1129" s="18" t="s">
        <v>520</v>
      </c>
      <c r="G1129" s="18">
        <v>286</v>
      </c>
      <c r="H1129" s="18">
        <v>0</v>
      </c>
      <c r="I1129" s="18">
        <v>212.19999694824219</v>
      </c>
      <c r="J1129" s="18">
        <v>0</v>
      </c>
      <c r="K1129" s="18">
        <v>212.19999694824219</v>
      </c>
      <c r="L1129" s="18">
        <v>0</v>
      </c>
      <c r="M1129" s="7">
        <v>0</v>
      </c>
      <c r="N1129" s="7">
        <v>-286</v>
      </c>
      <c r="O1129" s="7">
        <v>-73.800003051757812</v>
      </c>
      <c r="P1129" s="7" t="s">
        <v>487</v>
      </c>
      <c r="Q1129" s="7" t="s">
        <v>2471</v>
      </c>
      <c r="R1129" s="7">
        <v>17.100000381469727</v>
      </c>
      <c r="S1129" s="7">
        <v>27</v>
      </c>
      <c r="T1129" s="7">
        <v>212.19999694824219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198</v>
      </c>
      <c r="C1130" s="18" t="s">
        <v>2411</v>
      </c>
      <c r="D1130" s="18" t="s">
        <v>2412</v>
      </c>
      <c r="E1130" s="18" t="s">
        <v>2472</v>
      </c>
      <c r="F1130" s="18" t="s">
        <v>520</v>
      </c>
      <c r="G1130" s="18">
        <v>148</v>
      </c>
      <c r="H1130" s="18">
        <v>0</v>
      </c>
      <c r="I1130" s="18">
        <v>109.48000335693359</v>
      </c>
      <c r="J1130" s="18">
        <v>17.639999389648437</v>
      </c>
      <c r="K1130" s="18">
        <v>109.48000335693359</v>
      </c>
      <c r="L1130" s="18">
        <v>0</v>
      </c>
      <c r="M1130" s="7">
        <v>0</v>
      </c>
      <c r="N1130" s="7">
        <v>-148</v>
      </c>
      <c r="O1130" s="7">
        <v>-38.520000457763672</v>
      </c>
      <c r="P1130" s="7" t="s">
        <v>530</v>
      </c>
      <c r="Q1130" s="7" t="s">
        <v>2414</v>
      </c>
      <c r="R1130" s="7">
        <v>5.5999999046325684</v>
      </c>
      <c r="S1130" s="7">
        <v>16</v>
      </c>
      <c r="T1130" s="7">
        <v>91.839996337890625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275</v>
      </c>
      <c r="C1131" s="18" t="s">
        <v>2426</v>
      </c>
      <c r="D1131" s="18" t="s">
        <v>2427</v>
      </c>
      <c r="E1131" s="18" t="s">
        <v>2473</v>
      </c>
      <c r="F1131" s="18" t="s">
        <v>520</v>
      </c>
      <c r="G1131" s="18">
        <v>486</v>
      </c>
      <c r="H1131" s="18">
        <v>0</v>
      </c>
      <c r="I1131" s="18">
        <v>347.92001342773437</v>
      </c>
      <c r="J1131" s="18">
        <v>88.519996643066406</v>
      </c>
      <c r="K1131" s="18">
        <v>347.92001342773437</v>
      </c>
      <c r="L1131" s="18">
        <v>0</v>
      </c>
      <c r="M1131" s="7">
        <v>0</v>
      </c>
      <c r="N1131" s="7">
        <v>-486</v>
      </c>
      <c r="O1131" s="7">
        <v>-138.08000183105469</v>
      </c>
      <c r="P1131" s="7" t="s">
        <v>487</v>
      </c>
      <c r="Q1131" s="7" t="s">
        <v>1305</v>
      </c>
      <c r="R1131" s="7">
        <v>20</v>
      </c>
      <c r="S1131" s="7">
        <v>49</v>
      </c>
      <c r="T1131" s="7">
        <v>259.39999389648438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198</v>
      </c>
      <c r="C1132" s="18" t="s">
        <v>2411</v>
      </c>
      <c r="D1132" s="18" t="s">
        <v>2412</v>
      </c>
      <c r="E1132" s="18" t="s">
        <v>2474</v>
      </c>
      <c r="F1132" s="18" t="s">
        <v>520</v>
      </c>
      <c r="G1132" s="18">
        <v>154</v>
      </c>
      <c r="H1132" s="18">
        <v>0</v>
      </c>
      <c r="I1132" s="18">
        <v>109.36000061035156</v>
      </c>
      <c r="J1132" s="18">
        <v>0.95999997854232788</v>
      </c>
      <c r="K1132" s="18">
        <v>109.36000061035156</v>
      </c>
      <c r="L1132" s="18">
        <v>0</v>
      </c>
      <c r="M1132" s="7">
        <v>0</v>
      </c>
      <c r="N1132" s="7">
        <v>-154</v>
      </c>
      <c r="O1132" s="7">
        <v>-44.639999389648438</v>
      </c>
      <c r="P1132" s="7" t="s">
        <v>530</v>
      </c>
      <c r="Q1132" s="7" t="s">
        <v>1305</v>
      </c>
      <c r="R1132" s="7">
        <v>8.5</v>
      </c>
      <c r="S1132" s="7">
        <v>19</v>
      </c>
      <c r="T1132" s="7">
        <v>108.40000152587891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275</v>
      </c>
      <c r="C1133" s="18" t="s">
        <v>2426</v>
      </c>
      <c r="D1133" s="18" t="s">
        <v>2427</v>
      </c>
      <c r="E1133" s="18" t="s">
        <v>2475</v>
      </c>
      <c r="F1133" s="18" t="s">
        <v>520</v>
      </c>
      <c r="G1133" s="18">
        <v>205</v>
      </c>
      <c r="H1133" s="18">
        <v>0</v>
      </c>
      <c r="I1133" s="18">
        <v>143.91999816894531</v>
      </c>
      <c r="J1133" s="18">
        <v>11.359999656677246</v>
      </c>
      <c r="K1133" s="18">
        <v>143.91999816894531</v>
      </c>
      <c r="L1133" s="18">
        <v>0</v>
      </c>
      <c r="M1133" s="7">
        <v>0</v>
      </c>
      <c r="N1133" s="7">
        <v>-205</v>
      </c>
      <c r="O1133" s="7">
        <v>-61.080001831054687</v>
      </c>
      <c r="P1133" s="7" t="s">
        <v>530</v>
      </c>
      <c r="Q1133" s="7" t="s">
        <v>2228</v>
      </c>
      <c r="R1133" s="7">
        <v>10.899999618530273</v>
      </c>
      <c r="S1133" s="7">
        <v>30</v>
      </c>
      <c r="T1133" s="7">
        <v>132.55999755859375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276</v>
      </c>
      <c r="C1134" s="18" t="s">
        <v>2404</v>
      </c>
      <c r="D1134" s="18" t="s">
        <v>2405</v>
      </c>
      <c r="E1134" s="18" t="s">
        <v>2476</v>
      </c>
      <c r="F1134" s="18" t="s">
        <v>520</v>
      </c>
      <c r="G1134" s="18">
        <v>672</v>
      </c>
      <c r="H1134" s="18">
        <v>0</v>
      </c>
      <c r="I1134" s="18">
        <v>439.8599853515625</v>
      </c>
      <c r="J1134" s="18">
        <v>-18.180000305175781</v>
      </c>
      <c r="K1134" s="18">
        <v>439.8599853515625</v>
      </c>
      <c r="L1134" s="18">
        <v>0</v>
      </c>
      <c r="M1134" s="7">
        <v>35</v>
      </c>
      <c r="N1134" s="7">
        <v>-672</v>
      </c>
      <c r="O1134" s="7">
        <v>-197.13999938964844</v>
      </c>
      <c r="P1134" s="7" t="s">
        <v>530</v>
      </c>
      <c r="Q1134" s="7" t="s">
        <v>2477</v>
      </c>
      <c r="R1134" s="7">
        <v>40</v>
      </c>
      <c r="S1134" s="7">
        <v>75</v>
      </c>
      <c r="T1134" s="7">
        <v>458.04000854492187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277</v>
      </c>
      <c r="C1135" s="18" t="s">
        <v>2408</v>
      </c>
      <c r="D1135" s="18" t="s">
        <v>2409</v>
      </c>
      <c r="E1135" s="18" t="s">
        <v>2478</v>
      </c>
      <c r="F1135" s="18" t="s">
        <v>520</v>
      </c>
      <c r="G1135" s="18">
        <v>152</v>
      </c>
      <c r="H1135" s="18">
        <v>0</v>
      </c>
      <c r="I1135" s="18">
        <v>113.30000305175781</v>
      </c>
      <c r="J1135" s="18">
        <v>10.300000190734863</v>
      </c>
      <c r="K1135" s="18">
        <v>113.30000305175781</v>
      </c>
      <c r="L1135" s="18">
        <v>0</v>
      </c>
      <c r="M1135" s="7">
        <v>0</v>
      </c>
      <c r="N1135" s="7">
        <v>-152</v>
      </c>
      <c r="O1135" s="7">
        <v>-38.700000762939453</v>
      </c>
      <c r="P1135" s="7" t="s">
        <v>487</v>
      </c>
      <c r="Q1135" s="7" t="s">
        <v>2171</v>
      </c>
      <c r="R1135" s="7">
        <v>5.5</v>
      </c>
      <c r="S1135" s="7">
        <v>19</v>
      </c>
      <c r="T1135" s="7">
        <v>103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198</v>
      </c>
      <c r="C1136" s="18" t="s">
        <v>2411</v>
      </c>
      <c r="D1136" s="18" t="s">
        <v>2412</v>
      </c>
      <c r="E1136" s="18" t="s">
        <v>2479</v>
      </c>
      <c r="F1136" s="18" t="s">
        <v>520</v>
      </c>
      <c r="G1136" s="18">
        <v>404</v>
      </c>
      <c r="H1136" s="18">
        <v>0</v>
      </c>
      <c r="I1136" s="18">
        <v>241.10000610351562</v>
      </c>
      <c r="J1136" s="18">
        <v>-5.0999999046325684</v>
      </c>
      <c r="K1136" s="18">
        <v>241.10000610351562</v>
      </c>
      <c r="L1136" s="18">
        <v>0</v>
      </c>
      <c r="M1136" s="7">
        <v>35</v>
      </c>
      <c r="N1136" s="7">
        <v>-404</v>
      </c>
      <c r="O1136" s="7">
        <v>-127.90000152587891</v>
      </c>
      <c r="P1136" s="7" t="s">
        <v>470</v>
      </c>
      <c r="Q1136" s="7" t="s">
        <v>2480</v>
      </c>
      <c r="R1136" s="7">
        <v>19.700000762939453</v>
      </c>
      <c r="S1136" s="7">
        <v>34</v>
      </c>
      <c r="T1136" s="7">
        <v>246.19999694824219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275</v>
      </c>
      <c r="C1137" s="18" t="s">
        <v>2426</v>
      </c>
      <c r="D1137" s="18" t="s">
        <v>2427</v>
      </c>
      <c r="E1137" s="18" t="s">
        <v>2481</v>
      </c>
      <c r="F1137" s="18" t="s">
        <v>520</v>
      </c>
      <c r="G1137" s="18">
        <v>545</v>
      </c>
      <c r="H1137" s="18">
        <v>0</v>
      </c>
      <c r="I1137" s="18">
        <v>375.08999633789062</v>
      </c>
      <c r="J1137" s="18">
        <v>99.290000915527344</v>
      </c>
      <c r="K1137" s="18">
        <v>375.08999633789062</v>
      </c>
      <c r="L1137" s="18">
        <v>0</v>
      </c>
      <c r="M1137" s="7">
        <v>0</v>
      </c>
      <c r="N1137" s="7">
        <v>-545</v>
      </c>
      <c r="O1137" s="7">
        <v>-169.91000366210937</v>
      </c>
      <c r="P1137" s="7" t="s">
        <v>470</v>
      </c>
      <c r="Q1137" s="7" t="s">
        <v>477</v>
      </c>
      <c r="R1137" s="7">
        <v>20.399999618530273</v>
      </c>
      <c r="S1137" s="7">
        <v>51</v>
      </c>
      <c r="T1137" s="7">
        <v>275.79998779296875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275</v>
      </c>
      <c r="C1138" s="18" t="s">
        <v>2426</v>
      </c>
      <c r="D1138" s="18" t="s">
        <v>2427</v>
      </c>
      <c r="E1138" s="18" t="s">
        <v>2482</v>
      </c>
      <c r="F1138" s="18" t="s">
        <v>520</v>
      </c>
      <c r="G1138" s="18">
        <v>149</v>
      </c>
      <c r="H1138" s="18">
        <v>0</v>
      </c>
      <c r="I1138" s="18">
        <v>99.199996948242188</v>
      </c>
      <c r="J1138" s="18">
        <v>0.60000002384185791</v>
      </c>
      <c r="K1138" s="18">
        <v>99.199996948242188</v>
      </c>
      <c r="L1138" s="18">
        <v>0</v>
      </c>
      <c r="M1138" s="7">
        <v>0</v>
      </c>
      <c r="N1138" s="7">
        <v>-149</v>
      </c>
      <c r="O1138" s="7">
        <v>-49.799999237060547</v>
      </c>
      <c r="P1138" s="7" t="s">
        <v>470</v>
      </c>
      <c r="Q1138" s="7" t="s">
        <v>2483</v>
      </c>
      <c r="R1138" s="7">
        <v>5.3000001907348633</v>
      </c>
      <c r="S1138" s="7">
        <v>17</v>
      </c>
      <c r="T1138" s="7">
        <v>98.599998474121094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276</v>
      </c>
      <c r="C1139" s="18" t="s">
        <v>2404</v>
      </c>
      <c r="D1139" s="18" t="s">
        <v>2405</v>
      </c>
      <c r="E1139" s="18" t="s">
        <v>2484</v>
      </c>
      <c r="F1139" s="18" t="s">
        <v>520</v>
      </c>
      <c r="G1139" s="18">
        <v>787</v>
      </c>
      <c r="H1139" s="18">
        <v>0</v>
      </c>
      <c r="I1139" s="18">
        <v>568.4000244140625</v>
      </c>
      <c r="J1139" s="18">
        <v>0</v>
      </c>
      <c r="K1139" s="18">
        <v>568.4000244140625</v>
      </c>
      <c r="L1139" s="18">
        <v>-0.10999999940395355</v>
      </c>
      <c r="M1139" s="7">
        <v>35</v>
      </c>
      <c r="N1139" s="7">
        <v>-787</v>
      </c>
      <c r="O1139" s="7">
        <v>-183.71000671386719</v>
      </c>
      <c r="P1139" s="7" t="s">
        <v>487</v>
      </c>
      <c r="Q1139" s="7" t="s">
        <v>925</v>
      </c>
      <c r="R1139" s="7">
        <v>40.5</v>
      </c>
      <c r="S1139" s="7">
        <v>91</v>
      </c>
      <c r="T1139" s="7">
        <v>568.4000244140625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198</v>
      </c>
      <c r="C1140" s="18" t="s">
        <v>2411</v>
      </c>
      <c r="D1140" s="18" t="s">
        <v>2412</v>
      </c>
      <c r="E1140" s="18" t="s">
        <v>2485</v>
      </c>
      <c r="F1140" s="18" t="s">
        <v>520</v>
      </c>
      <c r="G1140" s="18">
        <v>150</v>
      </c>
      <c r="H1140" s="18">
        <v>0</v>
      </c>
      <c r="I1140" s="18">
        <v>123</v>
      </c>
      <c r="J1140" s="18">
        <v>0</v>
      </c>
      <c r="K1140" s="18">
        <v>123</v>
      </c>
      <c r="L1140" s="18">
        <v>-0.11999999731779099</v>
      </c>
      <c r="M1140" s="7">
        <v>0</v>
      </c>
      <c r="N1140" s="7">
        <v>-150</v>
      </c>
      <c r="O1140" s="7">
        <v>-27.120000839233398</v>
      </c>
      <c r="P1140" s="7" t="s">
        <v>487</v>
      </c>
      <c r="Q1140" s="7" t="s">
        <v>2486</v>
      </c>
      <c r="R1140" s="7">
        <v>5.1999998092651367</v>
      </c>
      <c r="S1140" s="7">
        <v>29</v>
      </c>
      <c r="T1140" s="7">
        <v>123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277</v>
      </c>
      <c r="C1141" s="18" t="s">
        <v>2408</v>
      </c>
      <c r="D1141" s="18" t="s">
        <v>2409</v>
      </c>
      <c r="E1141" s="18" t="s">
        <v>2487</v>
      </c>
      <c r="F1141" s="18" t="s">
        <v>520</v>
      </c>
      <c r="G1141" s="18">
        <v>155</v>
      </c>
      <c r="H1141" s="18">
        <v>0</v>
      </c>
      <c r="I1141" s="18">
        <v>91.739997863769531</v>
      </c>
      <c r="J1141" s="18">
        <v>-8.8599996566772461</v>
      </c>
      <c r="K1141" s="18">
        <v>91.739997863769531</v>
      </c>
      <c r="L1141" s="18">
        <v>0</v>
      </c>
      <c r="M1141" s="7">
        <v>0</v>
      </c>
      <c r="N1141" s="7">
        <v>-155</v>
      </c>
      <c r="O1141" s="7">
        <v>-63.259998321533203</v>
      </c>
      <c r="P1141" s="7" t="s">
        <v>530</v>
      </c>
      <c r="Q1141" s="7" t="s">
        <v>1123</v>
      </c>
      <c r="R1141" s="7">
        <v>8.8000001907348633</v>
      </c>
      <c r="S1141" s="7">
        <v>30</v>
      </c>
      <c r="T1141" s="7">
        <v>100.59999847412109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275</v>
      </c>
      <c r="C1142" s="18" t="s">
        <v>2426</v>
      </c>
      <c r="D1142" s="18" t="s">
        <v>2427</v>
      </c>
      <c r="E1142" s="18" t="s">
        <v>2488</v>
      </c>
      <c r="F1142" s="18" t="s">
        <v>520</v>
      </c>
      <c r="G1142" s="18">
        <v>141</v>
      </c>
      <c r="H1142" s="18">
        <v>0</v>
      </c>
      <c r="I1142" s="18">
        <v>109.48000335693359</v>
      </c>
      <c r="J1142" s="18">
        <v>4.0399999618530273</v>
      </c>
      <c r="K1142" s="18">
        <v>109.48000335693359</v>
      </c>
      <c r="L1142" s="18">
        <v>-0.20000000298023224</v>
      </c>
      <c r="M1142" s="7">
        <v>0</v>
      </c>
      <c r="N1142" s="7">
        <v>-141</v>
      </c>
      <c r="O1142" s="7">
        <v>-31.719999313354492</v>
      </c>
      <c r="P1142" s="7" t="s">
        <v>465</v>
      </c>
      <c r="Q1142" s="7" t="s">
        <v>698</v>
      </c>
      <c r="R1142" s="7">
        <v>5.3000001907348633</v>
      </c>
      <c r="S1142" s="7">
        <v>24</v>
      </c>
      <c r="T1142" s="7">
        <v>105.44000244140625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198</v>
      </c>
      <c r="C1143" s="18" t="s">
        <v>2411</v>
      </c>
      <c r="D1143" s="18" t="s">
        <v>2412</v>
      </c>
      <c r="E1143" s="18" t="s">
        <v>2489</v>
      </c>
      <c r="F1143" s="18" t="s">
        <v>520</v>
      </c>
      <c r="G1143" s="18">
        <v>133</v>
      </c>
      <c r="H1143" s="18">
        <v>0</v>
      </c>
      <c r="I1143" s="18">
        <v>87.660003662109375</v>
      </c>
      <c r="J1143" s="18">
        <v>-9.7399997711181641</v>
      </c>
      <c r="K1143" s="18">
        <v>87.660003662109375</v>
      </c>
      <c r="L1143" s="18">
        <v>0</v>
      </c>
      <c r="M1143" s="7">
        <v>0</v>
      </c>
      <c r="N1143" s="7">
        <v>-133</v>
      </c>
      <c r="O1143" s="7">
        <v>-45.340000152587891</v>
      </c>
      <c r="P1143" s="7" t="s">
        <v>470</v>
      </c>
      <c r="Q1143" s="7" t="s">
        <v>2490</v>
      </c>
      <c r="R1143" s="7">
        <v>4.9000000953674316</v>
      </c>
      <c r="S1143" s="7">
        <v>19</v>
      </c>
      <c r="T1143" s="7">
        <v>97.400001525878906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276</v>
      </c>
      <c r="C1144" s="18" t="s">
        <v>2404</v>
      </c>
      <c r="D1144" s="18" t="s">
        <v>2405</v>
      </c>
      <c r="E1144" s="18" t="s">
        <v>2491</v>
      </c>
      <c r="F1144" s="18" t="s">
        <v>520</v>
      </c>
      <c r="G1144" s="18">
        <v>259</v>
      </c>
      <c r="H1144" s="18">
        <v>0</v>
      </c>
      <c r="I1144" s="18">
        <v>189.6300048828125</v>
      </c>
      <c r="J1144" s="18">
        <v>3.8299999237060547</v>
      </c>
      <c r="K1144" s="18">
        <v>189.6300048828125</v>
      </c>
      <c r="L1144" s="18">
        <v>0</v>
      </c>
      <c r="M1144" s="7">
        <v>0</v>
      </c>
      <c r="N1144" s="7">
        <v>-259</v>
      </c>
      <c r="O1144" s="7">
        <v>-69.370002746582031</v>
      </c>
      <c r="P1144" s="7" t="s">
        <v>530</v>
      </c>
      <c r="Q1144" s="7" t="s">
        <v>1164</v>
      </c>
      <c r="R1144" s="7">
        <v>14.699999809265137</v>
      </c>
      <c r="S1144" s="7">
        <v>54</v>
      </c>
      <c r="T1144" s="7">
        <v>185.80000305175781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277</v>
      </c>
      <c r="C1145" s="18" t="s">
        <v>2408</v>
      </c>
      <c r="D1145" s="18" t="s">
        <v>2409</v>
      </c>
      <c r="E1145" s="18" t="s">
        <v>2492</v>
      </c>
      <c r="F1145" s="18" t="s">
        <v>520</v>
      </c>
      <c r="G1145" s="18">
        <v>219</v>
      </c>
      <c r="H1145" s="18">
        <v>0</v>
      </c>
      <c r="I1145" s="18">
        <v>168.49000549316406</v>
      </c>
      <c r="J1145" s="18">
        <v>10.329999923706055</v>
      </c>
      <c r="K1145" s="18">
        <v>168.49000549316406</v>
      </c>
      <c r="L1145" s="18">
        <v>-5.9999998658895493E-2</v>
      </c>
      <c r="M1145" s="7">
        <v>0</v>
      </c>
      <c r="N1145" s="7">
        <v>-219</v>
      </c>
      <c r="O1145" s="7">
        <v>-50.569999694824219</v>
      </c>
      <c r="P1145" s="7" t="s">
        <v>530</v>
      </c>
      <c r="Q1145" s="7" t="s">
        <v>947</v>
      </c>
      <c r="R1145" s="7">
        <v>12.100000381469727</v>
      </c>
      <c r="S1145" s="7">
        <v>35</v>
      </c>
      <c r="T1145" s="7">
        <v>158.16000366210937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275</v>
      </c>
      <c r="C1146" s="18" t="s">
        <v>2426</v>
      </c>
      <c r="D1146" s="18" t="s">
        <v>2427</v>
      </c>
      <c r="E1146" s="18" t="s">
        <v>2493</v>
      </c>
      <c r="F1146" s="18" t="s">
        <v>520</v>
      </c>
      <c r="G1146" s="18">
        <v>277</v>
      </c>
      <c r="H1146" s="18">
        <v>277</v>
      </c>
      <c r="I1146" s="18">
        <v>206.24000549316406</v>
      </c>
      <c r="J1146" s="18">
        <v>57.279998779296875</v>
      </c>
      <c r="K1146" s="18">
        <v>206.24000549316406</v>
      </c>
      <c r="L1146" s="18">
        <v>0</v>
      </c>
      <c r="M1146" s="7">
        <v>0</v>
      </c>
      <c r="N1146" s="7">
        <v>0</v>
      </c>
      <c r="O1146" s="7">
        <v>206.24000549316406</v>
      </c>
      <c r="P1146" s="7" t="s">
        <v>530</v>
      </c>
      <c r="Q1146" s="7" t="s">
        <v>2242</v>
      </c>
      <c r="R1146" s="7">
        <v>11.399999618530273</v>
      </c>
      <c r="S1146" s="7">
        <v>36</v>
      </c>
      <c r="T1146" s="7">
        <v>148.96000671386719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198</v>
      </c>
      <c r="C1147" s="18" t="s">
        <v>2411</v>
      </c>
      <c r="D1147" s="18" t="s">
        <v>2412</v>
      </c>
      <c r="E1147" s="18" t="s">
        <v>2494</v>
      </c>
      <c r="F1147" s="18" t="s">
        <v>520</v>
      </c>
      <c r="G1147" s="18">
        <v>343</v>
      </c>
      <c r="H1147" s="18">
        <v>0</v>
      </c>
      <c r="I1147" s="18">
        <v>220.13999938964844</v>
      </c>
      <c r="J1147" s="18">
        <v>5.940000057220459</v>
      </c>
      <c r="K1147" s="18">
        <v>220.13999938964844</v>
      </c>
      <c r="L1147" s="18">
        <v>0</v>
      </c>
      <c r="M1147" s="7">
        <v>0</v>
      </c>
      <c r="N1147" s="7">
        <v>-343</v>
      </c>
      <c r="O1147" s="7">
        <v>-122.86000061035156</v>
      </c>
      <c r="P1147" s="7" t="s">
        <v>470</v>
      </c>
      <c r="Q1147" s="7" t="s">
        <v>1330</v>
      </c>
      <c r="R1147" s="7">
        <v>15.199999809265137</v>
      </c>
      <c r="S1147" s="7">
        <v>61</v>
      </c>
      <c r="T1147" s="7">
        <v>214.19999694824219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276</v>
      </c>
      <c r="C1148" s="18" t="s">
        <v>2404</v>
      </c>
      <c r="D1148" s="18" t="s">
        <v>2405</v>
      </c>
      <c r="E1148" s="18" t="s">
        <v>2495</v>
      </c>
      <c r="F1148" s="18" t="s">
        <v>520</v>
      </c>
      <c r="G1148" s="18">
        <v>237</v>
      </c>
      <c r="H1148" s="18">
        <v>0</v>
      </c>
      <c r="I1148" s="18">
        <v>159.94000244140625</v>
      </c>
      <c r="J1148" s="18">
        <v>27.420000076293945</v>
      </c>
      <c r="K1148" s="18">
        <v>159.94000244140625</v>
      </c>
      <c r="L1148" s="18">
        <v>0</v>
      </c>
      <c r="M1148" s="7">
        <v>0</v>
      </c>
      <c r="N1148" s="7">
        <v>-237</v>
      </c>
      <c r="O1148" s="7">
        <v>-77.05999755859375</v>
      </c>
      <c r="P1148" s="7" t="s">
        <v>530</v>
      </c>
      <c r="Q1148" s="7" t="s">
        <v>1332</v>
      </c>
      <c r="R1148" s="7">
        <v>9.3999996185302734</v>
      </c>
      <c r="S1148" s="7">
        <v>45</v>
      </c>
      <c r="T1148" s="7">
        <v>132.52000427246094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275</v>
      </c>
      <c r="C1149" s="18" t="s">
        <v>2426</v>
      </c>
      <c r="D1149" s="18" t="s">
        <v>2427</v>
      </c>
      <c r="E1149" s="18" t="s">
        <v>2496</v>
      </c>
      <c r="F1149" s="18" t="s">
        <v>520</v>
      </c>
      <c r="G1149" s="18">
        <v>231</v>
      </c>
      <c r="H1149" s="18">
        <v>0</v>
      </c>
      <c r="I1149" s="18">
        <v>134.78999328613281</v>
      </c>
      <c r="J1149" s="18">
        <v>53.869998931884766</v>
      </c>
      <c r="K1149" s="18">
        <v>134.78999328613281</v>
      </c>
      <c r="L1149" s="18">
        <v>0</v>
      </c>
      <c r="M1149" s="7">
        <v>0</v>
      </c>
      <c r="N1149" s="7">
        <v>-231</v>
      </c>
      <c r="O1149" s="7">
        <v>-96.209999084472656</v>
      </c>
      <c r="P1149" s="7" t="s">
        <v>465</v>
      </c>
      <c r="Q1149" s="7" t="s">
        <v>822</v>
      </c>
      <c r="R1149" s="7">
        <v>5.3000001907348633</v>
      </c>
      <c r="S1149" s="7">
        <v>19</v>
      </c>
      <c r="T1149" s="7">
        <v>80.919998168945313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198</v>
      </c>
      <c r="C1150" s="18" t="s">
        <v>2411</v>
      </c>
      <c r="D1150" s="18" t="s">
        <v>2412</v>
      </c>
      <c r="E1150" s="18" t="s">
        <v>2497</v>
      </c>
      <c r="F1150" s="18" t="s">
        <v>520</v>
      </c>
      <c r="G1150" s="18">
        <v>169</v>
      </c>
      <c r="H1150" s="18">
        <v>0</v>
      </c>
      <c r="I1150" s="18">
        <v>107.93000030517578</v>
      </c>
      <c r="J1150" s="18">
        <v>1.5299999713897705</v>
      </c>
      <c r="K1150" s="18">
        <v>107.93000030517578</v>
      </c>
      <c r="L1150" s="18">
        <v>0</v>
      </c>
      <c r="M1150" s="7">
        <v>0</v>
      </c>
      <c r="N1150" s="7">
        <v>-169</v>
      </c>
      <c r="O1150" s="7">
        <v>-61.069999694824219</v>
      </c>
      <c r="P1150" s="7" t="s">
        <v>470</v>
      </c>
      <c r="Q1150" s="7" t="s">
        <v>2498</v>
      </c>
      <c r="R1150" s="7">
        <v>5.9000000953674316</v>
      </c>
      <c r="S1150" s="7">
        <v>24</v>
      </c>
      <c r="T1150" s="7">
        <v>106.40000152587891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277</v>
      </c>
      <c r="C1151" s="18" t="s">
        <v>2408</v>
      </c>
      <c r="D1151" s="18" t="s">
        <v>2409</v>
      </c>
      <c r="E1151" s="18" t="s">
        <v>2499</v>
      </c>
      <c r="F1151" s="18" t="s">
        <v>520</v>
      </c>
      <c r="G1151" s="18">
        <v>259</v>
      </c>
      <c r="H1151" s="18">
        <v>0</v>
      </c>
      <c r="I1151" s="18">
        <v>137.5</v>
      </c>
      <c r="J1151" s="18">
        <v>12.060000419616699</v>
      </c>
      <c r="K1151" s="18">
        <v>137.5</v>
      </c>
      <c r="L1151" s="18">
        <v>0</v>
      </c>
      <c r="M1151" s="7">
        <v>0</v>
      </c>
      <c r="N1151" s="7">
        <v>-259</v>
      </c>
      <c r="O1151" s="7">
        <v>-121.5</v>
      </c>
      <c r="P1151" s="7" t="s">
        <v>530</v>
      </c>
      <c r="Q1151" s="7" t="s">
        <v>2435</v>
      </c>
      <c r="R1151" s="7">
        <v>9.8000001907348633</v>
      </c>
      <c r="S1151" s="7">
        <v>25</v>
      </c>
      <c r="T1151" s="7">
        <v>125.44000244140625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276</v>
      </c>
      <c r="C1152" s="18" t="s">
        <v>2404</v>
      </c>
      <c r="D1152" s="18" t="s">
        <v>2405</v>
      </c>
      <c r="E1152" s="18" t="s">
        <v>2500</v>
      </c>
      <c r="F1152" s="18" t="s">
        <v>520</v>
      </c>
      <c r="G1152" s="18">
        <v>181</v>
      </c>
      <c r="H1152" s="18">
        <v>181</v>
      </c>
      <c r="I1152" s="18">
        <v>134</v>
      </c>
      <c r="J1152" s="18">
        <v>0</v>
      </c>
      <c r="K1152" s="18">
        <v>134</v>
      </c>
      <c r="L1152" s="18">
        <v>0</v>
      </c>
      <c r="M1152" s="7">
        <v>0</v>
      </c>
      <c r="N1152" s="7">
        <v>0</v>
      </c>
      <c r="O1152" s="7">
        <v>134</v>
      </c>
      <c r="P1152" s="7" t="s">
        <v>487</v>
      </c>
      <c r="Q1152" s="7" t="s">
        <v>2501</v>
      </c>
      <c r="R1152" s="7">
        <v>8.1000003814697266</v>
      </c>
      <c r="S1152" s="7">
        <v>29</v>
      </c>
      <c r="T1152" s="7">
        <v>134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277</v>
      </c>
      <c r="C1153" s="18" t="s">
        <v>2408</v>
      </c>
      <c r="D1153" s="18" t="s">
        <v>2409</v>
      </c>
      <c r="E1153" s="18" t="s">
        <v>2502</v>
      </c>
      <c r="F1153" s="18" t="s">
        <v>520</v>
      </c>
      <c r="G1153" s="18">
        <v>165</v>
      </c>
      <c r="H1153" s="18">
        <v>165</v>
      </c>
      <c r="I1153" s="18">
        <v>125.83000183105469</v>
      </c>
      <c r="J1153" s="18">
        <v>2.9999999329447746E-2</v>
      </c>
      <c r="K1153" s="18">
        <v>125.83000183105469</v>
      </c>
      <c r="L1153" s="18">
        <v>-3.9999999105930328E-2</v>
      </c>
      <c r="M1153" s="7">
        <v>0</v>
      </c>
      <c r="N1153" s="7">
        <v>0</v>
      </c>
      <c r="O1153" s="7">
        <v>125.79000091552734</v>
      </c>
      <c r="P1153" s="7" t="s">
        <v>487</v>
      </c>
      <c r="Q1153" s="7" t="s">
        <v>2503</v>
      </c>
      <c r="R1153" s="7">
        <v>8.1000003814697266</v>
      </c>
      <c r="S1153" s="7">
        <v>21</v>
      </c>
      <c r="T1153" s="7">
        <v>125.80000305175781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275</v>
      </c>
      <c r="C1154" s="18" t="s">
        <v>2426</v>
      </c>
      <c r="D1154" s="18" t="s">
        <v>2427</v>
      </c>
      <c r="E1154" s="18" t="s">
        <v>2504</v>
      </c>
      <c r="F1154" s="18" t="s">
        <v>520</v>
      </c>
      <c r="G1154" s="18">
        <v>150</v>
      </c>
      <c r="H1154" s="18">
        <v>0</v>
      </c>
      <c r="I1154" s="18">
        <v>112.68000030517578</v>
      </c>
      <c r="J1154" s="18">
        <v>0</v>
      </c>
      <c r="K1154" s="18">
        <v>112.68000030517578</v>
      </c>
      <c r="L1154" s="18">
        <v>-9.9999997764825821E-3</v>
      </c>
      <c r="M1154" s="7">
        <v>0</v>
      </c>
      <c r="N1154" s="7">
        <v>-150</v>
      </c>
      <c r="O1154" s="7">
        <v>-37.330001831054688</v>
      </c>
      <c r="P1154" s="7" t="s">
        <v>530</v>
      </c>
      <c r="Q1154" s="7" t="s">
        <v>1341</v>
      </c>
      <c r="R1154" s="7">
        <v>6.8000001907348633</v>
      </c>
      <c r="S1154" s="7">
        <v>28</v>
      </c>
      <c r="T1154" s="7">
        <v>112.68000030517578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198</v>
      </c>
      <c r="C1155" s="18" t="s">
        <v>2411</v>
      </c>
      <c r="D1155" s="18" t="s">
        <v>2412</v>
      </c>
      <c r="E1155" s="18" t="s">
        <v>2505</v>
      </c>
      <c r="F1155" s="18" t="s">
        <v>520</v>
      </c>
      <c r="G1155" s="18">
        <v>221</v>
      </c>
      <c r="H1155" s="18">
        <v>0</v>
      </c>
      <c r="I1155" s="18">
        <v>148.32000732421875</v>
      </c>
      <c r="J1155" s="18">
        <v>-16.479999542236328</v>
      </c>
      <c r="K1155" s="18">
        <v>148.32000732421875</v>
      </c>
      <c r="L1155" s="18">
        <v>0</v>
      </c>
      <c r="M1155" s="7">
        <v>0</v>
      </c>
      <c r="N1155" s="7">
        <v>-221</v>
      </c>
      <c r="O1155" s="7">
        <v>-72.680000305175781</v>
      </c>
      <c r="P1155" s="7" t="s">
        <v>470</v>
      </c>
      <c r="Q1155" s="7" t="s">
        <v>1866</v>
      </c>
      <c r="R1155" s="7">
        <v>11.600000381469727</v>
      </c>
      <c r="S1155" s="7">
        <v>32</v>
      </c>
      <c r="T1155" s="7">
        <v>164.80000305175781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276</v>
      </c>
      <c r="C1156" s="18" t="s">
        <v>2404</v>
      </c>
      <c r="D1156" s="18" t="s">
        <v>2405</v>
      </c>
      <c r="E1156" s="18" t="s">
        <v>2506</v>
      </c>
      <c r="F1156" s="18" t="s">
        <v>520</v>
      </c>
      <c r="G1156" s="18">
        <v>116</v>
      </c>
      <c r="H1156" s="18">
        <v>0</v>
      </c>
      <c r="I1156" s="18">
        <v>71.730003356933594</v>
      </c>
      <c r="J1156" s="18">
        <v>0.93000000715255737</v>
      </c>
      <c r="K1156" s="18">
        <v>71.730003356933594</v>
      </c>
      <c r="L1156" s="18">
        <v>0</v>
      </c>
      <c r="M1156" s="7">
        <v>0</v>
      </c>
      <c r="N1156" s="7">
        <v>-116</v>
      </c>
      <c r="O1156" s="7">
        <v>-44.270000457763672</v>
      </c>
      <c r="P1156" s="7" t="s">
        <v>470</v>
      </c>
      <c r="Q1156" s="7" t="s">
        <v>1619</v>
      </c>
      <c r="R1156" s="7">
        <v>3.0999999046325684</v>
      </c>
      <c r="S1156" s="7">
        <v>11</v>
      </c>
      <c r="T1156" s="7">
        <v>70.800003051757813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277</v>
      </c>
      <c r="C1157" s="18" t="s">
        <v>2408</v>
      </c>
      <c r="D1157" s="18" t="s">
        <v>2409</v>
      </c>
      <c r="E1157" s="18" t="s">
        <v>2507</v>
      </c>
      <c r="F1157" s="18" t="s">
        <v>520</v>
      </c>
      <c r="G1157" s="18">
        <v>234</v>
      </c>
      <c r="H1157" s="18">
        <v>0</v>
      </c>
      <c r="I1157" s="18">
        <v>118.69999694824219</v>
      </c>
      <c r="J1157" s="18">
        <v>-10.100000381469727</v>
      </c>
      <c r="K1157" s="18">
        <v>118.69999694824219</v>
      </c>
      <c r="L1157" s="18">
        <v>0</v>
      </c>
      <c r="M1157" s="7">
        <v>0</v>
      </c>
      <c r="N1157" s="7">
        <v>-234</v>
      </c>
      <c r="O1157" s="7">
        <v>-115.30000305175781</v>
      </c>
      <c r="P1157" s="7" t="s">
        <v>487</v>
      </c>
      <c r="Q1157" s="7" t="s">
        <v>2508</v>
      </c>
      <c r="R1157" s="7">
        <v>8.8000001907348633</v>
      </c>
      <c r="S1157" s="7">
        <v>21</v>
      </c>
      <c r="T1157" s="7">
        <v>128.80000305175781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276</v>
      </c>
      <c r="C1158" s="18" t="s">
        <v>2404</v>
      </c>
      <c r="D1158" s="18" t="s">
        <v>2405</v>
      </c>
      <c r="E1158" s="18" t="s">
        <v>2509</v>
      </c>
      <c r="F1158" s="18" t="s">
        <v>520</v>
      </c>
      <c r="G1158" s="18">
        <v>98</v>
      </c>
      <c r="H1158" s="18">
        <v>0</v>
      </c>
      <c r="I1158" s="18">
        <v>64</v>
      </c>
      <c r="J1158" s="18">
        <v>0</v>
      </c>
      <c r="K1158" s="18">
        <v>64</v>
      </c>
      <c r="L1158" s="18">
        <v>0</v>
      </c>
      <c r="M1158" s="7">
        <v>0</v>
      </c>
      <c r="N1158" s="7">
        <v>-98</v>
      </c>
      <c r="O1158" s="7">
        <v>-34</v>
      </c>
      <c r="P1158" s="7" t="s">
        <v>470</v>
      </c>
      <c r="Q1158" s="7" t="s">
        <v>1682</v>
      </c>
      <c r="R1158" s="7">
        <v>2.2000000476837158</v>
      </c>
      <c r="S1158" s="7">
        <v>8</v>
      </c>
      <c r="T1158" s="7">
        <v>64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275</v>
      </c>
      <c r="C1159" s="18" t="s">
        <v>2426</v>
      </c>
      <c r="D1159" s="18" t="s">
        <v>2427</v>
      </c>
      <c r="E1159" s="18" t="s">
        <v>2510</v>
      </c>
      <c r="F1159" s="18" t="s">
        <v>520</v>
      </c>
      <c r="G1159" s="18">
        <v>159</v>
      </c>
      <c r="H1159" s="18">
        <v>0</v>
      </c>
      <c r="I1159" s="18">
        <v>107.58000183105469</v>
      </c>
      <c r="J1159" s="18">
        <v>9.7799997329711914</v>
      </c>
      <c r="K1159" s="18">
        <v>107.58000183105469</v>
      </c>
      <c r="L1159" s="18">
        <v>0</v>
      </c>
      <c r="M1159" s="7">
        <v>0</v>
      </c>
      <c r="N1159" s="7">
        <v>-159</v>
      </c>
      <c r="O1159" s="7">
        <v>-51.419998168945313</v>
      </c>
      <c r="P1159" s="7" t="s">
        <v>470</v>
      </c>
      <c r="Q1159" s="7" t="s">
        <v>2511</v>
      </c>
      <c r="R1159" s="7">
        <v>5.0999999046325684</v>
      </c>
      <c r="S1159" s="7">
        <v>17</v>
      </c>
      <c r="T1159" s="7">
        <v>97.800003051757813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198</v>
      </c>
      <c r="C1160" s="18" t="s">
        <v>2411</v>
      </c>
      <c r="D1160" s="18" t="s">
        <v>2412</v>
      </c>
      <c r="E1160" s="18" t="s">
        <v>2512</v>
      </c>
      <c r="F1160" s="18" t="s">
        <v>520</v>
      </c>
      <c r="G1160" s="18">
        <v>191</v>
      </c>
      <c r="H1160" s="18">
        <v>0</v>
      </c>
      <c r="I1160" s="18">
        <v>126.81999969482422</v>
      </c>
      <c r="J1160" s="18">
        <v>1.9999999552965164E-2</v>
      </c>
      <c r="K1160" s="18">
        <v>126.81999969482422</v>
      </c>
      <c r="L1160" s="18">
        <v>0</v>
      </c>
      <c r="M1160" s="7">
        <v>0</v>
      </c>
      <c r="N1160" s="7">
        <v>-191</v>
      </c>
      <c r="O1160" s="7">
        <v>-64.180000305175781</v>
      </c>
      <c r="P1160" s="7" t="s">
        <v>470</v>
      </c>
      <c r="Q1160" s="7" t="s">
        <v>2513</v>
      </c>
      <c r="R1160" s="7">
        <v>7.9000000953674316</v>
      </c>
      <c r="S1160" s="7">
        <v>24</v>
      </c>
      <c r="T1160" s="7">
        <v>126.80000305175781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276</v>
      </c>
      <c r="C1161" s="18" t="s">
        <v>2404</v>
      </c>
      <c r="D1161" s="18" t="s">
        <v>2405</v>
      </c>
      <c r="E1161" s="18" t="s">
        <v>2514</v>
      </c>
      <c r="F1161" s="18" t="s">
        <v>520</v>
      </c>
      <c r="G1161" s="18">
        <v>140</v>
      </c>
      <c r="H1161" s="18">
        <v>0</v>
      </c>
      <c r="I1161" s="18">
        <v>93.660003662109375</v>
      </c>
      <c r="J1161" s="18">
        <v>0.54000002145767212</v>
      </c>
      <c r="K1161" s="18">
        <v>93.660003662109375</v>
      </c>
      <c r="L1161" s="18">
        <v>0</v>
      </c>
      <c r="M1161" s="7">
        <v>0</v>
      </c>
      <c r="N1161" s="7">
        <v>-140</v>
      </c>
      <c r="O1161" s="7">
        <v>-46.340000152587891</v>
      </c>
      <c r="P1161" s="7" t="s">
        <v>530</v>
      </c>
      <c r="Q1161" s="7" t="s">
        <v>2515</v>
      </c>
      <c r="R1161" s="7">
        <v>6.5</v>
      </c>
      <c r="S1161" s="7">
        <v>21</v>
      </c>
      <c r="T1161" s="7">
        <v>93.120002746582031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276</v>
      </c>
      <c r="C1162" s="18" t="s">
        <v>2404</v>
      </c>
      <c r="D1162" s="18" t="s">
        <v>2405</v>
      </c>
      <c r="E1162" s="18" t="s">
        <v>2516</v>
      </c>
      <c r="F1162" s="18" t="s">
        <v>520</v>
      </c>
      <c r="G1162" s="18">
        <v>98</v>
      </c>
      <c r="H1162" s="18">
        <v>0</v>
      </c>
      <c r="I1162" s="18">
        <v>65.599998474121094</v>
      </c>
      <c r="J1162" s="18">
        <v>1.6000000238418579</v>
      </c>
      <c r="K1162" s="18">
        <v>65.599998474121094</v>
      </c>
      <c r="L1162" s="18">
        <v>0</v>
      </c>
      <c r="M1162" s="7">
        <v>0</v>
      </c>
      <c r="N1162" s="7">
        <v>-98</v>
      </c>
      <c r="O1162" s="7">
        <v>-32.400001525878906</v>
      </c>
      <c r="P1162" s="7" t="s">
        <v>470</v>
      </c>
      <c r="Q1162" s="7" t="s">
        <v>1281</v>
      </c>
      <c r="R1162" s="7">
        <v>1.6000000238418579</v>
      </c>
      <c r="S1162" s="7">
        <v>7</v>
      </c>
      <c r="T1162" s="7">
        <v>64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277</v>
      </c>
      <c r="C1163" s="18" t="s">
        <v>2408</v>
      </c>
      <c r="D1163" s="18" t="s">
        <v>2409</v>
      </c>
      <c r="E1163" s="18" t="s">
        <v>2517</v>
      </c>
      <c r="F1163" s="18" t="s">
        <v>520</v>
      </c>
      <c r="G1163" s="18">
        <v>294</v>
      </c>
      <c r="H1163" s="18">
        <v>0</v>
      </c>
      <c r="I1163" s="18">
        <v>183.02999877929687</v>
      </c>
      <c r="J1163" s="18">
        <v>0.82999998331069946</v>
      </c>
      <c r="K1163" s="18">
        <v>183.02999877929687</v>
      </c>
      <c r="L1163" s="18">
        <v>-9.9999997764825821E-3</v>
      </c>
      <c r="M1163" s="7">
        <v>0</v>
      </c>
      <c r="N1163" s="7">
        <v>-294</v>
      </c>
      <c r="O1163" s="7">
        <v>-110.98000335693359</v>
      </c>
      <c r="P1163" s="7" t="s">
        <v>487</v>
      </c>
      <c r="Q1163" s="7" t="s">
        <v>2518</v>
      </c>
      <c r="R1163" s="7">
        <v>13.899999618530273</v>
      </c>
      <c r="S1163" s="7">
        <v>31</v>
      </c>
      <c r="T1163" s="7">
        <v>182.19999694824219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276</v>
      </c>
      <c r="C1164" s="18" t="s">
        <v>2404</v>
      </c>
      <c r="D1164" s="18" t="s">
        <v>2405</v>
      </c>
      <c r="E1164" s="18" t="s">
        <v>2519</v>
      </c>
      <c r="F1164" s="18" t="s">
        <v>520</v>
      </c>
      <c r="G1164" s="18">
        <v>108</v>
      </c>
      <c r="H1164" s="18">
        <v>0</v>
      </c>
      <c r="I1164" s="18">
        <v>73.400001525878906</v>
      </c>
      <c r="J1164" s="18">
        <v>0</v>
      </c>
      <c r="K1164" s="18">
        <v>73.400001525878906</v>
      </c>
      <c r="L1164" s="18">
        <v>-1.9999999552965164E-2</v>
      </c>
      <c r="M1164" s="7">
        <v>0</v>
      </c>
      <c r="N1164" s="7">
        <v>-108</v>
      </c>
      <c r="O1164" s="7">
        <v>-34.619998931884766</v>
      </c>
      <c r="P1164" s="7" t="s">
        <v>470</v>
      </c>
      <c r="Q1164" s="7" t="s">
        <v>2520</v>
      </c>
      <c r="R1164" s="7">
        <v>2.7000000476837158</v>
      </c>
      <c r="S1164" s="7">
        <v>10</v>
      </c>
      <c r="T1164" s="7">
        <v>73.400001525878906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275</v>
      </c>
      <c r="C1165" s="18" t="s">
        <v>2426</v>
      </c>
      <c r="D1165" s="18" t="s">
        <v>2427</v>
      </c>
      <c r="E1165" s="18" t="s">
        <v>2521</v>
      </c>
      <c r="F1165" s="18" t="s">
        <v>520</v>
      </c>
      <c r="G1165" s="18">
        <v>470</v>
      </c>
      <c r="H1165" s="18">
        <v>0</v>
      </c>
      <c r="I1165" s="18">
        <v>303.23001098632812</v>
      </c>
      <c r="J1165" s="18">
        <v>36.669998168945313</v>
      </c>
      <c r="K1165" s="18">
        <v>303.23001098632812</v>
      </c>
      <c r="L1165" s="18">
        <v>0</v>
      </c>
      <c r="M1165" s="7">
        <v>35</v>
      </c>
      <c r="N1165" s="7">
        <v>-470</v>
      </c>
      <c r="O1165" s="7">
        <v>-131.77000427246094</v>
      </c>
      <c r="P1165" s="7" t="s">
        <v>465</v>
      </c>
      <c r="Q1165" s="7" t="s">
        <v>2522</v>
      </c>
      <c r="R1165" s="7">
        <v>23.799999237060547</v>
      </c>
      <c r="S1165" s="7">
        <v>47</v>
      </c>
      <c r="T1165" s="7">
        <v>266.55999755859375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198</v>
      </c>
      <c r="C1166" s="18" t="s">
        <v>2411</v>
      </c>
      <c r="D1166" s="18" t="s">
        <v>2412</v>
      </c>
      <c r="E1166" s="18" t="s">
        <v>2523</v>
      </c>
      <c r="F1166" s="18" t="s">
        <v>520</v>
      </c>
      <c r="G1166" s="18">
        <v>203</v>
      </c>
      <c r="H1166" s="18">
        <v>0</v>
      </c>
      <c r="I1166" s="18">
        <v>157.55000305175781</v>
      </c>
      <c r="J1166" s="18">
        <v>-5.2100000381469727</v>
      </c>
      <c r="K1166" s="18">
        <v>157.55000305175781</v>
      </c>
      <c r="L1166" s="18">
        <v>-7.9999998211860657E-2</v>
      </c>
      <c r="M1166" s="7">
        <v>0</v>
      </c>
      <c r="N1166" s="7">
        <v>-203</v>
      </c>
      <c r="O1166" s="7">
        <v>-45.529998779296875</v>
      </c>
      <c r="P1166" s="7" t="s">
        <v>530</v>
      </c>
      <c r="Q1166" s="7" t="s">
        <v>2374</v>
      </c>
      <c r="R1166" s="7">
        <v>12.5</v>
      </c>
      <c r="S1166" s="7">
        <v>35</v>
      </c>
      <c r="T1166" s="7">
        <v>162.75999450683594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277</v>
      </c>
      <c r="C1167" s="18" t="s">
        <v>2408</v>
      </c>
      <c r="D1167" s="18" t="s">
        <v>2409</v>
      </c>
      <c r="E1167" s="18" t="s">
        <v>2524</v>
      </c>
      <c r="F1167" s="18" t="s">
        <v>520</v>
      </c>
      <c r="G1167" s="18">
        <v>290</v>
      </c>
      <c r="H1167" s="18">
        <v>0</v>
      </c>
      <c r="I1167" s="18">
        <v>157.94000244140625</v>
      </c>
      <c r="J1167" s="18">
        <v>-12.060000419616699</v>
      </c>
      <c r="K1167" s="18">
        <v>157.94000244140625</v>
      </c>
      <c r="L1167" s="18">
        <v>0</v>
      </c>
      <c r="M1167" s="7">
        <v>0</v>
      </c>
      <c r="N1167" s="7">
        <v>-290</v>
      </c>
      <c r="O1167" s="7">
        <v>-132.05999755859375</v>
      </c>
      <c r="P1167" s="7" t="s">
        <v>487</v>
      </c>
      <c r="Q1167" s="7" t="s">
        <v>981</v>
      </c>
      <c r="R1167" s="7">
        <v>13.100000381469727</v>
      </c>
      <c r="S1167" s="7">
        <v>30</v>
      </c>
      <c r="T1167" s="7">
        <v>170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198</v>
      </c>
      <c r="C1168" s="18" t="s">
        <v>2411</v>
      </c>
      <c r="D1168" s="18" t="s">
        <v>2412</v>
      </c>
      <c r="E1168" s="18" t="s">
        <v>2525</v>
      </c>
      <c r="F1168" s="18" t="s">
        <v>520</v>
      </c>
      <c r="G1168" s="18">
        <v>337</v>
      </c>
      <c r="H1168" s="18">
        <v>0</v>
      </c>
      <c r="I1168" s="18">
        <v>240.19000244140625</v>
      </c>
      <c r="J1168" s="18">
        <v>0.18999999761581421</v>
      </c>
      <c r="K1168" s="18">
        <v>240.19000244140625</v>
      </c>
      <c r="L1168" s="18">
        <v>0</v>
      </c>
      <c r="M1168" s="7">
        <v>0</v>
      </c>
      <c r="N1168" s="7">
        <v>-337</v>
      </c>
      <c r="O1168" s="7">
        <v>-96.80999755859375</v>
      </c>
      <c r="P1168" s="7" t="s">
        <v>487</v>
      </c>
      <c r="Q1168" s="7" t="s">
        <v>989</v>
      </c>
      <c r="R1168" s="7">
        <v>19.200000762939453</v>
      </c>
      <c r="S1168" s="7">
        <v>39</v>
      </c>
      <c r="T1168" s="7">
        <v>240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277</v>
      </c>
      <c r="C1169" s="18" t="s">
        <v>2408</v>
      </c>
      <c r="D1169" s="18" t="s">
        <v>2409</v>
      </c>
      <c r="E1169" s="18" t="s">
        <v>2526</v>
      </c>
      <c r="F1169" s="18" t="s">
        <v>520</v>
      </c>
      <c r="G1169" s="18">
        <v>223</v>
      </c>
      <c r="H1169" s="18">
        <v>0</v>
      </c>
      <c r="I1169" s="18">
        <v>165.88999938964844</v>
      </c>
      <c r="J1169" s="18">
        <v>-16.829999923706055</v>
      </c>
      <c r="K1169" s="18">
        <v>165.88999938964844</v>
      </c>
      <c r="L1169" s="18">
        <v>0</v>
      </c>
      <c r="M1169" s="7">
        <v>0</v>
      </c>
      <c r="N1169" s="7">
        <v>-223</v>
      </c>
      <c r="O1169" s="7">
        <v>-57.110000610351563</v>
      </c>
      <c r="P1169" s="7" t="s">
        <v>530</v>
      </c>
      <c r="Q1169" s="7" t="s">
        <v>728</v>
      </c>
      <c r="R1169" s="7">
        <v>16.5</v>
      </c>
      <c r="S1169" s="7">
        <v>37</v>
      </c>
      <c r="T1169" s="7">
        <v>182.72000122070312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275</v>
      </c>
      <c r="C1170" s="18" t="s">
        <v>2426</v>
      </c>
      <c r="D1170" s="18" t="s">
        <v>2427</v>
      </c>
      <c r="E1170" s="18" t="s">
        <v>2527</v>
      </c>
      <c r="F1170" s="18" t="s">
        <v>520</v>
      </c>
      <c r="G1170" s="18">
        <v>388</v>
      </c>
      <c r="H1170" s="18">
        <v>0</v>
      </c>
      <c r="I1170" s="18">
        <v>263.489990234375</v>
      </c>
      <c r="J1170" s="18">
        <v>-0.10999999940395355</v>
      </c>
      <c r="K1170" s="18">
        <v>263.489990234375</v>
      </c>
      <c r="L1170" s="18">
        <v>-3.9999999105930328E-2</v>
      </c>
      <c r="M1170" s="7">
        <v>0</v>
      </c>
      <c r="N1170" s="7">
        <v>-388</v>
      </c>
      <c r="O1170" s="7">
        <v>-124.55000305175781</v>
      </c>
      <c r="P1170" s="7" t="s">
        <v>470</v>
      </c>
      <c r="Q1170" s="7" t="s">
        <v>2528</v>
      </c>
      <c r="R1170" s="7">
        <v>18.899999618530273</v>
      </c>
      <c r="S1170" s="7">
        <v>53</v>
      </c>
      <c r="T1170" s="7">
        <v>263.60000610351562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276</v>
      </c>
      <c r="C1171" s="18" t="s">
        <v>2404</v>
      </c>
      <c r="D1171" s="18" t="s">
        <v>2405</v>
      </c>
      <c r="E1171" s="18" t="s">
        <v>2529</v>
      </c>
      <c r="F1171" s="18" t="s">
        <v>520</v>
      </c>
      <c r="G1171" s="18">
        <v>310</v>
      </c>
      <c r="H1171" s="18">
        <v>0</v>
      </c>
      <c r="I1171" s="18">
        <v>223.53999328613281</v>
      </c>
      <c r="J1171" s="18">
        <v>-24.819999694824219</v>
      </c>
      <c r="K1171" s="18">
        <v>223.53999328613281</v>
      </c>
      <c r="L1171" s="18">
        <v>0</v>
      </c>
      <c r="M1171" s="7">
        <v>0</v>
      </c>
      <c r="N1171" s="7">
        <v>-310</v>
      </c>
      <c r="O1171" s="7">
        <v>-86.459999084472656</v>
      </c>
      <c r="P1171" s="7" t="s">
        <v>530</v>
      </c>
      <c r="Q1171" s="7" t="s">
        <v>2083</v>
      </c>
      <c r="R1171" s="7">
        <v>20.5</v>
      </c>
      <c r="S1171" s="7">
        <v>58</v>
      </c>
      <c r="T1171" s="7">
        <v>248.36000061035156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277</v>
      </c>
      <c r="C1172" s="18" t="s">
        <v>2408</v>
      </c>
      <c r="D1172" s="18" t="s">
        <v>2409</v>
      </c>
      <c r="E1172" s="18" t="s">
        <v>2530</v>
      </c>
      <c r="F1172" s="18" t="s">
        <v>520</v>
      </c>
      <c r="G1172" s="18">
        <v>167</v>
      </c>
      <c r="H1172" s="18">
        <v>0</v>
      </c>
      <c r="I1172" s="18">
        <v>119.95999908447266</v>
      </c>
      <c r="J1172" s="18">
        <v>1.3600000143051147</v>
      </c>
      <c r="K1172" s="18">
        <v>119.95999908447266</v>
      </c>
      <c r="L1172" s="18">
        <v>0</v>
      </c>
      <c r="M1172" s="7">
        <v>0</v>
      </c>
      <c r="N1172" s="7">
        <v>-167</v>
      </c>
      <c r="O1172" s="7">
        <v>-47.040000915527344</v>
      </c>
      <c r="P1172" s="7" t="s">
        <v>487</v>
      </c>
      <c r="Q1172" s="7" t="s">
        <v>2531</v>
      </c>
      <c r="R1172" s="7">
        <v>7.5999999046325684</v>
      </c>
      <c r="S1172" s="7">
        <v>21</v>
      </c>
      <c r="T1172" s="7">
        <v>118.59999847412109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198</v>
      </c>
      <c r="C1173" s="18" t="s">
        <v>2411</v>
      </c>
      <c r="D1173" s="18" t="s">
        <v>2412</v>
      </c>
      <c r="E1173" s="18" t="s">
        <v>2532</v>
      </c>
      <c r="F1173" s="18" t="s">
        <v>520</v>
      </c>
      <c r="G1173" s="18">
        <v>800</v>
      </c>
      <c r="H1173" s="18">
        <v>800</v>
      </c>
      <c r="I1173" s="18">
        <v>552.16998291015625</v>
      </c>
      <c r="J1173" s="18">
        <v>-0.62999999523162842</v>
      </c>
      <c r="K1173" s="18">
        <v>552.16998291015625</v>
      </c>
      <c r="L1173" s="18">
        <v>0</v>
      </c>
      <c r="M1173" s="7">
        <v>55</v>
      </c>
      <c r="N1173" s="7">
        <v>0</v>
      </c>
      <c r="O1173" s="7">
        <v>607.16998291015625</v>
      </c>
      <c r="P1173" s="7" t="s">
        <v>487</v>
      </c>
      <c r="Q1173" s="7" t="s">
        <v>2533</v>
      </c>
      <c r="R1173" s="7">
        <v>33.900001525878906</v>
      </c>
      <c r="S1173" s="7">
        <v>46</v>
      </c>
      <c r="T1173" s="7">
        <v>552.79998779296875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275</v>
      </c>
      <c r="C1174" s="18" t="s">
        <v>2426</v>
      </c>
      <c r="D1174" s="18" t="s">
        <v>2427</v>
      </c>
      <c r="E1174" s="18" t="s">
        <v>2534</v>
      </c>
      <c r="F1174" s="18" t="s">
        <v>520</v>
      </c>
      <c r="G1174" s="18">
        <v>104</v>
      </c>
      <c r="H1174" s="18">
        <v>0</v>
      </c>
      <c r="I1174" s="18">
        <v>61.599998474121094</v>
      </c>
      <c r="J1174" s="18">
        <v>5.5999999046325684</v>
      </c>
      <c r="K1174" s="18">
        <v>61.599998474121094</v>
      </c>
      <c r="L1174" s="18">
        <v>0</v>
      </c>
      <c r="M1174" s="7">
        <v>0</v>
      </c>
      <c r="N1174" s="7">
        <v>-104</v>
      </c>
      <c r="O1174" s="7">
        <v>-42.400001525878906</v>
      </c>
      <c r="P1174" s="7" t="s">
        <v>465</v>
      </c>
      <c r="Q1174" s="7" t="s">
        <v>2535</v>
      </c>
      <c r="R1174" s="7">
        <v>2.4000000953674316</v>
      </c>
      <c r="S1174" s="7">
        <v>9</v>
      </c>
      <c r="T1174" s="7">
        <v>56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276</v>
      </c>
      <c r="C1175" s="18" t="s">
        <v>2404</v>
      </c>
      <c r="D1175" s="18" t="s">
        <v>2405</v>
      </c>
      <c r="E1175" s="18" t="s">
        <v>2536</v>
      </c>
      <c r="F1175" s="18" t="s">
        <v>520</v>
      </c>
      <c r="G1175" s="18">
        <v>576</v>
      </c>
      <c r="H1175" s="18">
        <v>0</v>
      </c>
      <c r="I1175" s="18">
        <v>330.22000122070312</v>
      </c>
      <c r="J1175" s="18">
        <v>-6.5799999237060547</v>
      </c>
      <c r="K1175" s="18">
        <v>330.22000122070312</v>
      </c>
      <c r="L1175" s="18">
        <v>0</v>
      </c>
      <c r="M1175" s="7">
        <v>90</v>
      </c>
      <c r="N1175" s="7">
        <v>-576</v>
      </c>
      <c r="O1175" s="7">
        <v>-155.77999877929687</v>
      </c>
      <c r="P1175" s="7" t="s">
        <v>487</v>
      </c>
      <c r="Q1175" s="7" t="s">
        <v>2263</v>
      </c>
      <c r="R1175" s="7">
        <v>27.899999618530273</v>
      </c>
      <c r="S1175" s="7">
        <v>50</v>
      </c>
      <c r="T1175" s="7">
        <v>336.79998779296875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198</v>
      </c>
      <c r="C1176" s="18" t="s">
        <v>2411</v>
      </c>
      <c r="D1176" s="18" t="s">
        <v>2412</v>
      </c>
      <c r="E1176" s="18" t="s">
        <v>2537</v>
      </c>
      <c r="F1176" s="18" t="s">
        <v>520</v>
      </c>
      <c r="G1176" s="18">
        <v>112</v>
      </c>
      <c r="H1176" s="18">
        <v>112</v>
      </c>
      <c r="I1176" s="18">
        <v>64</v>
      </c>
      <c r="J1176" s="18">
        <v>0</v>
      </c>
      <c r="K1176" s="18">
        <v>64</v>
      </c>
      <c r="L1176" s="18">
        <v>0</v>
      </c>
      <c r="M1176" s="7">
        <v>0</v>
      </c>
      <c r="N1176" s="7">
        <v>0</v>
      </c>
      <c r="O1176" s="7">
        <v>64</v>
      </c>
      <c r="P1176" s="7" t="s">
        <v>470</v>
      </c>
      <c r="Q1176" s="7" t="s">
        <v>1359</v>
      </c>
      <c r="R1176" s="7">
        <v>2.7999999523162842</v>
      </c>
      <c r="S1176" s="7">
        <v>12</v>
      </c>
      <c r="T1176" s="7">
        <v>64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277</v>
      </c>
      <c r="C1177" s="18" t="s">
        <v>2408</v>
      </c>
      <c r="D1177" s="18" t="s">
        <v>2409</v>
      </c>
      <c r="E1177" s="18" t="s">
        <v>2538</v>
      </c>
      <c r="F1177" s="18" t="s">
        <v>520</v>
      </c>
      <c r="G1177" s="18">
        <v>317</v>
      </c>
      <c r="H1177" s="18">
        <v>0</v>
      </c>
      <c r="I1177" s="18">
        <v>235.97999572753906</v>
      </c>
      <c r="J1177" s="18">
        <v>1.3799999952316284</v>
      </c>
      <c r="K1177" s="18">
        <v>235.97999572753906</v>
      </c>
      <c r="L1177" s="18">
        <v>0</v>
      </c>
      <c r="M1177" s="7">
        <v>0</v>
      </c>
      <c r="N1177" s="7">
        <v>-317</v>
      </c>
      <c r="O1177" s="7">
        <v>-81.019996643066406</v>
      </c>
      <c r="P1177" s="7" t="s">
        <v>487</v>
      </c>
      <c r="Q1177" s="7" t="s">
        <v>2539</v>
      </c>
      <c r="R1177" s="7">
        <v>17.799999237060547</v>
      </c>
      <c r="S1177" s="7">
        <v>41</v>
      </c>
      <c r="T1177" s="7">
        <v>234.60000610351562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276</v>
      </c>
      <c r="C1178" s="18" t="s">
        <v>2404</v>
      </c>
      <c r="D1178" s="18" t="s">
        <v>2405</v>
      </c>
      <c r="E1178" s="18" t="s">
        <v>2540</v>
      </c>
      <c r="F1178" s="18" t="s">
        <v>520</v>
      </c>
      <c r="G1178" s="18">
        <v>134</v>
      </c>
      <c r="H1178" s="18">
        <v>0</v>
      </c>
      <c r="I1178" s="18">
        <v>87.120002746582031</v>
      </c>
      <c r="J1178" s="18">
        <v>-9.6800003051757812</v>
      </c>
      <c r="K1178" s="18">
        <v>87.120002746582031</v>
      </c>
      <c r="L1178" s="18">
        <v>0</v>
      </c>
      <c r="M1178" s="7">
        <v>0</v>
      </c>
      <c r="N1178" s="7">
        <v>-134</v>
      </c>
      <c r="O1178" s="7">
        <v>-46.880001068115234</v>
      </c>
      <c r="P1178" s="7" t="s">
        <v>470</v>
      </c>
      <c r="Q1178" s="7" t="s">
        <v>870</v>
      </c>
      <c r="R1178" s="7">
        <v>5.5999999046325684</v>
      </c>
      <c r="S1178" s="7">
        <v>15</v>
      </c>
      <c r="T1178" s="7">
        <v>96.800003051757813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275</v>
      </c>
      <c r="C1179" s="18" t="s">
        <v>2426</v>
      </c>
      <c r="D1179" s="18" t="s">
        <v>2427</v>
      </c>
      <c r="E1179" s="18" t="s">
        <v>2541</v>
      </c>
      <c r="F1179" s="18" t="s">
        <v>520</v>
      </c>
      <c r="G1179" s="18">
        <v>309</v>
      </c>
      <c r="H1179" s="18">
        <v>0</v>
      </c>
      <c r="I1179" s="18">
        <v>229.80000305175781</v>
      </c>
      <c r="J1179" s="18">
        <v>62.560001373291016</v>
      </c>
      <c r="K1179" s="18">
        <v>229.80000305175781</v>
      </c>
      <c r="L1179" s="18">
        <v>0</v>
      </c>
      <c r="M1179" s="7">
        <v>0</v>
      </c>
      <c r="N1179" s="7">
        <v>-309</v>
      </c>
      <c r="O1179" s="7">
        <v>-79.199996948242187</v>
      </c>
      <c r="P1179" s="7" t="s">
        <v>465</v>
      </c>
      <c r="Q1179" s="7" t="s">
        <v>1709</v>
      </c>
      <c r="R1179" s="7">
        <v>11.600000381469727</v>
      </c>
      <c r="S1179" s="7">
        <v>65</v>
      </c>
      <c r="T1179" s="7">
        <v>167.24000549316406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198</v>
      </c>
      <c r="C1180" s="18" t="s">
        <v>2411</v>
      </c>
      <c r="D1180" s="18" t="s">
        <v>2412</v>
      </c>
      <c r="E1180" s="18" t="s">
        <v>2542</v>
      </c>
      <c r="F1180" s="18" t="s">
        <v>520</v>
      </c>
      <c r="G1180" s="18">
        <v>525</v>
      </c>
      <c r="H1180" s="18">
        <v>0</v>
      </c>
      <c r="I1180" s="18">
        <v>346.79998779296875</v>
      </c>
      <c r="J1180" s="18">
        <v>0</v>
      </c>
      <c r="K1180" s="18">
        <v>346.79998779296875</v>
      </c>
      <c r="L1180" s="18">
        <v>0</v>
      </c>
      <c r="M1180" s="7">
        <v>0</v>
      </c>
      <c r="N1180" s="7">
        <v>-525</v>
      </c>
      <c r="O1180" s="7">
        <v>-178.19999694824219</v>
      </c>
      <c r="P1180" s="7" t="s">
        <v>470</v>
      </c>
      <c r="Q1180" s="7" t="s">
        <v>1975</v>
      </c>
      <c r="R1180" s="7">
        <v>25.700000762939453</v>
      </c>
      <c r="S1180" s="7">
        <v>63</v>
      </c>
      <c r="T1180" s="7">
        <v>346.79998779296875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198</v>
      </c>
      <c r="C1181" s="18" t="s">
        <v>2411</v>
      </c>
      <c r="D1181" s="18" t="s">
        <v>2412</v>
      </c>
      <c r="E1181" s="18" t="s">
        <v>2543</v>
      </c>
      <c r="F1181" s="18" t="s">
        <v>520</v>
      </c>
      <c r="G1181" s="18">
        <v>99</v>
      </c>
      <c r="H1181" s="18">
        <v>0</v>
      </c>
      <c r="I1181" s="18">
        <v>68.599998474121094</v>
      </c>
      <c r="J1181" s="18">
        <v>0</v>
      </c>
      <c r="K1181" s="18">
        <v>68.599998474121094</v>
      </c>
      <c r="L1181" s="18">
        <v>-1.9999999552965164E-2</v>
      </c>
      <c r="M1181" s="7">
        <v>0</v>
      </c>
      <c r="N1181" s="7">
        <v>-99</v>
      </c>
      <c r="O1181" s="7">
        <v>-30.420000076293945</v>
      </c>
      <c r="P1181" s="7" t="s">
        <v>470</v>
      </c>
      <c r="Q1181" s="7" t="s">
        <v>2544</v>
      </c>
      <c r="R1181" s="7">
        <v>2.2999999523162842</v>
      </c>
      <c r="S1181" s="7">
        <v>8</v>
      </c>
      <c r="T1181" s="7">
        <v>68.599998474121094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276</v>
      </c>
      <c r="C1182" s="18" t="s">
        <v>2404</v>
      </c>
      <c r="D1182" s="18" t="s">
        <v>2405</v>
      </c>
      <c r="E1182" s="18" t="s">
        <v>2545</v>
      </c>
      <c r="F1182" s="18" t="s">
        <v>520</v>
      </c>
      <c r="G1182" s="18">
        <v>311</v>
      </c>
      <c r="H1182" s="18">
        <v>0</v>
      </c>
      <c r="I1182" s="18">
        <v>209.8800048828125</v>
      </c>
      <c r="J1182" s="18">
        <v>19.079999923706055</v>
      </c>
      <c r="K1182" s="18">
        <v>209.8800048828125</v>
      </c>
      <c r="L1182" s="18">
        <v>0</v>
      </c>
      <c r="M1182" s="7">
        <v>0</v>
      </c>
      <c r="N1182" s="7">
        <v>-311</v>
      </c>
      <c r="O1182" s="7">
        <v>-101.12000274658203</v>
      </c>
      <c r="P1182" s="7" t="s">
        <v>470</v>
      </c>
      <c r="Q1182" s="7" t="s">
        <v>2342</v>
      </c>
      <c r="R1182" s="7">
        <v>13.600000381469727</v>
      </c>
      <c r="S1182" s="7">
        <v>42</v>
      </c>
      <c r="T1182" s="7">
        <v>190.80000305175781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276</v>
      </c>
      <c r="C1183" s="18" t="s">
        <v>2404</v>
      </c>
      <c r="D1183" s="18" t="s">
        <v>2405</v>
      </c>
      <c r="E1183" s="18" t="s">
        <v>2546</v>
      </c>
      <c r="F1183" s="18" t="s">
        <v>520</v>
      </c>
      <c r="G1183" s="18">
        <v>128</v>
      </c>
      <c r="H1183" s="18">
        <v>0</v>
      </c>
      <c r="I1183" s="18">
        <v>86.230003356933594</v>
      </c>
      <c r="J1183" s="18">
        <v>3.630000114440918</v>
      </c>
      <c r="K1183" s="18">
        <v>86.230003356933594</v>
      </c>
      <c r="L1183" s="18">
        <v>-9.9999997764825821E-3</v>
      </c>
      <c r="M1183" s="7">
        <v>0</v>
      </c>
      <c r="N1183" s="7">
        <v>-128</v>
      </c>
      <c r="O1183" s="7">
        <v>-41.779998779296875</v>
      </c>
      <c r="P1183" s="7" t="s">
        <v>470</v>
      </c>
      <c r="Q1183" s="7" t="s">
        <v>1638</v>
      </c>
      <c r="R1183" s="7">
        <v>3.5</v>
      </c>
      <c r="S1183" s="7">
        <v>14</v>
      </c>
      <c r="T1183" s="7">
        <v>82.599998474121094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277</v>
      </c>
      <c r="C1184" s="18" t="s">
        <v>2408</v>
      </c>
      <c r="D1184" s="18" t="s">
        <v>2409</v>
      </c>
      <c r="E1184" s="18" t="s">
        <v>2547</v>
      </c>
      <c r="F1184" s="18" t="s">
        <v>520</v>
      </c>
      <c r="G1184" s="18">
        <v>0</v>
      </c>
      <c r="H1184" s="18">
        <v>0</v>
      </c>
      <c r="I1184" s="18">
        <v>174.83000183105469</v>
      </c>
      <c r="J1184" s="18">
        <v>0</v>
      </c>
      <c r="K1184" s="18">
        <v>174.83000183105469</v>
      </c>
      <c r="L1184" s="18">
        <v>-0.46000000834465027</v>
      </c>
      <c r="M1184" s="7">
        <v>0</v>
      </c>
      <c r="N1184" s="7">
        <v>-173</v>
      </c>
      <c r="O1184" s="7">
        <v>1.3700000047683716</v>
      </c>
      <c r="P1184" s="7" t="s">
        <v>667</v>
      </c>
      <c r="Q1184" s="7" t="s">
        <v>1028</v>
      </c>
      <c r="R1184" s="7">
        <v>14.640000343322754</v>
      </c>
      <c r="S1184" s="7">
        <v>41</v>
      </c>
      <c r="T1184" s="7">
        <v>174.83000183105469</v>
      </c>
      <c r="U1184" s="7" t="s">
        <v>2548</v>
      </c>
      <c r="V1184" s="7">
        <v>1</v>
      </c>
      <c r="W1184" s="18">
        <v>1</v>
      </c>
    </row>
    <row r="1185" spans="1:23" ht="15" customHeight="1">
      <c r="A1185" s="18" t="s">
        <v>74</v>
      </c>
      <c r="B1185" s="18" t="s">
        <v>198</v>
      </c>
      <c r="C1185" s="18" t="s">
        <v>2411</v>
      </c>
      <c r="D1185" s="18" t="s">
        <v>2412</v>
      </c>
      <c r="E1185" s="18" t="s">
        <v>2549</v>
      </c>
      <c r="F1185" s="18" t="s">
        <v>520</v>
      </c>
      <c r="G1185" s="18">
        <v>316</v>
      </c>
      <c r="H1185" s="18">
        <v>0</v>
      </c>
      <c r="I1185" s="18">
        <v>198.80999755859375</v>
      </c>
      <c r="J1185" s="18">
        <v>-0.18999999761581421</v>
      </c>
      <c r="K1185" s="18">
        <v>198.80999755859375</v>
      </c>
      <c r="L1185" s="18">
        <v>0</v>
      </c>
      <c r="M1185" s="7">
        <v>0</v>
      </c>
      <c r="N1185" s="7">
        <v>-316</v>
      </c>
      <c r="O1185" s="7">
        <v>-117.19000244140625</v>
      </c>
      <c r="P1185" s="7" t="s">
        <v>470</v>
      </c>
      <c r="Q1185" s="7" t="s">
        <v>2550</v>
      </c>
      <c r="R1185" s="7">
        <v>14.899999618530273</v>
      </c>
      <c r="S1185" s="7">
        <v>52</v>
      </c>
      <c r="T1185" s="7">
        <v>199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275</v>
      </c>
      <c r="C1186" s="18" t="s">
        <v>2426</v>
      </c>
      <c r="D1186" s="18" t="s">
        <v>2427</v>
      </c>
      <c r="E1186" s="18" t="s">
        <v>2551</v>
      </c>
      <c r="F1186" s="18" t="s">
        <v>520</v>
      </c>
      <c r="G1186" s="18">
        <v>207</v>
      </c>
      <c r="H1186" s="18">
        <v>0</v>
      </c>
      <c r="I1186" s="18">
        <v>170.13999938964844</v>
      </c>
      <c r="J1186" s="18">
        <v>21.579999923706055</v>
      </c>
      <c r="K1186" s="18">
        <v>170.13999938964844</v>
      </c>
      <c r="L1186" s="18">
        <v>-0.15999999642372131</v>
      </c>
      <c r="M1186" s="7">
        <v>0</v>
      </c>
      <c r="N1186" s="7">
        <v>-207</v>
      </c>
      <c r="O1186" s="7">
        <v>-37.020000457763672</v>
      </c>
      <c r="P1186" s="7" t="s">
        <v>465</v>
      </c>
      <c r="Q1186" s="7" t="s">
        <v>2206</v>
      </c>
      <c r="R1186" s="7">
        <v>12.899999618530273</v>
      </c>
      <c r="S1186" s="7">
        <v>38</v>
      </c>
      <c r="T1186" s="7">
        <v>148.55999755859375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276</v>
      </c>
      <c r="C1187" s="18" t="s">
        <v>2404</v>
      </c>
      <c r="D1187" s="18" t="s">
        <v>2405</v>
      </c>
      <c r="E1187" s="18" t="s">
        <v>2552</v>
      </c>
      <c r="F1187" s="18" t="s">
        <v>520</v>
      </c>
      <c r="G1187" s="18">
        <v>167</v>
      </c>
      <c r="H1187" s="18">
        <v>0</v>
      </c>
      <c r="I1187" s="18">
        <v>119.75</v>
      </c>
      <c r="J1187" s="18">
        <v>5.9099998474121094</v>
      </c>
      <c r="K1187" s="18">
        <v>119.75</v>
      </c>
      <c r="L1187" s="18">
        <v>0</v>
      </c>
      <c r="M1187" s="7">
        <v>0</v>
      </c>
      <c r="N1187" s="7">
        <v>-167</v>
      </c>
      <c r="O1187" s="7">
        <v>-47.25</v>
      </c>
      <c r="P1187" s="7" t="s">
        <v>530</v>
      </c>
      <c r="Q1187" s="7" t="s">
        <v>2276</v>
      </c>
      <c r="R1187" s="7">
        <v>8.3000001907348633</v>
      </c>
      <c r="S1187" s="7">
        <v>24</v>
      </c>
      <c r="T1187" s="7">
        <v>113.83999633789062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198</v>
      </c>
      <c r="C1188" s="18" t="s">
        <v>2411</v>
      </c>
      <c r="D1188" s="18" t="s">
        <v>2412</v>
      </c>
      <c r="E1188" s="18" t="s">
        <v>2553</v>
      </c>
      <c r="F1188" s="18" t="s">
        <v>520</v>
      </c>
      <c r="G1188" s="18">
        <v>239</v>
      </c>
      <c r="H1188" s="18">
        <v>0</v>
      </c>
      <c r="I1188" s="18">
        <v>119.55000305175781</v>
      </c>
      <c r="J1188" s="18">
        <v>-11.449999809265137</v>
      </c>
      <c r="K1188" s="18">
        <v>119.55000305175781</v>
      </c>
      <c r="L1188" s="18">
        <v>-7.0000000298023224E-2</v>
      </c>
      <c r="M1188" s="7">
        <v>0</v>
      </c>
      <c r="N1188" s="7">
        <v>-239</v>
      </c>
      <c r="O1188" s="7">
        <v>-119.51999664306641</v>
      </c>
      <c r="P1188" s="7" t="s">
        <v>470</v>
      </c>
      <c r="Q1188" s="7" t="s">
        <v>2209</v>
      </c>
      <c r="R1188" s="7">
        <v>7.1999998092651367</v>
      </c>
      <c r="S1188" s="7">
        <v>26</v>
      </c>
      <c r="T1188" s="7">
        <v>131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198</v>
      </c>
      <c r="C1189" s="18" t="s">
        <v>2411</v>
      </c>
      <c r="D1189" s="18" t="s">
        <v>2412</v>
      </c>
      <c r="E1189" s="18" t="s">
        <v>2554</v>
      </c>
      <c r="F1189" s="18" t="s">
        <v>520</v>
      </c>
      <c r="G1189" s="18">
        <v>275</v>
      </c>
      <c r="H1189" s="18">
        <v>275</v>
      </c>
      <c r="I1189" s="18">
        <v>186.10000610351562</v>
      </c>
      <c r="J1189" s="18">
        <v>1.1000000238418579</v>
      </c>
      <c r="K1189" s="18">
        <v>186.10000610351562</v>
      </c>
      <c r="L1189" s="18">
        <v>-1.9999999552965164E-2</v>
      </c>
      <c r="M1189" s="7">
        <v>0</v>
      </c>
      <c r="N1189" s="7">
        <v>0</v>
      </c>
      <c r="O1189" s="7">
        <v>186.08000183105469</v>
      </c>
      <c r="P1189" s="7" t="s">
        <v>470</v>
      </c>
      <c r="Q1189" s="7" t="s">
        <v>2555</v>
      </c>
      <c r="R1189" s="7">
        <v>14</v>
      </c>
      <c r="S1189" s="7">
        <v>33</v>
      </c>
      <c r="T1189" s="7">
        <v>185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275</v>
      </c>
      <c r="C1190" s="18" t="s">
        <v>2426</v>
      </c>
      <c r="D1190" s="18" t="s">
        <v>2427</v>
      </c>
      <c r="E1190" s="18" t="s">
        <v>2556</v>
      </c>
      <c r="F1190" s="18" t="s">
        <v>520</v>
      </c>
      <c r="G1190" s="18">
        <v>264</v>
      </c>
      <c r="H1190" s="18">
        <v>0</v>
      </c>
      <c r="I1190" s="18">
        <v>187.72999572753906</v>
      </c>
      <c r="J1190" s="18">
        <v>64.010002136230469</v>
      </c>
      <c r="K1190" s="18">
        <v>187.72999572753906</v>
      </c>
      <c r="L1190" s="18">
        <v>0</v>
      </c>
      <c r="M1190" s="7">
        <v>0</v>
      </c>
      <c r="N1190" s="7">
        <v>-264</v>
      </c>
      <c r="O1190" s="7">
        <v>-76.269996643066406</v>
      </c>
      <c r="P1190" s="7" t="s">
        <v>465</v>
      </c>
      <c r="Q1190" s="7" t="s">
        <v>1717</v>
      </c>
      <c r="R1190" s="7">
        <v>10.100000381469727</v>
      </c>
      <c r="S1190" s="7">
        <v>36</v>
      </c>
      <c r="T1190" s="7">
        <v>123.72000122070312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276</v>
      </c>
      <c r="C1191" s="18" t="s">
        <v>2404</v>
      </c>
      <c r="D1191" s="18" t="s">
        <v>2405</v>
      </c>
      <c r="E1191" s="18" t="s">
        <v>2557</v>
      </c>
      <c r="F1191" s="18" t="s">
        <v>520</v>
      </c>
      <c r="G1191" s="18">
        <v>257</v>
      </c>
      <c r="H1191" s="18">
        <v>0</v>
      </c>
      <c r="I1191" s="18">
        <v>187.52000427246094</v>
      </c>
      <c r="J1191" s="18">
        <v>-20.840000152587891</v>
      </c>
      <c r="K1191" s="18">
        <v>187.52000427246094</v>
      </c>
      <c r="L1191" s="18">
        <v>0</v>
      </c>
      <c r="M1191" s="7">
        <v>0</v>
      </c>
      <c r="N1191" s="7">
        <v>-257</v>
      </c>
      <c r="O1191" s="7">
        <v>-69.480003356933594</v>
      </c>
      <c r="P1191" s="7" t="s">
        <v>530</v>
      </c>
      <c r="Q1191" s="7" t="s">
        <v>1216</v>
      </c>
      <c r="R1191" s="7">
        <v>17.600000381469727</v>
      </c>
      <c r="S1191" s="7">
        <v>47</v>
      </c>
      <c r="T1191" s="7">
        <v>208.36000061035156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276</v>
      </c>
      <c r="C1192" s="18" t="s">
        <v>2404</v>
      </c>
      <c r="D1192" s="18" t="s">
        <v>2405</v>
      </c>
      <c r="E1192" s="18" t="s">
        <v>2558</v>
      </c>
      <c r="F1192" s="18" t="s">
        <v>520</v>
      </c>
      <c r="G1192" s="18">
        <v>120</v>
      </c>
      <c r="H1192" s="18">
        <v>120</v>
      </c>
      <c r="I1192" s="18">
        <v>64.970001220703125</v>
      </c>
      <c r="J1192" s="18">
        <v>0.97000002861022949</v>
      </c>
      <c r="K1192" s="18">
        <v>64.970001220703125</v>
      </c>
      <c r="L1192" s="18">
        <v>0</v>
      </c>
      <c r="M1192" s="7">
        <v>0</v>
      </c>
      <c r="N1192" s="7">
        <v>0</v>
      </c>
      <c r="O1192" s="7">
        <v>64.970001220703125</v>
      </c>
      <c r="P1192" s="7" t="s">
        <v>470</v>
      </c>
      <c r="Q1192" s="7" t="s">
        <v>1218</v>
      </c>
      <c r="R1192" s="7">
        <v>3.0999999046325684</v>
      </c>
      <c r="S1192" s="7">
        <v>14</v>
      </c>
      <c r="T1192" s="7">
        <v>64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277</v>
      </c>
      <c r="C1193" s="18" t="s">
        <v>2408</v>
      </c>
      <c r="D1193" s="18" t="s">
        <v>2409</v>
      </c>
      <c r="E1193" s="18" t="s">
        <v>2559</v>
      </c>
      <c r="F1193" s="18" t="s">
        <v>520</v>
      </c>
      <c r="G1193" s="18">
        <v>467</v>
      </c>
      <c r="H1193" s="18">
        <v>467</v>
      </c>
      <c r="I1193" s="18">
        <v>346.58999633789062</v>
      </c>
      <c r="J1193" s="18">
        <v>2.190000057220459</v>
      </c>
      <c r="K1193" s="18">
        <v>346.58999633789062</v>
      </c>
      <c r="L1193" s="18">
        <v>0</v>
      </c>
      <c r="M1193" s="7">
        <v>0</v>
      </c>
      <c r="N1193" s="7">
        <v>0</v>
      </c>
      <c r="O1193" s="7">
        <v>346.58999633789062</v>
      </c>
      <c r="P1193" s="7" t="s">
        <v>487</v>
      </c>
      <c r="Q1193" s="7" t="s">
        <v>1722</v>
      </c>
      <c r="R1193" s="7">
        <v>27.700000762939453</v>
      </c>
      <c r="S1193" s="7">
        <v>32</v>
      </c>
      <c r="T1193" s="7">
        <v>344.39999389648437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198</v>
      </c>
      <c r="C1194" s="18" t="s">
        <v>2411</v>
      </c>
      <c r="D1194" s="18" t="s">
        <v>2412</v>
      </c>
      <c r="E1194" s="18" t="s">
        <v>2560</v>
      </c>
      <c r="F1194" s="18" t="s">
        <v>520</v>
      </c>
      <c r="G1194" s="18">
        <v>240</v>
      </c>
      <c r="H1194" s="18">
        <v>0</v>
      </c>
      <c r="I1194" s="18">
        <v>171.6300048828125</v>
      </c>
      <c r="J1194" s="18">
        <v>6.4699997901916504</v>
      </c>
      <c r="K1194" s="18">
        <v>171.6300048828125</v>
      </c>
      <c r="L1194" s="18">
        <v>-0.15999999642372131</v>
      </c>
      <c r="M1194" s="7">
        <v>0</v>
      </c>
      <c r="N1194" s="7">
        <v>-240</v>
      </c>
      <c r="O1194" s="7">
        <v>-68.529998779296875</v>
      </c>
      <c r="P1194" s="7" t="s">
        <v>470</v>
      </c>
      <c r="Q1194" s="7" t="s">
        <v>2391</v>
      </c>
      <c r="R1194" s="7">
        <v>9.3000001907348633</v>
      </c>
      <c r="S1194" s="7">
        <v>35</v>
      </c>
      <c r="T1194" s="7">
        <v>165.16000366210937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275</v>
      </c>
      <c r="C1195" s="18" t="s">
        <v>2426</v>
      </c>
      <c r="D1195" s="18" t="s">
        <v>2427</v>
      </c>
      <c r="E1195" s="18" t="s">
        <v>2561</v>
      </c>
      <c r="F1195" s="18" t="s">
        <v>520</v>
      </c>
      <c r="G1195" s="18">
        <v>146</v>
      </c>
      <c r="H1195" s="18">
        <v>0</v>
      </c>
      <c r="I1195" s="18">
        <v>106.13999938964844</v>
      </c>
      <c r="J1195" s="18">
        <v>0.93999999761581421</v>
      </c>
      <c r="K1195" s="18">
        <v>106.13999938964844</v>
      </c>
      <c r="L1195" s="18">
        <v>0</v>
      </c>
      <c r="M1195" s="7">
        <v>0</v>
      </c>
      <c r="N1195" s="7">
        <v>-146</v>
      </c>
      <c r="O1195" s="7">
        <v>-39.860000610351563</v>
      </c>
      <c r="P1195" s="7" t="s">
        <v>465</v>
      </c>
      <c r="Q1195" s="7" t="s">
        <v>1589</v>
      </c>
      <c r="R1195" s="7">
        <v>8.1000003814697266</v>
      </c>
      <c r="S1195" s="7">
        <v>28</v>
      </c>
      <c r="T1195" s="7">
        <v>105.19999694824219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276</v>
      </c>
      <c r="C1196" s="18" t="s">
        <v>2404</v>
      </c>
      <c r="D1196" s="18" t="s">
        <v>2405</v>
      </c>
      <c r="E1196" s="18" t="s">
        <v>2562</v>
      </c>
      <c r="F1196" s="18" t="s">
        <v>520</v>
      </c>
      <c r="G1196" s="18">
        <v>156</v>
      </c>
      <c r="H1196" s="18">
        <v>0</v>
      </c>
      <c r="I1196" s="18">
        <v>104.08000183105469</v>
      </c>
      <c r="J1196" s="18">
        <v>-11.560000419616699</v>
      </c>
      <c r="K1196" s="18">
        <v>104.08000183105469</v>
      </c>
      <c r="L1196" s="18">
        <v>-3.9999999105930328E-2</v>
      </c>
      <c r="M1196" s="7">
        <v>0</v>
      </c>
      <c r="N1196" s="7">
        <v>-156</v>
      </c>
      <c r="O1196" s="7">
        <v>-51.959999084472656</v>
      </c>
      <c r="P1196" s="7" t="s">
        <v>530</v>
      </c>
      <c r="Q1196" s="7" t="s">
        <v>2563</v>
      </c>
      <c r="R1196" s="7">
        <v>7.3000001907348633</v>
      </c>
      <c r="S1196" s="7">
        <v>25</v>
      </c>
      <c r="T1196" s="7">
        <v>115.63999938964844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276</v>
      </c>
      <c r="C1197" s="18" t="s">
        <v>2404</v>
      </c>
      <c r="D1197" s="18" t="s">
        <v>2405</v>
      </c>
      <c r="E1197" s="18" t="s">
        <v>2564</v>
      </c>
      <c r="F1197" s="18" t="s">
        <v>520</v>
      </c>
      <c r="G1197" s="18">
        <v>281</v>
      </c>
      <c r="H1197" s="18">
        <v>0</v>
      </c>
      <c r="I1197" s="18">
        <v>193.13999938964844</v>
      </c>
      <c r="J1197" s="18">
        <v>57.340000152587891</v>
      </c>
      <c r="K1197" s="18">
        <v>193.13999938964844</v>
      </c>
      <c r="L1197" s="18">
        <v>0</v>
      </c>
      <c r="M1197" s="7">
        <v>0</v>
      </c>
      <c r="N1197" s="7">
        <v>-281</v>
      </c>
      <c r="O1197" s="7">
        <v>-87.860000610351563</v>
      </c>
      <c r="P1197" s="7" t="s">
        <v>470</v>
      </c>
      <c r="Q1197" s="7" t="s">
        <v>2297</v>
      </c>
      <c r="R1197" s="7">
        <v>9.3999996185302734</v>
      </c>
      <c r="S1197" s="7">
        <v>21</v>
      </c>
      <c r="T1197" s="7">
        <v>135.80000305175781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275</v>
      </c>
      <c r="C1198" s="18" t="s">
        <v>2426</v>
      </c>
      <c r="D1198" s="18" t="s">
        <v>2427</v>
      </c>
      <c r="E1198" s="18" t="s">
        <v>2565</v>
      </c>
      <c r="F1198" s="18" t="s">
        <v>520</v>
      </c>
      <c r="G1198" s="18">
        <v>280</v>
      </c>
      <c r="H1198" s="18">
        <v>0</v>
      </c>
      <c r="I1198" s="18">
        <v>207</v>
      </c>
      <c r="J1198" s="18">
        <v>5</v>
      </c>
      <c r="K1198" s="18">
        <v>207</v>
      </c>
      <c r="L1198" s="18">
        <v>0</v>
      </c>
      <c r="M1198" s="7">
        <v>0</v>
      </c>
      <c r="N1198" s="7">
        <v>-280</v>
      </c>
      <c r="O1198" s="7">
        <v>-73</v>
      </c>
      <c r="P1198" s="7" t="s">
        <v>487</v>
      </c>
      <c r="Q1198" s="7" t="s">
        <v>1595</v>
      </c>
      <c r="R1198" s="7">
        <v>14.399999618530273</v>
      </c>
      <c r="S1198" s="7">
        <v>47</v>
      </c>
      <c r="T1198" s="7">
        <v>202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198</v>
      </c>
      <c r="C1199" s="18" t="s">
        <v>2411</v>
      </c>
      <c r="D1199" s="18" t="s">
        <v>2412</v>
      </c>
      <c r="E1199" s="18" t="s">
        <v>2566</v>
      </c>
      <c r="F1199" s="18" t="s">
        <v>520</v>
      </c>
      <c r="G1199" s="18">
        <v>362</v>
      </c>
      <c r="H1199" s="18">
        <v>0</v>
      </c>
      <c r="I1199" s="18">
        <v>253.41000366210937</v>
      </c>
      <c r="J1199" s="18">
        <v>1.0099999904632568</v>
      </c>
      <c r="K1199" s="18">
        <v>253.41000366210937</v>
      </c>
      <c r="L1199" s="18">
        <v>0</v>
      </c>
      <c r="M1199" s="7">
        <v>0</v>
      </c>
      <c r="N1199" s="7">
        <v>-362</v>
      </c>
      <c r="O1199" s="7">
        <v>-108.58999633789062</v>
      </c>
      <c r="P1199" s="7" t="s">
        <v>487</v>
      </c>
      <c r="Q1199" s="7" t="s">
        <v>1730</v>
      </c>
      <c r="R1199" s="7">
        <v>16.700000762939453</v>
      </c>
      <c r="S1199" s="7">
        <v>72</v>
      </c>
      <c r="T1199" s="7">
        <v>252.39999389648437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276</v>
      </c>
      <c r="C1200" s="18" t="s">
        <v>2404</v>
      </c>
      <c r="D1200" s="18" t="s">
        <v>2405</v>
      </c>
      <c r="E1200" s="18" t="s">
        <v>2567</v>
      </c>
      <c r="F1200" s="18" t="s">
        <v>520</v>
      </c>
      <c r="G1200" s="18">
        <v>280</v>
      </c>
      <c r="H1200" s="18">
        <v>280</v>
      </c>
      <c r="I1200" s="18">
        <v>146.19999694824219</v>
      </c>
      <c r="J1200" s="18">
        <v>-16.239999771118164</v>
      </c>
      <c r="K1200" s="18">
        <v>146.19999694824219</v>
      </c>
      <c r="L1200" s="18">
        <v>0</v>
      </c>
      <c r="M1200" s="7">
        <v>0</v>
      </c>
      <c r="N1200" s="7">
        <v>0</v>
      </c>
      <c r="O1200" s="7">
        <v>146.19999694824219</v>
      </c>
      <c r="P1200" s="7" t="s">
        <v>530</v>
      </c>
      <c r="Q1200" s="7" t="s">
        <v>1516</v>
      </c>
      <c r="R1200" s="7">
        <v>15</v>
      </c>
      <c r="S1200" s="7">
        <v>37</v>
      </c>
      <c r="T1200" s="7">
        <v>162.44000244140625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198</v>
      </c>
      <c r="C1201" s="18" t="s">
        <v>2411</v>
      </c>
      <c r="D1201" s="18" t="s">
        <v>2412</v>
      </c>
      <c r="E1201" s="18" t="s">
        <v>2568</v>
      </c>
      <c r="F1201" s="18" t="s">
        <v>520</v>
      </c>
      <c r="G1201" s="18">
        <v>224</v>
      </c>
      <c r="H1201" s="18">
        <v>0</v>
      </c>
      <c r="I1201" s="18">
        <v>87.769996643066406</v>
      </c>
      <c r="J1201" s="18">
        <v>-5.4699997901916504</v>
      </c>
      <c r="K1201" s="18">
        <v>87.769996643066406</v>
      </c>
      <c r="L1201" s="18">
        <v>0</v>
      </c>
      <c r="M1201" s="7">
        <v>0</v>
      </c>
      <c r="N1201" s="7">
        <v>-224</v>
      </c>
      <c r="O1201" s="7">
        <v>-136.22999572753906</v>
      </c>
      <c r="P1201" s="7" t="s">
        <v>530</v>
      </c>
      <c r="Q1201" s="7" t="s">
        <v>884</v>
      </c>
      <c r="R1201" s="7">
        <v>6.6999998092651367</v>
      </c>
      <c r="S1201" s="7">
        <v>14</v>
      </c>
      <c r="T1201" s="7">
        <v>93.239997863769531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275</v>
      </c>
      <c r="C1202" s="18" t="s">
        <v>2426</v>
      </c>
      <c r="D1202" s="18" t="s">
        <v>2427</v>
      </c>
      <c r="E1202" s="18" t="s">
        <v>2569</v>
      </c>
      <c r="F1202" s="18" t="s">
        <v>520</v>
      </c>
      <c r="G1202" s="18">
        <v>191</v>
      </c>
      <c r="H1202" s="18">
        <v>191</v>
      </c>
      <c r="I1202" s="18">
        <v>139.75999450683594</v>
      </c>
      <c r="J1202" s="18">
        <v>34.279998779296875</v>
      </c>
      <c r="K1202" s="18">
        <v>139.75999450683594</v>
      </c>
      <c r="L1202" s="18">
        <v>0</v>
      </c>
      <c r="M1202" s="7">
        <v>0</v>
      </c>
      <c r="N1202" s="7">
        <v>0</v>
      </c>
      <c r="O1202" s="7">
        <v>139.75999450683594</v>
      </c>
      <c r="P1202" s="7" t="s">
        <v>465</v>
      </c>
      <c r="Q1202" s="7" t="s">
        <v>1915</v>
      </c>
      <c r="R1202" s="7">
        <v>8.3999996185302734</v>
      </c>
      <c r="S1202" s="7">
        <v>25</v>
      </c>
      <c r="T1202" s="7">
        <v>105.48000335693359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276</v>
      </c>
      <c r="C1203" s="18" t="s">
        <v>2404</v>
      </c>
      <c r="D1203" s="18" t="s">
        <v>2405</v>
      </c>
      <c r="E1203" s="18" t="s">
        <v>2570</v>
      </c>
      <c r="F1203" s="18" t="s">
        <v>520</v>
      </c>
      <c r="G1203" s="18">
        <v>321</v>
      </c>
      <c r="H1203" s="18">
        <v>321</v>
      </c>
      <c r="I1203" s="18">
        <v>238.30000305175781</v>
      </c>
      <c r="J1203" s="18">
        <v>21.659999847412109</v>
      </c>
      <c r="K1203" s="18">
        <v>238.30000305175781</v>
      </c>
      <c r="L1203" s="18">
        <v>0</v>
      </c>
      <c r="M1203" s="7">
        <v>0</v>
      </c>
      <c r="N1203" s="7">
        <v>0</v>
      </c>
      <c r="O1203" s="7">
        <v>238.30000305175781</v>
      </c>
      <c r="P1203" s="7" t="s">
        <v>530</v>
      </c>
      <c r="Q1203" s="7" t="s">
        <v>2571</v>
      </c>
      <c r="R1203" s="7">
        <v>19.700000762939453</v>
      </c>
      <c r="S1203" s="7">
        <v>35</v>
      </c>
      <c r="T1203" s="7">
        <v>216.63999938964844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276</v>
      </c>
      <c r="C1204" s="18" t="s">
        <v>2404</v>
      </c>
      <c r="D1204" s="18" t="s">
        <v>2405</v>
      </c>
      <c r="E1204" s="18" t="s">
        <v>2572</v>
      </c>
      <c r="F1204" s="18" t="s">
        <v>520</v>
      </c>
      <c r="G1204" s="18">
        <v>157</v>
      </c>
      <c r="H1204" s="18">
        <v>0</v>
      </c>
      <c r="I1204" s="18">
        <v>111.81999969482422</v>
      </c>
      <c r="J1204" s="18">
        <v>1.3400000333786011</v>
      </c>
      <c r="K1204" s="18">
        <v>111.81999969482422</v>
      </c>
      <c r="L1204" s="18">
        <v>0</v>
      </c>
      <c r="M1204" s="7">
        <v>0</v>
      </c>
      <c r="N1204" s="7">
        <v>-157</v>
      </c>
      <c r="O1204" s="7">
        <v>-45.180000305175781</v>
      </c>
      <c r="P1204" s="7" t="s">
        <v>530</v>
      </c>
      <c r="Q1204" s="7" t="s">
        <v>2573</v>
      </c>
      <c r="R1204" s="7">
        <v>8.5</v>
      </c>
      <c r="S1204" s="7">
        <v>21</v>
      </c>
      <c r="T1204" s="7">
        <v>110.48000335693359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277</v>
      </c>
      <c r="C1205" s="18" t="s">
        <v>2408</v>
      </c>
      <c r="D1205" s="18" t="s">
        <v>2409</v>
      </c>
      <c r="E1205" s="18" t="s">
        <v>2574</v>
      </c>
      <c r="F1205" s="18" t="s">
        <v>520</v>
      </c>
      <c r="G1205" s="18">
        <v>670</v>
      </c>
      <c r="H1205" s="18">
        <v>670</v>
      </c>
      <c r="I1205" s="18">
        <v>480.54000854492187</v>
      </c>
      <c r="J1205" s="18">
        <v>-49.860000610351563</v>
      </c>
      <c r="K1205" s="18">
        <v>480.54000854492187</v>
      </c>
      <c r="L1205" s="18">
        <v>0</v>
      </c>
      <c r="M1205" s="7">
        <v>0</v>
      </c>
      <c r="N1205" s="7">
        <v>0</v>
      </c>
      <c r="O1205" s="7">
        <v>480.54000854492187</v>
      </c>
      <c r="P1205" s="7" t="s">
        <v>530</v>
      </c>
      <c r="Q1205" s="7" t="s">
        <v>2575</v>
      </c>
      <c r="R1205" s="7">
        <v>38.099998474121094</v>
      </c>
      <c r="S1205" s="7">
        <v>63</v>
      </c>
      <c r="T1205" s="7">
        <v>530.4000244140625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198</v>
      </c>
      <c r="C1206" s="18" t="s">
        <v>2411</v>
      </c>
      <c r="D1206" s="18" t="s">
        <v>2412</v>
      </c>
      <c r="E1206" s="18" t="s">
        <v>2576</v>
      </c>
      <c r="F1206" s="18" t="s">
        <v>520</v>
      </c>
      <c r="G1206" s="18">
        <v>739</v>
      </c>
      <c r="H1206" s="18">
        <v>0</v>
      </c>
      <c r="I1206" s="18">
        <v>409.32000732421875</v>
      </c>
      <c r="J1206" s="18">
        <v>-45.479999542236328</v>
      </c>
      <c r="K1206" s="18">
        <v>409.32000732421875</v>
      </c>
      <c r="L1206" s="18">
        <v>0</v>
      </c>
      <c r="M1206" s="7">
        <v>55</v>
      </c>
      <c r="N1206" s="7">
        <v>-739</v>
      </c>
      <c r="O1206" s="7">
        <v>-274.67999267578125</v>
      </c>
      <c r="P1206" s="7" t="s">
        <v>470</v>
      </c>
      <c r="Q1206" s="7" t="s">
        <v>2577</v>
      </c>
      <c r="R1206" s="7">
        <v>35.400001525878906</v>
      </c>
      <c r="S1206" s="7">
        <v>50</v>
      </c>
      <c r="T1206" s="7">
        <v>454.79998779296875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275</v>
      </c>
      <c r="C1207" s="18" t="s">
        <v>2426</v>
      </c>
      <c r="D1207" s="18" t="s">
        <v>2427</v>
      </c>
      <c r="E1207" s="18" t="s">
        <v>2578</v>
      </c>
      <c r="F1207" s="18" t="s">
        <v>520</v>
      </c>
      <c r="G1207" s="18">
        <v>734</v>
      </c>
      <c r="H1207" s="18">
        <v>0</v>
      </c>
      <c r="I1207" s="18">
        <v>545.510009765625</v>
      </c>
      <c r="J1207" s="18">
        <v>66.19000244140625</v>
      </c>
      <c r="K1207" s="18">
        <v>545.510009765625</v>
      </c>
      <c r="L1207" s="18">
        <v>0</v>
      </c>
      <c r="M1207" s="7">
        <v>0</v>
      </c>
      <c r="N1207" s="7">
        <v>-734</v>
      </c>
      <c r="O1207" s="7">
        <v>-188.49000549316406</v>
      </c>
      <c r="P1207" s="7" t="s">
        <v>465</v>
      </c>
      <c r="Q1207" s="7" t="s">
        <v>2579</v>
      </c>
      <c r="R1207" s="7">
        <v>41.099998474121094</v>
      </c>
      <c r="S1207" s="7">
        <v>63</v>
      </c>
      <c r="T1207" s="7">
        <v>479.32000732421875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277</v>
      </c>
      <c r="C1208" s="18" t="s">
        <v>2408</v>
      </c>
      <c r="D1208" s="18" t="s">
        <v>2409</v>
      </c>
      <c r="E1208" s="18" t="s">
        <v>2580</v>
      </c>
      <c r="F1208" s="18" t="s">
        <v>520</v>
      </c>
      <c r="G1208" s="18">
        <v>259</v>
      </c>
      <c r="H1208" s="18">
        <v>0</v>
      </c>
      <c r="I1208" s="18">
        <v>169.83999633789062</v>
      </c>
      <c r="J1208" s="18">
        <v>0</v>
      </c>
      <c r="K1208" s="18">
        <v>169.83999633789062</v>
      </c>
      <c r="L1208" s="18">
        <v>0</v>
      </c>
      <c r="M1208" s="7">
        <v>0</v>
      </c>
      <c r="N1208" s="7">
        <v>-259</v>
      </c>
      <c r="O1208" s="7">
        <v>-89.160003662109375</v>
      </c>
      <c r="P1208" s="7" t="s">
        <v>530</v>
      </c>
      <c r="Q1208" s="7" t="s">
        <v>1925</v>
      </c>
      <c r="R1208" s="7">
        <v>16.799999237060547</v>
      </c>
      <c r="S1208" s="7">
        <v>35</v>
      </c>
      <c r="T1208" s="7">
        <v>169.83999633789062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198</v>
      </c>
      <c r="C1209" s="18" t="s">
        <v>2411</v>
      </c>
      <c r="D1209" s="18" t="s">
        <v>2412</v>
      </c>
      <c r="E1209" s="18" t="s">
        <v>2581</v>
      </c>
      <c r="F1209" s="18" t="s">
        <v>520</v>
      </c>
      <c r="G1209" s="18">
        <v>184</v>
      </c>
      <c r="H1209" s="18">
        <v>0</v>
      </c>
      <c r="I1209" s="18">
        <v>183.60000610351562</v>
      </c>
      <c r="J1209" s="18">
        <v>11.399999618530273</v>
      </c>
      <c r="K1209" s="18">
        <v>183.60000610351562</v>
      </c>
      <c r="L1209" s="18">
        <v>-9.9999997764825821E-3</v>
      </c>
      <c r="M1209" s="7">
        <v>0</v>
      </c>
      <c r="N1209" s="7">
        <v>-184</v>
      </c>
      <c r="O1209" s="7">
        <v>-0.40999999642372131</v>
      </c>
      <c r="P1209" s="7" t="s">
        <v>487</v>
      </c>
      <c r="Q1209" s="7" t="s">
        <v>2582</v>
      </c>
      <c r="R1209" s="7">
        <v>13.399999618530273</v>
      </c>
      <c r="S1209" s="7">
        <v>25</v>
      </c>
      <c r="T1209" s="7">
        <v>172.19999694824219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198</v>
      </c>
      <c r="C1210" s="18" t="s">
        <v>2411</v>
      </c>
      <c r="D1210" s="18" t="s">
        <v>2412</v>
      </c>
      <c r="E1210" s="18" t="s">
        <v>2583</v>
      </c>
      <c r="F1210" s="18" t="s">
        <v>520</v>
      </c>
      <c r="G1210" s="18">
        <v>287</v>
      </c>
      <c r="H1210" s="18">
        <v>0</v>
      </c>
      <c r="I1210" s="18">
        <v>131.94000244140625</v>
      </c>
      <c r="J1210" s="18">
        <v>-14.659999847412109</v>
      </c>
      <c r="K1210" s="18">
        <v>131.94000244140625</v>
      </c>
      <c r="L1210" s="18">
        <v>0</v>
      </c>
      <c r="M1210" s="7">
        <v>0</v>
      </c>
      <c r="N1210" s="7">
        <v>-287</v>
      </c>
      <c r="O1210" s="7">
        <v>-155.05999755859375</v>
      </c>
      <c r="P1210" s="7" t="s">
        <v>470</v>
      </c>
      <c r="Q1210" s="7" t="s">
        <v>2584</v>
      </c>
      <c r="R1210" s="7">
        <v>12.199999809265137</v>
      </c>
      <c r="S1210" s="7">
        <v>23</v>
      </c>
      <c r="T1210" s="7">
        <v>146.60000610351562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198</v>
      </c>
      <c r="C1211" s="18" t="s">
        <v>2411</v>
      </c>
      <c r="D1211" s="18" t="s">
        <v>2412</v>
      </c>
      <c r="E1211" s="18" t="s">
        <v>2585</v>
      </c>
      <c r="F1211" s="18" t="s">
        <v>520</v>
      </c>
      <c r="G1211" s="18">
        <v>204</v>
      </c>
      <c r="H1211" s="18">
        <v>204</v>
      </c>
      <c r="I1211" s="18">
        <v>135.27999877929687</v>
      </c>
      <c r="J1211" s="18">
        <v>6.4800000190734863</v>
      </c>
      <c r="K1211" s="18">
        <v>135.27999877929687</v>
      </c>
      <c r="L1211" s="18">
        <v>0</v>
      </c>
      <c r="M1211" s="7">
        <v>0</v>
      </c>
      <c r="N1211" s="7">
        <v>0</v>
      </c>
      <c r="O1211" s="7">
        <v>135.27999877929687</v>
      </c>
      <c r="P1211" s="7" t="s">
        <v>530</v>
      </c>
      <c r="Q1211" s="7" t="s">
        <v>2586</v>
      </c>
      <c r="R1211" s="7">
        <v>13.399999618530273</v>
      </c>
      <c r="S1211" s="7">
        <v>22</v>
      </c>
      <c r="T1211" s="7">
        <v>128.80000305175781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275</v>
      </c>
      <c r="C1212" s="18" t="s">
        <v>2426</v>
      </c>
      <c r="D1212" s="18" t="s">
        <v>2427</v>
      </c>
      <c r="E1212" s="18" t="s">
        <v>2587</v>
      </c>
      <c r="F1212" s="18" t="s">
        <v>520</v>
      </c>
      <c r="G1212" s="18">
        <v>763</v>
      </c>
      <c r="H1212" s="18">
        <v>0</v>
      </c>
      <c r="I1212" s="18">
        <v>556.010009765625</v>
      </c>
      <c r="J1212" s="18">
        <v>117.48999786376953</v>
      </c>
      <c r="K1212" s="18">
        <v>556.010009765625</v>
      </c>
      <c r="L1212" s="18">
        <v>0</v>
      </c>
      <c r="M1212" s="7">
        <v>0</v>
      </c>
      <c r="N1212" s="7">
        <v>-763</v>
      </c>
      <c r="O1212" s="7">
        <v>-206.99000549316406</v>
      </c>
      <c r="P1212" s="7" t="s">
        <v>530</v>
      </c>
      <c r="Q1212" s="7" t="s">
        <v>2588</v>
      </c>
      <c r="R1212" s="7">
        <v>37.599998474121094</v>
      </c>
      <c r="S1212" s="7">
        <v>58</v>
      </c>
      <c r="T1212" s="7">
        <v>438.51998901367187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198</v>
      </c>
      <c r="C1213" s="18" t="s">
        <v>2411</v>
      </c>
      <c r="D1213" s="18" t="s">
        <v>2412</v>
      </c>
      <c r="E1213" s="18" t="s">
        <v>2589</v>
      </c>
      <c r="F1213" s="18" t="s">
        <v>520</v>
      </c>
      <c r="G1213" s="18">
        <v>226</v>
      </c>
      <c r="H1213" s="18">
        <v>0</v>
      </c>
      <c r="I1213" s="18">
        <v>145.66999816894531</v>
      </c>
      <c r="J1213" s="18">
        <v>8.6700000762939453</v>
      </c>
      <c r="K1213" s="18">
        <v>145.66999816894531</v>
      </c>
      <c r="L1213" s="18">
        <v>0</v>
      </c>
      <c r="M1213" s="7">
        <v>0</v>
      </c>
      <c r="N1213" s="7">
        <v>-226</v>
      </c>
      <c r="O1213" s="7">
        <v>-80.330001831054687</v>
      </c>
      <c r="P1213" s="7" t="s">
        <v>487</v>
      </c>
      <c r="Q1213" s="7" t="s">
        <v>2590</v>
      </c>
      <c r="R1213" s="7">
        <v>12.5</v>
      </c>
      <c r="S1213" s="7">
        <v>18</v>
      </c>
      <c r="T1213" s="7">
        <v>137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275</v>
      </c>
      <c r="C1214" s="18" t="s">
        <v>2426</v>
      </c>
      <c r="D1214" s="18" t="s">
        <v>2427</v>
      </c>
      <c r="E1214" s="18" t="s">
        <v>2591</v>
      </c>
      <c r="F1214" s="18" t="s">
        <v>520</v>
      </c>
      <c r="G1214" s="18">
        <v>154</v>
      </c>
      <c r="H1214" s="18">
        <v>0</v>
      </c>
      <c r="I1214" s="18">
        <v>114.44000244140625</v>
      </c>
      <c r="J1214" s="18">
        <v>0</v>
      </c>
      <c r="K1214" s="18">
        <v>114.44000244140625</v>
      </c>
      <c r="L1214" s="18">
        <v>0</v>
      </c>
      <c r="M1214" s="7">
        <v>0</v>
      </c>
      <c r="N1214" s="7">
        <v>-154</v>
      </c>
      <c r="O1214" s="7">
        <v>-39.560001373291016</v>
      </c>
      <c r="P1214" s="7" t="s">
        <v>530</v>
      </c>
      <c r="Q1214" s="7" t="s">
        <v>2592</v>
      </c>
      <c r="R1214" s="7">
        <v>9.6000003814697266</v>
      </c>
      <c r="S1214" s="7">
        <v>13</v>
      </c>
      <c r="T1214" s="7">
        <v>114.44000244140625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275</v>
      </c>
      <c r="C1215" s="18" t="s">
        <v>2426</v>
      </c>
      <c r="D1215" s="18" t="s">
        <v>2427</v>
      </c>
      <c r="E1215" s="18" t="s">
        <v>2593</v>
      </c>
      <c r="F1215" s="18" t="s">
        <v>520</v>
      </c>
      <c r="G1215" s="18">
        <v>272</v>
      </c>
      <c r="H1215" s="18">
        <v>0</v>
      </c>
      <c r="I1215" s="18">
        <v>147.78999328613281</v>
      </c>
      <c r="J1215" s="18">
        <v>0.99000000953674316</v>
      </c>
      <c r="K1215" s="18">
        <v>147.78999328613281</v>
      </c>
      <c r="L1215" s="18">
        <v>0</v>
      </c>
      <c r="M1215" s="7">
        <v>0</v>
      </c>
      <c r="N1215" s="7">
        <v>-272</v>
      </c>
      <c r="O1215" s="7">
        <v>-124.20999908447266</v>
      </c>
      <c r="P1215" s="7" t="s">
        <v>487</v>
      </c>
      <c r="Q1215" s="7" t="s">
        <v>2594</v>
      </c>
      <c r="R1215" s="7">
        <v>11.199999809265137</v>
      </c>
      <c r="S1215" s="7">
        <v>19</v>
      </c>
      <c r="T1215" s="7">
        <v>146.80000305175781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280</v>
      </c>
      <c r="C1216" s="18" t="s">
        <v>2595</v>
      </c>
      <c r="D1216" s="18" t="s">
        <v>2596</v>
      </c>
      <c r="E1216" s="18" t="s">
        <v>2597</v>
      </c>
      <c r="F1216" s="18" t="s">
        <v>464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797</v>
      </c>
      <c r="Q1216" s="7" t="s">
        <v>1440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74</v>
      </c>
      <c r="B1217" s="18" t="s">
        <v>280</v>
      </c>
      <c r="C1217" s="18" t="s">
        <v>2595</v>
      </c>
      <c r="D1217" s="18" t="s">
        <v>2596</v>
      </c>
      <c r="E1217" s="18" t="s">
        <v>2598</v>
      </c>
      <c r="F1217" s="18" t="s">
        <v>464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797</v>
      </c>
      <c r="Q1217" s="7" t="s">
        <v>1166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74</v>
      </c>
      <c r="B1218" s="18" t="s">
        <v>278</v>
      </c>
      <c r="C1218" s="18" t="s">
        <v>2599</v>
      </c>
      <c r="D1218" s="18" t="s">
        <v>2600</v>
      </c>
      <c r="E1218" s="18" t="s">
        <v>2601</v>
      </c>
      <c r="F1218" s="18" t="s">
        <v>464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487</v>
      </c>
      <c r="Q1218" s="7" t="s">
        <v>2602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74</v>
      </c>
      <c r="B1219" s="18" t="s">
        <v>280</v>
      </c>
      <c r="C1219" s="18" t="s">
        <v>2595</v>
      </c>
      <c r="D1219" s="18" t="s">
        <v>2596</v>
      </c>
      <c r="E1219" s="18" t="s">
        <v>2603</v>
      </c>
      <c r="F1219" s="18" t="s">
        <v>464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797</v>
      </c>
      <c r="Q1219" s="7" t="s">
        <v>1169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74</v>
      </c>
      <c r="B1220" s="18" t="s">
        <v>280</v>
      </c>
      <c r="C1220" s="18" t="s">
        <v>2595</v>
      </c>
      <c r="D1220" s="18" t="s">
        <v>2596</v>
      </c>
      <c r="E1220" s="18" t="s">
        <v>2604</v>
      </c>
      <c r="F1220" s="18" t="s">
        <v>464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797</v>
      </c>
      <c r="Q1220" s="7" t="s">
        <v>2007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74</v>
      </c>
      <c r="B1221" s="18" t="s">
        <v>280</v>
      </c>
      <c r="C1221" s="18" t="s">
        <v>2595</v>
      </c>
      <c r="D1221" s="18" t="s">
        <v>2596</v>
      </c>
      <c r="E1221" s="18" t="s">
        <v>2605</v>
      </c>
      <c r="F1221" s="18" t="s">
        <v>464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797</v>
      </c>
      <c r="Q1221" s="7" t="s">
        <v>2606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74</v>
      </c>
      <c r="B1222" s="18" t="s">
        <v>279</v>
      </c>
      <c r="C1222" s="18" t="s">
        <v>2607</v>
      </c>
      <c r="D1222" s="18" t="s">
        <v>2608</v>
      </c>
      <c r="E1222" s="18" t="s">
        <v>2609</v>
      </c>
      <c r="F1222" s="18" t="s">
        <v>464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470</v>
      </c>
      <c r="Q1222" s="7" t="s">
        <v>2610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74</v>
      </c>
      <c r="B1223" s="18" t="s">
        <v>278</v>
      </c>
      <c r="C1223" s="18" t="s">
        <v>2599</v>
      </c>
      <c r="D1223" s="18" t="s">
        <v>2600</v>
      </c>
      <c r="E1223" s="18" t="s">
        <v>2611</v>
      </c>
      <c r="F1223" s="18" t="s">
        <v>464</v>
      </c>
      <c r="G1223" s="18">
        <v>0</v>
      </c>
      <c r="H1223" s="18">
        <v>0</v>
      </c>
      <c r="I1223" s="18">
        <v>22.299999237060547</v>
      </c>
      <c r="J1223" s="18">
        <v>0</v>
      </c>
      <c r="K1223" s="18">
        <v>22.299999237060547</v>
      </c>
      <c r="L1223" s="18">
        <v>0</v>
      </c>
      <c r="M1223" s="7">
        <v>0</v>
      </c>
      <c r="N1223" s="7">
        <v>0</v>
      </c>
      <c r="O1223" s="7">
        <v>22.299999237060547</v>
      </c>
      <c r="P1223" s="7" t="s">
        <v>487</v>
      </c>
      <c r="Q1223" s="7" t="s">
        <v>1692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74</v>
      </c>
      <c r="B1224" s="18" t="s">
        <v>279</v>
      </c>
      <c r="C1224" s="18" t="s">
        <v>2607</v>
      </c>
      <c r="D1224" s="18" t="s">
        <v>2608</v>
      </c>
      <c r="E1224" s="18" t="s">
        <v>2612</v>
      </c>
      <c r="F1224" s="18" t="s">
        <v>464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470</v>
      </c>
      <c r="Q1224" s="7" t="s">
        <v>500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  <c r="X1224" t="s">
        <v>587</v>
      </c>
    </row>
    <row r="1225" spans="1:24" ht="15" customHeight="1">
      <c r="A1225" s="18" t="s">
        <v>74</v>
      </c>
      <c r="B1225" s="18" t="s">
        <v>279</v>
      </c>
      <c r="C1225" s="18" t="s">
        <v>2607</v>
      </c>
      <c r="D1225" s="18" t="s">
        <v>2608</v>
      </c>
      <c r="E1225" s="18" t="s">
        <v>2613</v>
      </c>
      <c r="F1225" s="18" t="s">
        <v>464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470</v>
      </c>
      <c r="Q1225" s="7" t="s">
        <v>1794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74</v>
      </c>
      <c r="B1226" s="18" t="s">
        <v>278</v>
      </c>
      <c r="C1226" s="18" t="s">
        <v>2599</v>
      </c>
      <c r="D1226" s="18" t="s">
        <v>2600</v>
      </c>
      <c r="E1226" s="18" t="s">
        <v>2614</v>
      </c>
      <c r="F1226" s="18" t="s">
        <v>464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487</v>
      </c>
      <c r="Q1226" s="7" t="s">
        <v>730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74</v>
      </c>
      <c r="B1227" s="18" t="s">
        <v>279</v>
      </c>
      <c r="C1227" s="18" t="s">
        <v>2607</v>
      </c>
      <c r="D1227" s="18" t="s">
        <v>2608</v>
      </c>
      <c r="E1227" s="18" t="s">
        <v>2615</v>
      </c>
      <c r="F1227" s="18" t="s">
        <v>464</v>
      </c>
      <c r="G1227" s="18">
        <v>0</v>
      </c>
      <c r="H1227" s="18">
        <v>0</v>
      </c>
      <c r="I1227" s="18">
        <v>22.299999237060547</v>
      </c>
      <c r="J1227" s="18">
        <v>0</v>
      </c>
      <c r="K1227" s="18">
        <v>22.299999237060547</v>
      </c>
      <c r="L1227" s="18">
        <v>0</v>
      </c>
      <c r="M1227" s="7">
        <v>0</v>
      </c>
      <c r="N1227" s="7">
        <v>0</v>
      </c>
      <c r="O1227" s="7">
        <v>22.299999237060547</v>
      </c>
      <c r="P1227" s="7" t="s">
        <v>470</v>
      </c>
      <c r="Q1227" s="7" t="s">
        <v>2616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74</v>
      </c>
      <c r="B1228" s="18" t="s">
        <v>280</v>
      </c>
      <c r="C1228" s="18" t="s">
        <v>2595</v>
      </c>
      <c r="D1228" s="18" t="s">
        <v>2596</v>
      </c>
      <c r="E1228" s="18" t="s">
        <v>2617</v>
      </c>
      <c r="F1228" s="18" t="s">
        <v>464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797</v>
      </c>
      <c r="Q1228" s="7" t="s">
        <v>2618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74</v>
      </c>
      <c r="B1229" s="18" t="s">
        <v>278</v>
      </c>
      <c r="C1229" s="18" t="s">
        <v>2599</v>
      </c>
      <c r="D1229" s="18" t="s">
        <v>2600</v>
      </c>
      <c r="E1229" s="18" t="s">
        <v>2619</v>
      </c>
      <c r="F1229" s="18" t="s">
        <v>464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487</v>
      </c>
      <c r="Q1229" s="7" t="s">
        <v>2620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74</v>
      </c>
      <c r="B1230" s="18" t="s">
        <v>278</v>
      </c>
      <c r="C1230" s="18" t="s">
        <v>2599</v>
      </c>
      <c r="D1230" s="18" t="s">
        <v>2600</v>
      </c>
      <c r="E1230" s="18" t="s">
        <v>2621</v>
      </c>
      <c r="F1230" s="18" t="s">
        <v>464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487</v>
      </c>
      <c r="Q1230" s="7" t="s">
        <v>2135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74</v>
      </c>
      <c r="B1231" s="18" t="s">
        <v>278</v>
      </c>
      <c r="C1231" s="18" t="s">
        <v>2599</v>
      </c>
      <c r="D1231" s="18" t="s">
        <v>2600</v>
      </c>
      <c r="E1231" s="18" t="s">
        <v>2622</v>
      </c>
      <c r="F1231" s="18" t="s">
        <v>464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487</v>
      </c>
      <c r="Q1231" s="7" t="s">
        <v>2623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74</v>
      </c>
      <c r="B1232" s="18" t="s">
        <v>279</v>
      </c>
      <c r="C1232" s="18" t="s">
        <v>2607</v>
      </c>
      <c r="D1232" s="18" t="s">
        <v>2608</v>
      </c>
      <c r="E1232" s="18" t="s">
        <v>2624</v>
      </c>
      <c r="F1232" s="18" t="s">
        <v>464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470</v>
      </c>
      <c r="Q1232" s="7" t="s">
        <v>887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  <c r="X1232" t="s">
        <v>587</v>
      </c>
    </row>
    <row r="1233" spans="1:24" ht="15" customHeight="1">
      <c r="A1233" s="18" t="s">
        <v>74</v>
      </c>
      <c r="B1233" s="18" t="s">
        <v>280</v>
      </c>
      <c r="C1233" s="18" t="s">
        <v>2595</v>
      </c>
      <c r="D1233" s="18" t="s">
        <v>2596</v>
      </c>
      <c r="E1233" s="18" t="s">
        <v>2625</v>
      </c>
      <c r="F1233" s="18" t="s">
        <v>520</v>
      </c>
      <c r="G1233" s="18">
        <v>510</v>
      </c>
      <c r="H1233" s="18">
        <v>0</v>
      </c>
      <c r="I1233" s="18">
        <v>378.3699951171875</v>
      </c>
      <c r="J1233" s="18">
        <v>46.009998321533203</v>
      </c>
      <c r="K1233" s="18">
        <v>378.3699951171875</v>
      </c>
      <c r="L1233" s="18">
        <v>-3.9999999105930328E-2</v>
      </c>
      <c r="M1233" s="7">
        <v>0</v>
      </c>
      <c r="N1233" s="7">
        <v>-510</v>
      </c>
      <c r="O1233" s="7">
        <v>-131.66999816894531</v>
      </c>
      <c r="P1233" s="7" t="s">
        <v>797</v>
      </c>
      <c r="Q1233" s="7" t="s">
        <v>1534</v>
      </c>
      <c r="R1233" s="7">
        <v>14.600000381469727</v>
      </c>
      <c r="S1233" s="7">
        <v>44</v>
      </c>
      <c r="T1233" s="7">
        <v>332.3599853515625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280</v>
      </c>
      <c r="C1234" s="18" t="s">
        <v>2595</v>
      </c>
      <c r="D1234" s="18" t="s">
        <v>2596</v>
      </c>
      <c r="E1234" s="18" t="s">
        <v>2626</v>
      </c>
      <c r="F1234" s="18" t="s">
        <v>520</v>
      </c>
      <c r="G1234" s="18">
        <v>597</v>
      </c>
      <c r="H1234" s="18">
        <v>0</v>
      </c>
      <c r="I1234" s="18">
        <v>437.3800048828125</v>
      </c>
      <c r="J1234" s="18">
        <v>72.900001525878906</v>
      </c>
      <c r="K1234" s="18">
        <v>437.3800048828125</v>
      </c>
      <c r="L1234" s="18">
        <v>0</v>
      </c>
      <c r="M1234" s="7">
        <v>0</v>
      </c>
      <c r="N1234" s="7">
        <v>-597</v>
      </c>
      <c r="O1234" s="7">
        <v>-159.6199951171875</v>
      </c>
      <c r="P1234" s="7" t="s">
        <v>797</v>
      </c>
      <c r="Q1234" s="7" t="s">
        <v>812</v>
      </c>
      <c r="R1234" s="7">
        <v>17</v>
      </c>
      <c r="S1234" s="7">
        <v>48</v>
      </c>
      <c r="T1234" s="7">
        <v>364.48001098632812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278</v>
      </c>
      <c r="C1235" s="18" t="s">
        <v>2599</v>
      </c>
      <c r="D1235" s="18" t="s">
        <v>2600</v>
      </c>
      <c r="E1235" s="18" t="s">
        <v>2627</v>
      </c>
      <c r="F1235" s="18" t="s">
        <v>520</v>
      </c>
      <c r="G1235" s="18">
        <v>117</v>
      </c>
      <c r="H1235" s="18">
        <v>0</v>
      </c>
      <c r="I1235" s="18">
        <v>118.15000152587891</v>
      </c>
      <c r="J1235" s="18">
        <v>1.1499999761581421</v>
      </c>
      <c r="K1235" s="18">
        <v>118.15000152587891</v>
      </c>
      <c r="L1235" s="18">
        <v>0</v>
      </c>
      <c r="M1235" s="7">
        <v>0</v>
      </c>
      <c r="N1235" s="7">
        <v>-117</v>
      </c>
      <c r="O1235" s="7">
        <v>1.1499999761581421</v>
      </c>
      <c r="P1235" s="7" t="s">
        <v>487</v>
      </c>
      <c r="Q1235" s="7" t="s">
        <v>931</v>
      </c>
      <c r="R1235" s="7">
        <v>7</v>
      </c>
      <c r="S1235" s="7">
        <v>26</v>
      </c>
      <c r="T1235" s="7">
        <v>117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280</v>
      </c>
      <c r="C1236" s="18" t="s">
        <v>2595</v>
      </c>
      <c r="D1236" s="18" t="s">
        <v>2596</v>
      </c>
      <c r="E1236" s="18" t="s">
        <v>2628</v>
      </c>
      <c r="F1236" s="18" t="s">
        <v>520</v>
      </c>
      <c r="G1236" s="18">
        <v>389</v>
      </c>
      <c r="H1236" s="18">
        <v>0</v>
      </c>
      <c r="I1236" s="18">
        <v>296.6099853515625</v>
      </c>
      <c r="J1236" s="18">
        <v>57.409999847412109</v>
      </c>
      <c r="K1236" s="18">
        <v>296.6099853515625</v>
      </c>
      <c r="L1236" s="18">
        <v>-7.0000000298023224E-2</v>
      </c>
      <c r="M1236" s="7">
        <v>0</v>
      </c>
      <c r="N1236" s="7">
        <v>-389</v>
      </c>
      <c r="O1236" s="7">
        <v>-92.459999084472656</v>
      </c>
      <c r="P1236" s="7" t="s">
        <v>797</v>
      </c>
      <c r="Q1236" s="7" t="s">
        <v>1265</v>
      </c>
      <c r="R1236" s="7">
        <v>9.1999998092651367</v>
      </c>
      <c r="S1236" s="7">
        <v>33</v>
      </c>
      <c r="T1236" s="7">
        <v>239.19999694824219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278</v>
      </c>
      <c r="C1237" s="18" t="s">
        <v>2599</v>
      </c>
      <c r="D1237" s="18" t="s">
        <v>2600</v>
      </c>
      <c r="E1237" s="18" t="s">
        <v>2629</v>
      </c>
      <c r="F1237" s="18" t="s">
        <v>520</v>
      </c>
      <c r="G1237" s="18">
        <v>236</v>
      </c>
      <c r="H1237" s="18">
        <v>0</v>
      </c>
      <c r="I1237" s="18">
        <v>172.42999267578125</v>
      </c>
      <c r="J1237" s="18">
        <v>9.8299999237060547</v>
      </c>
      <c r="K1237" s="18">
        <v>172.42999267578125</v>
      </c>
      <c r="L1237" s="18">
        <v>0</v>
      </c>
      <c r="M1237" s="7">
        <v>0</v>
      </c>
      <c r="N1237" s="7">
        <v>-236</v>
      </c>
      <c r="O1237" s="7">
        <v>-63.569999694824219</v>
      </c>
      <c r="P1237" s="7" t="s">
        <v>487</v>
      </c>
      <c r="Q1237" s="7" t="s">
        <v>1410</v>
      </c>
      <c r="R1237" s="7">
        <v>10.600000381469727</v>
      </c>
      <c r="S1237" s="7">
        <v>40</v>
      </c>
      <c r="T1237" s="7">
        <v>162.60000610351562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279</v>
      </c>
      <c r="C1238" s="18" t="s">
        <v>2607</v>
      </c>
      <c r="D1238" s="18" t="s">
        <v>2608</v>
      </c>
      <c r="E1238" s="18" t="s">
        <v>2630</v>
      </c>
      <c r="F1238" s="18" t="s">
        <v>520</v>
      </c>
      <c r="G1238" s="18">
        <v>624</v>
      </c>
      <c r="H1238" s="18">
        <v>0</v>
      </c>
      <c r="I1238" s="18">
        <v>460.79998779296875</v>
      </c>
      <c r="J1238" s="18">
        <v>0</v>
      </c>
      <c r="K1238" s="18">
        <v>460.79998779296875</v>
      </c>
      <c r="L1238" s="18">
        <v>-5.000000074505806E-2</v>
      </c>
      <c r="M1238" s="7">
        <v>40</v>
      </c>
      <c r="N1238" s="7">
        <v>-624</v>
      </c>
      <c r="O1238" s="7">
        <v>-123.25</v>
      </c>
      <c r="P1238" s="7" t="s">
        <v>487</v>
      </c>
      <c r="Q1238" s="7" t="s">
        <v>553</v>
      </c>
      <c r="R1238" s="7">
        <v>33.5</v>
      </c>
      <c r="S1238" s="7">
        <v>74</v>
      </c>
      <c r="T1238" s="7">
        <v>460.79998779296875</v>
      </c>
      <c r="U1238" s="7"/>
      <c r="V1238" s="7"/>
      <c r="W1238" s="18">
        <v>1</v>
      </c>
      <c r="X1238" t="s">
        <v>522</v>
      </c>
    </row>
    <row r="1239" spans="1:24" ht="15" customHeight="1">
      <c r="A1239" s="18" t="s">
        <v>74</v>
      </c>
      <c r="B1239" s="18" t="s">
        <v>278</v>
      </c>
      <c r="C1239" s="18" t="s">
        <v>2599</v>
      </c>
      <c r="D1239" s="18" t="s">
        <v>2600</v>
      </c>
      <c r="E1239" s="18" t="s">
        <v>2631</v>
      </c>
      <c r="F1239" s="18" t="s">
        <v>520</v>
      </c>
      <c r="G1239" s="18">
        <v>311</v>
      </c>
      <c r="H1239" s="18">
        <v>311</v>
      </c>
      <c r="I1239" s="18">
        <v>209.1199951171875</v>
      </c>
      <c r="J1239" s="18">
        <v>-7.9999998211860657E-2</v>
      </c>
      <c r="K1239" s="18">
        <v>209.1199951171875</v>
      </c>
      <c r="L1239" s="18">
        <v>0</v>
      </c>
      <c r="M1239" s="7">
        <v>0</v>
      </c>
      <c r="N1239" s="7">
        <v>0</v>
      </c>
      <c r="O1239" s="7">
        <v>209.1199951171875</v>
      </c>
      <c r="P1239" s="7" t="s">
        <v>487</v>
      </c>
      <c r="Q1239" s="7" t="s">
        <v>2016</v>
      </c>
      <c r="R1239" s="7">
        <v>16.799999237060547</v>
      </c>
      <c r="S1239" s="7">
        <v>49</v>
      </c>
      <c r="T1239" s="7">
        <v>209.19999694824219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278</v>
      </c>
      <c r="C1240" s="18" t="s">
        <v>2599</v>
      </c>
      <c r="D1240" s="18" t="s">
        <v>2600</v>
      </c>
      <c r="E1240" s="18" t="s">
        <v>2632</v>
      </c>
      <c r="F1240" s="18" t="s">
        <v>520</v>
      </c>
      <c r="G1240" s="18">
        <v>104</v>
      </c>
      <c r="H1240" s="18">
        <v>0</v>
      </c>
      <c r="I1240" s="18">
        <v>80.870002746582031</v>
      </c>
      <c r="J1240" s="18">
        <v>1.4700000286102295</v>
      </c>
      <c r="K1240" s="18">
        <v>80.870002746582031</v>
      </c>
      <c r="L1240" s="18">
        <v>-3.9999999105930328E-2</v>
      </c>
      <c r="M1240" s="7">
        <v>0</v>
      </c>
      <c r="N1240" s="7">
        <v>-104</v>
      </c>
      <c r="O1240" s="7">
        <v>-23.170000076293945</v>
      </c>
      <c r="P1240" s="7" t="s">
        <v>487</v>
      </c>
      <c r="Q1240" s="7" t="s">
        <v>713</v>
      </c>
      <c r="R1240" s="7">
        <v>3.2999999523162842</v>
      </c>
      <c r="S1240" s="7">
        <v>9</v>
      </c>
      <c r="T1240" s="7">
        <v>79.400001525878906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279</v>
      </c>
      <c r="C1241" s="18" t="s">
        <v>2607</v>
      </c>
      <c r="D1241" s="18" t="s">
        <v>2608</v>
      </c>
      <c r="E1241" s="18" t="s">
        <v>2633</v>
      </c>
      <c r="F1241" s="18" t="s">
        <v>520</v>
      </c>
      <c r="G1241" s="18">
        <v>180</v>
      </c>
      <c r="H1241" s="18">
        <v>0</v>
      </c>
      <c r="I1241" s="18">
        <v>121.44000244140625</v>
      </c>
      <c r="J1241" s="18">
        <v>11.039999961853027</v>
      </c>
      <c r="K1241" s="18">
        <v>121.44000244140625</v>
      </c>
      <c r="L1241" s="18">
        <v>0</v>
      </c>
      <c r="M1241" s="7">
        <v>0</v>
      </c>
      <c r="N1241" s="7">
        <v>-180</v>
      </c>
      <c r="O1241" s="7">
        <v>-58.560001373291016</v>
      </c>
      <c r="P1241" s="7" t="s">
        <v>470</v>
      </c>
      <c r="Q1241" s="7" t="s">
        <v>836</v>
      </c>
      <c r="R1241" s="7">
        <v>6.3000001907348633</v>
      </c>
      <c r="S1241" s="7">
        <v>20</v>
      </c>
      <c r="T1241" s="7">
        <v>110.40000152587891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278</v>
      </c>
      <c r="C1242" s="18" t="s">
        <v>2599</v>
      </c>
      <c r="D1242" s="18" t="s">
        <v>2600</v>
      </c>
      <c r="E1242" s="18" t="s">
        <v>2634</v>
      </c>
      <c r="F1242" s="18" t="s">
        <v>520</v>
      </c>
      <c r="G1242" s="18">
        <v>149</v>
      </c>
      <c r="H1242" s="18">
        <v>0</v>
      </c>
      <c r="I1242" s="18">
        <v>106.18000030517578</v>
      </c>
      <c r="J1242" s="18">
        <v>0.57999998331069946</v>
      </c>
      <c r="K1242" s="18">
        <v>106.18000030517578</v>
      </c>
      <c r="L1242" s="18">
        <v>0</v>
      </c>
      <c r="M1242" s="7">
        <v>0</v>
      </c>
      <c r="N1242" s="7">
        <v>-149</v>
      </c>
      <c r="O1242" s="7">
        <v>-42.819999694824219</v>
      </c>
      <c r="P1242" s="7" t="s">
        <v>487</v>
      </c>
      <c r="Q1242" s="7" t="s">
        <v>836</v>
      </c>
      <c r="R1242" s="7">
        <v>6.5999999046325684</v>
      </c>
      <c r="S1242" s="7">
        <v>17</v>
      </c>
      <c r="T1242" s="7">
        <v>105.59999847412109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279</v>
      </c>
      <c r="C1243" s="18" t="s">
        <v>2607</v>
      </c>
      <c r="D1243" s="18" t="s">
        <v>2608</v>
      </c>
      <c r="E1243" s="18" t="s">
        <v>2635</v>
      </c>
      <c r="F1243" s="18" t="s">
        <v>520</v>
      </c>
      <c r="G1243" s="18">
        <v>228</v>
      </c>
      <c r="H1243" s="18">
        <v>228</v>
      </c>
      <c r="I1243" s="18">
        <v>154.33999633789062</v>
      </c>
      <c r="J1243" s="18">
        <v>16.540000915527344</v>
      </c>
      <c r="K1243" s="18">
        <v>154.33999633789062</v>
      </c>
      <c r="L1243" s="18">
        <v>0</v>
      </c>
      <c r="M1243" s="7">
        <v>0</v>
      </c>
      <c r="N1243" s="7">
        <v>0</v>
      </c>
      <c r="O1243" s="7">
        <v>154.33999633789062</v>
      </c>
      <c r="P1243" s="7" t="s">
        <v>470</v>
      </c>
      <c r="Q1243" s="7" t="s">
        <v>1449</v>
      </c>
      <c r="R1243" s="7">
        <v>9.1000003814697266</v>
      </c>
      <c r="S1243" s="7">
        <v>25</v>
      </c>
      <c r="T1243" s="7">
        <v>137.80000305175781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279</v>
      </c>
      <c r="C1244" s="18" t="s">
        <v>2607</v>
      </c>
      <c r="D1244" s="18" t="s">
        <v>2608</v>
      </c>
      <c r="E1244" s="18" t="s">
        <v>2636</v>
      </c>
      <c r="F1244" s="18" t="s">
        <v>520</v>
      </c>
      <c r="G1244" s="18">
        <v>97</v>
      </c>
      <c r="H1244" s="18">
        <v>0</v>
      </c>
      <c r="I1244" s="18">
        <v>64</v>
      </c>
      <c r="J1244" s="18">
        <v>0</v>
      </c>
      <c r="K1244" s="18">
        <v>64</v>
      </c>
      <c r="L1244" s="18">
        <v>0</v>
      </c>
      <c r="M1244" s="7">
        <v>0</v>
      </c>
      <c r="N1244" s="7">
        <v>-97</v>
      </c>
      <c r="O1244" s="7">
        <v>-33</v>
      </c>
      <c r="P1244" s="7" t="s">
        <v>470</v>
      </c>
      <c r="Q1244" s="7" t="s">
        <v>2518</v>
      </c>
      <c r="R1244" s="7">
        <v>1.7999999523162842</v>
      </c>
      <c r="S1244" s="7">
        <v>5</v>
      </c>
      <c r="T1244" s="7">
        <v>64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278</v>
      </c>
      <c r="C1245" s="18" t="s">
        <v>2599</v>
      </c>
      <c r="D1245" s="18" t="s">
        <v>2600</v>
      </c>
      <c r="E1245" s="18" t="s">
        <v>2637</v>
      </c>
      <c r="F1245" s="18" t="s">
        <v>520</v>
      </c>
      <c r="G1245" s="18">
        <v>187</v>
      </c>
      <c r="H1245" s="18">
        <v>0</v>
      </c>
      <c r="I1245" s="18">
        <v>144.24000549316406</v>
      </c>
      <c r="J1245" s="18">
        <v>1.2400000095367432</v>
      </c>
      <c r="K1245" s="18">
        <v>144.24000549316406</v>
      </c>
      <c r="L1245" s="18">
        <v>-5.000000074505806E-2</v>
      </c>
      <c r="M1245" s="7">
        <v>0</v>
      </c>
      <c r="N1245" s="7">
        <v>-187</v>
      </c>
      <c r="O1245" s="7">
        <v>-42.810001373291016</v>
      </c>
      <c r="P1245" s="7" t="s">
        <v>487</v>
      </c>
      <c r="Q1245" s="7" t="s">
        <v>2638</v>
      </c>
      <c r="R1245" s="7">
        <v>8.5</v>
      </c>
      <c r="S1245" s="7">
        <v>30</v>
      </c>
      <c r="T1245" s="7">
        <v>143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279</v>
      </c>
      <c r="C1246" s="18" t="s">
        <v>2607</v>
      </c>
      <c r="D1246" s="18" t="s">
        <v>2608</v>
      </c>
      <c r="E1246" s="18" t="s">
        <v>2639</v>
      </c>
      <c r="F1246" s="18" t="s">
        <v>520</v>
      </c>
      <c r="G1246" s="18">
        <v>180</v>
      </c>
      <c r="H1246" s="18">
        <v>0</v>
      </c>
      <c r="I1246" s="18">
        <v>115.52999877929687</v>
      </c>
      <c r="J1246" s="18">
        <v>1.5299999713897705</v>
      </c>
      <c r="K1246" s="18">
        <v>115.52999877929687</v>
      </c>
      <c r="L1246" s="18">
        <v>0</v>
      </c>
      <c r="M1246" s="7">
        <v>0</v>
      </c>
      <c r="N1246" s="7">
        <v>-180</v>
      </c>
      <c r="O1246" s="7">
        <v>-64.470001220703125</v>
      </c>
      <c r="P1246" s="7" t="s">
        <v>470</v>
      </c>
      <c r="Q1246" s="7" t="s">
        <v>2640</v>
      </c>
      <c r="R1246" s="7">
        <v>7.4000000953674316</v>
      </c>
      <c r="S1246" s="7">
        <v>20</v>
      </c>
      <c r="T1246" s="7">
        <v>114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278</v>
      </c>
      <c r="C1247" s="18" t="s">
        <v>2599</v>
      </c>
      <c r="D1247" s="18" t="s">
        <v>2600</v>
      </c>
      <c r="E1247" s="18" t="s">
        <v>2641</v>
      </c>
      <c r="F1247" s="18" t="s">
        <v>520</v>
      </c>
      <c r="G1247" s="18">
        <v>299</v>
      </c>
      <c r="H1247" s="18">
        <v>0</v>
      </c>
      <c r="I1247" s="18">
        <v>232.33000183105469</v>
      </c>
      <c r="J1247" s="18">
        <v>38.290000915527344</v>
      </c>
      <c r="K1247" s="18">
        <v>232.33000183105469</v>
      </c>
      <c r="L1247" s="18">
        <v>-0.18000000715255737</v>
      </c>
      <c r="M1247" s="7">
        <v>0</v>
      </c>
      <c r="N1247" s="7">
        <v>-299</v>
      </c>
      <c r="O1247" s="7">
        <v>-66.849998474121094</v>
      </c>
      <c r="P1247" s="7" t="s">
        <v>487</v>
      </c>
      <c r="Q1247" s="7" t="s">
        <v>1418</v>
      </c>
      <c r="R1247" s="7">
        <v>13.600000381469727</v>
      </c>
      <c r="S1247" s="7">
        <v>29</v>
      </c>
      <c r="T1247" s="7">
        <v>194.03999328613281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279</v>
      </c>
      <c r="C1248" s="18" t="s">
        <v>2607</v>
      </c>
      <c r="D1248" s="18" t="s">
        <v>2608</v>
      </c>
      <c r="E1248" s="18" t="s">
        <v>2642</v>
      </c>
      <c r="F1248" s="18" t="s">
        <v>520</v>
      </c>
      <c r="G1248" s="18">
        <v>131</v>
      </c>
      <c r="H1248" s="18">
        <v>0</v>
      </c>
      <c r="I1248" s="18">
        <v>80.870002746582031</v>
      </c>
      <c r="J1248" s="18">
        <v>1.6699999570846558</v>
      </c>
      <c r="K1248" s="18">
        <v>80.870002746582031</v>
      </c>
      <c r="L1248" s="18">
        <v>0</v>
      </c>
      <c r="M1248" s="7">
        <v>0</v>
      </c>
      <c r="N1248" s="7">
        <v>-131</v>
      </c>
      <c r="O1248" s="7">
        <v>-50.130001068115234</v>
      </c>
      <c r="P1248" s="7" t="s">
        <v>470</v>
      </c>
      <c r="Q1248" s="7" t="s">
        <v>2643</v>
      </c>
      <c r="R1248" s="7">
        <v>3.7999999523162842</v>
      </c>
      <c r="S1248" s="7">
        <v>15</v>
      </c>
      <c r="T1248" s="7">
        <v>79.199996948242187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279</v>
      </c>
      <c r="C1249" s="18" t="s">
        <v>2607</v>
      </c>
      <c r="D1249" s="18" t="s">
        <v>2608</v>
      </c>
      <c r="E1249" s="18" t="s">
        <v>2644</v>
      </c>
      <c r="F1249" s="18" t="s">
        <v>520</v>
      </c>
      <c r="G1249" s="18">
        <v>194</v>
      </c>
      <c r="H1249" s="18">
        <v>194</v>
      </c>
      <c r="I1249" s="18">
        <v>135.39999389648437</v>
      </c>
      <c r="J1249" s="18">
        <v>0</v>
      </c>
      <c r="K1249" s="18">
        <v>135.39999389648437</v>
      </c>
      <c r="L1249" s="18">
        <v>-5.000000074505806E-2</v>
      </c>
      <c r="M1249" s="7">
        <v>0</v>
      </c>
      <c r="N1249" s="7">
        <v>0</v>
      </c>
      <c r="O1249" s="7">
        <v>135.35000610351562</v>
      </c>
      <c r="P1249" s="7" t="s">
        <v>470</v>
      </c>
      <c r="Q1249" s="7" t="s">
        <v>1626</v>
      </c>
      <c r="R1249" s="7">
        <v>8.3999996185302734</v>
      </c>
      <c r="S1249" s="7">
        <v>23</v>
      </c>
      <c r="T1249" s="7">
        <v>135.39999389648437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279</v>
      </c>
      <c r="C1250" s="18" t="s">
        <v>2607</v>
      </c>
      <c r="D1250" s="18" t="s">
        <v>2608</v>
      </c>
      <c r="E1250" s="18" t="s">
        <v>2645</v>
      </c>
      <c r="F1250" s="18" t="s">
        <v>520</v>
      </c>
      <c r="G1250" s="18">
        <v>217</v>
      </c>
      <c r="H1250" s="18">
        <v>0</v>
      </c>
      <c r="I1250" s="18">
        <v>144.80000305175781</v>
      </c>
      <c r="J1250" s="18">
        <v>1</v>
      </c>
      <c r="K1250" s="18">
        <v>144.80000305175781</v>
      </c>
      <c r="L1250" s="18">
        <v>0</v>
      </c>
      <c r="M1250" s="7">
        <v>0</v>
      </c>
      <c r="N1250" s="7">
        <v>-217</v>
      </c>
      <c r="O1250" s="7">
        <v>-72.199996948242188</v>
      </c>
      <c r="P1250" s="7" t="s">
        <v>470</v>
      </c>
      <c r="Q1250" s="7" t="s">
        <v>1007</v>
      </c>
      <c r="R1250" s="7">
        <v>10.100000381469727</v>
      </c>
      <c r="S1250" s="7">
        <v>23</v>
      </c>
      <c r="T1250" s="7">
        <v>143.80000305175781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279</v>
      </c>
      <c r="C1251" s="18" t="s">
        <v>2607</v>
      </c>
      <c r="D1251" s="18" t="s">
        <v>2608</v>
      </c>
      <c r="E1251" s="18" t="s">
        <v>2646</v>
      </c>
      <c r="F1251" s="18" t="s">
        <v>520</v>
      </c>
      <c r="G1251" s="18">
        <v>286</v>
      </c>
      <c r="H1251" s="18">
        <v>0</v>
      </c>
      <c r="I1251" s="18">
        <v>139.80000305175781</v>
      </c>
      <c r="J1251" s="18">
        <v>1.3999999761581421</v>
      </c>
      <c r="K1251" s="18">
        <v>139.80000305175781</v>
      </c>
      <c r="L1251" s="18">
        <v>0</v>
      </c>
      <c r="M1251" s="7">
        <v>0</v>
      </c>
      <c r="N1251" s="7">
        <v>-286</v>
      </c>
      <c r="O1251" s="7">
        <v>-146.19999694824219</v>
      </c>
      <c r="P1251" s="7" t="s">
        <v>487</v>
      </c>
      <c r="Q1251" s="7" t="s">
        <v>2035</v>
      </c>
      <c r="R1251" s="7">
        <v>10.800000190734863</v>
      </c>
      <c r="S1251" s="7">
        <v>32</v>
      </c>
      <c r="T1251" s="7">
        <v>138.39999389648437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278</v>
      </c>
      <c r="C1252" s="18" t="s">
        <v>2599</v>
      </c>
      <c r="D1252" s="18" t="s">
        <v>2600</v>
      </c>
      <c r="E1252" s="18" t="s">
        <v>2647</v>
      </c>
      <c r="F1252" s="18" t="s">
        <v>520</v>
      </c>
      <c r="G1252" s="18">
        <v>377</v>
      </c>
      <c r="H1252" s="18">
        <v>0</v>
      </c>
      <c r="I1252" s="18">
        <v>225.60000610351562</v>
      </c>
      <c r="J1252" s="18">
        <v>0</v>
      </c>
      <c r="K1252" s="18">
        <v>225.60000610351562</v>
      </c>
      <c r="L1252" s="18">
        <v>0</v>
      </c>
      <c r="M1252" s="7">
        <v>0</v>
      </c>
      <c r="N1252" s="7">
        <v>-377</v>
      </c>
      <c r="O1252" s="7">
        <v>-151.39999389648437</v>
      </c>
      <c r="P1252" s="7" t="s">
        <v>487</v>
      </c>
      <c r="Q1252" s="7" t="s">
        <v>1819</v>
      </c>
      <c r="R1252" s="7">
        <v>18.5</v>
      </c>
      <c r="S1252" s="7">
        <v>26</v>
      </c>
      <c r="T1252" s="7">
        <v>225.60000610351562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281</v>
      </c>
      <c r="C1253" s="18" t="s">
        <v>2648</v>
      </c>
      <c r="D1253" s="18" t="s">
        <v>2649</v>
      </c>
      <c r="E1253" s="18" t="s">
        <v>2650</v>
      </c>
      <c r="F1253" s="18" t="s">
        <v>464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470</v>
      </c>
      <c r="Q1253" s="7" t="s">
        <v>1298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>
      <c r="A1254" s="18" t="s">
        <v>74</v>
      </c>
      <c r="B1254" s="18" t="s">
        <v>286</v>
      </c>
      <c r="C1254" s="18" t="s">
        <v>2651</v>
      </c>
      <c r="D1254" s="18" t="s">
        <v>2652</v>
      </c>
      <c r="E1254" s="18" t="s">
        <v>2653</v>
      </c>
      <c r="F1254" s="18" t="s">
        <v>464</v>
      </c>
      <c r="G1254" s="18">
        <v>0</v>
      </c>
      <c r="H1254" s="18">
        <v>0</v>
      </c>
      <c r="I1254" s="18">
        <v>22.299999237060547</v>
      </c>
      <c r="J1254" s="18">
        <v>0</v>
      </c>
      <c r="K1254" s="18">
        <v>22.299999237060547</v>
      </c>
      <c r="L1254" s="18">
        <v>0</v>
      </c>
      <c r="M1254" s="7">
        <v>0</v>
      </c>
      <c r="N1254" s="7">
        <v>0</v>
      </c>
      <c r="O1254" s="7">
        <v>22.299999237060547</v>
      </c>
      <c r="P1254" s="7" t="s">
        <v>470</v>
      </c>
      <c r="Q1254" s="7" t="s">
        <v>471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  <c r="X1254" t="s">
        <v>522</v>
      </c>
    </row>
    <row r="1255" spans="1:24" ht="15" customHeight="1">
      <c r="A1255" s="18" t="s">
        <v>74</v>
      </c>
      <c r="B1255" s="18" t="s">
        <v>286</v>
      </c>
      <c r="C1255" s="18" t="s">
        <v>2651</v>
      </c>
      <c r="D1255" s="18" t="s">
        <v>2652</v>
      </c>
      <c r="E1255" s="18" t="s">
        <v>2654</v>
      </c>
      <c r="F1255" s="18" t="s">
        <v>464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470</v>
      </c>
      <c r="Q1255" s="7" t="s">
        <v>2655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74</v>
      </c>
      <c r="B1256" s="18" t="s">
        <v>286</v>
      </c>
      <c r="C1256" s="18" t="s">
        <v>2651</v>
      </c>
      <c r="D1256" s="18" t="s">
        <v>2652</v>
      </c>
      <c r="E1256" s="18" t="s">
        <v>2656</v>
      </c>
      <c r="F1256" s="18" t="s">
        <v>464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487</v>
      </c>
      <c r="Q1256" s="7" t="s">
        <v>2657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74</v>
      </c>
      <c r="B1257" s="18" t="s">
        <v>286</v>
      </c>
      <c r="C1257" s="18" t="s">
        <v>2651</v>
      </c>
      <c r="D1257" s="18" t="s">
        <v>2652</v>
      </c>
      <c r="E1257" s="18" t="s">
        <v>2658</v>
      </c>
      <c r="F1257" s="18" t="s">
        <v>464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487</v>
      </c>
      <c r="Q1257" s="7" t="s">
        <v>2657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74</v>
      </c>
      <c r="B1258" s="18" t="s">
        <v>286</v>
      </c>
      <c r="C1258" s="18" t="s">
        <v>2651</v>
      </c>
      <c r="D1258" s="18" t="s">
        <v>2652</v>
      </c>
      <c r="E1258" s="18" t="s">
        <v>2659</v>
      </c>
      <c r="F1258" s="18" t="s">
        <v>464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487</v>
      </c>
      <c r="Q1258" s="7" t="s">
        <v>2186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281</v>
      </c>
      <c r="C1259" s="18" t="s">
        <v>2648</v>
      </c>
      <c r="D1259" s="18" t="s">
        <v>2649</v>
      </c>
      <c r="E1259" s="18" t="s">
        <v>2660</v>
      </c>
      <c r="F1259" s="18" t="s">
        <v>464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470</v>
      </c>
      <c r="Q1259" s="7" t="s">
        <v>1778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284</v>
      </c>
      <c r="C1260" s="18" t="s">
        <v>2661</v>
      </c>
      <c r="D1260" s="18" t="s">
        <v>2662</v>
      </c>
      <c r="E1260" s="18" t="s">
        <v>2663</v>
      </c>
      <c r="F1260" s="18" t="s">
        <v>464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470</v>
      </c>
      <c r="Q1260" s="7" t="s">
        <v>2009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284</v>
      </c>
      <c r="C1261" s="18" t="s">
        <v>2661</v>
      </c>
      <c r="D1261" s="18" t="s">
        <v>2662</v>
      </c>
      <c r="E1261" s="18" t="s">
        <v>2664</v>
      </c>
      <c r="F1261" s="18" t="s">
        <v>464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470</v>
      </c>
      <c r="Q1261" s="7" t="s">
        <v>555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286</v>
      </c>
      <c r="C1262" s="18" t="s">
        <v>2651</v>
      </c>
      <c r="D1262" s="18" t="s">
        <v>2652</v>
      </c>
      <c r="E1262" s="18" t="s">
        <v>2665</v>
      </c>
      <c r="F1262" s="18" t="s">
        <v>464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487</v>
      </c>
      <c r="Q1262" s="7" t="s">
        <v>2666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74</v>
      </c>
      <c r="B1263" s="18" t="s">
        <v>286</v>
      </c>
      <c r="C1263" s="18" t="s">
        <v>2651</v>
      </c>
      <c r="D1263" s="18" t="s">
        <v>2652</v>
      </c>
      <c r="E1263" s="18" t="s">
        <v>2667</v>
      </c>
      <c r="F1263" s="18" t="s">
        <v>464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487</v>
      </c>
      <c r="Q1263" s="7" t="s">
        <v>971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74</v>
      </c>
      <c r="B1264" s="18" t="s">
        <v>286</v>
      </c>
      <c r="C1264" s="18" t="s">
        <v>2651</v>
      </c>
      <c r="D1264" s="18" t="s">
        <v>2652</v>
      </c>
      <c r="E1264" s="18" t="s">
        <v>2668</v>
      </c>
      <c r="F1264" s="18" t="s">
        <v>464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487</v>
      </c>
      <c r="Q1264" s="7" t="s">
        <v>661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281</v>
      </c>
      <c r="C1265" s="18" t="s">
        <v>2648</v>
      </c>
      <c r="D1265" s="18" t="s">
        <v>2649</v>
      </c>
      <c r="E1265" s="18" t="s">
        <v>2669</v>
      </c>
      <c r="F1265" s="18" t="s">
        <v>464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487</v>
      </c>
      <c r="Q1265" s="7" t="s">
        <v>559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281</v>
      </c>
      <c r="C1266" s="18" t="s">
        <v>2648</v>
      </c>
      <c r="D1266" s="18" t="s">
        <v>2649</v>
      </c>
      <c r="E1266" s="18" t="s">
        <v>2670</v>
      </c>
      <c r="F1266" s="18" t="s">
        <v>464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667</v>
      </c>
      <c r="Q1266" s="7" t="s">
        <v>2125</v>
      </c>
      <c r="R1266" s="7">
        <v>0</v>
      </c>
      <c r="S1266" s="7">
        <v>0</v>
      </c>
      <c r="T1266" s="7">
        <v>0</v>
      </c>
      <c r="U1266" s="7" t="s">
        <v>2671</v>
      </c>
      <c r="V1266" s="7">
        <v>0</v>
      </c>
      <c r="W1266" s="18">
        <v>0</v>
      </c>
    </row>
    <row r="1267" spans="1:24" ht="15" customHeight="1">
      <c r="A1267" s="18" t="s">
        <v>74</v>
      </c>
      <c r="B1267" s="18" t="s">
        <v>286</v>
      </c>
      <c r="C1267" s="18" t="s">
        <v>2651</v>
      </c>
      <c r="D1267" s="18" t="s">
        <v>2652</v>
      </c>
      <c r="E1267" s="18" t="s">
        <v>2672</v>
      </c>
      <c r="F1267" s="18" t="s">
        <v>464</v>
      </c>
      <c r="G1267" s="18">
        <v>0</v>
      </c>
      <c r="H1267" s="18">
        <v>0</v>
      </c>
      <c r="I1267" s="18">
        <v>22.299999237060547</v>
      </c>
      <c r="J1267" s="18">
        <v>0</v>
      </c>
      <c r="K1267" s="18">
        <v>22.299999237060547</v>
      </c>
      <c r="L1267" s="18">
        <v>0</v>
      </c>
      <c r="M1267" s="7">
        <v>0</v>
      </c>
      <c r="N1267" s="7">
        <v>0</v>
      </c>
      <c r="O1267" s="7">
        <v>22.299999237060547</v>
      </c>
      <c r="P1267" s="7" t="s">
        <v>487</v>
      </c>
      <c r="Q1267" s="7" t="s">
        <v>1281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74</v>
      </c>
      <c r="B1268" s="18" t="s">
        <v>281</v>
      </c>
      <c r="C1268" s="18" t="s">
        <v>2648</v>
      </c>
      <c r="D1268" s="18" t="s">
        <v>2649</v>
      </c>
      <c r="E1268" s="18" t="s">
        <v>2673</v>
      </c>
      <c r="F1268" s="18" t="s">
        <v>464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667</v>
      </c>
      <c r="Q1268" s="7" t="s">
        <v>1348</v>
      </c>
      <c r="R1268" s="7">
        <v>0</v>
      </c>
      <c r="S1268" s="7">
        <v>0</v>
      </c>
      <c r="T1268" s="7">
        <v>0</v>
      </c>
      <c r="U1268" s="7" t="s">
        <v>2674</v>
      </c>
      <c r="V1268" s="7">
        <v>0</v>
      </c>
      <c r="W1268" s="18">
        <v>0</v>
      </c>
    </row>
    <row r="1269" spans="1:24" ht="15" customHeight="1">
      <c r="A1269" s="18" t="s">
        <v>74</v>
      </c>
      <c r="B1269" s="18" t="s">
        <v>281</v>
      </c>
      <c r="C1269" s="18" t="s">
        <v>2648</v>
      </c>
      <c r="D1269" s="18" t="s">
        <v>2649</v>
      </c>
      <c r="E1269" s="18" t="s">
        <v>2675</v>
      </c>
      <c r="F1269" s="18" t="s">
        <v>464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487</v>
      </c>
      <c r="Q1269" s="7" t="s">
        <v>2676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281</v>
      </c>
      <c r="C1270" s="18" t="s">
        <v>2648</v>
      </c>
      <c r="D1270" s="18" t="s">
        <v>2649</v>
      </c>
      <c r="E1270" s="18" t="s">
        <v>2677</v>
      </c>
      <c r="F1270" s="18" t="s">
        <v>464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487</v>
      </c>
      <c r="Q1270" s="7" t="s">
        <v>2678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284</v>
      </c>
      <c r="C1271" s="18" t="s">
        <v>2661</v>
      </c>
      <c r="D1271" s="18" t="s">
        <v>2662</v>
      </c>
      <c r="E1271" s="18" t="s">
        <v>2679</v>
      </c>
      <c r="F1271" s="18" t="s">
        <v>464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530</v>
      </c>
      <c r="Q1271" s="7" t="s">
        <v>2680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284</v>
      </c>
      <c r="C1272" s="18" t="s">
        <v>2661</v>
      </c>
      <c r="D1272" s="18" t="s">
        <v>2662</v>
      </c>
      <c r="E1272" s="18" t="s">
        <v>2681</v>
      </c>
      <c r="F1272" s="18" t="s">
        <v>464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470</v>
      </c>
      <c r="Q1272" s="7" t="s">
        <v>2039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284</v>
      </c>
      <c r="C1273" s="18" t="s">
        <v>2661</v>
      </c>
      <c r="D1273" s="18" t="s">
        <v>2662</v>
      </c>
      <c r="E1273" s="18" t="s">
        <v>2682</v>
      </c>
      <c r="F1273" s="18" t="s">
        <v>464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470</v>
      </c>
      <c r="Q1273" s="7" t="s">
        <v>2039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286</v>
      </c>
      <c r="C1274" s="18" t="s">
        <v>2651</v>
      </c>
      <c r="D1274" s="18" t="s">
        <v>2652</v>
      </c>
      <c r="E1274" s="18" t="s">
        <v>2683</v>
      </c>
      <c r="F1274" s="18" t="s">
        <v>464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487</v>
      </c>
      <c r="Q1274" s="7" t="s">
        <v>2684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281</v>
      </c>
      <c r="C1275" s="18" t="s">
        <v>2648</v>
      </c>
      <c r="D1275" s="18" t="s">
        <v>2649</v>
      </c>
      <c r="E1275" s="18" t="s">
        <v>2685</v>
      </c>
      <c r="F1275" s="18" t="s">
        <v>464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470</v>
      </c>
      <c r="Q1275" s="7" t="s">
        <v>2391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281</v>
      </c>
      <c r="C1276" s="18" t="s">
        <v>2648</v>
      </c>
      <c r="D1276" s="18" t="s">
        <v>2649</v>
      </c>
      <c r="E1276" s="18" t="s">
        <v>2686</v>
      </c>
      <c r="F1276" s="18" t="s">
        <v>464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530</v>
      </c>
      <c r="Q1276" s="7" t="s">
        <v>1650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74</v>
      </c>
      <c r="B1277" s="18" t="s">
        <v>284</v>
      </c>
      <c r="C1277" s="18" t="s">
        <v>2661</v>
      </c>
      <c r="D1277" s="18" t="s">
        <v>2662</v>
      </c>
      <c r="E1277" s="18" t="s">
        <v>2687</v>
      </c>
      <c r="F1277" s="18" t="s">
        <v>464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470</v>
      </c>
      <c r="Q1277" s="7" t="s">
        <v>1602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281</v>
      </c>
      <c r="C1278" s="18" t="s">
        <v>2648</v>
      </c>
      <c r="D1278" s="18" t="s">
        <v>2649</v>
      </c>
      <c r="E1278" s="18" t="s">
        <v>2688</v>
      </c>
      <c r="F1278" s="18" t="s">
        <v>464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470</v>
      </c>
      <c r="Q1278" s="7" t="s">
        <v>2689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74</v>
      </c>
      <c r="B1279" s="18" t="s">
        <v>284</v>
      </c>
      <c r="C1279" s="18" t="s">
        <v>2661</v>
      </c>
      <c r="D1279" s="18" t="s">
        <v>2662</v>
      </c>
      <c r="E1279" s="18" t="s">
        <v>2690</v>
      </c>
      <c r="F1279" s="18" t="s">
        <v>464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470</v>
      </c>
      <c r="Q1279" s="7" t="s">
        <v>2691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4" ht="15" customHeight="1">
      <c r="A1280" s="18" t="s">
        <v>74</v>
      </c>
      <c r="B1280" s="18" t="s">
        <v>286</v>
      </c>
      <c r="C1280" s="18" t="s">
        <v>2651</v>
      </c>
      <c r="D1280" s="18" t="s">
        <v>2652</v>
      </c>
      <c r="E1280" s="18" t="s">
        <v>2692</v>
      </c>
      <c r="F1280" s="18" t="s">
        <v>520</v>
      </c>
      <c r="G1280" s="18">
        <v>279</v>
      </c>
      <c r="H1280" s="18">
        <v>0</v>
      </c>
      <c r="I1280" s="18">
        <v>195.80000305175781</v>
      </c>
      <c r="J1280" s="18">
        <v>0</v>
      </c>
      <c r="K1280" s="18">
        <v>195.80000305175781</v>
      </c>
      <c r="L1280" s="18">
        <v>-9.0000003576278687E-2</v>
      </c>
      <c r="M1280" s="7">
        <v>0</v>
      </c>
      <c r="N1280" s="7">
        <v>-279</v>
      </c>
      <c r="O1280" s="7">
        <v>-83.290000915527344</v>
      </c>
      <c r="P1280" s="7" t="s">
        <v>470</v>
      </c>
      <c r="Q1280" s="7" t="s">
        <v>2693</v>
      </c>
      <c r="R1280" s="7">
        <v>15.100000381469727</v>
      </c>
      <c r="S1280" s="7">
        <v>26</v>
      </c>
      <c r="T1280" s="7">
        <v>195.80000305175781</v>
      </c>
      <c r="U1280" s="7"/>
      <c r="V1280" s="7"/>
      <c r="W1280" s="18">
        <v>1</v>
      </c>
      <c r="X1280" t="s">
        <v>522</v>
      </c>
    </row>
    <row r="1281" spans="1:23" ht="15" customHeight="1">
      <c r="A1281" s="18" t="s">
        <v>74</v>
      </c>
      <c r="B1281" s="18" t="s">
        <v>286</v>
      </c>
      <c r="C1281" s="18" t="s">
        <v>2651</v>
      </c>
      <c r="D1281" s="18" t="s">
        <v>2652</v>
      </c>
      <c r="E1281" s="18" t="s">
        <v>2694</v>
      </c>
      <c r="F1281" s="18" t="s">
        <v>520</v>
      </c>
      <c r="G1281" s="18">
        <v>141</v>
      </c>
      <c r="H1281" s="18">
        <v>0</v>
      </c>
      <c r="I1281" s="18">
        <v>96.839996337890625</v>
      </c>
      <c r="J1281" s="18">
        <v>1.440000057220459</v>
      </c>
      <c r="K1281" s="18">
        <v>96.839996337890625</v>
      </c>
      <c r="L1281" s="18">
        <v>-1.9999999552965164E-2</v>
      </c>
      <c r="M1281" s="7">
        <v>0</v>
      </c>
      <c r="N1281" s="7">
        <v>-141</v>
      </c>
      <c r="O1281" s="7">
        <v>-44.180000305175781</v>
      </c>
      <c r="P1281" s="7" t="s">
        <v>470</v>
      </c>
      <c r="Q1281" s="7" t="s">
        <v>2414</v>
      </c>
      <c r="R1281" s="7">
        <v>5</v>
      </c>
      <c r="S1281" s="7">
        <v>13</v>
      </c>
      <c r="T1281" s="7">
        <v>95.400001525878906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286</v>
      </c>
      <c r="C1282" s="18" t="s">
        <v>2651</v>
      </c>
      <c r="D1282" s="18" t="s">
        <v>2652</v>
      </c>
      <c r="E1282" s="18" t="s">
        <v>2695</v>
      </c>
      <c r="F1282" s="18" t="s">
        <v>520</v>
      </c>
      <c r="G1282" s="18">
        <v>270</v>
      </c>
      <c r="H1282" s="18">
        <v>0</v>
      </c>
      <c r="I1282" s="18">
        <v>147.19999694824219</v>
      </c>
      <c r="J1282" s="18">
        <v>0.60000002384185791</v>
      </c>
      <c r="K1282" s="18">
        <v>147.19999694824219</v>
      </c>
      <c r="L1282" s="18">
        <v>0</v>
      </c>
      <c r="M1282" s="7">
        <v>0</v>
      </c>
      <c r="N1282" s="7">
        <v>-270</v>
      </c>
      <c r="O1282" s="7">
        <v>-122.80000305175781</v>
      </c>
      <c r="P1282" s="7" t="s">
        <v>470</v>
      </c>
      <c r="Q1282" s="7" t="s">
        <v>1827</v>
      </c>
      <c r="R1282" s="7">
        <v>9.6999998092651367</v>
      </c>
      <c r="S1282" s="7">
        <v>29</v>
      </c>
      <c r="T1282" s="7">
        <v>146.60000610351562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286</v>
      </c>
      <c r="C1283" s="18" t="s">
        <v>2651</v>
      </c>
      <c r="D1283" s="18" t="s">
        <v>2652</v>
      </c>
      <c r="E1283" s="18" t="s">
        <v>2696</v>
      </c>
      <c r="F1283" s="18" t="s">
        <v>520</v>
      </c>
      <c r="G1283" s="18">
        <v>164</v>
      </c>
      <c r="H1283" s="18">
        <v>0</v>
      </c>
      <c r="I1283" s="18">
        <v>115.19999694824219</v>
      </c>
      <c r="J1283" s="18">
        <v>-12.800000190734863</v>
      </c>
      <c r="K1283" s="18">
        <v>115.19999694824219</v>
      </c>
      <c r="L1283" s="18">
        <v>0</v>
      </c>
      <c r="M1283" s="7">
        <v>0</v>
      </c>
      <c r="N1283" s="7">
        <v>-164</v>
      </c>
      <c r="O1283" s="7">
        <v>-48.799999237060547</v>
      </c>
      <c r="P1283" s="7" t="s">
        <v>530</v>
      </c>
      <c r="Q1283" s="7" t="s">
        <v>2228</v>
      </c>
      <c r="R1283" s="7">
        <v>10.5</v>
      </c>
      <c r="S1283" s="7">
        <v>28</v>
      </c>
      <c r="T1283" s="7">
        <v>128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281</v>
      </c>
      <c r="C1284" s="18" t="s">
        <v>2648</v>
      </c>
      <c r="D1284" s="18" t="s">
        <v>2649</v>
      </c>
      <c r="E1284" s="18" t="s">
        <v>2697</v>
      </c>
      <c r="F1284" s="18" t="s">
        <v>520</v>
      </c>
      <c r="G1284" s="18">
        <v>327</v>
      </c>
      <c r="H1284" s="18">
        <v>0</v>
      </c>
      <c r="I1284" s="18">
        <v>182.19999694824219</v>
      </c>
      <c r="J1284" s="18">
        <v>0</v>
      </c>
      <c r="K1284" s="18">
        <v>182.19999694824219</v>
      </c>
      <c r="L1284" s="18">
        <v>0</v>
      </c>
      <c r="M1284" s="7">
        <v>0</v>
      </c>
      <c r="N1284" s="7">
        <v>-327</v>
      </c>
      <c r="O1284" s="7">
        <v>-144.80000305175781</v>
      </c>
      <c r="P1284" s="7" t="s">
        <v>470</v>
      </c>
      <c r="Q1284" s="7" t="s">
        <v>1430</v>
      </c>
      <c r="R1284" s="7">
        <v>14.300000190734863</v>
      </c>
      <c r="S1284" s="7">
        <v>31</v>
      </c>
      <c r="T1284" s="7">
        <v>182.19999694824219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286</v>
      </c>
      <c r="C1285" s="18" t="s">
        <v>2651</v>
      </c>
      <c r="D1285" s="18" t="s">
        <v>2652</v>
      </c>
      <c r="E1285" s="18" t="s">
        <v>2698</v>
      </c>
      <c r="F1285" s="18" t="s">
        <v>520</v>
      </c>
      <c r="G1285" s="18">
        <v>335</v>
      </c>
      <c r="H1285" s="18">
        <v>335</v>
      </c>
      <c r="I1285" s="18">
        <v>217.08000183105469</v>
      </c>
      <c r="J1285" s="18">
        <v>8.8400001525878906</v>
      </c>
      <c r="K1285" s="18">
        <v>217.08000183105469</v>
      </c>
      <c r="L1285" s="18">
        <v>0</v>
      </c>
      <c r="M1285" s="7">
        <v>0</v>
      </c>
      <c r="N1285" s="7">
        <v>0</v>
      </c>
      <c r="O1285" s="7">
        <v>217.08000183105469</v>
      </c>
      <c r="P1285" s="7" t="s">
        <v>530</v>
      </c>
      <c r="Q1285" s="7" t="s">
        <v>477</v>
      </c>
      <c r="R1285" s="7">
        <v>19.200000762939453</v>
      </c>
      <c r="S1285" s="7">
        <v>56</v>
      </c>
      <c r="T1285" s="7">
        <v>208.24000549316406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281</v>
      </c>
      <c r="C1286" s="18" t="s">
        <v>2648</v>
      </c>
      <c r="D1286" s="18" t="s">
        <v>2649</v>
      </c>
      <c r="E1286" s="18" t="s">
        <v>2699</v>
      </c>
      <c r="F1286" s="18" t="s">
        <v>520</v>
      </c>
      <c r="G1286" s="18">
        <v>330</v>
      </c>
      <c r="H1286" s="18">
        <v>0</v>
      </c>
      <c r="I1286" s="18">
        <v>239.60000610351562</v>
      </c>
      <c r="J1286" s="18">
        <v>0</v>
      </c>
      <c r="K1286" s="18">
        <v>239.60000610351562</v>
      </c>
      <c r="L1286" s="18">
        <v>0</v>
      </c>
      <c r="M1286" s="7">
        <v>0</v>
      </c>
      <c r="N1286" s="7">
        <v>-330</v>
      </c>
      <c r="O1286" s="7">
        <v>-90.400001525878906</v>
      </c>
      <c r="P1286" s="7" t="s">
        <v>487</v>
      </c>
      <c r="Q1286" s="7" t="s">
        <v>2486</v>
      </c>
      <c r="R1286" s="7">
        <v>17</v>
      </c>
      <c r="S1286" s="7">
        <v>61</v>
      </c>
      <c r="T1286" s="7">
        <v>239.60000610351562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286</v>
      </c>
      <c r="C1287" s="18" t="s">
        <v>2651</v>
      </c>
      <c r="D1287" s="18" t="s">
        <v>2652</v>
      </c>
      <c r="E1287" s="18" t="s">
        <v>2700</v>
      </c>
      <c r="F1287" s="18" t="s">
        <v>520</v>
      </c>
      <c r="G1287" s="18">
        <v>283</v>
      </c>
      <c r="H1287" s="18">
        <v>283</v>
      </c>
      <c r="I1287" s="18">
        <v>203.25</v>
      </c>
      <c r="J1287" s="18">
        <v>0.68999999761581421</v>
      </c>
      <c r="K1287" s="18">
        <v>203.25</v>
      </c>
      <c r="L1287" s="18">
        <v>0</v>
      </c>
      <c r="M1287" s="7">
        <v>0</v>
      </c>
      <c r="N1287" s="7">
        <v>0</v>
      </c>
      <c r="O1287" s="7">
        <v>203.25</v>
      </c>
      <c r="P1287" s="7" t="s">
        <v>530</v>
      </c>
      <c r="Q1287" s="7" t="s">
        <v>543</v>
      </c>
      <c r="R1287" s="7">
        <v>16.399999618530273</v>
      </c>
      <c r="S1287" s="7">
        <v>58</v>
      </c>
      <c r="T1287" s="7">
        <v>202.55999755859375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281</v>
      </c>
      <c r="C1288" s="18" t="s">
        <v>2648</v>
      </c>
      <c r="D1288" s="18" t="s">
        <v>2649</v>
      </c>
      <c r="E1288" s="18" t="s">
        <v>2701</v>
      </c>
      <c r="F1288" s="18" t="s">
        <v>520</v>
      </c>
      <c r="G1288" s="18">
        <v>213</v>
      </c>
      <c r="H1288" s="18">
        <v>213</v>
      </c>
      <c r="I1288" s="18">
        <v>152.75</v>
      </c>
      <c r="J1288" s="18">
        <v>1.5499999523162842</v>
      </c>
      <c r="K1288" s="18">
        <v>152.75</v>
      </c>
      <c r="L1288" s="18">
        <v>0</v>
      </c>
      <c r="M1288" s="7">
        <v>0</v>
      </c>
      <c r="N1288" s="7">
        <v>0</v>
      </c>
      <c r="O1288" s="7">
        <v>152.75</v>
      </c>
      <c r="P1288" s="7" t="s">
        <v>487</v>
      </c>
      <c r="Q1288" s="7" t="s">
        <v>2366</v>
      </c>
      <c r="R1288" s="7">
        <v>10.5</v>
      </c>
      <c r="S1288" s="7">
        <v>32</v>
      </c>
      <c r="T1288" s="7">
        <v>151.19999694824219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286</v>
      </c>
      <c r="C1289" s="18" t="s">
        <v>2651</v>
      </c>
      <c r="D1289" s="18" t="s">
        <v>2652</v>
      </c>
      <c r="E1289" s="18" t="s">
        <v>2702</v>
      </c>
      <c r="F1289" s="18" t="s">
        <v>520</v>
      </c>
      <c r="G1289" s="18">
        <v>219</v>
      </c>
      <c r="H1289" s="18">
        <v>0</v>
      </c>
      <c r="I1289" s="18">
        <v>160.78999328613281</v>
      </c>
      <c r="J1289" s="18">
        <v>0.79000002145767212</v>
      </c>
      <c r="K1289" s="18">
        <v>160.78999328613281</v>
      </c>
      <c r="L1289" s="18">
        <v>0</v>
      </c>
      <c r="M1289" s="7">
        <v>0</v>
      </c>
      <c r="N1289" s="7">
        <v>-219</v>
      </c>
      <c r="O1289" s="7">
        <v>-58.209999084472656</v>
      </c>
      <c r="P1289" s="7" t="s">
        <v>487</v>
      </c>
      <c r="Q1289" s="7" t="s">
        <v>947</v>
      </c>
      <c r="R1289" s="7">
        <v>10.199999809265137</v>
      </c>
      <c r="S1289" s="7">
        <v>40</v>
      </c>
      <c r="T1289" s="7">
        <v>160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284</v>
      </c>
      <c r="C1290" s="18" t="s">
        <v>2661</v>
      </c>
      <c r="D1290" s="18" t="s">
        <v>2662</v>
      </c>
      <c r="E1290" s="18" t="s">
        <v>2703</v>
      </c>
      <c r="F1290" s="18" t="s">
        <v>520</v>
      </c>
      <c r="G1290" s="18">
        <v>460</v>
      </c>
      <c r="H1290" s="18">
        <v>0</v>
      </c>
      <c r="I1290" s="18">
        <v>307.260009765625</v>
      </c>
      <c r="J1290" s="18">
        <v>-34.139999389648438</v>
      </c>
      <c r="K1290" s="18">
        <v>307.260009765625</v>
      </c>
      <c r="L1290" s="18">
        <v>0</v>
      </c>
      <c r="M1290" s="7">
        <v>0</v>
      </c>
      <c r="N1290" s="7">
        <v>-460</v>
      </c>
      <c r="O1290" s="7">
        <v>-152.74000549316406</v>
      </c>
      <c r="P1290" s="7" t="s">
        <v>470</v>
      </c>
      <c r="Q1290" s="7" t="s">
        <v>947</v>
      </c>
      <c r="R1290" s="7">
        <v>22.700000762939453</v>
      </c>
      <c r="S1290" s="7">
        <v>89</v>
      </c>
      <c r="T1290" s="7">
        <v>341.39999389648437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281</v>
      </c>
      <c r="C1291" s="18" t="s">
        <v>2648</v>
      </c>
      <c r="D1291" s="18" t="s">
        <v>2649</v>
      </c>
      <c r="E1291" s="18" t="s">
        <v>2704</v>
      </c>
      <c r="F1291" s="18" t="s">
        <v>520</v>
      </c>
      <c r="G1291" s="18">
        <v>182</v>
      </c>
      <c r="H1291" s="18">
        <v>182</v>
      </c>
      <c r="I1291" s="18">
        <v>162.22000122070313</v>
      </c>
      <c r="J1291" s="18">
        <v>5.820000171661377</v>
      </c>
      <c r="K1291" s="18">
        <v>162.22000122070313</v>
      </c>
      <c r="L1291" s="18">
        <v>-2.9999999329447746E-2</v>
      </c>
      <c r="M1291" s="7">
        <v>0</v>
      </c>
      <c r="N1291" s="7">
        <v>0</v>
      </c>
      <c r="O1291" s="7">
        <v>162.19000244140625</v>
      </c>
      <c r="P1291" s="7" t="s">
        <v>487</v>
      </c>
      <c r="Q1291" s="7" t="s">
        <v>2705</v>
      </c>
      <c r="R1291" s="7">
        <v>8.6999998092651367</v>
      </c>
      <c r="S1291" s="7">
        <v>44</v>
      </c>
      <c r="T1291" s="7">
        <v>156.39999389648437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281</v>
      </c>
      <c r="C1292" s="18" t="s">
        <v>2648</v>
      </c>
      <c r="D1292" s="18" t="s">
        <v>2649</v>
      </c>
      <c r="E1292" s="18" t="s">
        <v>2706</v>
      </c>
      <c r="F1292" s="18" t="s">
        <v>520</v>
      </c>
      <c r="G1292" s="18">
        <v>125</v>
      </c>
      <c r="H1292" s="18">
        <v>0</v>
      </c>
      <c r="I1292" s="18">
        <v>75.599998474121094</v>
      </c>
      <c r="J1292" s="18">
        <v>0</v>
      </c>
      <c r="K1292" s="18">
        <v>75.599998474121094</v>
      </c>
      <c r="L1292" s="18">
        <v>0</v>
      </c>
      <c r="M1292" s="7">
        <v>0</v>
      </c>
      <c r="N1292" s="7">
        <v>-125</v>
      </c>
      <c r="O1292" s="7">
        <v>-49.400001525878906</v>
      </c>
      <c r="P1292" s="7" t="s">
        <v>470</v>
      </c>
      <c r="Q1292" s="7" t="s">
        <v>2707</v>
      </c>
      <c r="R1292" s="7">
        <v>3.0999999046325684</v>
      </c>
      <c r="S1292" s="7">
        <v>18</v>
      </c>
      <c r="T1292" s="7">
        <v>75.599998474121094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284</v>
      </c>
      <c r="C1293" s="18" t="s">
        <v>2661</v>
      </c>
      <c r="D1293" s="18" t="s">
        <v>2662</v>
      </c>
      <c r="E1293" s="18" t="s">
        <v>2708</v>
      </c>
      <c r="F1293" s="18" t="s">
        <v>520</v>
      </c>
      <c r="G1293" s="18">
        <v>155</v>
      </c>
      <c r="H1293" s="18">
        <v>0</v>
      </c>
      <c r="I1293" s="18">
        <v>99.180000305175781</v>
      </c>
      <c r="J1293" s="18">
        <v>-11.020000457763672</v>
      </c>
      <c r="K1293" s="18">
        <v>99.180000305175781</v>
      </c>
      <c r="L1293" s="18">
        <v>0</v>
      </c>
      <c r="M1293" s="7">
        <v>0</v>
      </c>
      <c r="N1293" s="7">
        <v>-155</v>
      </c>
      <c r="O1293" s="7">
        <v>-55.819999694824219</v>
      </c>
      <c r="P1293" s="7" t="s">
        <v>470</v>
      </c>
      <c r="Q1293" s="7" t="s">
        <v>824</v>
      </c>
      <c r="R1293" s="7">
        <v>6.1999998092651367</v>
      </c>
      <c r="S1293" s="7">
        <v>25</v>
      </c>
      <c r="T1293" s="7">
        <v>110.19999694824219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284</v>
      </c>
      <c r="C1294" s="18" t="s">
        <v>2661</v>
      </c>
      <c r="D1294" s="18" t="s">
        <v>2662</v>
      </c>
      <c r="E1294" s="18" t="s">
        <v>2709</v>
      </c>
      <c r="F1294" s="18" t="s">
        <v>520</v>
      </c>
      <c r="G1294" s="18">
        <v>102</v>
      </c>
      <c r="H1294" s="18">
        <v>0</v>
      </c>
      <c r="I1294" s="18">
        <v>67.680000305175781</v>
      </c>
      <c r="J1294" s="18">
        <v>-7.5199999809265137</v>
      </c>
      <c r="K1294" s="18">
        <v>67.680000305175781</v>
      </c>
      <c r="L1294" s="18">
        <v>0</v>
      </c>
      <c r="M1294" s="7">
        <v>0</v>
      </c>
      <c r="N1294" s="7">
        <v>-102</v>
      </c>
      <c r="O1294" s="7">
        <v>-34.319999694824219</v>
      </c>
      <c r="P1294" s="7" t="s">
        <v>470</v>
      </c>
      <c r="Q1294" s="7" t="s">
        <v>2433</v>
      </c>
      <c r="R1294" s="7">
        <v>2.7999999523162842</v>
      </c>
      <c r="S1294" s="7">
        <v>13</v>
      </c>
      <c r="T1294" s="7">
        <v>75.199996948242187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281</v>
      </c>
      <c r="C1295" s="18" t="s">
        <v>2648</v>
      </c>
      <c r="D1295" s="18" t="s">
        <v>2649</v>
      </c>
      <c r="E1295" s="18" t="s">
        <v>2710</v>
      </c>
      <c r="F1295" s="18" t="s">
        <v>520</v>
      </c>
      <c r="G1295" s="18">
        <v>153</v>
      </c>
      <c r="H1295" s="18">
        <v>0</v>
      </c>
      <c r="I1295" s="18">
        <v>107.44999694824219</v>
      </c>
      <c r="J1295" s="18">
        <v>1.0499999523162842</v>
      </c>
      <c r="K1295" s="18">
        <v>107.44999694824219</v>
      </c>
      <c r="L1295" s="18">
        <v>-5.000000074505806E-2</v>
      </c>
      <c r="M1295" s="7">
        <v>0</v>
      </c>
      <c r="N1295" s="7">
        <v>-153</v>
      </c>
      <c r="O1295" s="7">
        <v>-45.599998474121094</v>
      </c>
      <c r="P1295" s="7" t="s">
        <v>470</v>
      </c>
      <c r="Q1295" s="7" t="s">
        <v>1335</v>
      </c>
      <c r="R1295" s="7">
        <v>5.3000001907348633</v>
      </c>
      <c r="S1295" s="7">
        <v>19</v>
      </c>
      <c r="T1295" s="7">
        <v>106.40000152587891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281</v>
      </c>
      <c r="C1296" s="18" t="s">
        <v>2648</v>
      </c>
      <c r="D1296" s="18" t="s">
        <v>2649</v>
      </c>
      <c r="E1296" s="18" t="s">
        <v>2711</v>
      </c>
      <c r="F1296" s="18" t="s">
        <v>520</v>
      </c>
      <c r="G1296" s="18">
        <v>101</v>
      </c>
      <c r="H1296" s="18">
        <v>0</v>
      </c>
      <c r="I1296" s="18">
        <v>68.300003051757813</v>
      </c>
      <c r="J1296" s="18">
        <v>4.3000001907348633</v>
      </c>
      <c r="K1296" s="18">
        <v>68.300003051757813</v>
      </c>
      <c r="L1296" s="18">
        <v>0</v>
      </c>
      <c r="M1296" s="7">
        <v>0</v>
      </c>
      <c r="N1296" s="7">
        <v>-101</v>
      </c>
      <c r="O1296" s="7">
        <v>-32.700000762939453</v>
      </c>
      <c r="P1296" s="7" t="s">
        <v>470</v>
      </c>
      <c r="Q1296" s="7" t="s">
        <v>1677</v>
      </c>
      <c r="R1296" s="7">
        <v>1.3999999761581421</v>
      </c>
      <c r="S1296" s="7">
        <v>9</v>
      </c>
      <c r="T1296" s="7">
        <v>64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286</v>
      </c>
      <c r="C1297" s="18" t="s">
        <v>2651</v>
      </c>
      <c r="D1297" s="18" t="s">
        <v>2652</v>
      </c>
      <c r="E1297" s="18" t="s">
        <v>2712</v>
      </c>
      <c r="F1297" s="18" t="s">
        <v>520</v>
      </c>
      <c r="G1297" s="18">
        <v>303</v>
      </c>
      <c r="H1297" s="18">
        <v>0</v>
      </c>
      <c r="I1297" s="18">
        <v>228.33000183105469</v>
      </c>
      <c r="J1297" s="18">
        <v>6.0500001907348633</v>
      </c>
      <c r="K1297" s="18">
        <v>228.33000183105469</v>
      </c>
      <c r="L1297" s="18">
        <v>-3.9999999105930328E-2</v>
      </c>
      <c r="M1297" s="7">
        <v>0</v>
      </c>
      <c r="N1297" s="7">
        <v>-303</v>
      </c>
      <c r="O1297" s="7">
        <v>-74.709999084472656</v>
      </c>
      <c r="P1297" s="7" t="s">
        <v>530</v>
      </c>
      <c r="Q1297" s="7" t="s">
        <v>1338</v>
      </c>
      <c r="R1297" s="7">
        <v>17.299999237060547</v>
      </c>
      <c r="S1297" s="7">
        <v>57</v>
      </c>
      <c r="T1297" s="7">
        <v>222.27999877929687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281</v>
      </c>
      <c r="C1298" s="18" t="s">
        <v>2648</v>
      </c>
      <c r="D1298" s="18" t="s">
        <v>2649</v>
      </c>
      <c r="E1298" s="18" t="s">
        <v>2713</v>
      </c>
      <c r="F1298" s="18" t="s">
        <v>520</v>
      </c>
      <c r="G1298" s="18">
        <v>136</v>
      </c>
      <c r="H1298" s="18">
        <v>0</v>
      </c>
      <c r="I1298" s="18">
        <v>103.31999969482422</v>
      </c>
      <c r="J1298" s="18">
        <v>1.2799999713897705</v>
      </c>
      <c r="K1298" s="18">
        <v>103.31999969482422</v>
      </c>
      <c r="L1298" s="18">
        <v>-2.9999999329447746E-2</v>
      </c>
      <c r="M1298" s="7">
        <v>0</v>
      </c>
      <c r="N1298" s="7">
        <v>-136</v>
      </c>
      <c r="O1298" s="7">
        <v>-32.709999084472656</v>
      </c>
      <c r="P1298" s="7" t="s">
        <v>530</v>
      </c>
      <c r="Q1298" s="7" t="s">
        <v>1622</v>
      </c>
      <c r="R1298" s="7">
        <v>5.9000000953674316</v>
      </c>
      <c r="S1298" s="7">
        <v>21</v>
      </c>
      <c r="T1298" s="7">
        <v>102.04000091552734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286</v>
      </c>
      <c r="C1299" s="18" t="s">
        <v>2651</v>
      </c>
      <c r="D1299" s="18" t="s">
        <v>2652</v>
      </c>
      <c r="E1299" s="18" t="s">
        <v>2714</v>
      </c>
      <c r="F1299" s="18" t="s">
        <v>520</v>
      </c>
      <c r="G1299" s="18">
        <v>194</v>
      </c>
      <c r="H1299" s="18">
        <v>0</v>
      </c>
      <c r="I1299" s="18">
        <v>139.35000610351562</v>
      </c>
      <c r="J1299" s="18">
        <v>-12.970000267028809</v>
      </c>
      <c r="K1299" s="18">
        <v>139.35000610351562</v>
      </c>
      <c r="L1299" s="18">
        <v>-7.9999998211860657E-2</v>
      </c>
      <c r="M1299" s="7">
        <v>0</v>
      </c>
      <c r="N1299" s="7">
        <v>-194</v>
      </c>
      <c r="O1299" s="7">
        <v>-54.729999542236328</v>
      </c>
      <c r="P1299" s="7" t="s">
        <v>530</v>
      </c>
      <c r="Q1299" s="7" t="s">
        <v>1179</v>
      </c>
      <c r="R1299" s="7">
        <v>11.5</v>
      </c>
      <c r="S1299" s="7">
        <v>31</v>
      </c>
      <c r="T1299" s="7">
        <v>152.32000732421875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284</v>
      </c>
      <c r="C1300" s="18" t="s">
        <v>2661</v>
      </c>
      <c r="D1300" s="18" t="s">
        <v>2662</v>
      </c>
      <c r="E1300" s="18" t="s">
        <v>2715</v>
      </c>
      <c r="F1300" s="18" t="s">
        <v>520</v>
      </c>
      <c r="G1300" s="18">
        <v>437</v>
      </c>
      <c r="H1300" s="18">
        <v>0</v>
      </c>
      <c r="I1300" s="18">
        <v>319.489990234375</v>
      </c>
      <c r="J1300" s="18">
        <v>-6.1100001335144043</v>
      </c>
      <c r="K1300" s="18">
        <v>319.489990234375</v>
      </c>
      <c r="L1300" s="18">
        <v>0</v>
      </c>
      <c r="M1300" s="7">
        <v>0</v>
      </c>
      <c r="N1300" s="7">
        <v>-437</v>
      </c>
      <c r="O1300" s="7">
        <v>-117.51000213623047</v>
      </c>
      <c r="P1300" s="7" t="s">
        <v>530</v>
      </c>
      <c r="Q1300" s="7" t="s">
        <v>496</v>
      </c>
      <c r="R1300" s="7">
        <v>26</v>
      </c>
      <c r="S1300" s="7">
        <v>71</v>
      </c>
      <c r="T1300" s="7">
        <v>325.60000610351562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281</v>
      </c>
      <c r="C1301" s="18" t="s">
        <v>2648</v>
      </c>
      <c r="D1301" s="18" t="s">
        <v>2649</v>
      </c>
      <c r="E1301" s="18" t="s">
        <v>2716</v>
      </c>
      <c r="F1301" s="18" t="s">
        <v>520</v>
      </c>
      <c r="G1301" s="18">
        <v>110</v>
      </c>
      <c r="H1301" s="18">
        <v>0</v>
      </c>
      <c r="I1301" s="18">
        <v>79.239997863769531</v>
      </c>
      <c r="J1301" s="18">
        <v>0</v>
      </c>
      <c r="K1301" s="18">
        <v>79.239997863769531</v>
      </c>
      <c r="L1301" s="18">
        <v>0</v>
      </c>
      <c r="M1301" s="7">
        <v>0</v>
      </c>
      <c r="N1301" s="7">
        <v>-110</v>
      </c>
      <c r="O1301" s="7">
        <v>-30.760000228881836</v>
      </c>
      <c r="P1301" s="7" t="s">
        <v>530</v>
      </c>
      <c r="Q1301" s="7" t="s">
        <v>2520</v>
      </c>
      <c r="R1301" s="7">
        <v>4.1999998092651367</v>
      </c>
      <c r="S1301" s="7">
        <v>15</v>
      </c>
      <c r="T1301" s="7">
        <v>79.239997863769531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286</v>
      </c>
      <c r="C1302" s="18" t="s">
        <v>2651</v>
      </c>
      <c r="D1302" s="18" t="s">
        <v>2652</v>
      </c>
      <c r="E1302" s="18" t="s">
        <v>2717</v>
      </c>
      <c r="F1302" s="18" t="s">
        <v>520</v>
      </c>
      <c r="G1302" s="18">
        <v>214</v>
      </c>
      <c r="H1302" s="18">
        <v>214</v>
      </c>
      <c r="I1302" s="18">
        <v>145.67999267578125</v>
      </c>
      <c r="J1302" s="18">
        <v>1.2799999713897705</v>
      </c>
      <c r="K1302" s="18">
        <v>145.67999267578125</v>
      </c>
      <c r="L1302" s="18">
        <v>0</v>
      </c>
      <c r="M1302" s="7">
        <v>0</v>
      </c>
      <c r="N1302" s="7">
        <v>0</v>
      </c>
      <c r="O1302" s="7">
        <v>145.67999267578125</v>
      </c>
      <c r="P1302" s="7" t="s">
        <v>487</v>
      </c>
      <c r="Q1302" s="7" t="s">
        <v>2718</v>
      </c>
      <c r="R1302" s="7">
        <v>10.600000381469727</v>
      </c>
      <c r="S1302" s="7">
        <v>33</v>
      </c>
      <c r="T1302" s="7">
        <v>144.39999389648437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281</v>
      </c>
      <c r="C1303" s="18" t="s">
        <v>2648</v>
      </c>
      <c r="D1303" s="18" t="s">
        <v>2649</v>
      </c>
      <c r="E1303" s="18" t="s">
        <v>2719</v>
      </c>
      <c r="F1303" s="18" t="s">
        <v>520</v>
      </c>
      <c r="G1303" s="18">
        <v>150</v>
      </c>
      <c r="H1303" s="18">
        <v>0</v>
      </c>
      <c r="I1303" s="18">
        <v>106.44999694824219</v>
      </c>
      <c r="J1303" s="18">
        <v>15.970000267028809</v>
      </c>
      <c r="K1303" s="18">
        <v>106.44999694824219</v>
      </c>
      <c r="L1303" s="18">
        <v>0</v>
      </c>
      <c r="M1303" s="7">
        <v>0</v>
      </c>
      <c r="N1303" s="7">
        <v>-150</v>
      </c>
      <c r="O1303" s="7">
        <v>-43.549999237060547</v>
      </c>
      <c r="P1303" s="7" t="s">
        <v>530</v>
      </c>
      <c r="Q1303" s="7" t="s">
        <v>2720</v>
      </c>
      <c r="R1303" s="7">
        <v>5.9000000953674316</v>
      </c>
      <c r="S1303" s="7">
        <v>17</v>
      </c>
      <c r="T1303" s="7">
        <v>90.480003356933594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286</v>
      </c>
      <c r="C1304" s="18" t="s">
        <v>2651</v>
      </c>
      <c r="D1304" s="18" t="s">
        <v>2652</v>
      </c>
      <c r="E1304" s="18" t="s">
        <v>2721</v>
      </c>
      <c r="F1304" s="18" t="s">
        <v>520</v>
      </c>
      <c r="G1304" s="18">
        <v>167</v>
      </c>
      <c r="H1304" s="18">
        <v>0</v>
      </c>
      <c r="I1304" s="18">
        <v>122.48000335693359</v>
      </c>
      <c r="J1304" s="18">
        <v>4.1599998474121094</v>
      </c>
      <c r="K1304" s="18">
        <v>122.48000335693359</v>
      </c>
      <c r="L1304" s="18">
        <v>0</v>
      </c>
      <c r="M1304" s="7">
        <v>0</v>
      </c>
      <c r="N1304" s="7">
        <v>-167</v>
      </c>
      <c r="O1304" s="7">
        <v>-44.520000457763672</v>
      </c>
      <c r="P1304" s="7" t="s">
        <v>530</v>
      </c>
      <c r="Q1304" s="7" t="s">
        <v>2722</v>
      </c>
      <c r="R1304" s="7">
        <v>8.8000001907348633</v>
      </c>
      <c r="S1304" s="7">
        <v>23</v>
      </c>
      <c r="T1304" s="7">
        <v>118.31999969482422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281</v>
      </c>
      <c r="C1305" s="18" t="s">
        <v>2648</v>
      </c>
      <c r="D1305" s="18" t="s">
        <v>2649</v>
      </c>
      <c r="E1305" s="18" t="s">
        <v>2723</v>
      </c>
      <c r="F1305" s="18" t="s">
        <v>520</v>
      </c>
      <c r="G1305" s="18">
        <v>276</v>
      </c>
      <c r="H1305" s="18">
        <v>0</v>
      </c>
      <c r="I1305" s="18">
        <v>151.8699951171875</v>
      </c>
      <c r="J1305" s="18">
        <v>-11.529999732971191</v>
      </c>
      <c r="K1305" s="18">
        <v>151.8699951171875</v>
      </c>
      <c r="L1305" s="18">
        <v>0</v>
      </c>
      <c r="M1305" s="7">
        <v>0</v>
      </c>
      <c r="N1305" s="7">
        <v>-276</v>
      </c>
      <c r="O1305" s="7">
        <v>-124.12999725341797</v>
      </c>
      <c r="P1305" s="7" t="s">
        <v>487</v>
      </c>
      <c r="Q1305" s="7" t="s">
        <v>2724</v>
      </c>
      <c r="R1305" s="7">
        <v>11.800000190734863</v>
      </c>
      <c r="S1305" s="7">
        <v>30</v>
      </c>
      <c r="T1305" s="7">
        <v>163.39999389648437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284</v>
      </c>
      <c r="C1306" s="18" t="s">
        <v>2661</v>
      </c>
      <c r="D1306" s="18" t="s">
        <v>2662</v>
      </c>
      <c r="E1306" s="18" t="s">
        <v>2725</v>
      </c>
      <c r="F1306" s="18" t="s">
        <v>520</v>
      </c>
      <c r="G1306" s="18">
        <v>324</v>
      </c>
      <c r="H1306" s="18">
        <v>0</v>
      </c>
      <c r="I1306" s="18">
        <v>207</v>
      </c>
      <c r="J1306" s="18">
        <v>0</v>
      </c>
      <c r="K1306" s="18">
        <v>207</v>
      </c>
      <c r="L1306" s="18">
        <v>0</v>
      </c>
      <c r="M1306" s="7">
        <v>0</v>
      </c>
      <c r="N1306" s="7">
        <v>-324</v>
      </c>
      <c r="O1306" s="7">
        <v>-117</v>
      </c>
      <c r="P1306" s="7" t="s">
        <v>470</v>
      </c>
      <c r="Q1306" s="7" t="s">
        <v>1186</v>
      </c>
      <c r="R1306" s="7">
        <v>9.8000001907348633</v>
      </c>
      <c r="S1306" s="7">
        <v>44</v>
      </c>
      <c r="T1306" s="7">
        <v>207</v>
      </c>
      <c r="U1306" s="7"/>
      <c r="V1306" s="7"/>
      <c r="W1306" s="18">
        <v>1</v>
      </c>
      <c r="X1306" t="s">
        <v>587</v>
      </c>
    </row>
    <row r="1307" spans="1:24" ht="15" customHeight="1">
      <c r="A1307" s="18" t="s">
        <v>74</v>
      </c>
      <c r="B1307" s="18" t="s">
        <v>286</v>
      </c>
      <c r="C1307" s="18" t="s">
        <v>2651</v>
      </c>
      <c r="D1307" s="18" t="s">
        <v>2652</v>
      </c>
      <c r="E1307" s="18" t="s">
        <v>2726</v>
      </c>
      <c r="F1307" s="18" t="s">
        <v>520</v>
      </c>
      <c r="G1307" s="18">
        <v>88</v>
      </c>
      <c r="H1307" s="18">
        <v>88</v>
      </c>
      <c r="I1307" s="18">
        <v>65.599998474121094</v>
      </c>
      <c r="J1307" s="18">
        <v>1.6000000238418579</v>
      </c>
      <c r="K1307" s="18">
        <v>65.599998474121094</v>
      </c>
      <c r="L1307" s="18">
        <v>0</v>
      </c>
      <c r="M1307" s="7">
        <v>0</v>
      </c>
      <c r="N1307" s="7">
        <v>0</v>
      </c>
      <c r="O1307" s="7">
        <v>65.599998474121094</v>
      </c>
      <c r="P1307" s="7" t="s">
        <v>487</v>
      </c>
      <c r="Q1307" s="7" t="s">
        <v>2643</v>
      </c>
      <c r="R1307" s="7">
        <v>2</v>
      </c>
      <c r="S1307" s="7">
        <v>7</v>
      </c>
      <c r="T1307" s="7">
        <v>64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281</v>
      </c>
      <c r="C1308" s="18" t="s">
        <v>2648</v>
      </c>
      <c r="D1308" s="18" t="s">
        <v>2649</v>
      </c>
      <c r="E1308" s="18" t="s">
        <v>2727</v>
      </c>
      <c r="F1308" s="18" t="s">
        <v>520</v>
      </c>
      <c r="G1308" s="18">
        <v>143</v>
      </c>
      <c r="H1308" s="18">
        <v>0</v>
      </c>
      <c r="I1308" s="18">
        <v>90.889999389648438</v>
      </c>
      <c r="J1308" s="18">
        <v>1.3600000143051147</v>
      </c>
      <c r="K1308" s="18">
        <v>90.889999389648438</v>
      </c>
      <c r="L1308" s="18">
        <v>0</v>
      </c>
      <c r="M1308" s="7">
        <v>0</v>
      </c>
      <c r="N1308" s="7">
        <v>-143</v>
      </c>
      <c r="O1308" s="7">
        <v>-52.110000610351563</v>
      </c>
      <c r="P1308" s="7" t="s">
        <v>487</v>
      </c>
      <c r="Q1308" s="7" t="s">
        <v>2678</v>
      </c>
      <c r="R1308" s="7">
        <v>5.4000000953674316</v>
      </c>
      <c r="S1308" s="7">
        <v>16</v>
      </c>
      <c r="T1308" s="7">
        <v>89.529998779296875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281</v>
      </c>
      <c r="C1309" s="18" t="s">
        <v>2648</v>
      </c>
      <c r="D1309" s="18" t="s">
        <v>2649</v>
      </c>
      <c r="E1309" s="18" t="s">
        <v>2728</v>
      </c>
      <c r="F1309" s="18" t="s">
        <v>520</v>
      </c>
      <c r="G1309" s="18">
        <v>127</v>
      </c>
      <c r="H1309" s="18">
        <v>127</v>
      </c>
      <c r="I1309" s="18">
        <v>92.589996337890625</v>
      </c>
      <c r="J1309" s="18">
        <v>0.38999998569488525</v>
      </c>
      <c r="K1309" s="18">
        <v>92.589996337890625</v>
      </c>
      <c r="L1309" s="18">
        <v>0</v>
      </c>
      <c r="M1309" s="7">
        <v>0</v>
      </c>
      <c r="N1309" s="7">
        <v>0</v>
      </c>
      <c r="O1309" s="7">
        <v>92.589996337890625</v>
      </c>
      <c r="P1309" s="7" t="s">
        <v>487</v>
      </c>
      <c r="Q1309" s="7" t="s">
        <v>863</v>
      </c>
      <c r="R1309" s="7">
        <v>5</v>
      </c>
      <c r="S1309" s="7">
        <v>14</v>
      </c>
      <c r="T1309" s="7">
        <v>92.199996948242187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281</v>
      </c>
      <c r="C1310" s="18" t="s">
        <v>2648</v>
      </c>
      <c r="D1310" s="18" t="s">
        <v>2649</v>
      </c>
      <c r="E1310" s="18" t="s">
        <v>2729</v>
      </c>
      <c r="F1310" s="18" t="s">
        <v>520</v>
      </c>
      <c r="G1310" s="18">
        <v>137</v>
      </c>
      <c r="H1310" s="18">
        <v>65</v>
      </c>
      <c r="I1310" s="18">
        <v>81.599998474121094</v>
      </c>
      <c r="J1310" s="18">
        <v>0</v>
      </c>
      <c r="K1310" s="18">
        <v>81.599998474121094</v>
      </c>
      <c r="L1310" s="18">
        <v>-1.9999999552965164E-2</v>
      </c>
      <c r="M1310" s="7">
        <v>27</v>
      </c>
      <c r="N1310" s="7">
        <v>-72</v>
      </c>
      <c r="O1310" s="7">
        <v>36.580001831054687</v>
      </c>
      <c r="P1310" s="7" t="s">
        <v>487</v>
      </c>
      <c r="Q1310" s="7" t="s">
        <v>2730</v>
      </c>
      <c r="R1310" s="7">
        <v>3.5</v>
      </c>
      <c r="S1310" s="7">
        <v>12</v>
      </c>
      <c r="T1310" s="7">
        <v>81.599998474121094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284</v>
      </c>
      <c r="C1311" s="18" t="s">
        <v>2661</v>
      </c>
      <c r="D1311" s="18" t="s">
        <v>2662</v>
      </c>
      <c r="E1311" s="18" t="s">
        <v>2731</v>
      </c>
      <c r="F1311" s="18" t="s">
        <v>520</v>
      </c>
      <c r="G1311" s="18">
        <v>280</v>
      </c>
      <c r="H1311" s="18">
        <v>0</v>
      </c>
      <c r="I1311" s="18">
        <v>158.97000122070312</v>
      </c>
      <c r="J1311" s="18">
        <v>0.56999999284744263</v>
      </c>
      <c r="K1311" s="18">
        <v>158.97000122070312</v>
      </c>
      <c r="L1311" s="18">
        <v>0</v>
      </c>
      <c r="M1311" s="7">
        <v>27</v>
      </c>
      <c r="N1311" s="7">
        <v>-280</v>
      </c>
      <c r="O1311" s="7">
        <v>-94.029998779296875</v>
      </c>
      <c r="P1311" s="7" t="s">
        <v>470</v>
      </c>
      <c r="Q1311" s="7" t="s">
        <v>2732</v>
      </c>
      <c r="R1311" s="7">
        <v>12.300000190734863</v>
      </c>
      <c r="S1311" s="7">
        <v>29</v>
      </c>
      <c r="T1311" s="7">
        <v>158.39999389648437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281</v>
      </c>
      <c r="C1312" s="18" t="s">
        <v>2648</v>
      </c>
      <c r="D1312" s="18" t="s">
        <v>2649</v>
      </c>
      <c r="E1312" s="18" t="s">
        <v>2733</v>
      </c>
      <c r="F1312" s="18" t="s">
        <v>520</v>
      </c>
      <c r="G1312" s="18">
        <v>258</v>
      </c>
      <c r="H1312" s="18">
        <v>0</v>
      </c>
      <c r="I1312" s="18">
        <v>195.00999450683594</v>
      </c>
      <c r="J1312" s="18">
        <v>0.61000001430511475</v>
      </c>
      <c r="K1312" s="18">
        <v>195.00999450683594</v>
      </c>
      <c r="L1312" s="18">
        <v>-2.9999999329447746E-2</v>
      </c>
      <c r="M1312" s="7">
        <v>0</v>
      </c>
      <c r="N1312" s="7">
        <v>-258</v>
      </c>
      <c r="O1312" s="7">
        <v>-63.020000457763672</v>
      </c>
      <c r="P1312" s="7" t="s">
        <v>487</v>
      </c>
      <c r="Q1312" s="7" t="s">
        <v>2734</v>
      </c>
      <c r="R1312" s="7">
        <v>14.800000190734863</v>
      </c>
      <c r="S1312" s="7">
        <v>33</v>
      </c>
      <c r="T1312" s="7">
        <v>194.39999389648437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284</v>
      </c>
      <c r="C1313" s="18" t="s">
        <v>2661</v>
      </c>
      <c r="D1313" s="18" t="s">
        <v>2662</v>
      </c>
      <c r="E1313" s="18" t="s">
        <v>2735</v>
      </c>
      <c r="F1313" s="18" t="s">
        <v>520</v>
      </c>
      <c r="G1313" s="18">
        <v>132</v>
      </c>
      <c r="H1313" s="18">
        <v>132</v>
      </c>
      <c r="I1313" s="18">
        <v>78.839996337890625</v>
      </c>
      <c r="J1313" s="18">
        <v>-8.7600002288818359</v>
      </c>
      <c r="K1313" s="18">
        <v>78.839996337890625</v>
      </c>
      <c r="L1313" s="18">
        <v>0</v>
      </c>
      <c r="M1313" s="7">
        <v>0</v>
      </c>
      <c r="N1313" s="7">
        <v>0</v>
      </c>
      <c r="O1313" s="7">
        <v>78.839996337890625</v>
      </c>
      <c r="P1313" s="7" t="s">
        <v>470</v>
      </c>
      <c r="Q1313" s="7" t="s">
        <v>506</v>
      </c>
      <c r="R1313" s="7">
        <v>5.0999999046325684</v>
      </c>
      <c r="S1313" s="7">
        <v>17</v>
      </c>
      <c r="T1313" s="7">
        <v>87.599998474121094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281</v>
      </c>
      <c r="C1314" s="18" t="s">
        <v>2648</v>
      </c>
      <c r="D1314" s="18" t="s">
        <v>2649</v>
      </c>
      <c r="E1314" s="18" t="s">
        <v>2736</v>
      </c>
      <c r="F1314" s="18" t="s">
        <v>520</v>
      </c>
      <c r="G1314" s="18">
        <v>369</v>
      </c>
      <c r="H1314" s="18">
        <v>0</v>
      </c>
      <c r="I1314" s="18">
        <v>253.47999572753906</v>
      </c>
      <c r="J1314" s="18">
        <v>23.040000915527344</v>
      </c>
      <c r="K1314" s="18">
        <v>253.47999572753906</v>
      </c>
      <c r="L1314" s="18">
        <v>0</v>
      </c>
      <c r="M1314" s="7">
        <v>27</v>
      </c>
      <c r="N1314" s="7">
        <v>-369</v>
      </c>
      <c r="O1314" s="7">
        <v>-88.519996643066406</v>
      </c>
      <c r="P1314" s="7" t="s">
        <v>530</v>
      </c>
      <c r="Q1314" s="7" t="s">
        <v>2618</v>
      </c>
      <c r="R1314" s="7">
        <v>18.700000762939453</v>
      </c>
      <c r="S1314" s="7">
        <v>53</v>
      </c>
      <c r="T1314" s="7">
        <v>230.44000244140625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286</v>
      </c>
      <c r="C1315" s="18" t="s">
        <v>2651</v>
      </c>
      <c r="D1315" s="18" t="s">
        <v>2652</v>
      </c>
      <c r="E1315" s="18" t="s">
        <v>2737</v>
      </c>
      <c r="F1315" s="18" t="s">
        <v>520</v>
      </c>
      <c r="G1315" s="18">
        <v>698</v>
      </c>
      <c r="H1315" s="18">
        <v>0</v>
      </c>
      <c r="I1315" s="18">
        <v>475.58999633789062</v>
      </c>
      <c r="J1315" s="18">
        <v>77.589996337890625</v>
      </c>
      <c r="K1315" s="18">
        <v>475.58999633789062</v>
      </c>
      <c r="L1315" s="18">
        <v>0</v>
      </c>
      <c r="M1315" s="7">
        <v>0</v>
      </c>
      <c r="N1315" s="7">
        <v>-698</v>
      </c>
      <c r="O1315" s="7">
        <v>-222.41000366210937</v>
      </c>
      <c r="P1315" s="7" t="s">
        <v>487</v>
      </c>
      <c r="Q1315" s="7" t="s">
        <v>1890</v>
      </c>
      <c r="R1315" s="7">
        <v>29.200000762939453</v>
      </c>
      <c r="S1315" s="7">
        <v>82</v>
      </c>
      <c r="T1315" s="7">
        <v>398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284</v>
      </c>
      <c r="C1316" s="18" t="s">
        <v>2661</v>
      </c>
      <c r="D1316" s="18" t="s">
        <v>2662</v>
      </c>
      <c r="E1316" s="18" t="s">
        <v>2738</v>
      </c>
      <c r="F1316" s="18" t="s">
        <v>520</v>
      </c>
      <c r="G1316" s="18">
        <v>284</v>
      </c>
      <c r="H1316" s="18">
        <v>284</v>
      </c>
      <c r="I1316" s="18">
        <v>162.72999572753906</v>
      </c>
      <c r="J1316" s="18">
        <v>-18.069999694824219</v>
      </c>
      <c r="K1316" s="18">
        <v>162.72999572753906</v>
      </c>
      <c r="L1316" s="18">
        <v>0</v>
      </c>
      <c r="M1316" s="7">
        <v>27</v>
      </c>
      <c r="N1316" s="7">
        <v>0</v>
      </c>
      <c r="O1316" s="7">
        <v>189.72999572753906</v>
      </c>
      <c r="P1316" s="7" t="s">
        <v>470</v>
      </c>
      <c r="Q1316" s="7" t="s">
        <v>1028</v>
      </c>
      <c r="R1316" s="7">
        <v>14.199999809265137</v>
      </c>
      <c r="S1316" s="7">
        <v>35</v>
      </c>
      <c r="T1316" s="7">
        <v>180.80000305175781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281</v>
      </c>
      <c r="C1317" s="18" t="s">
        <v>2648</v>
      </c>
      <c r="D1317" s="18" t="s">
        <v>2649</v>
      </c>
      <c r="E1317" s="18" t="s">
        <v>2739</v>
      </c>
      <c r="F1317" s="18" t="s">
        <v>520</v>
      </c>
      <c r="G1317" s="18">
        <v>119</v>
      </c>
      <c r="H1317" s="18">
        <v>119</v>
      </c>
      <c r="I1317" s="18">
        <v>122.48999786376953</v>
      </c>
      <c r="J1317" s="18">
        <v>-7.7100000381469727</v>
      </c>
      <c r="K1317" s="18">
        <v>122.48999786376953</v>
      </c>
      <c r="L1317" s="18">
        <v>-5.000000074505806E-2</v>
      </c>
      <c r="M1317" s="7">
        <v>0</v>
      </c>
      <c r="N1317" s="7">
        <v>0</v>
      </c>
      <c r="O1317" s="7">
        <v>122.44000244140625</v>
      </c>
      <c r="P1317" s="7" t="s">
        <v>530</v>
      </c>
      <c r="Q1317" s="7" t="s">
        <v>1423</v>
      </c>
      <c r="R1317" s="7">
        <v>10</v>
      </c>
      <c r="S1317" s="7">
        <v>21</v>
      </c>
      <c r="T1317" s="7">
        <v>130.19999694824219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286</v>
      </c>
      <c r="C1318" s="18" t="s">
        <v>2651</v>
      </c>
      <c r="D1318" s="18" t="s">
        <v>2652</v>
      </c>
      <c r="E1318" s="18" t="s">
        <v>2740</v>
      </c>
      <c r="F1318" s="18" t="s">
        <v>520</v>
      </c>
      <c r="G1318" s="18">
        <v>275</v>
      </c>
      <c r="H1318" s="18">
        <v>0</v>
      </c>
      <c r="I1318" s="18">
        <v>196.52999877929687</v>
      </c>
      <c r="J1318" s="18">
        <v>50.689998626708984</v>
      </c>
      <c r="K1318" s="18">
        <v>196.52999877929687</v>
      </c>
      <c r="L1318" s="18">
        <v>0</v>
      </c>
      <c r="M1318" s="7">
        <v>0</v>
      </c>
      <c r="N1318" s="7">
        <v>-275</v>
      </c>
      <c r="O1318" s="7">
        <v>-78.470001220703125</v>
      </c>
      <c r="P1318" s="7" t="s">
        <v>530</v>
      </c>
      <c r="Q1318" s="7" t="s">
        <v>1040</v>
      </c>
      <c r="R1318" s="7">
        <v>11</v>
      </c>
      <c r="S1318" s="7">
        <v>36</v>
      </c>
      <c r="T1318" s="7">
        <v>145.83999633789062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284</v>
      </c>
      <c r="C1319" s="18" t="s">
        <v>2661</v>
      </c>
      <c r="D1319" s="18" t="s">
        <v>2662</v>
      </c>
      <c r="E1319" s="18" t="s">
        <v>2741</v>
      </c>
      <c r="F1319" s="18" t="s">
        <v>520</v>
      </c>
      <c r="G1319" s="18">
        <v>239</v>
      </c>
      <c r="H1319" s="18">
        <v>0</v>
      </c>
      <c r="I1319" s="18">
        <v>172.80999755859375</v>
      </c>
      <c r="J1319" s="18">
        <v>6.2899999618530273</v>
      </c>
      <c r="K1319" s="18">
        <v>172.80999755859375</v>
      </c>
      <c r="L1319" s="18">
        <v>0</v>
      </c>
      <c r="M1319" s="7">
        <v>0</v>
      </c>
      <c r="N1319" s="7">
        <v>-239</v>
      </c>
      <c r="O1319" s="7">
        <v>-66.19000244140625</v>
      </c>
      <c r="P1319" s="7" t="s">
        <v>530</v>
      </c>
      <c r="Q1319" s="7" t="s">
        <v>873</v>
      </c>
      <c r="R1319" s="7">
        <v>14.399999618530273</v>
      </c>
      <c r="S1319" s="7">
        <v>38</v>
      </c>
      <c r="T1319" s="7">
        <v>166.52000427246094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281</v>
      </c>
      <c r="C1320" s="18" t="s">
        <v>2648</v>
      </c>
      <c r="D1320" s="18" t="s">
        <v>2649</v>
      </c>
      <c r="E1320" s="18" t="s">
        <v>2742</v>
      </c>
      <c r="F1320" s="18" t="s">
        <v>520</v>
      </c>
      <c r="G1320" s="18">
        <v>256</v>
      </c>
      <c r="H1320" s="18">
        <v>0</v>
      </c>
      <c r="I1320" s="18">
        <v>170.91000366210937</v>
      </c>
      <c r="J1320" s="18">
        <v>57.869998931884766</v>
      </c>
      <c r="K1320" s="18">
        <v>170.91000366210937</v>
      </c>
      <c r="L1320" s="18">
        <v>-1.9999999552965164E-2</v>
      </c>
      <c r="M1320" s="7">
        <v>27</v>
      </c>
      <c r="N1320" s="7">
        <v>-256</v>
      </c>
      <c r="O1320" s="7">
        <v>-58.110000610351563</v>
      </c>
      <c r="P1320" s="7" t="s">
        <v>530</v>
      </c>
      <c r="Q1320" s="7" t="s">
        <v>677</v>
      </c>
      <c r="R1320" s="7">
        <v>8.1000003814697266</v>
      </c>
      <c r="S1320" s="7">
        <v>20</v>
      </c>
      <c r="T1320" s="7">
        <v>113.04000091552734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286</v>
      </c>
      <c r="C1321" s="18" t="s">
        <v>2651</v>
      </c>
      <c r="D1321" s="18" t="s">
        <v>2652</v>
      </c>
      <c r="E1321" s="18" t="s">
        <v>2743</v>
      </c>
      <c r="F1321" s="18" t="s">
        <v>520</v>
      </c>
      <c r="G1321" s="18">
        <v>155</v>
      </c>
      <c r="H1321" s="18">
        <v>0</v>
      </c>
      <c r="I1321" s="18">
        <v>113.58999633789062</v>
      </c>
      <c r="J1321" s="18">
        <v>0.99000000953674316</v>
      </c>
      <c r="K1321" s="18">
        <v>113.58999633789062</v>
      </c>
      <c r="L1321" s="18">
        <v>0</v>
      </c>
      <c r="M1321" s="7">
        <v>0</v>
      </c>
      <c r="N1321" s="7">
        <v>-155</v>
      </c>
      <c r="O1321" s="7">
        <v>-41.409999847412109</v>
      </c>
      <c r="P1321" s="7" t="s">
        <v>487</v>
      </c>
      <c r="Q1321" s="7" t="s">
        <v>2744</v>
      </c>
      <c r="R1321" s="7">
        <v>6.4000000953674316</v>
      </c>
      <c r="S1321" s="7">
        <v>23</v>
      </c>
      <c r="T1321" s="7">
        <v>112.59999847412109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281</v>
      </c>
      <c r="C1322" s="18" t="s">
        <v>2648</v>
      </c>
      <c r="D1322" s="18" t="s">
        <v>2649</v>
      </c>
      <c r="E1322" s="18" t="s">
        <v>2745</v>
      </c>
      <c r="F1322" s="18" t="s">
        <v>520</v>
      </c>
      <c r="G1322" s="18">
        <v>240</v>
      </c>
      <c r="H1322" s="18">
        <v>0</v>
      </c>
      <c r="I1322" s="18">
        <v>159.39999389648437</v>
      </c>
      <c r="J1322" s="18">
        <v>0.20000000298023224</v>
      </c>
      <c r="K1322" s="18">
        <v>159.39999389648437</v>
      </c>
      <c r="L1322" s="18">
        <v>0</v>
      </c>
      <c r="M1322" s="7">
        <v>0</v>
      </c>
      <c r="N1322" s="7">
        <v>-240</v>
      </c>
      <c r="O1322" s="7">
        <v>-80.599998474121094</v>
      </c>
      <c r="P1322" s="7" t="s">
        <v>470</v>
      </c>
      <c r="Q1322" s="7" t="s">
        <v>1583</v>
      </c>
      <c r="R1322" s="7">
        <v>11.100000381469727</v>
      </c>
      <c r="S1322" s="7">
        <v>31</v>
      </c>
      <c r="T1322" s="7">
        <v>159.19999694824219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284</v>
      </c>
      <c r="C1323" s="18" t="s">
        <v>2661</v>
      </c>
      <c r="D1323" s="18" t="s">
        <v>2662</v>
      </c>
      <c r="E1323" s="18" t="s">
        <v>2746</v>
      </c>
      <c r="F1323" s="18" t="s">
        <v>520</v>
      </c>
      <c r="G1323" s="18">
        <v>475</v>
      </c>
      <c r="H1323" s="18">
        <v>0</v>
      </c>
      <c r="I1323" s="18">
        <v>341.39999389648437</v>
      </c>
      <c r="J1323" s="18">
        <v>0</v>
      </c>
      <c r="K1323" s="18">
        <v>341.39999389648437</v>
      </c>
      <c r="L1323" s="18">
        <v>0</v>
      </c>
      <c r="M1323" s="7">
        <v>0</v>
      </c>
      <c r="N1323" s="7">
        <v>-475</v>
      </c>
      <c r="O1323" s="7">
        <v>-133.60000610351562</v>
      </c>
      <c r="P1323" s="7" t="s">
        <v>530</v>
      </c>
      <c r="Q1323" s="7" t="s">
        <v>681</v>
      </c>
      <c r="R1323" s="7">
        <v>30.299999237060547</v>
      </c>
      <c r="S1323" s="7">
        <v>46</v>
      </c>
      <c r="T1323" s="7">
        <v>341.39999389648437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286</v>
      </c>
      <c r="C1324" s="18" t="s">
        <v>2651</v>
      </c>
      <c r="D1324" s="18" t="s">
        <v>2652</v>
      </c>
      <c r="E1324" s="18" t="s">
        <v>2747</v>
      </c>
      <c r="F1324" s="18" t="s">
        <v>520</v>
      </c>
      <c r="G1324" s="18">
        <v>182</v>
      </c>
      <c r="H1324" s="18">
        <v>0</v>
      </c>
      <c r="I1324" s="18">
        <v>130.36000061035156</v>
      </c>
      <c r="J1324" s="18">
        <v>0</v>
      </c>
      <c r="K1324" s="18">
        <v>130.36000061035156</v>
      </c>
      <c r="L1324" s="18">
        <v>0</v>
      </c>
      <c r="M1324" s="7">
        <v>0</v>
      </c>
      <c r="N1324" s="7">
        <v>-182</v>
      </c>
      <c r="O1324" s="7">
        <v>-51.639999389648438</v>
      </c>
      <c r="P1324" s="7" t="s">
        <v>530</v>
      </c>
      <c r="Q1324" s="7" t="s">
        <v>2085</v>
      </c>
      <c r="R1324" s="7">
        <v>10</v>
      </c>
      <c r="S1324" s="7">
        <v>31</v>
      </c>
      <c r="T1324" s="7">
        <v>130.36000061035156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281</v>
      </c>
      <c r="C1325" s="18" t="s">
        <v>2648</v>
      </c>
      <c r="D1325" s="18" t="s">
        <v>2649</v>
      </c>
      <c r="E1325" s="18" t="s">
        <v>2748</v>
      </c>
      <c r="F1325" s="18" t="s">
        <v>520</v>
      </c>
      <c r="G1325" s="18">
        <v>427</v>
      </c>
      <c r="H1325" s="18">
        <v>0</v>
      </c>
      <c r="I1325" s="18">
        <v>222.69000244140625</v>
      </c>
      <c r="J1325" s="18">
        <v>75.489997863769531</v>
      </c>
      <c r="K1325" s="18">
        <v>222.69000244140625</v>
      </c>
      <c r="L1325" s="18">
        <v>0</v>
      </c>
      <c r="M1325" s="7">
        <v>0</v>
      </c>
      <c r="N1325" s="7">
        <v>-427</v>
      </c>
      <c r="O1325" s="7">
        <v>-204.30999755859375</v>
      </c>
      <c r="P1325" s="7" t="s">
        <v>470</v>
      </c>
      <c r="Q1325" s="7" t="s">
        <v>1377</v>
      </c>
      <c r="R1325" s="7">
        <v>10.800000190734863</v>
      </c>
      <c r="S1325" s="7">
        <v>37</v>
      </c>
      <c r="T1325" s="7">
        <v>147.19999694824219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286</v>
      </c>
      <c r="C1326" s="18" t="s">
        <v>2651</v>
      </c>
      <c r="D1326" s="18" t="s">
        <v>2652</v>
      </c>
      <c r="E1326" s="18" t="s">
        <v>2749</v>
      </c>
      <c r="F1326" s="18" t="s">
        <v>520</v>
      </c>
      <c r="G1326" s="18">
        <v>119</v>
      </c>
      <c r="H1326" s="18">
        <v>119</v>
      </c>
      <c r="I1326" s="18">
        <v>116.59999847412109</v>
      </c>
      <c r="J1326" s="18">
        <v>-0.60000002384185791</v>
      </c>
      <c r="K1326" s="18">
        <v>116.59999847412109</v>
      </c>
      <c r="L1326" s="18">
        <v>0</v>
      </c>
      <c r="M1326" s="7">
        <v>0</v>
      </c>
      <c r="N1326" s="7">
        <v>0</v>
      </c>
      <c r="O1326" s="7">
        <v>116.59999847412109</v>
      </c>
      <c r="P1326" s="7" t="s">
        <v>487</v>
      </c>
      <c r="Q1326" s="7" t="s">
        <v>2750</v>
      </c>
      <c r="R1326" s="7">
        <v>7.4000000953674316</v>
      </c>
      <c r="S1326" s="7">
        <v>19</v>
      </c>
      <c r="T1326" s="7">
        <v>117.19999694824219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284</v>
      </c>
      <c r="C1327" s="18" t="s">
        <v>2661</v>
      </c>
      <c r="D1327" s="18" t="s">
        <v>2662</v>
      </c>
      <c r="E1327" s="18" t="s">
        <v>2751</v>
      </c>
      <c r="F1327" s="18" t="s">
        <v>520</v>
      </c>
      <c r="G1327" s="18">
        <v>264</v>
      </c>
      <c r="H1327" s="18">
        <v>0</v>
      </c>
      <c r="I1327" s="18">
        <v>171</v>
      </c>
      <c r="J1327" s="18">
        <v>0</v>
      </c>
      <c r="K1327" s="18">
        <v>171</v>
      </c>
      <c r="L1327" s="18">
        <v>0</v>
      </c>
      <c r="M1327" s="7">
        <v>0</v>
      </c>
      <c r="N1327" s="7">
        <v>-264</v>
      </c>
      <c r="O1327" s="7">
        <v>-93</v>
      </c>
      <c r="P1327" s="7" t="s">
        <v>470</v>
      </c>
      <c r="Q1327" s="7" t="s">
        <v>601</v>
      </c>
      <c r="R1327" s="7">
        <v>13.600000381469727</v>
      </c>
      <c r="S1327" s="7">
        <v>28</v>
      </c>
      <c r="T1327" s="7">
        <v>171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281</v>
      </c>
      <c r="C1328" s="18" t="s">
        <v>2648</v>
      </c>
      <c r="D1328" s="18" t="s">
        <v>2649</v>
      </c>
      <c r="E1328" s="18" t="s">
        <v>2752</v>
      </c>
      <c r="F1328" s="18" t="s">
        <v>520</v>
      </c>
      <c r="G1328" s="18">
        <v>672</v>
      </c>
      <c r="H1328" s="18">
        <v>672</v>
      </c>
      <c r="I1328" s="18">
        <v>481.20001220703125</v>
      </c>
      <c r="J1328" s="18">
        <v>240.60000610351562</v>
      </c>
      <c r="K1328" s="18">
        <v>481.20001220703125</v>
      </c>
      <c r="L1328" s="18">
        <v>-7.9999998211860657E-2</v>
      </c>
      <c r="M1328" s="7">
        <v>0</v>
      </c>
      <c r="N1328" s="7">
        <v>0</v>
      </c>
      <c r="O1328" s="7">
        <v>481.1199951171875</v>
      </c>
      <c r="P1328" s="7" t="s">
        <v>470</v>
      </c>
      <c r="Q1328" s="7" t="s">
        <v>2297</v>
      </c>
      <c r="R1328" s="7">
        <v>17.799999237060547</v>
      </c>
      <c r="S1328" s="7">
        <v>47</v>
      </c>
      <c r="T1328" s="7">
        <v>240.60000610351562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286</v>
      </c>
      <c r="C1329" s="18" t="s">
        <v>2651</v>
      </c>
      <c r="D1329" s="18" t="s">
        <v>2652</v>
      </c>
      <c r="E1329" s="18" t="s">
        <v>2753</v>
      </c>
      <c r="F1329" s="18" t="s">
        <v>520</v>
      </c>
      <c r="G1329" s="18">
        <v>324</v>
      </c>
      <c r="H1329" s="18">
        <v>0</v>
      </c>
      <c r="I1329" s="18">
        <v>239.97000122070312</v>
      </c>
      <c r="J1329" s="18">
        <v>-3.630000114440918</v>
      </c>
      <c r="K1329" s="18">
        <v>239.97000122070312</v>
      </c>
      <c r="L1329" s="18">
        <v>0</v>
      </c>
      <c r="M1329" s="7">
        <v>0</v>
      </c>
      <c r="N1329" s="7">
        <v>-324</v>
      </c>
      <c r="O1329" s="7">
        <v>-84.029998779296875</v>
      </c>
      <c r="P1329" s="7" t="s">
        <v>487</v>
      </c>
      <c r="Q1329" s="7" t="s">
        <v>1228</v>
      </c>
      <c r="R1329" s="7">
        <v>17.799999237060547</v>
      </c>
      <c r="S1329" s="7">
        <v>50</v>
      </c>
      <c r="T1329" s="7">
        <v>243.60000610351562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281</v>
      </c>
      <c r="C1330" s="18" t="s">
        <v>2648</v>
      </c>
      <c r="D1330" s="18" t="s">
        <v>2649</v>
      </c>
      <c r="E1330" s="18" t="s">
        <v>2754</v>
      </c>
      <c r="F1330" s="18" t="s">
        <v>520</v>
      </c>
      <c r="G1330" s="18">
        <v>273</v>
      </c>
      <c r="H1330" s="18">
        <v>0</v>
      </c>
      <c r="I1330" s="18">
        <v>173.75</v>
      </c>
      <c r="J1330" s="18">
        <v>0.93999999761581421</v>
      </c>
      <c r="K1330" s="18">
        <v>173.75</v>
      </c>
      <c r="L1330" s="18">
        <v>-7.0000000298023224E-2</v>
      </c>
      <c r="M1330" s="7">
        <v>0</v>
      </c>
      <c r="N1330" s="7">
        <v>-273</v>
      </c>
      <c r="O1330" s="7">
        <v>-99.319999694824219</v>
      </c>
      <c r="P1330" s="7" t="s">
        <v>470</v>
      </c>
      <c r="Q1330" s="7" t="s">
        <v>2755</v>
      </c>
      <c r="R1330" s="7">
        <v>11.899999618530273</v>
      </c>
      <c r="S1330" s="7">
        <v>31</v>
      </c>
      <c r="T1330" s="7">
        <v>172.80999755859375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284</v>
      </c>
      <c r="C1331" s="18" t="s">
        <v>2661</v>
      </c>
      <c r="D1331" s="18" t="s">
        <v>2662</v>
      </c>
      <c r="E1331" s="18" t="s">
        <v>2756</v>
      </c>
      <c r="F1331" s="18" t="s">
        <v>520</v>
      </c>
      <c r="G1331" s="18">
        <v>835</v>
      </c>
      <c r="H1331" s="18">
        <v>0</v>
      </c>
      <c r="I1331" s="18">
        <v>621</v>
      </c>
      <c r="J1331" s="18">
        <v>-42.400001525878906</v>
      </c>
      <c r="K1331" s="18">
        <v>621</v>
      </c>
      <c r="L1331" s="18">
        <v>0</v>
      </c>
      <c r="M1331" s="7">
        <v>0</v>
      </c>
      <c r="N1331" s="7">
        <v>-835</v>
      </c>
      <c r="O1331" s="7">
        <v>-214</v>
      </c>
      <c r="P1331" s="7" t="s">
        <v>487</v>
      </c>
      <c r="Q1331" s="7" t="s">
        <v>2757</v>
      </c>
      <c r="R1331" s="7">
        <v>41.200000762939453</v>
      </c>
      <c r="S1331" s="7">
        <v>69</v>
      </c>
      <c r="T1331" s="7">
        <v>663.4000244140625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284</v>
      </c>
      <c r="C1332" s="18" t="s">
        <v>2661</v>
      </c>
      <c r="D1332" s="18" t="s">
        <v>2662</v>
      </c>
      <c r="E1332" s="18" t="s">
        <v>2758</v>
      </c>
      <c r="F1332" s="18" t="s">
        <v>520</v>
      </c>
      <c r="G1332" s="18">
        <v>155</v>
      </c>
      <c r="H1332" s="18">
        <v>155</v>
      </c>
      <c r="I1332" s="18">
        <v>99.540000915527344</v>
      </c>
      <c r="J1332" s="18">
        <v>-11.060000419616699</v>
      </c>
      <c r="K1332" s="18">
        <v>99.540000915527344</v>
      </c>
      <c r="L1332" s="18">
        <v>0</v>
      </c>
      <c r="M1332" s="7">
        <v>0</v>
      </c>
      <c r="N1332" s="7">
        <v>0</v>
      </c>
      <c r="O1332" s="7">
        <v>99.540000915527344</v>
      </c>
      <c r="P1332" s="7" t="s">
        <v>470</v>
      </c>
      <c r="Q1332" s="7" t="s">
        <v>773</v>
      </c>
      <c r="R1332" s="7">
        <v>6.9000000953674316</v>
      </c>
      <c r="S1332" s="7">
        <v>20</v>
      </c>
      <c r="T1332" s="7">
        <v>110.59999847412109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284</v>
      </c>
      <c r="C1333" s="18" t="s">
        <v>2661</v>
      </c>
      <c r="D1333" s="18" t="s">
        <v>2662</v>
      </c>
      <c r="E1333" s="18" t="s">
        <v>2759</v>
      </c>
      <c r="F1333" s="18" t="s">
        <v>520</v>
      </c>
      <c r="G1333" s="18">
        <v>414</v>
      </c>
      <c r="H1333" s="18">
        <v>0</v>
      </c>
      <c r="I1333" s="18">
        <v>277.239990234375</v>
      </c>
      <c r="J1333" s="18">
        <v>-0.56000000238418579</v>
      </c>
      <c r="K1333" s="18">
        <v>277.239990234375</v>
      </c>
      <c r="L1333" s="18">
        <v>0</v>
      </c>
      <c r="M1333" s="7">
        <v>0</v>
      </c>
      <c r="N1333" s="7">
        <v>-414</v>
      </c>
      <c r="O1333" s="7">
        <v>-136.75999450683594</v>
      </c>
      <c r="P1333" s="7" t="s">
        <v>470</v>
      </c>
      <c r="Q1333" s="7" t="s">
        <v>2760</v>
      </c>
      <c r="R1333" s="7">
        <v>21.399999618530273</v>
      </c>
      <c r="S1333" s="7">
        <v>41</v>
      </c>
      <c r="T1333" s="7">
        <v>277.79998779296875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284</v>
      </c>
      <c r="C1334" s="18" t="s">
        <v>2661</v>
      </c>
      <c r="D1334" s="18" t="s">
        <v>2662</v>
      </c>
      <c r="E1334" s="18" t="s">
        <v>2761</v>
      </c>
      <c r="F1334" s="18" t="s">
        <v>520</v>
      </c>
      <c r="G1334" s="18">
        <v>117</v>
      </c>
      <c r="H1334" s="18">
        <v>0</v>
      </c>
      <c r="I1334" s="18">
        <v>75.160003662109375</v>
      </c>
      <c r="J1334" s="18">
        <v>1.1599999666213989</v>
      </c>
      <c r="K1334" s="18">
        <v>75.160003662109375</v>
      </c>
      <c r="L1334" s="18">
        <v>0</v>
      </c>
      <c r="M1334" s="7">
        <v>0</v>
      </c>
      <c r="N1334" s="7">
        <v>-117</v>
      </c>
      <c r="O1334" s="7">
        <v>-41.840000152587891</v>
      </c>
      <c r="P1334" s="7" t="s">
        <v>470</v>
      </c>
      <c r="Q1334" s="7" t="s">
        <v>516</v>
      </c>
      <c r="R1334" s="7">
        <v>3.2999999523162842</v>
      </c>
      <c r="S1334" s="7">
        <v>10</v>
      </c>
      <c r="T1334" s="7">
        <v>74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281</v>
      </c>
      <c r="C1335" s="18" t="s">
        <v>2648</v>
      </c>
      <c r="D1335" s="18" t="s">
        <v>2649</v>
      </c>
      <c r="E1335" s="18" t="s">
        <v>2762</v>
      </c>
      <c r="F1335" s="18" t="s">
        <v>520</v>
      </c>
      <c r="G1335" s="18">
        <v>347</v>
      </c>
      <c r="H1335" s="18">
        <v>0</v>
      </c>
      <c r="I1335" s="18">
        <v>224.22999572753906</v>
      </c>
      <c r="J1335" s="18">
        <v>-0.76999998092651367</v>
      </c>
      <c r="K1335" s="18">
        <v>224.22999572753906</v>
      </c>
      <c r="L1335" s="18">
        <v>0</v>
      </c>
      <c r="M1335" s="7">
        <v>0</v>
      </c>
      <c r="N1335" s="7">
        <v>-347</v>
      </c>
      <c r="O1335" s="7">
        <v>-122.76999664306641</v>
      </c>
      <c r="P1335" s="7" t="s">
        <v>470</v>
      </c>
      <c r="Q1335" s="7" t="s">
        <v>2763</v>
      </c>
      <c r="R1335" s="7">
        <v>18.299999237060547</v>
      </c>
      <c r="S1335" s="7">
        <v>34</v>
      </c>
      <c r="T1335" s="7">
        <v>225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284</v>
      </c>
      <c r="C1336" s="18" t="s">
        <v>2661</v>
      </c>
      <c r="D1336" s="18" t="s">
        <v>2662</v>
      </c>
      <c r="E1336" s="18" t="s">
        <v>2764</v>
      </c>
      <c r="F1336" s="18" t="s">
        <v>520</v>
      </c>
      <c r="G1336" s="18">
        <v>339</v>
      </c>
      <c r="H1336" s="18">
        <v>0</v>
      </c>
      <c r="I1336" s="18">
        <v>243</v>
      </c>
      <c r="J1336" s="18">
        <v>0</v>
      </c>
      <c r="K1336" s="18">
        <v>243</v>
      </c>
      <c r="L1336" s="18">
        <v>0</v>
      </c>
      <c r="M1336" s="7">
        <v>0</v>
      </c>
      <c r="N1336" s="7">
        <v>-339</v>
      </c>
      <c r="O1336" s="7">
        <v>-96</v>
      </c>
      <c r="P1336" s="7" t="s">
        <v>487</v>
      </c>
      <c r="Q1336" s="7" t="s">
        <v>2584</v>
      </c>
      <c r="R1336" s="7">
        <v>19.700000762939453</v>
      </c>
      <c r="S1336" s="7">
        <v>36</v>
      </c>
      <c r="T1336" s="7">
        <v>243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281</v>
      </c>
      <c r="C1337" s="18" t="s">
        <v>2648</v>
      </c>
      <c r="D1337" s="18" t="s">
        <v>2649</v>
      </c>
      <c r="E1337" s="18" t="s">
        <v>2765</v>
      </c>
      <c r="F1337" s="18" t="s">
        <v>520</v>
      </c>
      <c r="G1337" s="18">
        <v>437</v>
      </c>
      <c r="H1337" s="18">
        <v>437</v>
      </c>
      <c r="I1337" s="18">
        <v>316.79998779296875</v>
      </c>
      <c r="J1337" s="18">
        <v>0</v>
      </c>
      <c r="K1337" s="18">
        <v>316.79998779296875</v>
      </c>
      <c r="L1337" s="18">
        <v>0</v>
      </c>
      <c r="M1337" s="7">
        <v>0</v>
      </c>
      <c r="N1337" s="7">
        <v>0</v>
      </c>
      <c r="O1337" s="7">
        <v>316.79998779296875</v>
      </c>
      <c r="P1337" s="7" t="s">
        <v>470</v>
      </c>
      <c r="Q1337" s="7" t="s">
        <v>2766</v>
      </c>
      <c r="R1337" s="7">
        <v>25.600000381469727</v>
      </c>
      <c r="S1337" s="7">
        <v>39</v>
      </c>
      <c r="T1337" s="7">
        <v>316.79998779296875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284</v>
      </c>
      <c r="C1338" s="18" t="s">
        <v>2661</v>
      </c>
      <c r="D1338" s="18" t="s">
        <v>2662</v>
      </c>
      <c r="E1338" s="18" t="s">
        <v>2767</v>
      </c>
      <c r="F1338" s="18" t="s">
        <v>520</v>
      </c>
      <c r="G1338" s="18">
        <v>166</v>
      </c>
      <c r="H1338" s="18">
        <v>0</v>
      </c>
      <c r="I1338" s="18">
        <v>107.91999816894531</v>
      </c>
      <c r="J1338" s="18">
        <v>20.520000457763672</v>
      </c>
      <c r="K1338" s="18">
        <v>107.91999816894531</v>
      </c>
      <c r="L1338" s="18">
        <v>0</v>
      </c>
      <c r="M1338" s="7">
        <v>0</v>
      </c>
      <c r="N1338" s="7">
        <v>-166</v>
      </c>
      <c r="O1338" s="7">
        <v>-58.080001831054688</v>
      </c>
      <c r="P1338" s="7" t="s">
        <v>470</v>
      </c>
      <c r="Q1338" s="7" t="s">
        <v>2586</v>
      </c>
      <c r="R1338" s="7">
        <v>5</v>
      </c>
      <c r="S1338" s="7">
        <v>12</v>
      </c>
      <c r="T1338" s="7">
        <v>87.400001525878906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284</v>
      </c>
      <c r="C1339" s="18" t="s">
        <v>2661</v>
      </c>
      <c r="D1339" s="18" t="s">
        <v>2662</v>
      </c>
      <c r="E1339" s="18" t="s">
        <v>2768</v>
      </c>
      <c r="F1339" s="18" t="s">
        <v>520</v>
      </c>
      <c r="G1339" s="18">
        <v>262</v>
      </c>
      <c r="H1339" s="18">
        <v>0</v>
      </c>
      <c r="I1339" s="18">
        <v>192.82000732421875</v>
      </c>
      <c r="J1339" s="18">
        <v>1.4199999570846558</v>
      </c>
      <c r="K1339" s="18">
        <v>192.82000732421875</v>
      </c>
      <c r="L1339" s="18">
        <v>0</v>
      </c>
      <c r="M1339" s="7">
        <v>0</v>
      </c>
      <c r="N1339" s="7">
        <v>-262</v>
      </c>
      <c r="O1339" s="7">
        <v>-69.180000305175781</v>
      </c>
      <c r="P1339" s="7" t="s">
        <v>487</v>
      </c>
      <c r="Q1339" s="7" t="s">
        <v>2769</v>
      </c>
      <c r="R1339" s="7">
        <v>15.699999809265137</v>
      </c>
      <c r="S1339" s="7">
        <v>23</v>
      </c>
      <c r="T1339" s="7">
        <v>191.39999389648437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281</v>
      </c>
      <c r="C1340" s="18" t="s">
        <v>2648</v>
      </c>
      <c r="D1340" s="18" t="s">
        <v>2649</v>
      </c>
      <c r="E1340" s="18" t="s">
        <v>2770</v>
      </c>
      <c r="F1340" s="18" t="s">
        <v>520</v>
      </c>
      <c r="G1340" s="18">
        <v>660</v>
      </c>
      <c r="H1340" s="18">
        <v>0</v>
      </c>
      <c r="I1340" s="18">
        <v>476</v>
      </c>
      <c r="J1340" s="18">
        <v>0</v>
      </c>
      <c r="K1340" s="18">
        <v>476</v>
      </c>
      <c r="L1340" s="18">
        <v>0</v>
      </c>
      <c r="M1340" s="7">
        <v>0</v>
      </c>
      <c r="N1340" s="7">
        <v>-660</v>
      </c>
      <c r="O1340" s="7">
        <v>-184</v>
      </c>
      <c r="P1340" s="7" t="s">
        <v>487</v>
      </c>
      <c r="Q1340" s="7" t="s">
        <v>2771</v>
      </c>
      <c r="R1340" s="7">
        <v>36.5</v>
      </c>
      <c r="S1340" s="7">
        <v>58</v>
      </c>
      <c r="T1340" s="7">
        <v>476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186</v>
      </c>
      <c r="C1341" s="18" t="s">
        <v>2772</v>
      </c>
      <c r="D1341" s="18" t="s">
        <v>2773</v>
      </c>
      <c r="E1341" s="18" t="s">
        <v>2774</v>
      </c>
      <c r="F1341" s="18" t="s">
        <v>464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470</v>
      </c>
      <c r="Q1341" s="7" t="s">
        <v>802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186</v>
      </c>
      <c r="C1342" s="18" t="s">
        <v>2772</v>
      </c>
      <c r="D1342" s="18" t="s">
        <v>2773</v>
      </c>
      <c r="E1342" s="18" t="s">
        <v>2775</v>
      </c>
      <c r="F1342" s="18" t="s">
        <v>464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470</v>
      </c>
      <c r="Q1342" s="7" t="s">
        <v>531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186</v>
      </c>
      <c r="C1343" s="18" t="s">
        <v>2772</v>
      </c>
      <c r="D1343" s="18" t="s">
        <v>2773</v>
      </c>
      <c r="E1343" s="18" t="s">
        <v>2776</v>
      </c>
      <c r="F1343" s="18" t="s">
        <v>464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470</v>
      </c>
      <c r="Q1343" s="7" t="s">
        <v>531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186</v>
      </c>
      <c r="C1344" s="18" t="s">
        <v>2772</v>
      </c>
      <c r="D1344" s="18" t="s">
        <v>2773</v>
      </c>
      <c r="E1344" s="18" t="s">
        <v>2777</v>
      </c>
      <c r="F1344" s="18" t="s">
        <v>464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470</v>
      </c>
      <c r="Q1344" s="7" t="s">
        <v>531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186</v>
      </c>
      <c r="C1345" s="18" t="s">
        <v>2772</v>
      </c>
      <c r="D1345" s="18" t="s">
        <v>2773</v>
      </c>
      <c r="E1345" s="18" t="s">
        <v>2778</v>
      </c>
      <c r="F1345" s="18" t="s">
        <v>464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470</v>
      </c>
      <c r="Q1345" s="7" t="s">
        <v>2779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186</v>
      </c>
      <c r="C1346" s="18" t="s">
        <v>2772</v>
      </c>
      <c r="D1346" s="18" t="s">
        <v>2773</v>
      </c>
      <c r="E1346" s="18" t="s">
        <v>2780</v>
      </c>
      <c r="F1346" s="18" t="s">
        <v>464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470</v>
      </c>
      <c r="Q1346" s="7" t="s">
        <v>1152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186</v>
      </c>
      <c r="C1347" s="18" t="s">
        <v>2772</v>
      </c>
      <c r="D1347" s="18" t="s">
        <v>2773</v>
      </c>
      <c r="E1347" s="18" t="s">
        <v>2781</v>
      </c>
      <c r="F1347" s="18" t="s">
        <v>464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470</v>
      </c>
      <c r="Q1347" s="7" t="s">
        <v>535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186</v>
      </c>
      <c r="C1348" s="18" t="s">
        <v>2772</v>
      </c>
      <c r="D1348" s="18" t="s">
        <v>2773</v>
      </c>
      <c r="E1348" s="18" t="s">
        <v>2782</v>
      </c>
      <c r="F1348" s="18" t="s">
        <v>464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470</v>
      </c>
      <c r="Q1348" s="7" t="s">
        <v>1534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186</v>
      </c>
      <c r="C1349" s="18" t="s">
        <v>2772</v>
      </c>
      <c r="D1349" s="18" t="s">
        <v>2773</v>
      </c>
      <c r="E1349" s="18" t="s">
        <v>2783</v>
      </c>
      <c r="F1349" s="18" t="s">
        <v>464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470</v>
      </c>
      <c r="Q1349" s="7" t="s">
        <v>2784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186</v>
      </c>
      <c r="C1350" s="18" t="s">
        <v>2772</v>
      </c>
      <c r="D1350" s="18" t="s">
        <v>2773</v>
      </c>
      <c r="E1350" s="18" t="s">
        <v>2785</v>
      </c>
      <c r="F1350" s="18" t="s">
        <v>464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470</v>
      </c>
      <c r="Q1350" s="7" t="s">
        <v>477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186</v>
      </c>
      <c r="C1351" s="18" t="s">
        <v>2772</v>
      </c>
      <c r="D1351" s="18" t="s">
        <v>2773</v>
      </c>
      <c r="E1351" s="18" t="s">
        <v>2786</v>
      </c>
      <c r="F1351" s="18" t="s">
        <v>464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470</v>
      </c>
      <c r="Q1351" s="7" t="s">
        <v>539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186</v>
      </c>
      <c r="C1352" s="18" t="s">
        <v>2772</v>
      </c>
      <c r="D1352" s="18" t="s">
        <v>2773</v>
      </c>
      <c r="E1352" s="18" t="s">
        <v>2787</v>
      </c>
      <c r="F1352" s="18" t="s">
        <v>464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470</v>
      </c>
      <c r="Q1352" s="7" t="s">
        <v>551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186</v>
      </c>
      <c r="C1353" s="18" t="s">
        <v>2772</v>
      </c>
      <c r="D1353" s="18" t="s">
        <v>2773</v>
      </c>
      <c r="E1353" s="18" t="s">
        <v>2788</v>
      </c>
      <c r="F1353" s="18" t="s">
        <v>464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470</v>
      </c>
      <c r="Q1353" s="7" t="s">
        <v>2789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186</v>
      </c>
      <c r="C1354" s="18" t="s">
        <v>2772</v>
      </c>
      <c r="D1354" s="18" t="s">
        <v>2773</v>
      </c>
      <c r="E1354" s="18" t="s">
        <v>2790</v>
      </c>
      <c r="F1354" s="18" t="s">
        <v>464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470</v>
      </c>
      <c r="Q1354" s="7" t="s">
        <v>959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287</v>
      </c>
      <c r="C1355" s="18" t="s">
        <v>2791</v>
      </c>
      <c r="D1355" s="18" t="s">
        <v>2792</v>
      </c>
      <c r="E1355" s="18" t="s">
        <v>2793</v>
      </c>
      <c r="F1355" s="18" t="s">
        <v>464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470</v>
      </c>
      <c r="Q1355" s="7" t="s">
        <v>1341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186</v>
      </c>
      <c r="C1356" s="18" t="s">
        <v>2772</v>
      </c>
      <c r="D1356" s="18" t="s">
        <v>2773</v>
      </c>
      <c r="E1356" s="18" t="s">
        <v>2794</v>
      </c>
      <c r="F1356" s="18" t="s">
        <v>464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470</v>
      </c>
      <c r="Q1356" s="7" t="s">
        <v>2795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287</v>
      </c>
      <c r="C1357" s="18" t="s">
        <v>2791</v>
      </c>
      <c r="D1357" s="18" t="s">
        <v>2792</v>
      </c>
      <c r="E1357" s="18" t="s">
        <v>2796</v>
      </c>
      <c r="F1357" s="18" t="s">
        <v>464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465</v>
      </c>
      <c r="Q1357" s="7" t="s">
        <v>840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287</v>
      </c>
      <c r="C1358" s="18" t="s">
        <v>2791</v>
      </c>
      <c r="D1358" s="18" t="s">
        <v>2792</v>
      </c>
      <c r="E1358" s="18" t="s">
        <v>2797</v>
      </c>
      <c r="F1358" s="18" t="s">
        <v>464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470</v>
      </c>
      <c r="Q1358" s="7" t="s">
        <v>842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287</v>
      </c>
      <c r="C1359" s="18" t="s">
        <v>2791</v>
      </c>
      <c r="D1359" s="18" t="s">
        <v>2792</v>
      </c>
      <c r="E1359" s="18" t="s">
        <v>2798</v>
      </c>
      <c r="F1359" s="18" t="s">
        <v>464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530</v>
      </c>
      <c r="Q1359" s="7" t="s">
        <v>852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287</v>
      </c>
      <c r="C1360" s="18" t="s">
        <v>2791</v>
      </c>
      <c r="D1360" s="18" t="s">
        <v>2792</v>
      </c>
      <c r="E1360" s="18" t="s">
        <v>2799</v>
      </c>
      <c r="F1360" s="18" t="s">
        <v>464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465</v>
      </c>
      <c r="Q1360" s="7" t="s">
        <v>1456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287</v>
      </c>
      <c r="C1361" s="18" t="s">
        <v>2791</v>
      </c>
      <c r="D1361" s="18" t="s">
        <v>2792</v>
      </c>
      <c r="E1361" s="18" t="s">
        <v>2800</v>
      </c>
      <c r="F1361" s="18" t="s">
        <v>464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530</v>
      </c>
      <c r="Q1361" s="7" t="s">
        <v>2376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287</v>
      </c>
      <c r="C1362" s="18" t="s">
        <v>2791</v>
      </c>
      <c r="D1362" s="18" t="s">
        <v>2792</v>
      </c>
      <c r="E1362" s="18" t="s">
        <v>2801</v>
      </c>
      <c r="F1362" s="18" t="s">
        <v>464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470</v>
      </c>
      <c r="Q1362" s="7" t="s">
        <v>739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287</v>
      </c>
      <c r="C1363" s="18" t="s">
        <v>2791</v>
      </c>
      <c r="D1363" s="18" t="s">
        <v>2792</v>
      </c>
      <c r="E1363" s="18" t="s">
        <v>2802</v>
      </c>
      <c r="F1363" s="18" t="s">
        <v>464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470</v>
      </c>
      <c r="Q1363" s="7" t="s">
        <v>2616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186</v>
      </c>
      <c r="C1364" s="18" t="s">
        <v>2772</v>
      </c>
      <c r="D1364" s="18" t="s">
        <v>2773</v>
      </c>
      <c r="E1364" s="18" t="s">
        <v>2803</v>
      </c>
      <c r="F1364" s="18" t="s">
        <v>464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470</v>
      </c>
      <c r="Q1364" s="7" t="s">
        <v>2046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186</v>
      </c>
      <c r="C1365" s="18" t="s">
        <v>2772</v>
      </c>
      <c r="D1365" s="18" t="s">
        <v>2773</v>
      </c>
      <c r="E1365" s="18" t="s">
        <v>2804</v>
      </c>
      <c r="F1365" s="18" t="s">
        <v>464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470</v>
      </c>
      <c r="Q1365" s="7" t="s">
        <v>2805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186</v>
      </c>
      <c r="C1366" s="18" t="s">
        <v>2772</v>
      </c>
      <c r="D1366" s="18" t="s">
        <v>2773</v>
      </c>
      <c r="E1366" s="18" t="s">
        <v>2806</v>
      </c>
      <c r="F1366" s="18" t="s">
        <v>464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470</v>
      </c>
      <c r="Q1366" s="7" t="s">
        <v>1232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186</v>
      </c>
      <c r="C1367" s="18" t="s">
        <v>2772</v>
      </c>
      <c r="D1367" s="18" t="s">
        <v>2773</v>
      </c>
      <c r="E1367" s="18" t="s">
        <v>2807</v>
      </c>
      <c r="F1367" s="18" t="s">
        <v>464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470</v>
      </c>
      <c r="Q1367" s="7" t="s">
        <v>1927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186</v>
      </c>
      <c r="C1368" s="18" t="s">
        <v>2772</v>
      </c>
      <c r="D1368" s="18" t="s">
        <v>2773</v>
      </c>
      <c r="E1368" s="18" t="s">
        <v>2808</v>
      </c>
      <c r="F1368" s="18" t="s">
        <v>464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470</v>
      </c>
      <c r="Q1368" s="7" t="s">
        <v>2809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186</v>
      </c>
      <c r="C1369" s="18" t="s">
        <v>2772</v>
      </c>
      <c r="D1369" s="18" t="s">
        <v>2773</v>
      </c>
      <c r="E1369" s="18" t="s">
        <v>2810</v>
      </c>
      <c r="F1369" s="18" t="s">
        <v>464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470</v>
      </c>
      <c r="Q1369" s="7" t="s">
        <v>2811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186</v>
      </c>
      <c r="C1370" s="18" t="s">
        <v>2772</v>
      </c>
      <c r="D1370" s="18" t="s">
        <v>2773</v>
      </c>
      <c r="E1370" s="18" t="s">
        <v>2812</v>
      </c>
      <c r="F1370" s="18" t="s">
        <v>520</v>
      </c>
      <c r="G1370" s="18">
        <v>693</v>
      </c>
      <c r="H1370" s="18">
        <v>0</v>
      </c>
      <c r="I1370" s="18">
        <v>430.35000610351562</v>
      </c>
      <c r="J1370" s="18">
        <v>173.75</v>
      </c>
      <c r="K1370" s="18">
        <v>430.35000610351562</v>
      </c>
      <c r="L1370" s="18">
        <v>0</v>
      </c>
      <c r="M1370" s="7">
        <v>0</v>
      </c>
      <c r="N1370" s="7">
        <v>-693</v>
      </c>
      <c r="O1370" s="7">
        <v>-262.64999389648438</v>
      </c>
      <c r="P1370" s="7" t="s">
        <v>470</v>
      </c>
      <c r="Q1370" s="7" t="s">
        <v>2414</v>
      </c>
      <c r="R1370" s="7">
        <v>19.799999237060547</v>
      </c>
      <c r="S1370" s="7">
        <v>41</v>
      </c>
      <c r="T1370" s="7">
        <v>256.60000610351562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186</v>
      </c>
      <c r="C1371" s="18" t="s">
        <v>2772</v>
      </c>
      <c r="D1371" s="18" t="s">
        <v>2773</v>
      </c>
      <c r="E1371" s="18" t="s">
        <v>2813</v>
      </c>
      <c r="F1371" s="18" t="s">
        <v>520</v>
      </c>
      <c r="G1371" s="18">
        <v>343</v>
      </c>
      <c r="H1371" s="18">
        <v>0</v>
      </c>
      <c r="I1371" s="18">
        <v>227.96000671386719</v>
      </c>
      <c r="J1371" s="18">
        <v>31.610000610351563</v>
      </c>
      <c r="K1371" s="18">
        <v>227.96000671386719</v>
      </c>
      <c r="L1371" s="18">
        <v>0</v>
      </c>
      <c r="M1371" s="7">
        <v>0</v>
      </c>
      <c r="N1371" s="7">
        <v>-343</v>
      </c>
      <c r="O1371" s="7">
        <v>-115.04000091552734</v>
      </c>
      <c r="P1371" s="7" t="s">
        <v>470</v>
      </c>
      <c r="Q1371" s="7" t="s">
        <v>695</v>
      </c>
      <c r="R1371" s="7">
        <v>14.800000190734863</v>
      </c>
      <c r="S1371" s="7">
        <v>38</v>
      </c>
      <c r="T1371" s="7">
        <v>196.35000610351562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186</v>
      </c>
      <c r="C1372" s="18" t="s">
        <v>2772</v>
      </c>
      <c r="D1372" s="18" t="s">
        <v>2773</v>
      </c>
      <c r="E1372" s="18" t="s">
        <v>2814</v>
      </c>
      <c r="F1372" s="18" t="s">
        <v>520</v>
      </c>
      <c r="G1372" s="18">
        <v>624</v>
      </c>
      <c r="H1372" s="18">
        <v>0</v>
      </c>
      <c r="I1372" s="18">
        <v>367.3599853515625</v>
      </c>
      <c r="J1372" s="18">
        <v>104.16000366210937</v>
      </c>
      <c r="K1372" s="18">
        <v>367.3599853515625</v>
      </c>
      <c r="L1372" s="18">
        <v>0</v>
      </c>
      <c r="M1372" s="7">
        <v>0</v>
      </c>
      <c r="N1372" s="7">
        <v>-624</v>
      </c>
      <c r="O1372" s="7">
        <v>-256.6400146484375</v>
      </c>
      <c r="P1372" s="7" t="s">
        <v>470</v>
      </c>
      <c r="Q1372" s="7" t="s">
        <v>2188</v>
      </c>
      <c r="R1372" s="7">
        <v>20.200000762939453</v>
      </c>
      <c r="S1372" s="7">
        <v>51</v>
      </c>
      <c r="T1372" s="7">
        <v>263.20001220703125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186</v>
      </c>
      <c r="C1373" s="18" t="s">
        <v>2772</v>
      </c>
      <c r="D1373" s="18" t="s">
        <v>2773</v>
      </c>
      <c r="E1373" s="18" t="s">
        <v>2815</v>
      </c>
      <c r="F1373" s="18" t="s">
        <v>520</v>
      </c>
      <c r="G1373" s="18">
        <v>475</v>
      </c>
      <c r="H1373" s="18">
        <v>0</v>
      </c>
      <c r="I1373" s="18">
        <v>333.55999755859375</v>
      </c>
      <c r="J1373" s="18">
        <v>82.760002136230469</v>
      </c>
      <c r="K1373" s="18">
        <v>333.55999755859375</v>
      </c>
      <c r="L1373" s="18">
        <v>-7.0000000298023224E-2</v>
      </c>
      <c r="M1373" s="7">
        <v>0</v>
      </c>
      <c r="N1373" s="7">
        <v>-475</v>
      </c>
      <c r="O1373" s="7">
        <v>-141.50999450683594</v>
      </c>
      <c r="P1373" s="7" t="s">
        <v>470</v>
      </c>
      <c r="Q1373" s="7" t="s">
        <v>2816</v>
      </c>
      <c r="R1373" s="7">
        <v>17.899999618530273</v>
      </c>
      <c r="S1373" s="7">
        <v>56</v>
      </c>
      <c r="T1373" s="7">
        <v>250.80000305175781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287</v>
      </c>
      <c r="C1374" s="18" t="s">
        <v>2791</v>
      </c>
      <c r="D1374" s="18" t="s">
        <v>2792</v>
      </c>
      <c r="E1374" s="18" t="s">
        <v>2817</v>
      </c>
      <c r="F1374" s="18" t="s">
        <v>520</v>
      </c>
      <c r="G1374" s="18">
        <v>313</v>
      </c>
      <c r="H1374" s="18">
        <v>0</v>
      </c>
      <c r="I1374" s="18">
        <v>214.35000610351562</v>
      </c>
      <c r="J1374" s="18">
        <v>1.6399999856948853</v>
      </c>
      <c r="K1374" s="18">
        <v>214.35000610351562</v>
      </c>
      <c r="L1374" s="18">
        <v>-7.0000000298023224E-2</v>
      </c>
      <c r="M1374" s="7">
        <v>0</v>
      </c>
      <c r="N1374" s="7">
        <v>-313</v>
      </c>
      <c r="O1374" s="7">
        <v>-98.720001220703125</v>
      </c>
      <c r="P1374" s="7" t="s">
        <v>470</v>
      </c>
      <c r="Q1374" s="7" t="s">
        <v>2789</v>
      </c>
      <c r="R1374" s="7">
        <v>15</v>
      </c>
      <c r="S1374" s="7">
        <v>50</v>
      </c>
      <c r="T1374" s="7">
        <v>212.71000671386719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287</v>
      </c>
      <c r="C1375" s="18" t="s">
        <v>2791</v>
      </c>
      <c r="D1375" s="18" t="s">
        <v>2792</v>
      </c>
      <c r="E1375" s="18" t="s">
        <v>2818</v>
      </c>
      <c r="F1375" s="18" t="s">
        <v>520</v>
      </c>
      <c r="G1375" s="18">
        <v>148</v>
      </c>
      <c r="H1375" s="18">
        <v>0</v>
      </c>
      <c r="I1375" s="18">
        <v>97.400001525878906</v>
      </c>
      <c r="J1375" s="18">
        <v>0</v>
      </c>
      <c r="K1375" s="18">
        <v>97.400001525878906</v>
      </c>
      <c r="L1375" s="18">
        <v>0</v>
      </c>
      <c r="M1375" s="7">
        <v>0</v>
      </c>
      <c r="N1375" s="7">
        <v>-148</v>
      </c>
      <c r="O1375" s="7">
        <v>-50.599998474121094</v>
      </c>
      <c r="P1375" s="7" t="s">
        <v>470</v>
      </c>
      <c r="Q1375" s="7" t="s">
        <v>2819</v>
      </c>
      <c r="R1375" s="7">
        <v>5.0999999046325684</v>
      </c>
      <c r="S1375" s="7">
        <v>18</v>
      </c>
      <c r="T1375" s="7">
        <v>97.400001525878906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287</v>
      </c>
      <c r="C1376" s="18" t="s">
        <v>2791</v>
      </c>
      <c r="D1376" s="18" t="s">
        <v>2792</v>
      </c>
      <c r="E1376" s="18" t="s">
        <v>2820</v>
      </c>
      <c r="F1376" s="18" t="s">
        <v>520</v>
      </c>
      <c r="G1376" s="18">
        <v>156</v>
      </c>
      <c r="H1376" s="18">
        <v>156</v>
      </c>
      <c r="I1376" s="18">
        <v>105</v>
      </c>
      <c r="J1376" s="18">
        <v>0</v>
      </c>
      <c r="K1376" s="18">
        <v>105</v>
      </c>
      <c r="L1376" s="18">
        <v>-9.9999997764825821E-3</v>
      </c>
      <c r="M1376" s="7">
        <v>0</v>
      </c>
      <c r="N1376" s="7">
        <v>0</v>
      </c>
      <c r="O1376" s="7">
        <v>104.98999786376953</v>
      </c>
      <c r="P1376" s="7" t="s">
        <v>470</v>
      </c>
      <c r="Q1376" s="7" t="s">
        <v>723</v>
      </c>
      <c r="R1376" s="7">
        <v>5.8000001907348633</v>
      </c>
      <c r="S1376" s="7">
        <v>18</v>
      </c>
      <c r="T1376" s="7">
        <v>105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287</v>
      </c>
      <c r="C1377" s="18" t="s">
        <v>2791</v>
      </c>
      <c r="D1377" s="18" t="s">
        <v>2792</v>
      </c>
      <c r="E1377" s="18" t="s">
        <v>2821</v>
      </c>
      <c r="F1377" s="18" t="s">
        <v>520</v>
      </c>
      <c r="G1377" s="18">
        <v>210</v>
      </c>
      <c r="H1377" s="18">
        <v>0</v>
      </c>
      <c r="I1377" s="18">
        <v>137.6300048828125</v>
      </c>
      <c r="J1377" s="18">
        <v>-13.569999694824219</v>
      </c>
      <c r="K1377" s="18">
        <v>137.6300048828125</v>
      </c>
      <c r="L1377" s="18">
        <v>0</v>
      </c>
      <c r="M1377" s="7">
        <v>0</v>
      </c>
      <c r="N1377" s="7">
        <v>-210</v>
      </c>
      <c r="O1377" s="7">
        <v>-72.370002746582031</v>
      </c>
      <c r="P1377" s="7" t="s">
        <v>470</v>
      </c>
      <c r="Q1377" s="7" t="s">
        <v>728</v>
      </c>
      <c r="R1377" s="7">
        <v>11.100000381469727</v>
      </c>
      <c r="S1377" s="7">
        <v>25</v>
      </c>
      <c r="T1377" s="7">
        <v>151.19999694824219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287</v>
      </c>
      <c r="C1378" s="18" t="s">
        <v>2791</v>
      </c>
      <c r="D1378" s="18" t="s">
        <v>2792</v>
      </c>
      <c r="E1378" s="18" t="s">
        <v>2822</v>
      </c>
      <c r="F1378" s="18" t="s">
        <v>520</v>
      </c>
      <c r="G1378" s="18">
        <v>232</v>
      </c>
      <c r="H1378" s="18">
        <v>0</v>
      </c>
      <c r="I1378" s="18">
        <v>159.60000610351562</v>
      </c>
      <c r="J1378" s="18">
        <v>0</v>
      </c>
      <c r="K1378" s="18">
        <v>159.60000610351562</v>
      </c>
      <c r="L1378" s="18">
        <v>-5.000000074505806E-2</v>
      </c>
      <c r="M1378" s="7">
        <v>0</v>
      </c>
      <c r="N1378" s="7">
        <v>-232</v>
      </c>
      <c r="O1378" s="7">
        <v>-72.449996948242187</v>
      </c>
      <c r="P1378" s="7" t="s">
        <v>470</v>
      </c>
      <c r="Q1378" s="7" t="s">
        <v>502</v>
      </c>
      <c r="R1378" s="7">
        <v>10.5</v>
      </c>
      <c r="S1378" s="7">
        <v>31</v>
      </c>
      <c r="T1378" s="7">
        <v>159.60000610351562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287</v>
      </c>
      <c r="C1379" s="18" t="s">
        <v>2791</v>
      </c>
      <c r="D1379" s="18" t="s">
        <v>2792</v>
      </c>
      <c r="E1379" s="18" t="s">
        <v>2823</v>
      </c>
      <c r="F1379" s="18" t="s">
        <v>520</v>
      </c>
      <c r="G1379" s="18">
        <v>152</v>
      </c>
      <c r="H1379" s="18">
        <v>152</v>
      </c>
      <c r="I1379" s="18">
        <v>117.08999633789062</v>
      </c>
      <c r="J1379" s="18">
        <v>1.0900000333786011</v>
      </c>
      <c r="K1379" s="18">
        <v>117.08999633789062</v>
      </c>
      <c r="L1379" s="18">
        <v>0</v>
      </c>
      <c r="M1379" s="7">
        <v>0</v>
      </c>
      <c r="N1379" s="7">
        <v>0</v>
      </c>
      <c r="O1379" s="7">
        <v>117.08999633789062</v>
      </c>
      <c r="P1379" s="7" t="s">
        <v>470</v>
      </c>
      <c r="Q1379" s="7" t="s">
        <v>2824</v>
      </c>
      <c r="R1379" s="7">
        <v>7.1999998092651367</v>
      </c>
      <c r="S1379" s="7">
        <v>30</v>
      </c>
      <c r="T1379" s="7">
        <v>116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287</v>
      </c>
      <c r="C1380" s="18" t="s">
        <v>2791</v>
      </c>
      <c r="D1380" s="18" t="s">
        <v>2792</v>
      </c>
      <c r="E1380" s="18" t="s">
        <v>2825</v>
      </c>
      <c r="F1380" s="18" t="s">
        <v>520</v>
      </c>
      <c r="G1380" s="18">
        <v>122</v>
      </c>
      <c r="H1380" s="18">
        <v>122</v>
      </c>
      <c r="I1380" s="18">
        <v>87.019996643066406</v>
      </c>
      <c r="J1380" s="18">
        <v>2.619999885559082</v>
      </c>
      <c r="K1380" s="18">
        <v>87.019996643066406</v>
      </c>
      <c r="L1380" s="18">
        <v>0</v>
      </c>
      <c r="M1380" s="7">
        <v>0</v>
      </c>
      <c r="N1380" s="7">
        <v>0</v>
      </c>
      <c r="O1380" s="7">
        <v>87.019996643066406</v>
      </c>
      <c r="P1380" s="7" t="s">
        <v>465</v>
      </c>
      <c r="Q1380" s="7" t="s">
        <v>2826</v>
      </c>
      <c r="R1380" s="7">
        <v>6.1999998092651367</v>
      </c>
      <c r="S1380" s="7">
        <v>20</v>
      </c>
      <c r="T1380" s="7">
        <v>84.400001525878906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186</v>
      </c>
      <c r="C1381" s="18" t="s">
        <v>2772</v>
      </c>
      <c r="D1381" s="18" t="s">
        <v>2773</v>
      </c>
      <c r="E1381" s="18" t="s">
        <v>2827</v>
      </c>
      <c r="F1381" s="18" t="s">
        <v>520</v>
      </c>
      <c r="G1381" s="18">
        <v>997</v>
      </c>
      <c r="H1381" s="18">
        <v>0</v>
      </c>
      <c r="I1381" s="18">
        <v>661.30999755859375</v>
      </c>
      <c r="J1381" s="18">
        <v>126.91000366210937</v>
      </c>
      <c r="K1381" s="18">
        <v>661.30999755859375</v>
      </c>
      <c r="L1381" s="18">
        <v>0</v>
      </c>
      <c r="M1381" s="7">
        <v>27</v>
      </c>
      <c r="N1381" s="7">
        <v>-997</v>
      </c>
      <c r="O1381" s="7">
        <v>-308.69000244140625</v>
      </c>
      <c r="P1381" s="7" t="s">
        <v>470</v>
      </c>
      <c r="Q1381" s="7" t="s">
        <v>2616</v>
      </c>
      <c r="R1381" s="7">
        <v>38.200000762939453</v>
      </c>
      <c r="S1381" s="7">
        <v>96</v>
      </c>
      <c r="T1381" s="7">
        <v>534.4000244140625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287</v>
      </c>
      <c r="C1382" s="18" t="s">
        <v>2791</v>
      </c>
      <c r="D1382" s="18" t="s">
        <v>2792</v>
      </c>
      <c r="E1382" s="18" t="s">
        <v>2828</v>
      </c>
      <c r="F1382" s="18" t="s">
        <v>520</v>
      </c>
      <c r="G1382" s="18">
        <v>265</v>
      </c>
      <c r="H1382" s="18">
        <v>0</v>
      </c>
      <c r="I1382" s="18">
        <v>193.41999816894531</v>
      </c>
      <c r="J1382" s="18">
        <v>43.419998168945313</v>
      </c>
      <c r="K1382" s="18">
        <v>193.41999816894531</v>
      </c>
      <c r="L1382" s="18">
        <v>0</v>
      </c>
      <c r="M1382" s="7">
        <v>0</v>
      </c>
      <c r="N1382" s="7">
        <v>-265</v>
      </c>
      <c r="O1382" s="7">
        <v>-71.580001831054688</v>
      </c>
      <c r="P1382" s="7" t="s">
        <v>530</v>
      </c>
      <c r="Q1382" s="7" t="s">
        <v>2384</v>
      </c>
      <c r="R1382" s="7">
        <v>12.5</v>
      </c>
      <c r="S1382" s="7">
        <v>32</v>
      </c>
      <c r="T1382" s="7">
        <v>150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186</v>
      </c>
      <c r="C1383" s="18" t="s">
        <v>2772</v>
      </c>
      <c r="D1383" s="18" t="s">
        <v>2773</v>
      </c>
      <c r="E1383" s="18" t="s">
        <v>2829</v>
      </c>
      <c r="F1383" s="18" t="s">
        <v>520</v>
      </c>
      <c r="G1383" s="18">
        <v>359</v>
      </c>
      <c r="H1383" s="18">
        <v>0</v>
      </c>
      <c r="I1383" s="18">
        <v>229.41999816894531</v>
      </c>
      <c r="J1383" s="18">
        <v>20.620000839233398</v>
      </c>
      <c r="K1383" s="18">
        <v>229.41999816894531</v>
      </c>
      <c r="L1383" s="18">
        <v>0</v>
      </c>
      <c r="M1383" s="7">
        <v>0</v>
      </c>
      <c r="N1383" s="7">
        <v>-359</v>
      </c>
      <c r="O1383" s="7">
        <v>-129.58000183105469</v>
      </c>
      <c r="P1383" s="7" t="s">
        <v>470</v>
      </c>
      <c r="Q1383" s="7" t="s">
        <v>2830</v>
      </c>
      <c r="R1383" s="7">
        <v>15.600000381469727</v>
      </c>
      <c r="S1383" s="7">
        <v>53</v>
      </c>
      <c r="T1383" s="7">
        <v>208.80000305175781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287</v>
      </c>
      <c r="C1384" s="18" t="s">
        <v>2791</v>
      </c>
      <c r="D1384" s="18" t="s">
        <v>2792</v>
      </c>
      <c r="E1384" s="18" t="s">
        <v>2831</v>
      </c>
      <c r="F1384" s="18" t="s">
        <v>520</v>
      </c>
      <c r="G1384" s="18">
        <v>285</v>
      </c>
      <c r="H1384" s="18">
        <v>0</v>
      </c>
      <c r="I1384" s="18">
        <v>181.97999572753906</v>
      </c>
      <c r="J1384" s="18">
        <v>-20.219999313354492</v>
      </c>
      <c r="K1384" s="18">
        <v>181.97999572753906</v>
      </c>
      <c r="L1384" s="18">
        <v>0</v>
      </c>
      <c r="M1384" s="7">
        <v>0</v>
      </c>
      <c r="N1384" s="7">
        <v>-285</v>
      </c>
      <c r="O1384" s="7">
        <v>-103.01999664306641</v>
      </c>
      <c r="P1384" s="7" t="s">
        <v>470</v>
      </c>
      <c r="Q1384" s="7" t="s">
        <v>2832</v>
      </c>
      <c r="R1384" s="7">
        <v>15.600000381469727</v>
      </c>
      <c r="S1384" s="7">
        <v>44</v>
      </c>
      <c r="T1384" s="7">
        <v>202.19999694824219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186</v>
      </c>
      <c r="C1385" s="18" t="s">
        <v>2772</v>
      </c>
      <c r="D1385" s="18" t="s">
        <v>2773</v>
      </c>
      <c r="E1385" s="18" t="s">
        <v>2833</v>
      </c>
      <c r="F1385" s="18" t="s">
        <v>520</v>
      </c>
      <c r="G1385" s="18">
        <v>99</v>
      </c>
      <c r="H1385" s="18">
        <v>0</v>
      </c>
      <c r="I1385" s="18">
        <v>64.589996337890625</v>
      </c>
      <c r="J1385" s="18">
        <v>0.38999998569488525</v>
      </c>
      <c r="K1385" s="18">
        <v>64.589996337890625</v>
      </c>
      <c r="L1385" s="18">
        <v>0</v>
      </c>
      <c r="M1385" s="7">
        <v>0</v>
      </c>
      <c r="N1385" s="7">
        <v>-99</v>
      </c>
      <c r="O1385" s="7">
        <v>-34.409999847412109</v>
      </c>
      <c r="P1385" s="7" t="s">
        <v>470</v>
      </c>
      <c r="Q1385" s="7" t="s">
        <v>1032</v>
      </c>
      <c r="R1385" s="7">
        <v>1.8999999761581421</v>
      </c>
      <c r="S1385" s="7">
        <v>10</v>
      </c>
      <c r="T1385" s="7">
        <v>64.199996948242188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287</v>
      </c>
      <c r="C1386" s="18" t="s">
        <v>2791</v>
      </c>
      <c r="D1386" s="18" t="s">
        <v>2792</v>
      </c>
      <c r="E1386" s="18" t="s">
        <v>2834</v>
      </c>
      <c r="F1386" s="18" t="s">
        <v>520</v>
      </c>
      <c r="G1386" s="18">
        <v>127</v>
      </c>
      <c r="H1386" s="18">
        <v>0</v>
      </c>
      <c r="I1386" s="18">
        <v>97.800003051757813</v>
      </c>
      <c r="J1386" s="18">
        <v>-3.7599999904632568</v>
      </c>
      <c r="K1386" s="18">
        <v>97.800003051757813</v>
      </c>
      <c r="L1386" s="18">
        <v>-3.9999999105930328E-2</v>
      </c>
      <c r="M1386" s="7">
        <v>0</v>
      </c>
      <c r="N1386" s="7">
        <v>-127</v>
      </c>
      <c r="O1386" s="7">
        <v>-29.239999771118164</v>
      </c>
      <c r="P1386" s="7" t="s">
        <v>465</v>
      </c>
      <c r="Q1386" s="7" t="s">
        <v>2039</v>
      </c>
      <c r="R1386" s="7">
        <v>8</v>
      </c>
      <c r="S1386" s="7">
        <v>18</v>
      </c>
      <c r="T1386" s="7">
        <v>101.55999755859375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186</v>
      </c>
      <c r="C1387" s="18" t="s">
        <v>2772</v>
      </c>
      <c r="D1387" s="18" t="s">
        <v>2773</v>
      </c>
      <c r="E1387" s="18" t="s">
        <v>2835</v>
      </c>
      <c r="F1387" s="18" t="s">
        <v>520</v>
      </c>
      <c r="G1387" s="18">
        <v>535</v>
      </c>
      <c r="H1387" s="18">
        <v>0</v>
      </c>
      <c r="I1387" s="18">
        <v>313.23001098632812</v>
      </c>
      <c r="J1387" s="18">
        <v>124.62999725341797</v>
      </c>
      <c r="K1387" s="18">
        <v>313.23001098632812</v>
      </c>
      <c r="L1387" s="18">
        <v>0</v>
      </c>
      <c r="M1387" s="7">
        <v>0</v>
      </c>
      <c r="N1387" s="7">
        <v>-535</v>
      </c>
      <c r="O1387" s="7">
        <v>-221.77000427246094</v>
      </c>
      <c r="P1387" s="7" t="s">
        <v>470</v>
      </c>
      <c r="Q1387" s="7" t="s">
        <v>1051</v>
      </c>
      <c r="R1387" s="7">
        <v>13.199999809265137</v>
      </c>
      <c r="S1387" s="7">
        <v>49</v>
      </c>
      <c r="T1387" s="7">
        <v>188.60000610351562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186</v>
      </c>
      <c r="C1388" s="18" t="s">
        <v>2772</v>
      </c>
      <c r="D1388" s="18" t="s">
        <v>2773</v>
      </c>
      <c r="E1388" s="18" t="s">
        <v>2836</v>
      </c>
      <c r="F1388" s="18" t="s">
        <v>520</v>
      </c>
      <c r="G1388" s="18">
        <v>353</v>
      </c>
      <c r="H1388" s="18">
        <v>0</v>
      </c>
      <c r="I1388" s="18">
        <v>246.58999633789062</v>
      </c>
      <c r="J1388" s="18">
        <v>100.38999938964844</v>
      </c>
      <c r="K1388" s="18">
        <v>246.58999633789062</v>
      </c>
      <c r="L1388" s="18">
        <v>0</v>
      </c>
      <c r="M1388" s="7">
        <v>0</v>
      </c>
      <c r="N1388" s="7">
        <v>-353</v>
      </c>
      <c r="O1388" s="7">
        <v>-106.41000366210937</v>
      </c>
      <c r="P1388" s="7" t="s">
        <v>470</v>
      </c>
      <c r="Q1388" s="7" t="s">
        <v>752</v>
      </c>
      <c r="R1388" s="7">
        <v>9.3999996185302734</v>
      </c>
      <c r="S1388" s="7">
        <v>31</v>
      </c>
      <c r="T1388" s="7">
        <v>146.19999694824219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287</v>
      </c>
      <c r="C1389" s="18" t="s">
        <v>2791</v>
      </c>
      <c r="D1389" s="18" t="s">
        <v>2792</v>
      </c>
      <c r="E1389" s="18" t="s">
        <v>2837</v>
      </c>
      <c r="F1389" s="18" t="s">
        <v>520</v>
      </c>
      <c r="G1389" s="18">
        <v>653</v>
      </c>
      <c r="H1389" s="18">
        <v>0</v>
      </c>
      <c r="I1389" s="18">
        <v>437.39999389648437</v>
      </c>
      <c r="J1389" s="18">
        <v>-48.599998474121094</v>
      </c>
      <c r="K1389" s="18">
        <v>437.39999389648437</v>
      </c>
      <c r="L1389" s="18">
        <v>0</v>
      </c>
      <c r="M1389" s="7">
        <v>0</v>
      </c>
      <c r="N1389" s="7">
        <v>-653</v>
      </c>
      <c r="O1389" s="7">
        <v>-215.60000610351562</v>
      </c>
      <c r="P1389" s="7" t="s">
        <v>470</v>
      </c>
      <c r="Q1389" s="7" t="s">
        <v>754</v>
      </c>
      <c r="R1389" s="7">
        <v>27</v>
      </c>
      <c r="S1389" s="7">
        <v>62</v>
      </c>
      <c r="T1389" s="7">
        <v>486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287</v>
      </c>
      <c r="C1390" s="18" t="s">
        <v>2791</v>
      </c>
      <c r="D1390" s="18" t="s">
        <v>2792</v>
      </c>
      <c r="E1390" s="18" t="s">
        <v>2838</v>
      </c>
      <c r="F1390" s="18" t="s">
        <v>520</v>
      </c>
      <c r="G1390" s="18">
        <v>369</v>
      </c>
      <c r="H1390" s="18">
        <v>0</v>
      </c>
      <c r="I1390" s="18">
        <v>271.02999877929687</v>
      </c>
      <c r="J1390" s="18">
        <v>-2.9700000286102295</v>
      </c>
      <c r="K1390" s="18">
        <v>271.02999877929687</v>
      </c>
      <c r="L1390" s="18">
        <v>0</v>
      </c>
      <c r="M1390" s="7">
        <v>0</v>
      </c>
      <c r="N1390" s="7">
        <v>-369</v>
      </c>
      <c r="O1390" s="7">
        <v>-97.970001220703125</v>
      </c>
      <c r="P1390" s="7" t="s">
        <v>487</v>
      </c>
      <c r="Q1390" s="7" t="s">
        <v>2304</v>
      </c>
      <c r="R1390" s="7">
        <v>20.799999237060547</v>
      </c>
      <c r="S1390" s="7">
        <v>47</v>
      </c>
      <c r="T1390" s="7">
        <v>274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186</v>
      </c>
      <c r="C1391" s="18" t="s">
        <v>2772</v>
      </c>
      <c r="D1391" s="18" t="s">
        <v>2773</v>
      </c>
      <c r="E1391" s="18" t="s">
        <v>2839</v>
      </c>
      <c r="F1391" s="18" t="s">
        <v>520</v>
      </c>
      <c r="G1391" s="18">
        <v>537</v>
      </c>
      <c r="H1391" s="18">
        <v>0</v>
      </c>
      <c r="I1391" s="18">
        <v>382.5</v>
      </c>
      <c r="J1391" s="18">
        <v>166.85000610351562</v>
      </c>
      <c r="K1391" s="18">
        <v>382.5</v>
      </c>
      <c r="L1391" s="18">
        <v>-7.0000000298023224E-2</v>
      </c>
      <c r="M1391" s="7">
        <v>0</v>
      </c>
      <c r="N1391" s="7">
        <v>-537</v>
      </c>
      <c r="O1391" s="7">
        <v>-154.57000732421875</v>
      </c>
      <c r="P1391" s="7" t="s">
        <v>470</v>
      </c>
      <c r="Q1391" s="7" t="s">
        <v>2464</v>
      </c>
      <c r="R1391" s="7">
        <v>15.5</v>
      </c>
      <c r="S1391" s="7">
        <v>45</v>
      </c>
      <c r="T1391" s="7">
        <v>215.64999389648437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186</v>
      </c>
      <c r="C1392" s="18" t="s">
        <v>2772</v>
      </c>
      <c r="D1392" s="18" t="s">
        <v>2773</v>
      </c>
      <c r="E1392" s="18" t="s">
        <v>2840</v>
      </c>
      <c r="F1392" s="18" t="s">
        <v>520</v>
      </c>
      <c r="G1392" s="18">
        <v>294</v>
      </c>
      <c r="H1392" s="18">
        <v>0</v>
      </c>
      <c r="I1392" s="18">
        <v>223.03999328613281</v>
      </c>
      <c r="J1392" s="18">
        <v>-0.97000002861022949</v>
      </c>
      <c r="K1392" s="18">
        <v>223.03999328613281</v>
      </c>
      <c r="L1392" s="18">
        <v>0</v>
      </c>
      <c r="M1392" s="7">
        <v>0</v>
      </c>
      <c r="N1392" s="7">
        <v>-294</v>
      </c>
      <c r="O1392" s="7">
        <v>-70.959999084472656</v>
      </c>
      <c r="P1392" s="7" t="s">
        <v>470</v>
      </c>
      <c r="Q1392" s="7" t="s">
        <v>2841</v>
      </c>
      <c r="R1392" s="7">
        <v>17.799999237060547</v>
      </c>
      <c r="S1392" s="7">
        <v>37</v>
      </c>
      <c r="T1392" s="7">
        <v>224.00999450683594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186</v>
      </c>
      <c r="C1393" s="18" t="s">
        <v>2772</v>
      </c>
      <c r="D1393" s="18" t="s">
        <v>2773</v>
      </c>
      <c r="E1393" s="18" t="s">
        <v>2842</v>
      </c>
      <c r="F1393" s="18" t="s">
        <v>520</v>
      </c>
      <c r="G1393" s="18">
        <v>242</v>
      </c>
      <c r="H1393" s="18">
        <v>0</v>
      </c>
      <c r="I1393" s="18">
        <v>162.10000610351562</v>
      </c>
      <c r="J1393" s="18">
        <v>73.099998474121094</v>
      </c>
      <c r="K1393" s="18">
        <v>162.10000610351562</v>
      </c>
      <c r="L1393" s="18">
        <v>0</v>
      </c>
      <c r="M1393" s="7">
        <v>0</v>
      </c>
      <c r="N1393" s="7">
        <v>-242</v>
      </c>
      <c r="O1393" s="7">
        <v>-79.900001525878906</v>
      </c>
      <c r="P1393" s="7" t="s">
        <v>470</v>
      </c>
      <c r="Q1393" s="7" t="s">
        <v>2843</v>
      </c>
      <c r="R1393" s="7">
        <v>4.5999999046325684</v>
      </c>
      <c r="S1393" s="7">
        <v>16</v>
      </c>
      <c r="T1393" s="7">
        <v>89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186</v>
      </c>
      <c r="C1394" s="18" t="s">
        <v>2772</v>
      </c>
      <c r="D1394" s="18" t="s">
        <v>2773</v>
      </c>
      <c r="E1394" s="18" t="s">
        <v>2844</v>
      </c>
      <c r="F1394" s="18" t="s">
        <v>520</v>
      </c>
      <c r="G1394" s="18">
        <v>306</v>
      </c>
      <c r="H1394" s="18">
        <v>0</v>
      </c>
      <c r="I1394" s="18">
        <v>225.25</v>
      </c>
      <c r="J1394" s="18">
        <v>75.650001525878906</v>
      </c>
      <c r="K1394" s="18">
        <v>225.25</v>
      </c>
      <c r="L1394" s="18">
        <v>-0.12999999523162842</v>
      </c>
      <c r="M1394" s="7">
        <v>0</v>
      </c>
      <c r="N1394" s="7">
        <v>-306</v>
      </c>
      <c r="O1394" s="7">
        <v>-80.879997253417969</v>
      </c>
      <c r="P1394" s="7" t="s">
        <v>470</v>
      </c>
      <c r="Q1394" s="7" t="s">
        <v>2766</v>
      </c>
      <c r="R1394" s="7">
        <v>10.100000381469727</v>
      </c>
      <c r="S1394" s="7">
        <v>20</v>
      </c>
      <c r="T1394" s="7">
        <v>149.60000610351562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186</v>
      </c>
      <c r="C1395" s="18" t="s">
        <v>2772</v>
      </c>
      <c r="D1395" s="18" t="s">
        <v>2773</v>
      </c>
      <c r="E1395" s="18" t="s">
        <v>2845</v>
      </c>
      <c r="F1395" s="18" t="s">
        <v>520</v>
      </c>
      <c r="G1395" s="18">
        <v>347</v>
      </c>
      <c r="H1395" s="18">
        <v>0</v>
      </c>
      <c r="I1395" s="18">
        <v>240.39999389648437</v>
      </c>
      <c r="J1395" s="18">
        <v>120.19999694824219</v>
      </c>
      <c r="K1395" s="18">
        <v>240.39999389648437</v>
      </c>
      <c r="L1395" s="18">
        <v>0</v>
      </c>
      <c r="M1395" s="7">
        <v>0</v>
      </c>
      <c r="N1395" s="7">
        <v>-347</v>
      </c>
      <c r="O1395" s="7">
        <v>-106.59999847412109</v>
      </c>
      <c r="P1395" s="7" t="s">
        <v>470</v>
      </c>
      <c r="Q1395" s="7" t="s">
        <v>2846</v>
      </c>
      <c r="R1395" s="7">
        <v>8.3999996185302734</v>
      </c>
      <c r="S1395" s="7">
        <v>15</v>
      </c>
      <c r="T1395" s="7">
        <v>120.19999694824219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186</v>
      </c>
      <c r="C1396" s="18" t="s">
        <v>2772</v>
      </c>
      <c r="D1396" s="18" t="s">
        <v>2773</v>
      </c>
      <c r="E1396" s="18" t="s">
        <v>2847</v>
      </c>
      <c r="F1396" s="18" t="s">
        <v>520</v>
      </c>
      <c r="G1396" s="18">
        <v>1049</v>
      </c>
      <c r="H1396" s="18">
        <v>0</v>
      </c>
      <c r="I1396" s="18">
        <v>736.82000732421875</v>
      </c>
      <c r="J1396" s="18">
        <v>349.01998901367187</v>
      </c>
      <c r="K1396" s="18">
        <v>736.82000732421875</v>
      </c>
      <c r="L1396" s="18">
        <v>0</v>
      </c>
      <c r="M1396" s="7">
        <v>0</v>
      </c>
      <c r="N1396" s="7">
        <v>-1049</v>
      </c>
      <c r="O1396" s="7">
        <v>-312.17999267578125</v>
      </c>
      <c r="P1396" s="7" t="s">
        <v>470</v>
      </c>
      <c r="Q1396" s="7" t="s">
        <v>2848</v>
      </c>
      <c r="R1396" s="7">
        <v>28.899999618530273</v>
      </c>
      <c r="S1396" s="7">
        <v>61</v>
      </c>
      <c r="T1396" s="7">
        <v>387.79998779296875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290</v>
      </c>
      <c r="C1397" s="18" t="s">
        <v>2849</v>
      </c>
      <c r="D1397" s="18" t="s">
        <v>2850</v>
      </c>
      <c r="E1397" s="18" t="s">
        <v>2851</v>
      </c>
      <c r="F1397" s="18" t="s">
        <v>464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487</v>
      </c>
      <c r="Q1397" s="7" t="s">
        <v>1613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290</v>
      </c>
      <c r="C1398" s="18" t="s">
        <v>2849</v>
      </c>
      <c r="D1398" s="18" t="s">
        <v>2850</v>
      </c>
      <c r="E1398" s="18" t="s">
        <v>2852</v>
      </c>
      <c r="F1398" s="18" t="s">
        <v>464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487</v>
      </c>
      <c r="Q1398" s="7" t="s">
        <v>2079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290</v>
      </c>
      <c r="C1399" s="18" t="s">
        <v>2849</v>
      </c>
      <c r="D1399" s="18" t="s">
        <v>2850</v>
      </c>
      <c r="E1399" s="18" t="s">
        <v>2853</v>
      </c>
      <c r="F1399" s="18" t="s">
        <v>464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487</v>
      </c>
      <c r="Q1399" s="7" t="s">
        <v>1538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290</v>
      </c>
      <c r="C1400" s="18" t="s">
        <v>2849</v>
      </c>
      <c r="D1400" s="18" t="s">
        <v>2850</v>
      </c>
      <c r="E1400" s="18" t="s">
        <v>2854</v>
      </c>
      <c r="F1400" s="18" t="s">
        <v>464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487</v>
      </c>
      <c r="Q1400" s="7" t="s">
        <v>2855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188</v>
      </c>
      <c r="C1401" s="18" t="s">
        <v>2856</v>
      </c>
      <c r="D1401" s="18" t="s">
        <v>2857</v>
      </c>
      <c r="E1401" s="18" t="s">
        <v>2858</v>
      </c>
      <c r="F1401" s="18" t="s">
        <v>464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470</v>
      </c>
      <c r="Q1401" s="7" t="s">
        <v>496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188</v>
      </c>
      <c r="C1402" s="18" t="s">
        <v>2856</v>
      </c>
      <c r="D1402" s="18" t="s">
        <v>2857</v>
      </c>
      <c r="E1402" s="18" t="s">
        <v>2859</v>
      </c>
      <c r="F1402" s="18" t="s">
        <v>464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470</v>
      </c>
      <c r="Q1402" s="7" t="s">
        <v>665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188</v>
      </c>
      <c r="C1403" s="18" t="s">
        <v>2856</v>
      </c>
      <c r="D1403" s="18" t="s">
        <v>2857</v>
      </c>
      <c r="E1403" s="18" t="s">
        <v>2860</v>
      </c>
      <c r="F1403" s="18" t="s">
        <v>464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470</v>
      </c>
      <c r="Q1403" s="7" t="s">
        <v>2643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290</v>
      </c>
      <c r="C1404" s="18" t="s">
        <v>2849</v>
      </c>
      <c r="D1404" s="18" t="s">
        <v>2850</v>
      </c>
      <c r="E1404" s="18" t="s">
        <v>2861</v>
      </c>
      <c r="F1404" s="18" t="s">
        <v>464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487</v>
      </c>
      <c r="Q1404" s="7" t="s">
        <v>1692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188</v>
      </c>
      <c r="C1405" s="18" t="s">
        <v>2856</v>
      </c>
      <c r="D1405" s="18" t="s">
        <v>2857</v>
      </c>
      <c r="E1405" s="18" t="s">
        <v>2862</v>
      </c>
      <c r="F1405" s="18" t="s">
        <v>464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470</v>
      </c>
      <c r="Q1405" s="7" t="s">
        <v>2215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289</v>
      </c>
      <c r="C1406" s="18" t="s">
        <v>2863</v>
      </c>
      <c r="D1406" s="18" t="s">
        <v>2864</v>
      </c>
      <c r="E1406" s="18" t="s">
        <v>2865</v>
      </c>
      <c r="F1406" s="18" t="s">
        <v>464</v>
      </c>
      <c r="G1406" s="18">
        <v>0</v>
      </c>
      <c r="H1406" s="18">
        <v>0</v>
      </c>
      <c r="I1406" s="18">
        <v>22.299999237060547</v>
      </c>
      <c r="J1406" s="18">
        <v>0</v>
      </c>
      <c r="K1406" s="18">
        <v>22.299999237060547</v>
      </c>
      <c r="L1406" s="18">
        <v>0</v>
      </c>
      <c r="M1406" s="7">
        <v>0</v>
      </c>
      <c r="N1406" s="7">
        <v>0</v>
      </c>
      <c r="O1406" s="7">
        <v>22.299999237060547</v>
      </c>
      <c r="P1406" s="7" t="s">
        <v>470</v>
      </c>
      <c r="Q1406" s="7" t="s">
        <v>2866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290</v>
      </c>
      <c r="C1407" s="18" t="s">
        <v>2849</v>
      </c>
      <c r="D1407" s="18" t="s">
        <v>2850</v>
      </c>
      <c r="E1407" s="18" t="s">
        <v>2867</v>
      </c>
      <c r="F1407" s="18" t="s">
        <v>464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487</v>
      </c>
      <c r="Q1407" s="7" t="s">
        <v>2755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289</v>
      </c>
      <c r="C1408" s="18" t="s">
        <v>2863</v>
      </c>
      <c r="D1408" s="18" t="s">
        <v>2864</v>
      </c>
      <c r="E1408" s="18" t="s">
        <v>2868</v>
      </c>
      <c r="F1408" s="18" t="s">
        <v>464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470</v>
      </c>
      <c r="Q1408" s="7" t="s">
        <v>2869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74</v>
      </c>
      <c r="B1409" s="18" t="s">
        <v>289</v>
      </c>
      <c r="C1409" s="18" t="s">
        <v>2863</v>
      </c>
      <c r="D1409" s="18" t="s">
        <v>2864</v>
      </c>
      <c r="E1409" s="18" t="s">
        <v>2870</v>
      </c>
      <c r="F1409" s="18" t="s">
        <v>464</v>
      </c>
      <c r="G1409" s="18">
        <v>0</v>
      </c>
      <c r="H1409" s="18">
        <v>0</v>
      </c>
      <c r="I1409" s="18">
        <v>22.299999237060547</v>
      </c>
      <c r="J1409" s="18">
        <v>0</v>
      </c>
      <c r="K1409" s="18">
        <v>22.299999237060547</v>
      </c>
      <c r="L1409" s="18">
        <v>0</v>
      </c>
      <c r="M1409" s="7">
        <v>0</v>
      </c>
      <c r="N1409" s="7">
        <v>0</v>
      </c>
      <c r="O1409" s="7">
        <v>22.299999237060547</v>
      </c>
      <c r="P1409" s="7" t="s">
        <v>487</v>
      </c>
      <c r="Q1409" s="7" t="s">
        <v>2310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74</v>
      </c>
      <c r="B1410" s="18" t="s">
        <v>288</v>
      </c>
      <c r="C1410" s="18" t="s">
        <v>2871</v>
      </c>
      <c r="D1410" s="18" t="s">
        <v>2872</v>
      </c>
      <c r="E1410" s="18" t="s">
        <v>2873</v>
      </c>
      <c r="F1410" s="18" t="s">
        <v>464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470</v>
      </c>
      <c r="Q1410" s="7" t="s">
        <v>1941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74</v>
      </c>
      <c r="B1411" s="18" t="s">
        <v>188</v>
      </c>
      <c r="C1411" s="18" t="s">
        <v>2856</v>
      </c>
      <c r="D1411" s="18" t="s">
        <v>2857</v>
      </c>
      <c r="E1411" s="18" t="s">
        <v>2874</v>
      </c>
      <c r="F1411" s="18" t="s">
        <v>520</v>
      </c>
      <c r="G1411" s="18">
        <v>233</v>
      </c>
      <c r="H1411" s="18">
        <v>0</v>
      </c>
      <c r="I1411" s="18">
        <v>146.16000366210937</v>
      </c>
      <c r="J1411" s="18">
        <v>-16.239999771118164</v>
      </c>
      <c r="K1411" s="18">
        <v>146.16000366210937</v>
      </c>
      <c r="L1411" s="18">
        <v>0</v>
      </c>
      <c r="M1411" s="7">
        <v>0</v>
      </c>
      <c r="N1411" s="7">
        <v>-233</v>
      </c>
      <c r="O1411" s="7">
        <v>-86.839996337890625</v>
      </c>
      <c r="P1411" s="7" t="s">
        <v>470</v>
      </c>
      <c r="Q1411" s="7" t="s">
        <v>2169</v>
      </c>
      <c r="R1411" s="7">
        <v>13.399999618530273</v>
      </c>
      <c r="S1411" s="7">
        <v>26</v>
      </c>
      <c r="T1411" s="7">
        <v>162.39999389648437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188</v>
      </c>
      <c r="C1412" s="18" t="s">
        <v>2856</v>
      </c>
      <c r="D1412" s="18" t="s">
        <v>2857</v>
      </c>
      <c r="E1412" s="18" t="s">
        <v>2875</v>
      </c>
      <c r="F1412" s="18" t="s">
        <v>520</v>
      </c>
      <c r="G1412" s="18">
        <v>89</v>
      </c>
      <c r="H1412" s="18">
        <v>0</v>
      </c>
      <c r="I1412" s="18">
        <v>64.69000244140625</v>
      </c>
      <c r="J1412" s="18">
        <v>-6.5100002288818359</v>
      </c>
      <c r="K1412" s="18">
        <v>64.69000244140625</v>
      </c>
      <c r="L1412" s="18">
        <v>0</v>
      </c>
      <c r="M1412" s="7">
        <v>0</v>
      </c>
      <c r="N1412" s="7">
        <v>-89</v>
      </c>
      <c r="O1412" s="7">
        <v>-24.309999465942383</v>
      </c>
      <c r="P1412" s="7" t="s">
        <v>487</v>
      </c>
      <c r="Q1412" s="7" t="s">
        <v>2876</v>
      </c>
      <c r="R1412" s="7">
        <v>2.9000000953674316</v>
      </c>
      <c r="S1412" s="7">
        <v>9</v>
      </c>
      <c r="T1412" s="7">
        <v>71.199996948242187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289</v>
      </c>
      <c r="C1413" s="18" t="s">
        <v>2863</v>
      </c>
      <c r="D1413" s="18" t="s">
        <v>2864</v>
      </c>
      <c r="E1413" s="18" t="s">
        <v>2877</v>
      </c>
      <c r="F1413" s="18" t="s">
        <v>520</v>
      </c>
      <c r="G1413" s="18">
        <v>770</v>
      </c>
      <c r="H1413" s="18">
        <v>0</v>
      </c>
      <c r="I1413" s="18">
        <v>520.08001708984375</v>
      </c>
      <c r="J1413" s="18">
        <v>62.880001068115234</v>
      </c>
      <c r="K1413" s="18">
        <v>520.08001708984375</v>
      </c>
      <c r="L1413" s="18">
        <v>0</v>
      </c>
      <c r="M1413" s="7">
        <v>0</v>
      </c>
      <c r="N1413" s="7">
        <v>-770</v>
      </c>
      <c r="O1413" s="7">
        <v>-249.91999816894531</v>
      </c>
      <c r="P1413" s="7" t="s">
        <v>487</v>
      </c>
      <c r="Q1413" s="7" t="s">
        <v>1310</v>
      </c>
      <c r="R1413" s="7">
        <v>33.599998474121094</v>
      </c>
      <c r="S1413" s="7">
        <v>74</v>
      </c>
      <c r="T1413" s="7">
        <v>457.20001220703125</v>
      </c>
      <c r="U1413" s="7"/>
      <c r="V1413" s="7"/>
      <c r="W1413" s="18">
        <v>1</v>
      </c>
      <c r="X1413" t="s">
        <v>522</v>
      </c>
    </row>
    <row r="1414" spans="1:24" ht="15" customHeight="1">
      <c r="A1414" s="18" t="s">
        <v>74</v>
      </c>
      <c r="B1414" s="18" t="s">
        <v>188</v>
      </c>
      <c r="C1414" s="18" t="s">
        <v>2856</v>
      </c>
      <c r="D1414" s="18" t="s">
        <v>2857</v>
      </c>
      <c r="E1414" s="18" t="s">
        <v>2878</v>
      </c>
      <c r="F1414" s="18" t="s">
        <v>520</v>
      </c>
      <c r="G1414" s="18">
        <v>195</v>
      </c>
      <c r="H1414" s="18">
        <v>0</v>
      </c>
      <c r="I1414" s="18">
        <v>141.60000610351562</v>
      </c>
      <c r="J1414" s="18">
        <v>0</v>
      </c>
      <c r="K1414" s="18">
        <v>141.60000610351562</v>
      </c>
      <c r="L1414" s="18">
        <v>0</v>
      </c>
      <c r="M1414" s="7">
        <v>0</v>
      </c>
      <c r="N1414" s="7">
        <v>-195</v>
      </c>
      <c r="O1414" s="7">
        <v>-53.400001525878906</v>
      </c>
      <c r="P1414" s="7" t="s">
        <v>487</v>
      </c>
      <c r="Q1414" s="7" t="s">
        <v>1148</v>
      </c>
      <c r="R1414" s="7">
        <v>9.8999996185302734</v>
      </c>
      <c r="S1414" s="7">
        <v>25</v>
      </c>
      <c r="T1414" s="7">
        <v>141.60000610351562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188</v>
      </c>
      <c r="C1415" s="18" t="s">
        <v>2856</v>
      </c>
      <c r="D1415" s="18" t="s">
        <v>2857</v>
      </c>
      <c r="E1415" s="18" t="s">
        <v>2879</v>
      </c>
      <c r="F1415" s="18" t="s">
        <v>520</v>
      </c>
      <c r="G1415" s="18">
        <v>283</v>
      </c>
      <c r="H1415" s="18">
        <v>0</v>
      </c>
      <c r="I1415" s="18">
        <v>161.49000549316406</v>
      </c>
      <c r="J1415" s="18">
        <v>3.690000057220459</v>
      </c>
      <c r="K1415" s="18">
        <v>161.49000549316406</v>
      </c>
      <c r="L1415" s="18">
        <v>-3.9999999105930328E-2</v>
      </c>
      <c r="M1415" s="7">
        <v>0</v>
      </c>
      <c r="N1415" s="7">
        <v>-283</v>
      </c>
      <c r="O1415" s="7">
        <v>-121.55000305175781</v>
      </c>
      <c r="P1415" s="7" t="s">
        <v>487</v>
      </c>
      <c r="Q1415" s="7" t="s">
        <v>479</v>
      </c>
      <c r="R1415" s="7">
        <v>10</v>
      </c>
      <c r="S1415" s="7">
        <v>34</v>
      </c>
      <c r="T1415" s="7">
        <v>157.80000305175781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290</v>
      </c>
      <c r="C1416" s="18" t="s">
        <v>2849</v>
      </c>
      <c r="D1416" s="18" t="s">
        <v>2850</v>
      </c>
      <c r="E1416" s="18" t="s">
        <v>2880</v>
      </c>
      <c r="F1416" s="18" t="s">
        <v>520</v>
      </c>
      <c r="G1416" s="18">
        <v>218</v>
      </c>
      <c r="H1416" s="18">
        <v>218</v>
      </c>
      <c r="I1416" s="18">
        <v>161.58999633789062</v>
      </c>
      <c r="J1416" s="18">
        <v>1.190000057220459</v>
      </c>
      <c r="K1416" s="18">
        <v>161.58999633789062</v>
      </c>
      <c r="L1416" s="18">
        <v>0</v>
      </c>
      <c r="M1416" s="7">
        <v>0</v>
      </c>
      <c r="N1416" s="7">
        <v>0</v>
      </c>
      <c r="O1416" s="7">
        <v>161.58999633789062</v>
      </c>
      <c r="P1416" s="7" t="s">
        <v>487</v>
      </c>
      <c r="Q1416" s="7" t="s">
        <v>1318</v>
      </c>
      <c r="R1416" s="7">
        <v>10.899999618530273</v>
      </c>
      <c r="S1416" s="7">
        <v>34</v>
      </c>
      <c r="T1416" s="7">
        <v>160.39999389648437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188</v>
      </c>
      <c r="C1417" s="18" t="s">
        <v>2856</v>
      </c>
      <c r="D1417" s="18" t="s">
        <v>2857</v>
      </c>
      <c r="E1417" s="18" t="s">
        <v>2881</v>
      </c>
      <c r="F1417" s="18" t="s">
        <v>520</v>
      </c>
      <c r="G1417" s="18">
        <v>123</v>
      </c>
      <c r="H1417" s="18">
        <v>0</v>
      </c>
      <c r="I1417" s="18">
        <v>92.720001220703125</v>
      </c>
      <c r="J1417" s="18">
        <v>0</v>
      </c>
      <c r="K1417" s="18">
        <v>92.720001220703125</v>
      </c>
      <c r="L1417" s="18">
        <v>-0.10000000149011612</v>
      </c>
      <c r="M1417" s="7">
        <v>0</v>
      </c>
      <c r="N1417" s="7">
        <v>-123</v>
      </c>
      <c r="O1417" s="7">
        <v>-30.379999160766602</v>
      </c>
      <c r="P1417" s="7" t="s">
        <v>487</v>
      </c>
      <c r="Q1417" s="7" t="s">
        <v>2882</v>
      </c>
      <c r="R1417" s="7">
        <v>4</v>
      </c>
      <c r="S1417" s="7">
        <v>11</v>
      </c>
      <c r="T1417" s="7">
        <v>92.720001220703125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289</v>
      </c>
      <c r="C1418" s="18" t="s">
        <v>2863</v>
      </c>
      <c r="D1418" s="18" t="s">
        <v>2864</v>
      </c>
      <c r="E1418" s="18" t="s">
        <v>2883</v>
      </c>
      <c r="F1418" s="18" t="s">
        <v>520</v>
      </c>
      <c r="G1418" s="18">
        <v>292</v>
      </c>
      <c r="H1418" s="18">
        <v>0</v>
      </c>
      <c r="I1418" s="18">
        <v>199.36000061035156</v>
      </c>
      <c r="J1418" s="18">
        <v>18.159999847412109</v>
      </c>
      <c r="K1418" s="18">
        <v>199.36000061035156</v>
      </c>
      <c r="L1418" s="18">
        <v>-1.9999999552965164E-2</v>
      </c>
      <c r="M1418" s="7">
        <v>0</v>
      </c>
      <c r="N1418" s="7">
        <v>-292</v>
      </c>
      <c r="O1418" s="7">
        <v>-92.660003662109375</v>
      </c>
      <c r="P1418" s="7" t="s">
        <v>470</v>
      </c>
      <c r="Q1418" s="7" t="s">
        <v>931</v>
      </c>
      <c r="R1418" s="7">
        <v>12.699999809265137</v>
      </c>
      <c r="S1418" s="7">
        <v>38</v>
      </c>
      <c r="T1418" s="7">
        <v>181.19999694824219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290</v>
      </c>
      <c r="C1419" s="18" t="s">
        <v>2849</v>
      </c>
      <c r="D1419" s="18" t="s">
        <v>2850</v>
      </c>
      <c r="E1419" s="18" t="s">
        <v>2884</v>
      </c>
      <c r="F1419" s="18" t="s">
        <v>520</v>
      </c>
      <c r="G1419" s="18">
        <v>242</v>
      </c>
      <c r="H1419" s="18">
        <v>0</v>
      </c>
      <c r="I1419" s="18">
        <v>175.36000061035156</v>
      </c>
      <c r="J1419" s="18">
        <v>1.3600000143051147</v>
      </c>
      <c r="K1419" s="18">
        <v>175.36000061035156</v>
      </c>
      <c r="L1419" s="18">
        <v>0</v>
      </c>
      <c r="M1419" s="7">
        <v>0</v>
      </c>
      <c r="N1419" s="7">
        <v>-242</v>
      </c>
      <c r="O1419" s="7">
        <v>-66.639999389648437</v>
      </c>
      <c r="P1419" s="7" t="s">
        <v>487</v>
      </c>
      <c r="Q1419" s="7" t="s">
        <v>939</v>
      </c>
      <c r="R1419" s="7">
        <v>11.199999809265137</v>
      </c>
      <c r="S1419" s="7">
        <v>49</v>
      </c>
      <c r="T1419" s="7">
        <v>174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289</v>
      </c>
      <c r="C1420" s="18" t="s">
        <v>2863</v>
      </c>
      <c r="D1420" s="18" t="s">
        <v>2864</v>
      </c>
      <c r="E1420" s="18" t="s">
        <v>2885</v>
      </c>
      <c r="F1420" s="18" t="s">
        <v>520</v>
      </c>
      <c r="G1420" s="18">
        <v>348</v>
      </c>
      <c r="H1420" s="18">
        <v>348</v>
      </c>
      <c r="I1420" s="18">
        <v>241.78999328613281</v>
      </c>
      <c r="J1420" s="18">
        <v>1.190000057220459</v>
      </c>
      <c r="K1420" s="18">
        <v>241.78999328613281</v>
      </c>
      <c r="L1420" s="18">
        <v>0</v>
      </c>
      <c r="M1420" s="7">
        <v>0</v>
      </c>
      <c r="N1420" s="7">
        <v>0</v>
      </c>
      <c r="O1420" s="7">
        <v>241.78999328613281</v>
      </c>
      <c r="P1420" s="7" t="s">
        <v>487</v>
      </c>
      <c r="Q1420" s="7" t="s">
        <v>1852</v>
      </c>
      <c r="R1420" s="7">
        <v>17.5</v>
      </c>
      <c r="S1420" s="7">
        <v>52</v>
      </c>
      <c r="T1420" s="7">
        <v>240.60000610351562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188</v>
      </c>
      <c r="C1421" s="18" t="s">
        <v>2856</v>
      </c>
      <c r="D1421" s="18" t="s">
        <v>2857</v>
      </c>
      <c r="E1421" s="18" t="s">
        <v>2886</v>
      </c>
      <c r="F1421" s="18" t="s">
        <v>520</v>
      </c>
      <c r="G1421" s="18">
        <v>147</v>
      </c>
      <c r="H1421" s="18">
        <v>0</v>
      </c>
      <c r="I1421" s="18">
        <v>105.83999633789062</v>
      </c>
      <c r="J1421" s="18">
        <v>-11.760000228881836</v>
      </c>
      <c r="K1421" s="18">
        <v>105.83999633789062</v>
      </c>
      <c r="L1421" s="18">
        <v>-7.9999998211860657E-2</v>
      </c>
      <c r="M1421" s="7">
        <v>0</v>
      </c>
      <c r="N1421" s="7">
        <v>-147</v>
      </c>
      <c r="O1421" s="7">
        <v>-41.240001678466797</v>
      </c>
      <c r="P1421" s="7" t="s">
        <v>470</v>
      </c>
      <c r="Q1421" s="7" t="s">
        <v>706</v>
      </c>
      <c r="R1421" s="7">
        <v>5.6999998092651367</v>
      </c>
      <c r="S1421" s="7">
        <v>23</v>
      </c>
      <c r="T1421" s="7">
        <v>117.59999847412109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290</v>
      </c>
      <c r="C1422" s="18" t="s">
        <v>2849</v>
      </c>
      <c r="D1422" s="18" t="s">
        <v>2850</v>
      </c>
      <c r="E1422" s="18" t="s">
        <v>2887</v>
      </c>
      <c r="F1422" s="18" t="s">
        <v>520</v>
      </c>
      <c r="G1422" s="18">
        <v>242</v>
      </c>
      <c r="H1422" s="18">
        <v>0</v>
      </c>
      <c r="I1422" s="18">
        <v>158.46000671386719</v>
      </c>
      <c r="J1422" s="18">
        <v>1.059999942779541</v>
      </c>
      <c r="K1422" s="18">
        <v>158.46000671386719</v>
      </c>
      <c r="L1422" s="18">
        <v>0</v>
      </c>
      <c r="M1422" s="7">
        <v>0</v>
      </c>
      <c r="N1422" s="7">
        <v>-242</v>
      </c>
      <c r="O1422" s="7">
        <v>-83.540000915527344</v>
      </c>
      <c r="P1422" s="7" t="s">
        <v>487</v>
      </c>
      <c r="Q1422" s="7" t="s">
        <v>2007</v>
      </c>
      <c r="R1422" s="7">
        <v>12.600000381469727</v>
      </c>
      <c r="S1422" s="7">
        <v>38</v>
      </c>
      <c r="T1422" s="7">
        <v>157.39999389648437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289</v>
      </c>
      <c r="C1423" s="18" t="s">
        <v>2863</v>
      </c>
      <c r="D1423" s="18" t="s">
        <v>2864</v>
      </c>
      <c r="E1423" s="18" t="s">
        <v>2888</v>
      </c>
      <c r="F1423" s="18" t="s">
        <v>520</v>
      </c>
      <c r="G1423" s="18">
        <v>161</v>
      </c>
      <c r="H1423" s="18">
        <v>0</v>
      </c>
      <c r="I1423" s="18">
        <v>143.66999816894531</v>
      </c>
      <c r="J1423" s="18">
        <v>-1.4500000476837158</v>
      </c>
      <c r="K1423" s="18">
        <v>143.66999816894531</v>
      </c>
      <c r="L1423" s="18">
        <v>-0.23999999463558197</v>
      </c>
      <c r="M1423" s="7">
        <v>0</v>
      </c>
      <c r="N1423" s="7">
        <v>-161</v>
      </c>
      <c r="O1423" s="7">
        <v>-17.569999694824219</v>
      </c>
      <c r="P1423" s="7" t="s">
        <v>530</v>
      </c>
      <c r="Q1423" s="7" t="s">
        <v>1332</v>
      </c>
      <c r="R1423" s="7">
        <v>8.6000003814697266</v>
      </c>
      <c r="S1423" s="7">
        <v>26</v>
      </c>
      <c r="T1423" s="7">
        <v>145.1199951171875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289</v>
      </c>
      <c r="C1424" s="18" t="s">
        <v>2863</v>
      </c>
      <c r="D1424" s="18" t="s">
        <v>2864</v>
      </c>
      <c r="E1424" s="18" t="s">
        <v>2889</v>
      </c>
      <c r="F1424" s="18" t="s">
        <v>520</v>
      </c>
      <c r="G1424" s="18">
        <v>245</v>
      </c>
      <c r="H1424" s="18">
        <v>0</v>
      </c>
      <c r="I1424" s="18">
        <v>146.80000305175781</v>
      </c>
      <c r="J1424" s="18">
        <v>0</v>
      </c>
      <c r="K1424" s="18">
        <v>146.80000305175781</v>
      </c>
      <c r="L1424" s="18">
        <v>0</v>
      </c>
      <c r="M1424" s="7">
        <v>0</v>
      </c>
      <c r="N1424" s="7">
        <v>-245</v>
      </c>
      <c r="O1424" s="7">
        <v>-98.199996948242188</v>
      </c>
      <c r="P1424" s="7" t="s">
        <v>487</v>
      </c>
      <c r="Q1424" s="7" t="s">
        <v>492</v>
      </c>
      <c r="R1424" s="7">
        <v>10.5</v>
      </c>
      <c r="S1424" s="7">
        <v>32</v>
      </c>
      <c r="T1424" s="7">
        <v>146.80000305175781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188</v>
      </c>
      <c r="C1425" s="18" t="s">
        <v>2856</v>
      </c>
      <c r="D1425" s="18" t="s">
        <v>2857</v>
      </c>
      <c r="E1425" s="18" t="s">
        <v>2890</v>
      </c>
      <c r="F1425" s="18" t="s">
        <v>520</v>
      </c>
      <c r="G1425" s="18">
        <v>337</v>
      </c>
      <c r="H1425" s="18">
        <v>0</v>
      </c>
      <c r="I1425" s="18">
        <v>201.39999389648437</v>
      </c>
      <c r="J1425" s="18">
        <v>0.80000001192092896</v>
      </c>
      <c r="K1425" s="18">
        <v>201.39999389648437</v>
      </c>
      <c r="L1425" s="18">
        <v>-7.9999998211860657E-2</v>
      </c>
      <c r="M1425" s="7">
        <v>0</v>
      </c>
      <c r="N1425" s="7">
        <v>-337</v>
      </c>
      <c r="O1425" s="7">
        <v>-135.67999267578125</v>
      </c>
      <c r="P1425" s="7" t="s">
        <v>487</v>
      </c>
      <c r="Q1425" s="7" t="s">
        <v>2891</v>
      </c>
      <c r="R1425" s="7">
        <v>13.600000381469727</v>
      </c>
      <c r="S1425" s="7">
        <v>44</v>
      </c>
      <c r="T1425" s="7">
        <v>200.60000610351562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289</v>
      </c>
      <c r="C1426" s="18" t="s">
        <v>2863</v>
      </c>
      <c r="D1426" s="18" t="s">
        <v>2864</v>
      </c>
      <c r="E1426" s="18" t="s">
        <v>2892</v>
      </c>
      <c r="F1426" s="18" t="s">
        <v>520</v>
      </c>
      <c r="G1426" s="18">
        <v>154</v>
      </c>
      <c r="H1426" s="18">
        <v>0</v>
      </c>
      <c r="I1426" s="18">
        <v>91.669998168945313</v>
      </c>
      <c r="J1426" s="18">
        <v>1.0700000524520874</v>
      </c>
      <c r="K1426" s="18">
        <v>91.669998168945313</v>
      </c>
      <c r="L1426" s="18">
        <v>0</v>
      </c>
      <c r="M1426" s="7">
        <v>0</v>
      </c>
      <c r="N1426" s="7">
        <v>-154</v>
      </c>
      <c r="O1426" s="7">
        <v>-62.330001831054688</v>
      </c>
      <c r="P1426" s="7" t="s">
        <v>470</v>
      </c>
      <c r="Q1426" s="7" t="s">
        <v>1132</v>
      </c>
      <c r="R1426" s="7">
        <v>5.4000000953674316</v>
      </c>
      <c r="S1426" s="7">
        <v>18</v>
      </c>
      <c r="T1426" s="7">
        <v>90.599998474121094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290</v>
      </c>
      <c r="C1427" s="18" t="s">
        <v>2849</v>
      </c>
      <c r="D1427" s="18" t="s">
        <v>2850</v>
      </c>
      <c r="E1427" s="18" t="s">
        <v>2893</v>
      </c>
      <c r="F1427" s="18" t="s">
        <v>520</v>
      </c>
      <c r="G1427" s="18">
        <v>326</v>
      </c>
      <c r="H1427" s="18">
        <v>326</v>
      </c>
      <c r="I1427" s="18">
        <v>239.80000305175781</v>
      </c>
      <c r="J1427" s="18">
        <v>0</v>
      </c>
      <c r="K1427" s="18">
        <v>239.80000305175781</v>
      </c>
      <c r="L1427" s="18">
        <v>0</v>
      </c>
      <c r="M1427" s="7">
        <v>0</v>
      </c>
      <c r="N1427" s="7">
        <v>0</v>
      </c>
      <c r="O1427" s="7">
        <v>239.80000305175781</v>
      </c>
      <c r="P1427" s="7" t="s">
        <v>487</v>
      </c>
      <c r="Q1427" s="7" t="s">
        <v>559</v>
      </c>
      <c r="R1427" s="7">
        <v>17.100000381469727</v>
      </c>
      <c r="S1427" s="7">
        <v>57</v>
      </c>
      <c r="T1427" s="7">
        <v>239.80000305175781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290</v>
      </c>
      <c r="C1428" s="18" t="s">
        <v>2849</v>
      </c>
      <c r="D1428" s="18" t="s">
        <v>2850</v>
      </c>
      <c r="E1428" s="18" t="s">
        <v>2894</v>
      </c>
      <c r="F1428" s="18" t="s">
        <v>520</v>
      </c>
      <c r="G1428" s="18">
        <v>185</v>
      </c>
      <c r="H1428" s="18">
        <v>0</v>
      </c>
      <c r="I1428" s="18">
        <v>124.83999633789063</v>
      </c>
      <c r="J1428" s="18">
        <v>3.9999999105930328E-2</v>
      </c>
      <c r="K1428" s="18">
        <v>124.83999633789063</v>
      </c>
      <c r="L1428" s="18">
        <v>-5.000000074505806E-2</v>
      </c>
      <c r="M1428" s="7">
        <v>0</v>
      </c>
      <c r="N1428" s="7">
        <v>-185</v>
      </c>
      <c r="O1428" s="7">
        <v>-60.209999084472656</v>
      </c>
      <c r="P1428" s="7" t="s">
        <v>487</v>
      </c>
      <c r="Q1428" s="7" t="s">
        <v>2895</v>
      </c>
      <c r="R1428" s="7">
        <v>7.3000001907348633</v>
      </c>
      <c r="S1428" s="7">
        <v>21</v>
      </c>
      <c r="T1428" s="7">
        <v>124.80000305175781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188</v>
      </c>
      <c r="C1429" s="18" t="s">
        <v>2856</v>
      </c>
      <c r="D1429" s="18" t="s">
        <v>2857</v>
      </c>
      <c r="E1429" s="18" t="s">
        <v>2896</v>
      </c>
      <c r="F1429" s="18" t="s">
        <v>520</v>
      </c>
      <c r="G1429" s="18">
        <v>347</v>
      </c>
      <c r="H1429" s="18">
        <v>347</v>
      </c>
      <c r="I1429" s="18">
        <v>228.82000732421875</v>
      </c>
      <c r="J1429" s="18">
        <v>-24.379999160766602</v>
      </c>
      <c r="K1429" s="18">
        <v>228.82000732421875</v>
      </c>
      <c r="L1429" s="18">
        <v>0</v>
      </c>
      <c r="M1429" s="7">
        <v>0</v>
      </c>
      <c r="N1429" s="7">
        <v>0</v>
      </c>
      <c r="O1429" s="7">
        <v>228.82000732421875</v>
      </c>
      <c r="P1429" s="7" t="s">
        <v>470</v>
      </c>
      <c r="Q1429" s="7" t="s">
        <v>1787</v>
      </c>
      <c r="R1429" s="7">
        <v>19.299999237060547</v>
      </c>
      <c r="S1429" s="7">
        <v>46</v>
      </c>
      <c r="T1429" s="7">
        <v>253.19999694824219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188</v>
      </c>
      <c r="C1430" s="18" t="s">
        <v>2856</v>
      </c>
      <c r="D1430" s="18" t="s">
        <v>2857</v>
      </c>
      <c r="E1430" s="18" t="s">
        <v>2897</v>
      </c>
      <c r="F1430" s="18" t="s">
        <v>520</v>
      </c>
      <c r="G1430" s="18">
        <v>150</v>
      </c>
      <c r="H1430" s="18">
        <v>0</v>
      </c>
      <c r="I1430" s="18">
        <v>99.129997253417969</v>
      </c>
      <c r="J1430" s="18">
        <v>5.5300002098083496</v>
      </c>
      <c r="K1430" s="18">
        <v>99.129997253417969</v>
      </c>
      <c r="L1430" s="18">
        <v>0</v>
      </c>
      <c r="M1430" s="7">
        <v>0</v>
      </c>
      <c r="N1430" s="7">
        <v>-150</v>
      </c>
      <c r="O1430" s="7">
        <v>-50.869998931884766</v>
      </c>
      <c r="P1430" s="7" t="s">
        <v>470</v>
      </c>
      <c r="Q1430" s="7" t="s">
        <v>1353</v>
      </c>
      <c r="R1430" s="7">
        <v>4.8000001907348633</v>
      </c>
      <c r="S1430" s="7">
        <v>17</v>
      </c>
      <c r="T1430" s="7">
        <v>93.599998474121094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188</v>
      </c>
      <c r="C1431" s="18" t="s">
        <v>2856</v>
      </c>
      <c r="D1431" s="18" t="s">
        <v>2857</v>
      </c>
      <c r="E1431" s="18" t="s">
        <v>2898</v>
      </c>
      <c r="F1431" s="18" t="s">
        <v>520</v>
      </c>
      <c r="G1431" s="18">
        <v>112</v>
      </c>
      <c r="H1431" s="18">
        <v>0</v>
      </c>
      <c r="I1431" s="18">
        <v>71.19000244140625</v>
      </c>
      <c r="J1431" s="18">
        <v>0</v>
      </c>
      <c r="K1431" s="18">
        <v>71.19000244140625</v>
      </c>
      <c r="L1431" s="18">
        <v>0</v>
      </c>
      <c r="M1431" s="7">
        <v>0</v>
      </c>
      <c r="N1431" s="7">
        <v>-112</v>
      </c>
      <c r="O1431" s="7">
        <v>-40.810001373291016</v>
      </c>
      <c r="P1431" s="7" t="s">
        <v>470</v>
      </c>
      <c r="Q1431" s="7" t="s">
        <v>1355</v>
      </c>
      <c r="R1431" s="7">
        <v>2.5999999046325684</v>
      </c>
      <c r="S1431" s="7">
        <v>10</v>
      </c>
      <c r="T1431" s="7">
        <v>71.19000244140625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290</v>
      </c>
      <c r="C1432" s="18" t="s">
        <v>2849</v>
      </c>
      <c r="D1432" s="18" t="s">
        <v>2850</v>
      </c>
      <c r="E1432" s="18" t="s">
        <v>2899</v>
      </c>
      <c r="F1432" s="18" t="s">
        <v>520</v>
      </c>
      <c r="G1432" s="18">
        <v>171</v>
      </c>
      <c r="H1432" s="18">
        <v>0</v>
      </c>
      <c r="I1432" s="18">
        <v>133.16999816894531</v>
      </c>
      <c r="J1432" s="18">
        <v>1.690000057220459</v>
      </c>
      <c r="K1432" s="18">
        <v>133.16999816894531</v>
      </c>
      <c r="L1432" s="18">
        <v>-7.9999998211860657E-2</v>
      </c>
      <c r="M1432" s="7">
        <v>0</v>
      </c>
      <c r="N1432" s="7">
        <v>-171</v>
      </c>
      <c r="O1432" s="7">
        <v>-37.909999847412109</v>
      </c>
      <c r="P1432" s="7" t="s">
        <v>487</v>
      </c>
      <c r="Q1432" s="7" t="s">
        <v>2643</v>
      </c>
      <c r="R1432" s="7">
        <v>7.4000000953674316</v>
      </c>
      <c r="S1432" s="7">
        <v>24</v>
      </c>
      <c r="T1432" s="7">
        <v>131.47999572753906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188</v>
      </c>
      <c r="C1433" s="18" t="s">
        <v>2856</v>
      </c>
      <c r="D1433" s="18" t="s">
        <v>2857</v>
      </c>
      <c r="E1433" s="18" t="s">
        <v>2900</v>
      </c>
      <c r="F1433" s="18" t="s">
        <v>520</v>
      </c>
      <c r="G1433" s="18">
        <v>146</v>
      </c>
      <c r="H1433" s="18">
        <v>146</v>
      </c>
      <c r="I1433" s="18">
        <v>98.30999755859375</v>
      </c>
      <c r="J1433" s="18">
        <v>-10.890000343322754</v>
      </c>
      <c r="K1433" s="18">
        <v>98.30999755859375</v>
      </c>
      <c r="L1433" s="18">
        <v>-9.9999997764825821E-3</v>
      </c>
      <c r="M1433" s="7">
        <v>0</v>
      </c>
      <c r="N1433" s="7">
        <v>0</v>
      </c>
      <c r="O1433" s="7">
        <v>98.300003051757813</v>
      </c>
      <c r="P1433" s="7" t="s">
        <v>470</v>
      </c>
      <c r="Q1433" s="7" t="s">
        <v>2901</v>
      </c>
      <c r="R1433" s="7">
        <v>6.5</v>
      </c>
      <c r="S1433" s="7">
        <v>16</v>
      </c>
      <c r="T1433" s="7">
        <v>109.19999694824219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290</v>
      </c>
      <c r="C1434" s="18" t="s">
        <v>2849</v>
      </c>
      <c r="D1434" s="18" t="s">
        <v>2850</v>
      </c>
      <c r="E1434" s="18" t="s">
        <v>2902</v>
      </c>
      <c r="F1434" s="18" t="s">
        <v>520</v>
      </c>
      <c r="G1434" s="18">
        <v>274</v>
      </c>
      <c r="H1434" s="18">
        <v>0</v>
      </c>
      <c r="I1434" s="18">
        <v>198.97000122070312</v>
      </c>
      <c r="J1434" s="18">
        <v>1.3700000047683716</v>
      </c>
      <c r="K1434" s="18">
        <v>198.97000122070312</v>
      </c>
      <c r="L1434" s="18">
        <v>0</v>
      </c>
      <c r="M1434" s="7">
        <v>0</v>
      </c>
      <c r="N1434" s="7">
        <v>-274</v>
      </c>
      <c r="O1434" s="7">
        <v>-75.029998779296875</v>
      </c>
      <c r="P1434" s="7" t="s">
        <v>487</v>
      </c>
      <c r="Q1434" s="7" t="s">
        <v>1462</v>
      </c>
      <c r="R1434" s="7">
        <v>15.300000190734863</v>
      </c>
      <c r="S1434" s="7">
        <v>39</v>
      </c>
      <c r="T1434" s="7">
        <v>197.60000610351562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290</v>
      </c>
      <c r="C1435" s="18" t="s">
        <v>2849</v>
      </c>
      <c r="D1435" s="18" t="s">
        <v>2850</v>
      </c>
      <c r="E1435" s="18" t="s">
        <v>2903</v>
      </c>
      <c r="F1435" s="18" t="s">
        <v>520</v>
      </c>
      <c r="G1435" s="18">
        <v>200</v>
      </c>
      <c r="H1435" s="18">
        <v>0</v>
      </c>
      <c r="I1435" s="18">
        <v>148.5</v>
      </c>
      <c r="J1435" s="18">
        <v>13.5</v>
      </c>
      <c r="K1435" s="18">
        <v>148.5</v>
      </c>
      <c r="L1435" s="18">
        <v>0</v>
      </c>
      <c r="M1435" s="7">
        <v>0</v>
      </c>
      <c r="N1435" s="7">
        <v>-200</v>
      </c>
      <c r="O1435" s="7">
        <v>-51.5</v>
      </c>
      <c r="P1435" s="7" t="s">
        <v>487</v>
      </c>
      <c r="Q1435" s="7" t="s">
        <v>1359</v>
      </c>
      <c r="R1435" s="7">
        <v>9.5</v>
      </c>
      <c r="S1435" s="7">
        <v>19</v>
      </c>
      <c r="T1435" s="7">
        <v>135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188</v>
      </c>
      <c r="C1436" s="18" t="s">
        <v>2856</v>
      </c>
      <c r="D1436" s="18" t="s">
        <v>2857</v>
      </c>
      <c r="E1436" s="18" t="s">
        <v>2904</v>
      </c>
      <c r="F1436" s="18" t="s">
        <v>520</v>
      </c>
      <c r="G1436" s="18">
        <v>395</v>
      </c>
      <c r="H1436" s="18">
        <v>0</v>
      </c>
      <c r="I1436" s="18">
        <v>243.42999267578125</v>
      </c>
      <c r="J1436" s="18">
        <v>0.9100000262260437</v>
      </c>
      <c r="K1436" s="18">
        <v>243.42999267578125</v>
      </c>
      <c r="L1436" s="18">
        <v>0</v>
      </c>
      <c r="M1436" s="7">
        <v>0</v>
      </c>
      <c r="N1436" s="7">
        <v>-395</v>
      </c>
      <c r="O1436" s="7">
        <v>-151.57000732421875</v>
      </c>
      <c r="P1436" s="7" t="s">
        <v>470</v>
      </c>
      <c r="Q1436" s="7" t="s">
        <v>2905</v>
      </c>
      <c r="R1436" s="7">
        <v>18.100000381469727</v>
      </c>
      <c r="S1436" s="7">
        <v>61</v>
      </c>
      <c r="T1436" s="7">
        <v>242.52000427246094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290</v>
      </c>
      <c r="C1437" s="18" t="s">
        <v>2849</v>
      </c>
      <c r="D1437" s="18" t="s">
        <v>2850</v>
      </c>
      <c r="E1437" s="18" t="s">
        <v>2906</v>
      </c>
      <c r="F1437" s="18" t="s">
        <v>520</v>
      </c>
      <c r="G1437" s="18">
        <v>372</v>
      </c>
      <c r="H1437" s="18">
        <v>372</v>
      </c>
      <c r="I1437" s="18">
        <v>255.19999694824219</v>
      </c>
      <c r="J1437" s="18">
        <v>0</v>
      </c>
      <c r="K1437" s="18">
        <v>255.19999694824219</v>
      </c>
      <c r="L1437" s="18">
        <v>0</v>
      </c>
      <c r="M1437" s="7">
        <v>0</v>
      </c>
      <c r="N1437" s="7">
        <v>0</v>
      </c>
      <c r="O1437" s="7">
        <v>255.19999694824219</v>
      </c>
      <c r="P1437" s="7" t="s">
        <v>487</v>
      </c>
      <c r="Q1437" s="7" t="s">
        <v>1799</v>
      </c>
      <c r="R1437" s="7">
        <v>19.700000762939453</v>
      </c>
      <c r="S1437" s="7">
        <v>60</v>
      </c>
      <c r="T1437" s="7">
        <v>255.19999694824219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290</v>
      </c>
      <c r="C1438" s="18" t="s">
        <v>2849</v>
      </c>
      <c r="D1438" s="18" t="s">
        <v>2850</v>
      </c>
      <c r="E1438" s="18" t="s">
        <v>2907</v>
      </c>
      <c r="F1438" s="18" t="s">
        <v>520</v>
      </c>
      <c r="G1438" s="18">
        <v>240</v>
      </c>
      <c r="H1438" s="18">
        <v>240</v>
      </c>
      <c r="I1438" s="18">
        <v>183.61000061035156</v>
      </c>
      <c r="J1438" s="18">
        <v>0.40999999642372131</v>
      </c>
      <c r="K1438" s="18">
        <v>183.61000061035156</v>
      </c>
      <c r="L1438" s="18">
        <v>-5.9999998658895493E-2</v>
      </c>
      <c r="M1438" s="7">
        <v>0</v>
      </c>
      <c r="N1438" s="7">
        <v>0</v>
      </c>
      <c r="O1438" s="7">
        <v>183.55000305175781</v>
      </c>
      <c r="P1438" s="7" t="s">
        <v>487</v>
      </c>
      <c r="Q1438" s="7" t="s">
        <v>2908</v>
      </c>
      <c r="R1438" s="7">
        <v>12.399999618530273</v>
      </c>
      <c r="S1438" s="7">
        <v>38</v>
      </c>
      <c r="T1438" s="7">
        <v>183.19999694824219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188</v>
      </c>
      <c r="C1439" s="18" t="s">
        <v>2856</v>
      </c>
      <c r="D1439" s="18" t="s">
        <v>2857</v>
      </c>
      <c r="E1439" s="18" t="s">
        <v>2909</v>
      </c>
      <c r="F1439" s="18" t="s">
        <v>520</v>
      </c>
      <c r="G1439" s="18">
        <v>429</v>
      </c>
      <c r="H1439" s="18">
        <v>429</v>
      </c>
      <c r="I1439" s="18">
        <v>292</v>
      </c>
      <c r="J1439" s="18">
        <v>0</v>
      </c>
      <c r="K1439" s="18">
        <v>292</v>
      </c>
      <c r="L1439" s="18">
        <v>-3.9999999105930328E-2</v>
      </c>
      <c r="M1439" s="7">
        <v>0</v>
      </c>
      <c r="N1439" s="7">
        <v>0</v>
      </c>
      <c r="O1439" s="7">
        <v>291.95999145507812</v>
      </c>
      <c r="P1439" s="7" t="s">
        <v>470</v>
      </c>
      <c r="Q1439" s="7" t="s">
        <v>1370</v>
      </c>
      <c r="R1439" s="7">
        <v>20.799999237060547</v>
      </c>
      <c r="S1439" s="7">
        <v>58</v>
      </c>
      <c r="T1439" s="7">
        <v>292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188</v>
      </c>
      <c r="C1440" s="18" t="s">
        <v>2856</v>
      </c>
      <c r="D1440" s="18" t="s">
        <v>2857</v>
      </c>
      <c r="E1440" s="18" t="s">
        <v>2910</v>
      </c>
      <c r="F1440" s="18" t="s">
        <v>520</v>
      </c>
      <c r="G1440" s="18">
        <v>92</v>
      </c>
      <c r="H1440" s="18">
        <v>0</v>
      </c>
      <c r="I1440" s="18">
        <v>65.349998474121094</v>
      </c>
      <c r="J1440" s="18">
        <v>1.3500000238418579</v>
      </c>
      <c r="K1440" s="18">
        <v>65.349998474121094</v>
      </c>
      <c r="L1440" s="18">
        <v>0</v>
      </c>
      <c r="M1440" s="7">
        <v>0</v>
      </c>
      <c r="N1440" s="7">
        <v>-92</v>
      </c>
      <c r="O1440" s="7">
        <v>-26.649999618530273</v>
      </c>
      <c r="P1440" s="7" t="s">
        <v>487</v>
      </c>
      <c r="Q1440" s="7" t="s">
        <v>2211</v>
      </c>
      <c r="R1440" s="7">
        <v>2.2000000476837158</v>
      </c>
      <c r="S1440" s="7">
        <v>9</v>
      </c>
      <c r="T1440" s="7">
        <v>64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290</v>
      </c>
      <c r="C1441" s="18" t="s">
        <v>2849</v>
      </c>
      <c r="D1441" s="18" t="s">
        <v>2850</v>
      </c>
      <c r="E1441" s="18" t="s">
        <v>2911</v>
      </c>
      <c r="F1441" s="18" t="s">
        <v>520</v>
      </c>
      <c r="G1441" s="18">
        <v>362</v>
      </c>
      <c r="H1441" s="18">
        <v>0</v>
      </c>
      <c r="I1441" s="18">
        <v>268.14999389648438</v>
      </c>
      <c r="J1441" s="18">
        <v>0.94999998807907104</v>
      </c>
      <c r="K1441" s="18">
        <v>268.14999389648438</v>
      </c>
      <c r="L1441" s="18">
        <v>0</v>
      </c>
      <c r="M1441" s="7">
        <v>0</v>
      </c>
      <c r="N1441" s="7">
        <v>-362</v>
      </c>
      <c r="O1441" s="7">
        <v>-93.849998474121094</v>
      </c>
      <c r="P1441" s="7" t="s">
        <v>487</v>
      </c>
      <c r="Q1441" s="7" t="s">
        <v>2912</v>
      </c>
      <c r="R1441" s="7">
        <v>19.600000381469727</v>
      </c>
      <c r="S1441" s="7">
        <v>52</v>
      </c>
      <c r="T1441" s="7">
        <v>267.20001220703125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188</v>
      </c>
      <c r="C1442" s="18" t="s">
        <v>2856</v>
      </c>
      <c r="D1442" s="18" t="s">
        <v>2857</v>
      </c>
      <c r="E1442" s="18" t="s">
        <v>2913</v>
      </c>
      <c r="F1442" s="18" t="s">
        <v>520</v>
      </c>
      <c r="G1442" s="18">
        <v>105</v>
      </c>
      <c r="H1442" s="18">
        <v>0</v>
      </c>
      <c r="I1442" s="18">
        <v>67.069999694824219</v>
      </c>
      <c r="J1442" s="18">
        <v>1.2699999809265137</v>
      </c>
      <c r="K1442" s="18">
        <v>67.069999694824219</v>
      </c>
      <c r="L1442" s="18">
        <v>0</v>
      </c>
      <c r="M1442" s="7">
        <v>0</v>
      </c>
      <c r="N1442" s="7">
        <v>-105</v>
      </c>
      <c r="O1442" s="7">
        <v>-37.930000305175781</v>
      </c>
      <c r="P1442" s="7" t="s">
        <v>470</v>
      </c>
      <c r="Q1442" s="7" t="s">
        <v>1717</v>
      </c>
      <c r="R1442" s="7">
        <v>2.2999999523162842</v>
      </c>
      <c r="S1442" s="7">
        <v>10</v>
      </c>
      <c r="T1442" s="7">
        <v>65.800003051757812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188</v>
      </c>
      <c r="C1443" s="18" t="s">
        <v>2856</v>
      </c>
      <c r="D1443" s="18" t="s">
        <v>2857</v>
      </c>
      <c r="E1443" s="18" t="s">
        <v>2914</v>
      </c>
      <c r="F1443" s="18" t="s">
        <v>520</v>
      </c>
      <c r="G1443" s="18">
        <v>127</v>
      </c>
      <c r="H1443" s="18">
        <v>127</v>
      </c>
      <c r="I1443" s="18">
        <v>82.800003051757813</v>
      </c>
      <c r="J1443" s="18">
        <v>0</v>
      </c>
      <c r="K1443" s="18">
        <v>82.800003051757813</v>
      </c>
      <c r="L1443" s="18">
        <v>0</v>
      </c>
      <c r="M1443" s="7">
        <v>0</v>
      </c>
      <c r="N1443" s="7">
        <v>0</v>
      </c>
      <c r="O1443" s="7">
        <v>82.800003051757813</v>
      </c>
      <c r="P1443" s="7" t="s">
        <v>470</v>
      </c>
      <c r="Q1443" s="7" t="s">
        <v>593</v>
      </c>
      <c r="R1443" s="7">
        <v>3.5999999046325684</v>
      </c>
      <c r="S1443" s="7">
        <v>16</v>
      </c>
      <c r="T1443" s="7">
        <v>82.800003051757813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188</v>
      </c>
      <c r="C1444" s="18" t="s">
        <v>2856</v>
      </c>
      <c r="D1444" s="18" t="s">
        <v>2857</v>
      </c>
      <c r="E1444" s="18" t="s">
        <v>2915</v>
      </c>
      <c r="F1444" s="18" t="s">
        <v>520</v>
      </c>
      <c r="G1444" s="18">
        <v>160</v>
      </c>
      <c r="H1444" s="18">
        <v>160</v>
      </c>
      <c r="I1444" s="18">
        <v>109.12000274658203</v>
      </c>
      <c r="J1444" s="18">
        <v>22.520000457763672</v>
      </c>
      <c r="K1444" s="18">
        <v>109.12000274658203</v>
      </c>
      <c r="L1444" s="18">
        <v>0</v>
      </c>
      <c r="M1444" s="7">
        <v>0</v>
      </c>
      <c r="N1444" s="7">
        <v>0</v>
      </c>
      <c r="O1444" s="7">
        <v>109.12000274658203</v>
      </c>
      <c r="P1444" s="7" t="s">
        <v>470</v>
      </c>
      <c r="Q1444" s="7" t="s">
        <v>2916</v>
      </c>
      <c r="R1444" s="7">
        <v>3.7000000476837158</v>
      </c>
      <c r="S1444" s="7">
        <v>17</v>
      </c>
      <c r="T1444" s="7">
        <v>86.599998474121094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290</v>
      </c>
      <c r="C1445" s="18" t="s">
        <v>2849</v>
      </c>
      <c r="D1445" s="18" t="s">
        <v>2850</v>
      </c>
      <c r="E1445" s="18" t="s">
        <v>2917</v>
      </c>
      <c r="F1445" s="18" t="s">
        <v>520</v>
      </c>
      <c r="G1445" s="18">
        <v>153</v>
      </c>
      <c r="H1445" s="18">
        <v>0</v>
      </c>
      <c r="I1445" s="18">
        <v>107.19000244140625</v>
      </c>
      <c r="J1445" s="18">
        <v>1.3899999856948853</v>
      </c>
      <c r="K1445" s="18">
        <v>107.19000244140625</v>
      </c>
      <c r="L1445" s="18">
        <v>0</v>
      </c>
      <c r="M1445" s="7">
        <v>0</v>
      </c>
      <c r="N1445" s="7">
        <v>-153</v>
      </c>
      <c r="O1445" s="7">
        <v>-45.810001373291016</v>
      </c>
      <c r="P1445" s="7" t="s">
        <v>487</v>
      </c>
      <c r="Q1445" s="7" t="s">
        <v>2918</v>
      </c>
      <c r="R1445" s="7">
        <v>6.6999998092651367</v>
      </c>
      <c r="S1445" s="7">
        <v>28</v>
      </c>
      <c r="T1445" s="7">
        <v>105.80000305175781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188</v>
      </c>
      <c r="C1446" s="18" t="s">
        <v>2856</v>
      </c>
      <c r="D1446" s="18" t="s">
        <v>2857</v>
      </c>
      <c r="E1446" s="18" t="s">
        <v>2919</v>
      </c>
      <c r="F1446" s="18" t="s">
        <v>520</v>
      </c>
      <c r="G1446" s="18">
        <v>221</v>
      </c>
      <c r="H1446" s="18">
        <v>0</v>
      </c>
      <c r="I1446" s="18">
        <v>146.39999389648437</v>
      </c>
      <c r="J1446" s="18">
        <v>-0.20000000298023224</v>
      </c>
      <c r="K1446" s="18">
        <v>146.39999389648437</v>
      </c>
      <c r="L1446" s="18">
        <v>0</v>
      </c>
      <c r="M1446" s="7">
        <v>0</v>
      </c>
      <c r="N1446" s="7">
        <v>-221</v>
      </c>
      <c r="O1446" s="7">
        <v>-74.599998474121094</v>
      </c>
      <c r="P1446" s="7" t="s">
        <v>470</v>
      </c>
      <c r="Q1446" s="7" t="s">
        <v>2920</v>
      </c>
      <c r="R1446" s="7">
        <v>9.3000001907348633</v>
      </c>
      <c r="S1446" s="7">
        <v>33</v>
      </c>
      <c r="T1446" s="7">
        <v>146.60000610351562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289</v>
      </c>
      <c r="C1447" s="18" t="s">
        <v>2863</v>
      </c>
      <c r="D1447" s="18" t="s">
        <v>2864</v>
      </c>
      <c r="E1447" s="18" t="s">
        <v>2921</v>
      </c>
      <c r="F1447" s="18" t="s">
        <v>520</v>
      </c>
      <c r="G1447" s="18">
        <v>409</v>
      </c>
      <c r="H1447" s="18">
        <v>0</v>
      </c>
      <c r="I1447" s="18">
        <v>273.39999389648437</v>
      </c>
      <c r="J1447" s="18">
        <v>0</v>
      </c>
      <c r="K1447" s="18">
        <v>273.39999389648437</v>
      </c>
      <c r="L1447" s="18">
        <v>0</v>
      </c>
      <c r="M1447" s="7">
        <v>0</v>
      </c>
      <c r="N1447" s="7">
        <v>-409</v>
      </c>
      <c r="O1447" s="7">
        <v>-135.60000610351562</v>
      </c>
      <c r="P1447" s="7" t="s">
        <v>470</v>
      </c>
      <c r="Q1447" s="7" t="s">
        <v>1807</v>
      </c>
      <c r="R1447" s="7">
        <v>19.700000762939453</v>
      </c>
      <c r="S1447" s="7">
        <v>57</v>
      </c>
      <c r="T1447" s="7">
        <v>273.39999389648437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290</v>
      </c>
      <c r="C1448" s="18" t="s">
        <v>2849</v>
      </c>
      <c r="D1448" s="18" t="s">
        <v>2850</v>
      </c>
      <c r="E1448" s="18" t="s">
        <v>2922</v>
      </c>
      <c r="F1448" s="18" t="s">
        <v>520</v>
      </c>
      <c r="G1448" s="18">
        <v>263</v>
      </c>
      <c r="H1448" s="18">
        <v>0</v>
      </c>
      <c r="I1448" s="18">
        <v>194.58999633789062</v>
      </c>
      <c r="J1448" s="18">
        <v>17.399999618530273</v>
      </c>
      <c r="K1448" s="18">
        <v>194.58999633789062</v>
      </c>
      <c r="L1448" s="18">
        <v>-2.9999999329447746E-2</v>
      </c>
      <c r="M1448" s="7">
        <v>0</v>
      </c>
      <c r="N1448" s="7">
        <v>-263</v>
      </c>
      <c r="O1448" s="7">
        <v>-68.44000244140625</v>
      </c>
      <c r="P1448" s="7" t="s">
        <v>487</v>
      </c>
      <c r="Q1448" s="7" t="s">
        <v>1228</v>
      </c>
      <c r="R1448" s="7">
        <v>13</v>
      </c>
      <c r="S1448" s="7">
        <v>30</v>
      </c>
      <c r="T1448" s="7">
        <v>177.19000244140625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290</v>
      </c>
      <c r="C1449" s="18" t="s">
        <v>2849</v>
      </c>
      <c r="D1449" s="18" t="s">
        <v>2850</v>
      </c>
      <c r="E1449" s="18" t="s">
        <v>2923</v>
      </c>
      <c r="F1449" s="18" t="s">
        <v>520</v>
      </c>
      <c r="G1449" s="18">
        <v>147</v>
      </c>
      <c r="H1449" s="18">
        <v>0</v>
      </c>
      <c r="I1449" s="18">
        <v>107.98000335693359</v>
      </c>
      <c r="J1449" s="18">
        <v>1.1799999475479126</v>
      </c>
      <c r="K1449" s="18">
        <v>107.98000335693359</v>
      </c>
      <c r="L1449" s="18">
        <v>0</v>
      </c>
      <c r="M1449" s="7">
        <v>0</v>
      </c>
      <c r="N1449" s="7">
        <v>-147</v>
      </c>
      <c r="O1449" s="7">
        <v>-39.020000457763672</v>
      </c>
      <c r="P1449" s="7" t="s">
        <v>487</v>
      </c>
      <c r="Q1449" s="7" t="s">
        <v>1648</v>
      </c>
      <c r="R1449" s="7">
        <v>6.3000001907348633</v>
      </c>
      <c r="S1449" s="7">
        <v>18</v>
      </c>
      <c r="T1449" s="7">
        <v>106.80000305175781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289</v>
      </c>
      <c r="C1450" s="18" t="s">
        <v>2863</v>
      </c>
      <c r="D1450" s="18" t="s">
        <v>2864</v>
      </c>
      <c r="E1450" s="18" t="s">
        <v>2924</v>
      </c>
      <c r="F1450" s="18" t="s">
        <v>520</v>
      </c>
      <c r="G1450" s="18">
        <v>378</v>
      </c>
      <c r="H1450" s="18">
        <v>0</v>
      </c>
      <c r="I1450" s="18">
        <v>224.6199951171875</v>
      </c>
      <c r="J1450" s="18">
        <v>1.2200000286102295</v>
      </c>
      <c r="K1450" s="18">
        <v>224.6199951171875</v>
      </c>
      <c r="L1450" s="18">
        <v>-5.000000074505806E-2</v>
      </c>
      <c r="M1450" s="7">
        <v>0</v>
      </c>
      <c r="N1450" s="7">
        <v>-378</v>
      </c>
      <c r="O1450" s="7">
        <v>-153.42999267578125</v>
      </c>
      <c r="P1450" s="7" t="s">
        <v>470</v>
      </c>
      <c r="Q1450" s="7" t="s">
        <v>2869</v>
      </c>
      <c r="R1450" s="7">
        <v>16.899999618530273</v>
      </c>
      <c r="S1450" s="7">
        <v>36</v>
      </c>
      <c r="T1450" s="7">
        <v>223.39999389648437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289</v>
      </c>
      <c r="C1451" s="18" t="s">
        <v>2863</v>
      </c>
      <c r="D1451" s="18" t="s">
        <v>2864</v>
      </c>
      <c r="E1451" s="18" t="s">
        <v>2925</v>
      </c>
      <c r="F1451" s="18" t="s">
        <v>520</v>
      </c>
      <c r="G1451" s="18">
        <v>132</v>
      </c>
      <c r="H1451" s="18">
        <v>0</v>
      </c>
      <c r="I1451" s="18">
        <v>94.80999755859375</v>
      </c>
      <c r="J1451" s="18">
        <v>4.9699997901916504</v>
      </c>
      <c r="K1451" s="18">
        <v>94.80999755859375</v>
      </c>
      <c r="L1451" s="18">
        <v>0</v>
      </c>
      <c r="M1451" s="7">
        <v>0</v>
      </c>
      <c r="N1451" s="7">
        <v>-132</v>
      </c>
      <c r="O1451" s="7">
        <v>-37.189998626708984</v>
      </c>
      <c r="P1451" s="7" t="s">
        <v>530</v>
      </c>
      <c r="Q1451" s="7" t="s">
        <v>2926</v>
      </c>
      <c r="R1451" s="7">
        <v>5.6999998092651367</v>
      </c>
      <c r="S1451" s="7">
        <v>16</v>
      </c>
      <c r="T1451" s="7">
        <v>89.839996337890625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290</v>
      </c>
      <c r="C1452" s="18" t="s">
        <v>2849</v>
      </c>
      <c r="D1452" s="18" t="s">
        <v>2850</v>
      </c>
      <c r="E1452" s="18" t="s">
        <v>2927</v>
      </c>
      <c r="F1452" s="18" t="s">
        <v>520</v>
      </c>
      <c r="G1452" s="18">
        <v>230</v>
      </c>
      <c r="H1452" s="18">
        <v>0</v>
      </c>
      <c r="I1452" s="18">
        <v>170.3800048828125</v>
      </c>
      <c r="J1452" s="18">
        <v>-9.8199996948242187</v>
      </c>
      <c r="K1452" s="18">
        <v>170.3800048828125</v>
      </c>
      <c r="L1452" s="18">
        <v>0</v>
      </c>
      <c r="M1452" s="7">
        <v>0</v>
      </c>
      <c r="N1452" s="7">
        <v>-230</v>
      </c>
      <c r="O1452" s="7">
        <v>-59.619998931884766</v>
      </c>
      <c r="P1452" s="7" t="s">
        <v>487</v>
      </c>
      <c r="Q1452" s="7" t="s">
        <v>2586</v>
      </c>
      <c r="R1452" s="7">
        <v>14.5</v>
      </c>
      <c r="S1452" s="7">
        <v>25</v>
      </c>
      <c r="T1452" s="7">
        <v>180.19999694824219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288</v>
      </c>
      <c r="C1453" s="18" t="s">
        <v>2871</v>
      </c>
      <c r="D1453" s="18" t="s">
        <v>2872</v>
      </c>
      <c r="E1453" s="18" t="s">
        <v>2928</v>
      </c>
      <c r="F1453" s="18" t="s">
        <v>520</v>
      </c>
      <c r="G1453" s="18">
        <v>340</v>
      </c>
      <c r="H1453" s="18">
        <v>0</v>
      </c>
      <c r="I1453" s="18">
        <v>228.02000427246094</v>
      </c>
      <c r="J1453" s="18">
        <v>-6.7800002098083496</v>
      </c>
      <c r="K1453" s="18">
        <v>228.02000427246094</v>
      </c>
      <c r="L1453" s="18">
        <v>0</v>
      </c>
      <c r="M1453" s="7">
        <v>0</v>
      </c>
      <c r="N1453" s="7">
        <v>-340</v>
      </c>
      <c r="O1453" s="7">
        <v>-111.98000335693359</v>
      </c>
      <c r="P1453" s="7" t="s">
        <v>470</v>
      </c>
      <c r="Q1453" s="7" t="s">
        <v>2929</v>
      </c>
      <c r="R1453" s="7">
        <v>18.899999618530273</v>
      </c>
      <c r="S1453" s="7">
        <v>28</v>
      </c>
      <c r="T1453" s="7">
        <v>234.80000305175781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290</v>
      </c>
      <c r="C1454" s="18" t="s">
        <v>2849</v>
      </c>
      <c r="D1454" s="18" t="s">
        <v>2850</v>
      </c>
      <c r="E1454" s="18" t="s">
        <v>2930</v>
      </c>
      <c r="F1454" s="18" t="s">
        <v>520</v>
      </c>
      <c r="G1454" s="18">
        <v>249</v>
      </c>
      <c r="H1454" s="18">
        <v>249</v>
      </c>
      <c r="I1454" s="18">
        <v>177.80000305175781</v>
      </c>
      <c r="J1454" s="18">
        <v>0</v>
      </c>
      <c r="K1454" s="18">
        <v>177.80000305175781</v>
      </c>
      <c r="L1454" s="18">
        <v>0</v>
      </c>
      <c r="M1454" s="7">
        <v>0</v>
      </c>
      <c r="N1454" s="7">
        <v>0</v>
      </c>
      <c r="O1454" s="7">
        <v>177.80000305175781</v>
      </c>
      <c r="P1454" s="7" t="s">
        <v>487</v>
      </c>
      <c r="Q1454" s="7" t="s">
        <v>2931</v>
      </c>
      <c r="R1454" s="7">
        <v>15.300000190734863</v>
      </c>
      <c r="S1454" s="7">
        <v>23</v>
      </c>
      <c r="T1454" s="7">
        <v>177.80000305175781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288</v>
      </c>
      <c r="C1455" s="18" t="s">
        <v>2871</v>
      </c>
      <c r="D1455" s="18" t="s">
        <v>2872</v>
      </c>
      <c r="E1455" s="18" t="s">
        <v>2932</v>
      </c>
      <c r="F1455" s="18" t="s">
        <v>520</v>
      </c>
      <c r="G1455" s="18">
        <v>309</v>
      </c>
      <c r="H1455" s="18">
        <v>0</v>
      </c>
      <c r="I1455" s="18">
        <v>208.60000610351562</v>
      </c>
      <c r="J1455" s="18">
        <v>0</v>
      </c>
      <c r="K1455" s="18">
        <v>208.60000610351562</v>
      </c>
      <c r="L1455" s="18">
        <v>-9.9999997764825821E-3</v>
      </c>
      <c r="M1455" s="7">
        <v>0</v>
      </c>
      <c r="N1455" s="7">
        <v>-309</v>
      </c>
      <c r="O1455" s="7">
        <v>-100.41000366210937</v>
      </c>
      <c r="P1455" s="7" t="s">
        <v>470</v>
      </c>
      <c r="Q1455" s="7" t="s">
        <v>2933</v>
      </c>
      <c r="R1455" s="7">
        <v>16.600000381469727</v>
      </c>
      <c r="S1455" s="7">
        <v>28</v>
      </c>
      <c r="T1455" s="7">
        <v>208.60000610351562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288</v>
      </c>
      <c r="C1456" s="18" t="s">
        <v>2871</v>
      </c>
      <c r="D1456" s="18" t="s">
        <v>2872</v>
      </c>
      <c r="E1456" s="18" t="s">
        <v>2934</v>
      </c>
      <c r="F1456" s="18" t="s">
        <v>520</v>
      </c>
      <c r="G1456" s="18">
        <v>109</v>
      </c>
      <c r="H1456" s="18">
        <v>109</v>
      </c>
      <c r="I1456" s="18">
        <v>60.849998474121094</v>
      </c>
      <c r="J1456" s="18">
        <v>-5.3499999046325684</v>
      </c>
      <c r="K1456" s="18">
        <v>60.849998474121094</v>
      </c>
      <c r="L1456" s="18">
        <v>0</v>
      </c>
      <c r="M1456" s="7">
        <v>0</v>
      </c>
      <c r="N1456" s="7">
        <v>0</v>
      </c>
      <c r="O1456" s="7">
        <v>60.849998474121094</v>
      </c>
      <c r="P1456" s="7" t="s">
        <v>470</v>
      </c>
      <c r="Q1456" s="7" t="s">
        <v>2935</v>
      </c>
      <c r="R1456" s="7">
        <v>3.9000000953674316</v>
      </c>
      <c r="S1456" s="7">
        <v>8</v>
      </c>
      <c r="T1456" s="7">
        <v>66.199996948242187</v>
      </c>
      <c r="U1456" s="7"/>
      <c r="V1456" s="7"/>
      <c r="W1456" s="18">
        <v>1</v>
      </c>
    </row>
    <row r="1457" spans="1:24" ht="15" customHeight="1">
      <c r="A1457" s="18" t="s">
        <v>74</v>
      </c>
      <c r="B1457" s="18" t="s">
        <v>288</v>
      </c>
      <c r="C1457" s="18" t="s">
        <v>2871</v>
      </c>
      <c r="D1457" s="18" t="s">
        <v>2872</v>
      </c>
      <c r="E1457" s="18" t="s">
        <v>2936</v>
      </c>
      <c r="F1457" s="18" t="s">
        <v>520</v>
      </c>
      <c r="G1457" s="18">
        <v>392</v>
      </c>
      <c r="H1457" s="18">
        <v>0</v>
      </c>
      <c r="I1457" s="18">
        <v>209.27000427246094</v>
      </c>
      <c r="J1457" s="18">
        <v>-19.329999923706055</v>
      </c>
      <c r="K1457" s="18">
        <v>209.27000427246094</v>
      </c>
      <c r="L1457" s="18">
        <v>0</v>
      </c>
      <c r="M1457" s="7">
        <v>0</v>
      </c>
      <c r="N1457" s="7">
        <v>-392</v>
      </c>
      <c r="O1457" s="7">
        <v>-182.72999572753906</v>
      </c>
      <c r="P1457" s="7" t="s">
        <v>470</v>
      </c>
      <c r="Q1457" s="7" t="s">
        <v>2937</v>
      </c>
      <c r="R1457" s="7">
        <v>19.100000381469727</v>
      </c>
      <c r="S1457" s="7">
        <v>25</v>
      </c>
      <c r="T1457" s="7">
        <v>228.60000610351562</v>
      </c>
      <c r="U1457" s="7"/>
      <c r="V1457" s="7"/>
      <c r="W1457" s="18">
        <v>1</v>
      </c>
    </row>
    <row r="1458" spans="1:24" ht="15" customHeight="1">
      <c r="A1458" s="18" t="s">
        <v>74</v>
      </c>
      <c r="B1458" s="18" t="s">
        <v>289</v>
      </c>
      <c r="C1458" s="18" t="s">
        <v>2863</v>
      </c>
      <c r="D1458" s="18" t="s">
        <v>2864</v>
      </c>
      <c r="E1458" s="18" t="s">
        <v>2938</v>
      </c>
      <c r="F1458" s="18" t="s">
        <v>520</v>
      </c>
      <c r="G1458" s="18">
        <v>125</v>
      </c>
      <c r="H1458" s="18">
        <v>125</v>
      </c>
      <c r="I1458" s="18">
        <v>80.699996948242188</v>
      </c>
      <c r="J1458" s="18">
        <v>-7.3000001907348633</v>
      </c>
      <c r="K1458" s="18">
        <v>80.699996948242188</v>
      </c>
      <c r="L1458" s="18">
        <v>0</v>
      </c>
      <c r="M1458" s="7">
        <v>0</v>
      </c>
      <c r="N1458" s="7">
        <v>0</v>
      </c>
      <c r="O1458" s="7">
        <v>80.699996948242188</v>
      </c>
      <c r="P1458" s="7" t="s">
        <v>470</v>
      </c>
      <c r="Q1458" s="7" t="s">
        <v>2316</v>
      </c>
      <c r="R1458" s="7">
        <v>5.1999998092651367</v>
      </c>
      <c r="S1458" s="7">
        <v>10</v>
      </c>
      <c r="T1458" s="7">
        <v>88</v>
      </c>
      <c r="U1458" s="7"/>
      <c r="V1458" s="7"/>
      <c r="W1458" s="18">
        <v>1</v>
      </c>
    </row>
    <row r="1459" spans="1:24" ht="15" customHeight="1">
      <c r="A1459" s="18" t="s">
        <v>74</v>
      </c>
      <c r="B1459" s="18" t="s">
        <v>290</v>
      </c>
      <c r="C1459" s="18" t="s">
        <v>2849</v>
      </c>
      <c r="D1459" s="18" t="s">
        <v>2850</v>
      </c>
      <c r="E1459" s="18" t="s">
        <v>2939</v>
      </c>
      <c r="F1459" s="18" t="s">
        <v>520</v>
      </c>
      <c r="G1459" s="18">
        <v>344</v>
      </c>
      <c r="H1459" s="18">
        <v>0</v>
      </c>
      <c r="I1459" s="18">
        <v>190.80000305175781</v>
      </c>
      <c r="J1459" s="18">
        <v>0</v>
      </c>
      <c r="K1459" s="18">
        <v>190.80000305175781</v>
      </c>
      <c r="L1459" s="18">
        <v>0</v>
      </c>
      <c r="M1459" s="7">
        <v>0</v>
      </c>
      <c r="N1459" s="7">
        <v>-344</v>
      </c>
      <c r="O1459" s="7">
        <v>-153.19999694824219</v>
      </c>
      <c r="P1459" s="7" t="s">
        <v>487</v>
      </c>
      <c r="Q1459" s="7" t="s">
        <v>1941</v>
      </c>
      <c r="R1459" s="7">
        <v>16.5</v>
      </c>
      <c r="S1459" s="7">
        <v>25</v>
      </c>
      <c r="T1459" s="7">
        <v>190.80000305175781</v>
      </c>
      <c r="U1459" s="7"/>
      <c r="V1459" s="7"/>
      <c r="W1459" s="18">
        <v>1</v>
      </c>
    </row>
    <row r="1460" spans="1:24" ht="15" customHeight="1">
      <c r="A1460" s="18" t="s">
        <v>74</v>
      </c>
      <c r="B1460" s="18" t="s">
        <v>289</v>
      </c>
      <c r="C1460" s="18" t="s">
        <v>2863</v>
      </c>
      <c r="D1460" s="18" t="s">
        <v>2864</v>
      </c>
      <c r="E1460" s="18" t="s">
        <v>2940</v>
      </c>
      <c r="F1460" s="18" t="s">
        <v>520</v>
      </c>
      <c r="G1460" s="18">
        <v>480</v>
      </c>
      <c r="H1460" s="18">
        <v>0</v>
      </c>
      <c r="I1460" s="18">
        <v>278.44000244140625</v>
      </c>
      <c r="J1460" s="18">
        <v>58.240001678466797</v>
      </c>
      <c r="K1460" s="18">
        <v>278.44000244140625</v>
      </c>
      <c r="L1460" s="18">
        <v>0</v>
      </c>
      <c r="M1460" s="7">
        <v>0</v>
      </c>
      <c r="N1460" s="7">
        <v>-480</v>
      </c>
      <c r="O1460" s="7">
        <v>-201.55999755859375</v>
      </c>
      <c r="P1460" s="7" t="s">
        <v>470</v>
      </c>
      <c r="Q1460" s="7" t="s">
        <v>2941</v>
      </c>
      <c r="R1460" s="7">
        <v>17.899999618530273</v>
      </c>
      <c r="S1460" s="7">
        <v>26</v>
      </c>
      <c r="T1460" s="7">
        <v>220.19999694824219</v>
      </c>
      <c r="U1460" s="7"/>
      <c r="V1460" s="7"/>
      <c r="W1460" s="18">
        <v>1</v>
      </c>
    </row>
    <row r="1461" spans="1:24" ht="15" customHeight="1">
      <c r="A1461" s="18" t="s">
        <v>74</v>
      </c>
      <c r="B1461" s="18" t="s">
        <v>288</v>
      </c>
      <c r="C1461" s="18" t="s">
        <v>2871</v>
      </c>
      <c r="D1461" s="18" t="s">
        <v>2872</v>
      </c>
      <c r="E1461" s="18" t="s">
        <v>2942</v>
      </c>
      <c r="F1461" s="18" t="s">
        <v>520</v>
      </c>
      <c r="G1461" s="18">
        <v>243</v>
      </c>
      <c r="H1461" s="18">
        <v>0</v>
      </c>
      <c r="I1461" s="18">
        <v>158.60000610351562</v>
      </c>
      <c r="J1461" s="18">
        <v>0</v>
      </c>
      <c r="K1461" s="18">
        <v>158.60000610351562</v>
      </c>
      <c r="L1461" s="18">
        <v>0</v>
      </c>
      <c r="M1461" s="7">
        <v>0</v>
      </c>
      <c r="N1461" s="7">
        <v>-243</v>
      </c>
      <c r="O1461" s="7">
        <v>-84.400001525878906</v>
      </c>
      <c r="P1461" s="7" t="s">
        <v>470</v>
      </c>
      <c r="Q1461" s="7" t="s">
        <v>2943</v>
      </c>
      <c r="R1461" s="7">
        <v>12.899999618530273</v>
      </c>
      <c r="S1461" s="7">
        <v>19</v>
      </c>
      <c r="T1461" s="7">
        <v>158.60000610351562</v>
      </c>
      <c r="U1461" s="7"/>
      <c r="V1461" s="7"/>
      <c r="W1461" s="18">
        <v>1</v>
      </c>
    </row>
    <row r="1462" spans="1:24" ht="15" customHeight="1">
      <c r="A1462" s="18" t="s">
        <v>74</v>
      </c>
      <c r="B1462" s="18" t="s">
        <v>188</v>
      </c>
      <c r="C1462" s="18" t="s">
        <v>2856</v>
      </c>
      <c r="D1462" s="18" t="s">
        <v>2857</v>
      </c>
      <c r="E1462" s="18" t="s">
        <v>2944</v>
      </c>
      <c r="F1462" s="18" t="s">
        <v>520</v>
      </c>
      <c r="G1462" s="18">
        <v>258</v>
      </c>
      <c r="H1462" s="18">
        <v>0</v>
      </c>
      <c r="I1462" s="18">
        <v>172.66999816894531</v>
      </c>
      <c r="J1462" s="18">
        <v>-19.129999160766602</v>
      </c>
      <c r="K1462" s="18">
        <v>172.66999816894531</v>
      </c>
      <c r="L1462" s="18">
        <v>0</v>
      </c>
      <c r="M1462" s="7">
        <v>0</v>
      </c>
      <c r="N1462" s="7">
        <v>-258</v>
      </c>
      <c r="O1462" s="7">
        <v>-85.330001831054688</v>
      </c>
      <c r="P1462" s="7" t="s">
        <v>470</v>
      </c>
      <c r="Q1462" s="7" t="s">
        <v>2945</v>
      </c>
      <c r="R1462" s="7">
        <v>12.100000381469727</v>
      </c>
      <c r="S1462" s="7">
        <v>55</v>
      </c>
      <c r="T1462" s="7">
        <v>191.80000305175781</v>
      </c>
      <c r="U1462" s="7"/>
      <c r="V1462" s="7"/>
      <c r="W1462" s="18">
        <v>1</v>
      </c>
      <c r="X1462" t="s">
        <v>522</v>
      </c>
    </row>
    <row r="1463" spans="1:24" ht="15" customHeight="1">
      <c r="A1463" s="18" t="s">
        <v>74</v>
      </c>
      <c r="B1463" s="18" t="s">
        <v>288</v>
      </c>
      <c r="C1463" s="18" t="s">
        <v>2871</v>
      </c>
      <c r="D1463" s="18" t="s">
        <v>2872</v>
      </c>
      <c r="E1463" s="18" t="s">
        <v>2946</v>
      </c>
      <c r="F1463" s="18" t="s">
        <v>520</v>
      </c>
      <c r="G1463" s="18">
        <v>204</v>
      </c>
      <c r="H1463" s="18">
        <v>0</v>
      </c>
      <c r="I1463" s="18">
        <v>147.21000671386719</v>
      </c>
      <c r="J1463" s="18">
        <v>9.9999997764825821E-3</v>
      </c>
      <c r="K1463" s="18">
        <v>147.21000671386719</v>
      </c>
      <c r="L1463" s="18">
        <v>-0.10999999940395355</v>
      </c>
      <c r="M1463" s="7">
        <v>0</v>
      </c>
      <c r="N1463" s="7">
        <v>-204</v>
      </c>
      <c r="O1463" s="7">
        <v>-56.900001525878906</v>
      </c>
      <c r="P1463" s="7" t="s">
        <v>470</v>
      </c>
      <c r="Q1463" s="7" t="s">
        <v>2320</v>
      </c>
      <c r="R1463" s="7">
        <v>9.3999996185302734</v>
      </c>
      <c r="S1463" s="7">
        <v>21</v>
      </c>
      <c r="T1463" s="7">
        <v>147.19999694824219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293</v>
      </c>
      <c r="C1464" s="18" t="s">
        <v>2947</v>
      </c>
      <c r="D1464" s="18" t="s">
        <v>2948</v>
      </c>
      <c r="E1464" s="18" t="s">
        <v>2949</v>
      </c>
      <c r="F1464" s="18" t="s">
        <v>464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470</v>
      </c>
      <c r="Q1464" s="7" t="s">
        <v>901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  <c r="X1464" t="s">
        <v>522</v>
      </c>
    </row>
    <row r="1465" spans="1:24" ht="15" customHeight="1">
      <c r="A1465" s="18" t="s">
        <v>74</v>
      </c>
      <c r="B1465" s="18" t="s">
        <v>293</v>
      </c>
      <c r="C1465" s="18" t="s">
        <v>2947</v>
      </c>
      <c r="D1465" s="18" t="s">
        <v>2948</v>
      </c>
      <c r="E1465" s="18" t="s">
        <v>2950</v>
      </c>
      <c r="F1465" s="18" t="s">
        <v>464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470</v>
      </c>
      <c r="Q1465" s="7" t="s">
        <v>2951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74</v>
      </c>
      <c r="B1466" s="18" t="s">
        <v>293</v>
      </c>
      <c r="C1466" s="18" t="s">
        <v>2947</v>
      </c>
      <c r="D1466" s="18" t="s">
        <v>2948</v>
      </c>
      <c r="E1466" s="18" t="s">
        <v>2952</v>
      </c>
      <c r="F1466" s="18" t="s">
        <v>464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470</v>
      </c>
      <c r="Q1466" s="7" t="s">
        <v>1829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74</v>
      </c>
      <c r="B1467" s="18" t="s">
        <v>292</v>
      </c>
      <c r="C1467" s="18" t="s">
        <v>2953</v>
      </c>
      <c r="D1467" s="18" t="s">
        <v>2954</v>
      </c>
      <c r="E1467" s="18" t="s">
        <v>2955</v>
      </c>
      <c r="F1467" s="18" t="s">
        <v>464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470</v>
      </c>
      <c r="Q1467" s="7" t="s">
        <v>2956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74</v>
      </c>
      <c r="B1468" s="18" t="s">
        <v>291</v>
      </c>
      <c r="C1468" s="18" t="s">
        <v>2957</v>
      </c>
      <c r="D1468" s="18" t="s">
        <v>2958</v>
      </c>
      <c r="E1468" s="18" t="s">
        <v>2959</v>
      </c>
      <c r="F1468" s="18" t="s">
        <v>464</v>
      </c>
      <c r="G1468" s="18">
        <v>0</v>
      </c>
      <c r="H1468" s="18">
        <v>0</v>
      </c>
      <c r="I1468" s="18">
        <v>22.299999237060547</v>
      </c>
      <c r="J1468" s="18">
        <v>0</v>
      </c>
      <c r="K1468" s="18">
        <v>22.299999237060547</v>
      </c>
      <c r="L1468" s="18">
        <v>0</v>
      </c>
      <c r="M1468" s="7">
        <v>0</v>
      </c>
      <c r="N1468" s="7">
        <v>0</v>
      </c>
      <c r="O1468" s="7">
        <v>22.299999237060547</v>
      </c>
      <c r="P1468" s="7" t="s">
        <v>487</v>
      </c>
      <c r="Q1468" s="7" t="s">
        <v>2960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74</v>
      </c>
      <c r="B1469" s="18" t="s">
        <v>293</v>
      </c>
      <c r="C1469" s="18" t="s">
        <v>2947</v>
      </c>
      <c r="D1469" s="18" t="s">
        <v>2948</v>
      </c>
      <c r="E1469" s="18" t="s">
        <v>2961</v>
      </c>
      <c r="F1469" s="18" t="s">
        <v>464</v>
      </c>
      <c r="G1469" s="18">
        <v>0</v>
      </c>
      <c r="H1469" s="18">
        <v>0</v>
      </c>
      <c r="I1469" s="18">
        <v>37.180000305175781</v>
      </c>
      <c r="J1469" s="18">
        <v>0</v>
      </c>
      <c r="K1469" s="18">
        <v>37.180000305175781</v>
      </c>
      <c r="L1469" s="18">
        <v>0</v>
      </c>
      <c r="M1469" s="7">
        <v>0</v>
      </c>
      <c r="N1469" s="7">
        <v>0</v>
      </c>
      <c r="O1469" s="7">
        <v>37.180000305175781</v>
      </c>
      <c r="P1469" s="7" t="s">
        <v>470</v>
      </c>
      <c r="Q1469" s="7" t="s">
        <v>2265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  <c r="X1469" t="s">
        <v>587</v>
      </c>
    </row>
    <row r="1470" spans="1:24" ht="15" customHeight="1">
      <c r="A1470" s="18" t="s">
        <v>74</v>
      </c>
      <c r="B1470" s="18" t="s">
        <v>291</v>
      </c>
      <c r="C1470" s="18" t="s">
        <v>2957</v>
      </c>
      <c r="D1470" s="18" t="s">
        <v>2958</v>
      </c>
      <c r="E1470" s="18" t="s">
        <v>2962</v>
      </c>
      <c r="F1470" s="18" t="s">
        <v>464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487</v>
      </c>
      <c r="Q1470" s="7" t="s">
        <v>2826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4" ht="15" customHeight="1">
      <c r="A1471" s="18" t="s">
        <v>74</v>
      </c>
      <c r="B1471" s="18" t="s">
        <v>292</v>
      </c>
      <c r="C1471" s="18" t="s">
        <v>2953</v>
      </c>
      <c r="D1471" s="18" t="s">
        <v>2954</v>
      </c>
      <c r="E1471" s="18" t="s">
        <v>2963</v>
      </c>
      <c r="F1471" s="18" t="s">
        <v>464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530</v>
      </c>
      <c r="Q1471" s="7" t="s">
        <v>2616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74</v>
      </c>
      <c r="B1472" s="18" t="s">
        <v>293</v>
      </c>
      <c r="C1472" s="18" t="s">
        <v>2947</v>
      </c>
      <c r="D1472" s="18" t="s">
        <v>2948</v>
      </c>
      <c r="E1472" s="18" t="s">
        <v>2964</v>
      </c>
      <c r="F1472" s="18" t="s">
        <v>464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470</v>
      </c>
      <c r="Q1472" s="7" t="s">
        <v>2443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  <c r="X1472" t="s">
        <v>587</v>
      </c>
    </row>
    <row r="1473" spans="1:24" ht="15" customHeight="1">
      <c r="A1473" s="18" t="s">
        <v>74</v>
      </c>
      <c r="B1473" s="18" t="s">
        <v>291</v>
      </c>
      <c r="C1473" s="18" t="s">
        <v>2957</v>
      </c>
      <c r="D1473" s="18" t="s">
        <v>2958</v>
      </c>
      <c r="E1473" s="18" t="s">
        <v>2965</v>
      </c>
      <c r="F1473" s="18" t="s">
        <v>464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487</v>
      </c>
      <c r="Q1473" s="7" t="s">
        <v>1019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74</v>
      </c>
      <c r="B1474" s="18" t="s">
        <v>293</v>
      </c>
      <c r="C1474" s="18" t="s">
        <v>2947</v>
      </c>
      <c r="D1474" s="18" t="s">
        <v>2948</v>
      </c>
      <c r="E1474" s="18" t="s">
        <v>2966</v>
      </c>
      <c r="F1474" s="18" t="s">
        <v>464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667</v>
      </c>
      <c r="Q1474" s="7" t="s">
        <v>2276</v>
      </c>
      <c r="R1474" s="7">
        <v>0</v>
      </c>
      <c r="S1474" s="7">
        <v>0</v>
      </c>
      <c r="T1474" s="7">
        <v>0</v>
      </c>
      <c r="U1474" s="7" t="s">
        <v>2967</v>
      </c>
      <c r="V1474" s="7">
        <v>0</v>
      </c>
      <c r="W1474" s="18">
        <v>0</v>
      </c>
    </row>
    <row r="1475" spans="1:24" ht="15" customHeight="1">
      <c r="A1475" s="18" t="s">
        <v>74</v>
      </c>
      <c r="B1475" s="18" t="s">
        <v>293</v>
      </c>
      <c r="C1475" s="18" t="s">
        <v>2947</v>
      </c>
      <c r="D1475" s="18" t="s">
        <v>2948</v>
      </c>
      <c r="E1475" s="18" t="s">
        <v>2968</v>
      </c>
      <c r="F1475" s="18" t="s">
        <v>464</v>
      </c>
      <c r="G1475" s="18">
        <v>0</v>
      </c>
      <c r="H1475" s="18">
        <v>0</v>
      </c>
      <c r="I1475" s="18">
        <v>22.299999237060547</v>
      </c>
      <c r="J1475" s="18">
        <v>0</v>
      </c>
      <c r="K1475" s="18">
        <v>22.299999237060547</v>
      </c>
      <c r="L1475" s="18">
        <v>0</v>
      </c>
      <c r="M1475" s="7">
        <v>0</v>
      </c>
      <c r="N1475" s="7">
        <v>0</v>
      </c>
      <c r="O1475" s="7">
        <v>22.299999237060547</v>
      </c>
      <c r="P1475" s="7" t="s">
        <v>470</v>
      </c>
      <c r="Q1475" s="7" t="s">
        <v>2276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  <c r="X1475" t="s">
        <v>587</v>
      </c>
    </row>
    <row r="1476" spans="1:24" ht="15" customHeight="1">
      <c r="A1476" s="18" t="s">
        <v>74</v>
      </c>
      <c r="B1476" s="18" t="s">
        <v>292</v>
      </c>
      <c r="C1476" s="18" t="s">
        <v>2953</v>
      </c>
      <c r="D1476" s="18" t="s">
        <v>2954</v>
      </c>
      <c r="E1476" s="18" t="s">
        <v>2969</v>
      </c>
      <c r="F1476" s="18" t="s">
        <v>464</v>
      </c>
      <c r="G1476" s="18">
        <v>0</v>
      </c>
      <c r="H1476" s="18">
        <v>0</v>
      </c>
      <c r="I1476" s="18">
        <v>22.299999237060547</v>
      </c>
      <c r="J1476" s="18">
        <v>0</v>
      </c>
      <c r="K1476" s="18">
        <v>22.299999237060547</v>
      </c>
      <c r="L1476" s="18">
        <v>0</v>
      </c>
      <c r="M1476" s="7">
        <v>0</v>
      </c>
      <c r="N1476" s="7">
        <v>0</v>
      </c>
      <c r="O1476" s="7">
        <v>22.299999237060547</v>
      </c>
      <c r="P1476" s="7" t="s">
        <v>470</v>
      </c>
      <c r="Q1476" s="7" t="s">
        <v>1805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74</v>
      </c>
      <c r="B1477" s="18" t="s">
        <v>291</v>
      </c>
      <c r="C1477" s="18" t="s">
        <v>2957</v>
      </c>
      <c r="D1477" s="18" t="s">
        <v>2958</v>
      </c>
      <c r="E1477" s="18" t="s">
        <v>2970</v>
      </c>
      <c r="F1477" s="18" t="s">
        <v>464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487</v>
      </c>
      <c r="Q1477" s="7" t="s">
        <v>2760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74</v>
      </c>
      <c r="B1478" s="18" t="s">
        <v>292</v>
      </c>
      <c r="C1478" s="18" t="s">
        <v>2953</v>
      </c>
      <c r="D1478" s="18" t="s">
        <v>2954</v>
      </c>
      <c r="E1478" s="18" t="s">
        <v>2971</v>
      </c>
      <c r="F1478" s="18" t="s">
        <v>464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487</v>
      </c>
      <c r="Q1478" s="7" t="s">
        <v>2972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74</v>
      </c>
      <c r="B1479" s="18" t="s">
        <v>293</v>
      </c>
      <c r="C1479" s="18" t="s">
        <v>2947</v>
      </c>
      <c r="D1479" s="18" t="s">
        <v>2948</v>
      </c>
      <c r="E1479" s="18" t="s">
        <v>2973</v>
      </c>
      <c r="F1479" s="18" t="s">
        <v>520</v>
      </c>
      <c r="G1479" s="18">
        <v>224</v>
      </c>
      <c r="H1479" s="18">
        <v>0</v>
      </c>
      <c r="I1479" s="18">
        <v>223.6199951171875</v>
      </c>
      <c r="J1479" s="18">
        <v>52.819999694824219</v>
      </c>
      <c r="K1479" s="18">
        <v>223.6199951171875</v>
      </c>
      <c r="L1479" s="18">
        <v>-9.9999997764825821E-3</v>
      </c>
      <c r="M1479" s="7">
        <v>0</v>
      </c>
      <c r="N1479" s="7">
        <v>-224</v>
      </c>
      <c r="O1479" s="7">
        <v>-0.38999998569488525</v>
      </c>
      <c r="P1479" s="7" t="s">
        <v>487</v>
      </c>
      <c r="Q1479" s="7" t="s">
        <v>2974</v>
      </c>
      <c r="R1479" s="7">
        <v>13.100000381469727</v>
      </c>
      <c r="S1479" s="7">
        <v>26</v>
      </c>
      <c r="T1479" s="7">
        <v>170.80000305175781</v>
      </c>
      <c r="U1479" s="7"/>
      <c r="V1479" s="7"/>
      <c r="W1479" s="18">
        <v>1</v>
      </c>
      <c r="X1479" t="s">
        <v>522</v>
      </c>
    </row>
    <row r="1480" spans="1:24" ht="15" customHeight="1">
      <c r="A1480" s="18" t="s">
        <v>74</v>
      </c>
      <c r="B1480" s="18" t="s">
        <v>293</v>
      </c>
      <c r="C1480" s="18" t="s">
        <v>2947</v>
      </c>
      <c r="D1480" s="18" t="s">
        <v>2948</v>
      </c>
      <c r="E1480" s="18" t="s">
        <v>2975</v>
      </c>
      <c r="F1480" s="18" t="s">
        <v>520</v>
      </c>
      <c r="G1480" s="18">
        <v>209</v>
      </c>
      <c r="H1480" s="18">
        <v>209</v>
      </c>
      <c r="I1480" s="18">
        <v>141.91000366210937</v>
      </c>
      <c r="J1480" s="18">
        <v>18.510000228881836</v>
      </c>
      <c r="K1480" s="18">
        <v>141.91000366210937</v>
      </c>
      <c r="L1480" s="18">
        <v>0</v>
      </c>
      <c r="M1480" s="7">
        <v>0</v>
      </c>
      <c r="N1480" s="7">
        <v>0</v>
      </c>
      <c r="O1480" s="7">
        <v>141.91000366210937</v>
      </c>
      <c r="P1480" s="7" t="s">
        <v>470</v>
      </c>
      <c r="Q1480" s="7" t="s">
        <v>1146</v>
      </c>
      <c r="R1480" s="7">
        <v>8.3000001907348633</v>
      </c>
      <c r="S1480" s="7">
        <v>17</v>
      </c>
      <c r="T1480" s="7">
        <v>123.40000152587891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291</v>
      </c>
      <c r="C1481" s="18" t="s">
        <v>2957</v>
      </c>
      <c r="D1481" s="18" t="s">
        <v>2958</v>
      </c>
      <c r="E1481" s="18" t="s">
        <v>2976</v>
      </c>
      <c r="F1481" s="18" t="s">
        <v>520</v>
      </c>
      <c r="G1481" s="18">
        <v>238</v>
      </c>
      <c r="H1481" s="18">
        <v>0</v>
      </c>
      <c r="I1481" s="18">
        <v>160.16000366210937</v>
      </c>
      <c r="J1481" s="18">
        <v>-17.799999237060547</v>
      </c>
      <c r="K1481" s="18">
        <v>160.16000366210937</v>
      </c>
      <c r="L1481" s="18">
        <v>-3.9999999105930328E-2</v>
      </c>
      <c r="M1481" s="7">
        <v>27</v>
      </c>
      <c r="N1481" s="7">
        <v>-238</v>
      </c>
      <c r="O1481" s="7">
        <v>-50.880001068115234</v>
      </c>
      <c r="P1481" s="7" t="s">
        <v>465</v>
      </c>
      <c r="Q1481" s="7" t="s">
        <v>2977</v>
      </c>
      <c r="R1481" s="7">
        <v>15.899999618530273</v>
      </c>
      <c r="S1481" s="7">
        <v>39</v>
      </c>
      <c r="T1481" s="7">
        <v>177.96000671386719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291</v>
      </c>
      <c r="C1482" s="18" t="s">
        <v>2957</v>
      </c>
      <c r="D1482" s="18" t="s">
        <v>2958</v>
      </c>
      <c r="E1482" s="18" t="s">
        <v>2978</v>
      </c>
      <c r="F1482" s="18" t="s">
        <v>520</v>
      </c>
      <c r="G1482" s="18">
        <v>123</v>
      </c>
      <c r="H1482" s="18">
        <v>0</v>
      </c>
      <c r="I1482" s="18">
        <v>94.19000244140625</v>
      </c>
      <c r="J1482" s="18">
        <v>1.7100000381469727</v>
      </c>
      <c r="K1482" s="18">
        <v>94.19000244140625</v>
      </c>
      <c r="L1482" s="18">
        <v>-2.9999999329447746E-2</v>
      </c>
      <c r="M1482" s="7">
        <v>0</v>
      </c>
      <c r="N1482" s="7">
        <v>-123</v>
      </c>
      <c r="O1482" s="7">
        <v>-28.840000152587891</v>
      </c>
      <c r="P1482" s="7" t="s">
        <v>465</v>
      </c>
      <c r="Q1482" s="7" t="s">
        <v>2979</v>
      </c>
      <c r="R1482" s="7">
        <v>5.8000001907348633</v>
      </c>
      <c r="S1482" s="7">
        <v>24</v>
      </c>
      <c r="T1482" s="7">
        <v>92.480003356933594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292</v>
      </c>
      <c r="C1483" s="18" t="s">
        <v>2953</v>
      </c>
      <c r="D1483" s="18" t="s">
        <v>2954</v>
      </c>
      <c r="E1483" s="18" t="s">
        <v>2980</v>
      </c>
      <c r="F1483" s="18" t="s">
        <v>520</v>
      </c>
      <c r="G1483" s="18">
        <v>217</v>
      </c>
      <c r="H1483" s="18">
        <v>0</v>
      </c>
      <c r="I1483" s="18">
        <v>164.25999450683594</v>
      </c>
      <c r="J1483" s="18">
        <v>45.700000762939453</v>
      </c>
      <c r="K1483" s="18">
        <v>164.25999450683594</v>
      </c>
      <c r="L1483" s="18">
        <v>-2.9999999329447746E-2</v>
      </c>
      <c r="M1483" s="7">
        <v>0</v>
      </c>
      <c r="N1483" s="7">
        <v>-217</v>
      </c>
      <c r="O1483" s="7">
        <v>-52.770000457763672</v>
      </c>
      <c r="P1483" s="7" t="s">
        <v>530</v>
      </c>
      <c r="Q1483" s="7" t="s">
        <v>2004</v>
      </c>
      <c r="R1483" s="7">
        <v>7.5999999046325684</v>
      </c>
      <c r="S1483" s="7">
        <v>28</v>
      </c>
      <c r="T1483" s="7">
        <v>118.55999755859375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291</v>
      </c>
      <c r="C1484" s="18" t="s">
        <v>2957</v>
      </c>
      <c r="D1484" s="18" t="s">
        <v>2958</v>
      </c>
      <c r="E1484" s="18" t="s">
        <v>2981</v>
      </c>
      <c r="F1484" s="18" t="s">
        <v>520</v>
      </c>
      <c r="G1484" s="18">
        <v>221</v>
      </c>
      <c r="H1484" s="18">
        <v>0</v>
      </c>
      <c r="I1484" s="18">
        <v>162.19000244140625</v>
      </c>
      <c r="J1484" s="18">
        <v>17.389999389648437</v>
      </c>
      <c r="K1484" s="18">
        <v>162.19000244140625</v>
      </c>
      <c r="L1484" s="18">
        <v>0</v>
      </c>
      <c r="M1484" s="7">
        <v>0</v>
      </c>
      <c r="N1484" s="7">
        <v>-221</v>
      </c>
      <c r="O1484" s="7">
        <v>-58.810001373291016</v>
      </c>
      <c r="P1484" s="7" t="s">
        <v>487</v>
      </c>
      <c r="Q1484" s="7" t="s">
        <v>2191</v>
      </c>
      <c r="R1484" s="7">
        <v>9.3000001907348633</v>
      </c>
      <c r="S1484" s="7">
        <v>32</v>
      </c>
      <c r="T1484" s="7">
        <v>144.80000305175781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291</v>
      </c>
      <c r="C1485" s="18" t="s">
        <v>2957</v>
      </c>
      <c r="D1485" s="18" t="s">
        <v>2958</v>
      </c>
      <c r="E1485" s="18" t="s">
        <v>2982</v>
      </c>
      <c r="F1485" s="18" t="s">
        <v>520</v>
      </c>
      <c r="G1485" s="18">
        <v>88</v>
      </c>
      <c r="H1485" s="18">
        <v>0</v>
      </c>
      <c r="I1485" s="18">
        <v>65.599998474121094</v>
      </c>
      <c r="J1485" s="18">
        <v>1.6000000238418579</v>
      </c>
      <c r="K1485" s="18">
        <v>65.599998474121094</v>
      </c>
      <c r="L1485" s="18">
        <v>0</v>
      </c>
      <c r="M1485" s="7">
        <v>0</v>
      </c>
      <c r="N1485" s="7">
        <v>-88</v>
      </c>
      <c r="O1485" s="7">
        <v>-22.399999618530273</v>
      </c>
      <c r="P1485" s="7" t="s">
        <v>487</v>
      </c>
      <c r="Q1485" s="7" t="s">
        <v>1780</v>
      </c>
      <c r="R1485" s="7">
        <v>2</v>
      </c>
      <c r="S1485" s="7">
        <v>8</v>
      </c>
      <c r="T1485" s="7">
        <v>64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292</v>
      </c>
      <c r="C1486" s="18" t="s">
        <v>2953</v>
      </c>
      <c r="D1486" s="18" t="s">
        <v>2954</v>
      </c>
      <c r="E1486" s="18" t="s">
        <v>2983</v>
      </c>
      <c r="F1486" s="18" t="s">
        <v>520</v>
      </c>
      <c r="G1486" s="18">
        <v>195</v>
      </c>
      <c r="H1486" s="18">
        <v>0</v>
      </c>
      <c r="I1486" s="18">
        <v>157.07000732421875</v>
      </c>
      <c r="J1486" s="18">
        <v>2.2699999809265137</v>
      </c>
      <c r="K1486" s="18">
        <v>157.07000732421875</v>
      </c>
      <c r="L1486" s="18">
        <v>-0.12999999523162842</v>
      </c>
      <c r="M1486" s="7">
        <v>0</v>
      </c>
      <c r="N1486" s="7">
        <v>-195</v>
      </c>
      <c r="O1486" s="7">
        <v>-38.060001373291016</v>
      </c>
      <c r="P1486" s="7" t="s">
        <v>530</v>
      </c>
      <c r="Q1486" s="7" t="s">
        <v>2984</v>
      </c>
      <c r="R1486" s="7">
        <v>10.300000190734863</v>
      </c>
      <c r="S1486" s="7">
        <v>36</v>
      </c>
      <c r="T1486" s="7">
        <v>154.80000305175781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291</v>
      </c>
      <c r="C1487" s="18" t="s">
        <v>2957</v>
      </c>
      <c r="D1487" s="18" t="s">
        <v>2958</v>
      </c>
      <c r="E1487" s="18" t="s">
        <v>2985</v>
      </c>
      <c r="F1487" s="18" t="s">
        <v>520</v>
      </c>
      <c r="G1487" s="18">
        <v>235</v>
      </c>
      <c r="H1487" s="18">
        <v>0</v>
      </c>
      <c r="I1487" s="18">
        <v>123.05999755859375</v>
      </c>
      <c r="J1487" s="18">
        <v>-0.14000000059604645</v>
      </c>
      <c r="K1487" s="18">
        <v>123.05999755859375</v>
      </c>
      <c r="L1487" s="18">
        <v>0</v>
      </c>
      <c r="M1487" s="7">
        <v>0</v>
      </c>
      <c r="N1487" s="7">
        <v>-235</v>
      </c>
      <c r="O1487" s="7">
        <v>-111.94000244140625</v>
      </c>
      <c r="P1487" s="7" t="s">
        <v>465</v>
      </c>
      <c r="Q1487" s="7" t="s">
        <v>1677</v>
      </c>
      <c r="R1487" s="7">
        <v>10.899999618530273</v>
      </c>
      <c r="S1487" s="7">
        <v>33</v>
      </c>
      <c r="T1487" s="7">
        <v>123.19999694824219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292</v>
      </c>
      <c r="C1488" s="18" t="s">
        <v>2953</v>
      </c>
      <c r="D1488" s="18" t="s">
        <v>2954</v>
      </c>
      <c r="E1488" s="18" t="s">
        <v>2986</v>
      </c>
      <c r="F1488" s="18" t="s">
        <v>520</v>
      </c>
      <c r="G1488" s="18">
        <v>562</v>
      </c>
      <c r="H1488" s="18">
        <v>0</v>
      </c>
      <c r="I1488" s="18">
        <v>354.20001220703125</v>
      </c>
      <c r="J1488" s="18">
        <v>32.200000762939453</v>
      </c>
      <c r="K1488" s="18">
        <v>354.20001220703125</v>
      </c>
      <c r="L1488" s="18">
        <v>0</v>
      </c>
      <c r="M1488" s="7">
        <v>35</v>
      </c>
      <c r="N1488" s="7">
        <v>-562</v>
      </c>
      <c r="O1488" s="7">
        <v>-172.80000305175781</v>
      </c>
      <c r="P1488" s="7" t="s">
        <v>470</v>
      </c>
      <c r="Q1488" s="7" t="s">
        <v>2987</v>
      </c>
      <c r="R1488" s="7">
        <v>24.5</v>
      </c>
      <c r="S1488" s="7">
        <v>48</v>
      </c>
      <c r="T1488" s="7">
        <v>322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291</v>
      </c>
      <c r="C1489" s="18" t="s">
        <v>2957</v>
      </c>
      <c r="D1489" s="18" t="s">
        <v>2958</v>
      </c>
      <c r="E1489" s="18" t="s">
        <v>2988</v>
      </c>
      <c r="F1489" s="18" t="s">
        <v>520</v>
      </c>
      <c r="G1489" s="18">
        <v>385</v>
      </c>
      <c r="H1489" s="18">
        <v>0</v>
      </c>
      <c r="I1489" s="18">
        <v>286.1400146484375</v>
      </c>
      <c r="J1489" s="18">
        <v>5.9999998658895493E-2</v>
      </c>
      <c r="K1489" s="18">
        <v>286.1400146484375</v>
      </c>
      <c r="L1489" s="18">
        <v>0</v>
      </c>
      <c r="M1489" s="7">
        <v>0</v>
      </c>
      <c r="N1489" s="7">
        <v>-385</v>
      </c>
      <c r="O1489" s="7">
        <v>-98.860000610351563</v>
      </c>
      <c r="P1489" s="7" t="s">
        <v>530</v>
      </c>
      <c r="Q1489" s="7" t="s">
        <v>2252</v>
      </c>
      <c r="R1489" s="7">
        <v>23.399999618530273</v>
      </c>
      <c r="S1489" s="7">
        <v>70</v>
      </c>
      <c r="T1489" s="7">
        <v>286.07998657226563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292</v>
      </c>
      <c r="C1490" s="18" t="s">
        <v>2953</v>
      </c>
      <c r="D1490" s="18" t="s">
        <v>2954</v>
      </c>
      <c r="E1490" s="18" t="s">
        <v>2989</v>
      </c>
      <c r="F1490" s="18" t="s">
        <v>520</v>
      </c>
      <c r="G1490" s="18">
        <v>182</v>
      </c>
      <c r="H1490" s="18">
        <v>0</v>
      </c>
      <c r="I1490" s="18">
        <v>129.44000244140625</v>
      </c>
      <c r="J1490" s="18">
        <v>0</v>
      </c>
      <c r="K1490" s="18">
        <v>129.44000244140625</v>
      </c>
      <c r="L1490" s="18">
        <v>0</v>
      </c>
      <c r="M1490" s="7">
        <v>0</v>
      </c>
      <c r="N1490" s="7">
        <v>-182</v>
      </c>
      <c r="O1490" s="7">
        <v>-52.560001373291016</v>
      </c>
      <c r="P1490" s="7" t="s">
        <v>530</v>
      </c>
      <c r="Q1490" s="7" t="s">
        <v>1874</v>
      </c>
      <c r="R1490" s="7">
        <v>10</v>
      </c>
      <c r="S1490" s="7">
        <v>31</v>
      </c>
      <c r="T1490" s="7">
        <v>129.44000244140625</v>
      </c>
      <c r="U1490" s="7"/>
      <c r="V1490" s="7"/>
      <c r="W1490" s="18">
        <v>1</v>
      </c>
      <c r="X1490" t="s">
        <v>522</v>
      </c>
    </row>
    <row r="1491" spans="1:24" ht="15" customHeight="1">
      <c r="A1491" s="18" t="s">
        <v>74</v>
      </c>
      <c r="B1491" s="18" t="s">
        <v>291</v>
      </c>
      <c r="C1491" s="18" t="s">
        <v>2957</v>
      </c>
      <c r="D1491" s="18" t="s">
        <v>2958</v>
      </c>
      <c r="E1491" s="18" t="s">
        <v>2990</v>
      </c>
      <c r="F1491" s="18" t="s">
        <v>520</v>
      </c>
      <c r="G1491" s="18">
        <v>225</v>
      </c>
      <c r="H1491" s="18">
        <v>0</v>
      </c>
      <c r="I1491" s="18">
        <v>188.52000427246094</v>
      </c>
      <c r="J1491" s="18">
        <v>3.4800000190734863</v>
      </c>
      <c r="K1491" s="18">
        <v>188.52000427246094</v>
      </c>
      <c r="L1491" s="18">
        <v>-0.2199999988079071</v>
      </c>
      <c r="M1491" s="7">
        <v>0</v>
      </c>
      <c r="N1491" s="7">
        <v>-225</v>
      </c>
      <c r="O1491" s="7">
        <v>-36.700000762939453</v>
      </c>
      <c r="P1491" s="7" t="s">
        <v>530</v>
      </c>
      <c r="Q1491" s="7" t="s">
        <v>2991</v>
      </c>
      <c r="R1491" s="7">
        <v>14.800000190734863</v>
      </c>
      <c r="S1491" s="7">
        <v>29</v>
      </c>
      <c r="T1491" s="7">
        <v>185.03999328613281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291</v>
      </c>
      <c r="C1492" s="18" t="s">
        <v>2957</v>
      </c>
      <c r="D1492" s="18" t="s">
        <v>2958</v>
      </c>
      <c r="E1492" s="18" t="s">
        <v>2992</v>
      </c>
      <c r="F1492" s="18" t="s">
        <v>520</v>
      </c>
      <c r="G1492" s="18">
        <v>114</v>
      </c>
      <c r="H1492" s="18">
        <v>0</v>
      </c>
      <c r="I1492" s="18">
        <v>83.800003051757813</v>
      </c>
      <c r="J1492" s="18">
        <v>0</v>
      </c>
      <c r="K1492" s="18">
        <v>83.800003051757813</v>
      </c>
      <c r="L1492" s="18">
        <v>0</v>
      </c>
      <c r="M1492" s="7">
        <v>0</v>
      </c>
      <c r="N1492" s="7">
        <v>-114</v>
      </c>
      <c r="O1492" s="7">
        <v>-30.200000762939453</v>
      </c>
      <c r="P1492" s="7" t="s">
        <v>487</v>
      </c>
      <c r="Q1492" s="7" t="s">
        <v>2993</v>
      </c>
      <c r="R1492" s="7">
        <v>3.0999999046325684</v>
      </c>
      <c r="S1492" s="7">
        <v>19</v>
      </c>
      <c r="T1492" s="7">
        <v>83.800003051757813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291</v>
      </c>
      <c r="C1493" s="18" t="s">
        <v>2957</v>
      </c>
      <c r="D1493" s="18" t="s">
        <v>2958</v>
      </c>
      <c r="E1493" s="18" t="s">
        <v>2994</v>
      </c>
      <c r="F1493" s="18" t="s">
        <v>520</v>
      </c>
      <c r="G1493" s="18">
        <v>250</v>
      </c>
      <c r="H1493" s="18">
        <v>250</v>
      </c>
      <c r="I1493" s="18">
        <v>194.21000671386719</v>
      </c>
      <c r="J1493" s="18">
        <v>4.4099998474121094</v>
      </c>
      <c r="K1493" s="18">
        <v>194.21000671386719</v>
      </c>
      <c r="L1493" s="18">
        <v>-9.0000003576278687E-2</v>
      </c>
      <c r="M1493" s="7">
        <v>0</v>
      </c>
      <c r="N1493" s="7">
        <v>0</v>
      </c>
      <c r="O1493" s="7">
        <v>194.1199951171875</v>
      </c>
      <c r="P1493" s="7" t="s">
        <v>530</v>
      </c>
      <c r="Q1493" s="7" t="s">
        <v>2730</v>
      </c>
      <c r="R1493" s="7">
        <v>15.5</v>
      </c>
      <c r="S1493" s="7">
        <v>39</v>
      </c>
      <c r="T1493" s="7">
        <v>189.80000305175781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293</v>
      </c>
      <c r="C1494" s="18" t="s">
        <v>2947</v>
      </c>
      <c r="D1494" s="18" t="s">
        <v>2948</v>
      </c>
      <c r="E1494" s="18" t="s">
        <v>2995</v>
      </c>
      <c r="F1494" s="18" t="s">
        <v>520</v>
      </c>
      <c r="G1494" s="18">
        <v>88</v>
      </c>
      <c r="H1494" s="18">
        <v>0</v>
      </c>
      <c r="I1494" s="18">
        <v>64.790000915527344</v>
      </c>
      <c r="J1494" s="18">
        <v>0.79000002145767212</v>
      </c>
      <c r="K1494" s="18">
        <v>64.790000915527344</v>
      </c>
      <c r="L1494" s="18">
        <v>0</v>
      </c>
      <c r="M1494" s="7">
        <v>0</v>
      </c>
      <c r="N1494" s="7">
        <v>-88</v>
      </c>
      <c r="O1494" s="7">
        <v>-23.209999084472656</v>
      </c>
      <c r="P1494" s="7" t="s">
        <v>487</v>
      </c>
      <c r="Q1494" s="7" t="s">
        <v>2996</v>
      </c>
      <c r="R1494" s="7">
        <v>2.0999999046325684</v>
      </c>
      <c r="S1494" s="7">
        <v>8</v>
      </c>
      <c r="T1494" s="7">
        <v>64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292</v>
      </c>
      <c r="C1495" s="18" t="s">
        <v>2953</v>
      </c>
      <c r="D1495" s="18" t="s">
        <v>2954</v>
      </c>
      <c r="E1495" s="18" t="s">
        <v>2997</v>
      </c>
      <c r="F1495" s="18" t="s">
        <v>520</v>
      </c>
      <c r="G1495" s="18">
        <v>455</v>
      </c>
      <c r="H1495" s="18">
        <v>0</v>
      </c>
      <c r="I1495" s="18">
        <v>325.92001342773437</v>
      </c>
      <c r="J1495" s="18">
        <v>52.040000915527344</v>
      </c>
      <c r="K1495" s="18">
        <v>325.92001342773437</v>
      </c>
      <c r="L1495" s="18">
        <v>0</v>
      </c>
      <c r="M1495" s="7">
        <v>0</v>
      </c>
      <c r="N1495" s="7">
        <v>-455</v>
      </c>
      <c r="O1495" s="7">
        <v>-129.08000183105469</v>
      </c>
      <c r="P1495" s="7" t="s">
        <v>530</v>
      </c>
      <c r="Q1495" s="7" t="s">
        <v>2616</v>
      </c>
      <c r="R1495" s="7">
        <v>20.299999237060547</v>
      </c>
      <c r="S1495" s="7">
        <v>46</v>
      </c>
      <c r="T1495" s="7">
        <v>273.8800048828125</v>
      </c>
      <c r="U1495" s="7"/>
      <c r="V1495" s="7"/>
      <c r="W1495" s="18">
        <v>1</v>
      </c>
      <c r="X1495" t="s">
        <v>587</v>
      </c>
    </row>
    <row r="1496" spans="1:24" ht="15" customHeight="1">
      <c r="A1496" s="18" t="s">
        <v>74</v>
      </c>
      <c r="B1496" s="18" t="s">
        <v>291</v>
      </c>
      <c r="C1496" s="18" t="s">
        <v>2957</v>
      </c>
      <c r="D1496" s="18" t="s">
        <v>2958</v>
      </c>
      <c r="E1496" s="18" t="s">
        <v>2998</v>
      </c>
      <c r="F1496" s="18" t="s">
        <v>520</v>
      </c>
      <c r="G1496" s="18">
        <v>365</v>
      </c>
      <c r="H1496" s="18">
        <v>0</v>
      </c>
      <c r="I1496" s="18">
        <v>215.91999816894531</v>
      </c>
      <c r="J1496" s="18">
        <v>28.159999847412109</v>
      </c>
      <c r="K1496" s="18">
        <v>215.91999816894531</v>
      </c>
      <c r="L1496" s="18">
        <v>0</v>
      </c>
      <c r="M1496" s="7">
        <v>0</v>
      </c>
      <c r="N1496" s="7">
        <v>-365</v>
      </c>
      <c r="O1496" s="7">
        <v>-149.08000183105469</v>
      </c>
      <c r="P1496" s="7" t="s">
        <v>465</v>
      </c>
      <c r="Q1496" s="7" t="s">
        <v>2999</v>
      </c>
      <c r="R1496" s="7">
        <v>17.5</v>
      </c>
      <c r="S1496" s="7">
        <v>46</v>
      </c>
      <c r="T1496" s="7">
        <v>187.75999450683594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292</v>
      </c>
      <c r="C1497" s="18" t="s">
        <v>2953</v>
      </c>
      <c r="D1497" s="18" t="s">
        <v>2954</v>
      </c>
      <c r="E1497" s="18" t="s">
        <v>3000</v>
      </c>
      <c r="F1497" s="18" t="s">
        <v>520</v>
      </c>
      <c r="G1497" s="18">
        <v>200</v>
      </c>
      <c r="H1497" s="18">
        <v>0</v>
      </c>
      <c r="I1497" s="18">
        <v>144.39999389648437</v>
      </c>
      <c r="J1497" s="18">
        <v>0</v>
      </c>
      <c r="K1497" s="18">
        <v>144.39999389648437</v>
      </c>
      <c r="L1497" s="18">
        <v>0</v>
      </c>
      <c r="M1497" s="7">
        <v>0</v>
      </c>
      <c r="N1497" s="7">
        <v>-200</v>
      </c>
      <c r="O1497" s="7">
        <v>-55.599998474121094</v>
      </c>
      <c r="P1497" s="7" t="s">
        <v>487</v>
      </c>
      <c r="Q1497" s="7" t="s">
        <v>1365</v>
      </c>
      <c r="R1497" s="7">
        <v>9.6000003814697266</v>
      </c>
      <c r="S1497" s="7">
        <v>31</v>
      </c>
      <c r="T1497" s="7">
        <v>144.39999389648437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291</v>
      </c>
      <c r="C1498" s="18" t="s">
        <v>2957</v>
      </c>
      <c r="D1498" s="18" t="s">
        <v>2958</v>
      </c>
      <c r="E1498" s="18" t="s">
        <v>3001</v>
      </c>
      <c r="F1498" s="18" t="s">
        <v>520</v>
      </c>
      <c r="G1498" s="18">
        <v>192</v>
      </c>
      <c r="H1498" s="18">
        <v>0</v>
      </c>
      <c r="I1498" s="18">
        <v>104.56999969482422</v>
      </c>
      <c r="J1498" s="18">
        <v>1.3700000047683716</v>
      </c>
      <c r="K1498" s="18">
        <v>104.56999969482422</v>
      </c>
      <c r="L1498" s="18">
        <v>0</v>
      </c>
      <c r="M1498" s="7">
        <v>0</v>
      </c>
      <c r="N1498" s="7">
        <v>-192</v>
      </c>
      <c r="O1498" s="7">
        <v>-87.430000305175781</v>
      </c>
      <c r="P1498" s="7" t="s">
        <v>487</v>
      </c>
      <c r="Q1498" s="7" t="s">
        <v>2384</v>
      </c>
      <c r="R1498" s="7">
        <v>5.9000000953674316</v>
      </c>
      <c r="S1498" s="7">
        <v>16</v>
      </c>
      <c r="T1498" s="7">
        <v>103.19999694824219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292</v>
      </c>
      <c r="C1499" s="18" t="s">
        <v>2953</v>
      </c>
      <c r="D1499" s="18" t="s">
        <v>2954</v>
      </c>
      <c r="E1499" s="18" t="s">
        <v>3002</v>
      </c>
      <c r="F1499" s="18" t="s">
        <v>520</v>
      </c>
      <c r="G1499" s="18">
        <v>259</v>
      </c>
      <c r="H1499" s="18">
        <v>0</v>
      </c>
      <c r="I1499" s="18">
        <v>161.47999572753906</v>
      </c>
      <c r="J1499" s="18">
        <v>-7.7199997901916504</v>
      </c>
      <c r="K1499" s="18">
        <v>161.47999572753906</v>
      </c>
      <c r="L1499" s="18">
        <v>0</v>
      </c>
      <c r="M1499" s="7">
        <v>0</v>
      </c>
      <c r="N1499" s="7">
        <v>-259</v>
      </c>
      <c r="O1499" s="7">
        <v>-97.519996643066406</v>
      </c>
      <c r="P1499" s="7" t="s">
        <v>470</v>
      </c>
      <c r="Q1499" s="7" t="s">
        <v>3003</v>
      </c>
      <c r="R1499" s="7">
        <v>12.699999809265137</v>
      </c>
      <c r="S1499" s="7">
        <v>40</v>
      </c>
      <c r="T1499" s="7">
        <v>169.19999694824219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291</v>
      </c>
      <c r="C1500" s="18" t="s">
        <v>2957</v>
      </c>
      <c r="D1500" s="18" t="s">
        <v>2958</v>
      </c>
      <c r="E1500" s="18" t="s">
        <v>3004</v>
      </c>
      <c r="F1500" s="18" t="s">
        <v>520</v>
      </c>
      <c r="G1500" s="18">
        <v>238</v>
      </c>
      <c r="H1500" s="18">
        <v>0</v>
      </c>
      <c r="I1500" s="18">
        <v>169.17999267578125</v>
      </c>
      <c r="J1500" s="18">
        <v>0.46000000834465027</v>
      </c>
      <c r="K1500" s="18">
        <v>169.17999267578125</v>
      </c>
      <c r="L1500" s="18">
        <v>0</v>
      </c>
      <c r="M1500" s="7">
        <v>0</v>
      </c>
      <c r="N1500" s="7">
        <v>-238</v>
      </c>
      <c r="O1500" s="7">
        <v>-68.819999694824219</v>
      </c>
      <c r="P1500" s="7" t="s">
        <v>530</v>
      </c>
      <c r="Q1500" s="7" t="s">
        <v>1030</v>
      </c>
      <c r="R1500" s="7">
        <v>15.100000381469727</v>
      </c>
      <c r="S1500" s="7">
        <v>39</v>
      </c>
      <c r="T1500" s="7">
        <v>168.72000122070312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293</v>
      </c>
      <c r="C1501" s="18" t="s">
        <v>2947</v>
      </c>
      <c r="D1501" s="18" t="s">
        <v>2948</v>
      </c>
      <c r="E1501" s="18" t="s">
        <v>3005</v>
      </c>
      <c r="F1501" s="18" t="s">
        <v>520</v>
      </c>
      <c r="G1501" s="18">
        <v>147</v>
      </c>
      <c r="H1501" s="18">
        <v>0</v>
      </c>
      <c r="I1501" s="18">
        <v>107.98000335693359</v>
      </c>
      <c r="J1501" s="18">
        <v>1.1799999475479126</v>
      </c>
      <c r="K1501" s="18">
        <v>107.98000335693359</v>
      </c>
      <c r="L1501" s="18">
        <v>0</v>
      </c>
      <c r="M1501" s="7">
        <v>0</v>
      </c>
      <c r="N1501" s="7">
        <v>-147</v>
      </c>
      <c r="O1501" s="7">
        <v>-39.020000457763672</v>
      </c>
      <c r="P1501" s="7" t="s">
        <v>487</v>
      </c>
      <c r="Q1501" s="7" t="s">
        <v>749</v>
      </c>
      <c r="R1501" s="7">
        <v>6.3000001907348633</v>
      </c>
      <c r="S1501" s="7">
        <v>18</v>
      </c>
      <c r="T1501" s="7">
        <v>106.80000305175781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292</v>
      </c>
      <c r="C1502" s="18" t="s">
        <v>2953</v>
      </c>
      <c r="D1502" s="18" t="s">
        <v>2954</v>
      </c>
      <c r="E1502" s="18" t="s">
        <v>3006</v>
      </c>
      <c r="F1502" s="18" t="s">
        <v>520</v>
      </c>
      <c r="G1502" s="18">
        <v>482</v>
      </c>
      <c r="H1502" s="18">
        <v>0</v>
      </c>
      <c r="I1502" s="18">
        <v>373.67999267578125</v>
      </c>
      <c r="J1502" s="18">
        <v>34.240001678466797</v>
      </c>
      <c r="K1502" s="18">
        <v>373.67999267578125</v>
      </c>
      <c r="L1502" s="18">
        <v>0</v>
      </c>
      <c r="M1502" s="7">
        <v>27</v>
      </c>
      <c r="N1502" s="7">
        <v>-482</v>
      </c>
      <c r="O1502" s="7">
        <v>-81.319999694824219</v>
      </c>
      <c r="P1502" s="7" t="s">
        <v>530</v>
      </c>
      <c r="Q1502" s="7" t="s">
        <v>3007</v>
      </c>
      <c r="R1502" s="7">
        <v>26.200000762939453</v>
      </c>
      <c r="S1502" s="7">
        <v>78</v>
      </c>
      <c r="T1502" s="7">
        <v>339.44000244140625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293</v>
      </c>
      <c r="C1503" s="18" t="s">
        <v>2947</v>
      </c>
      <c r="D1503" s="18" t="s">
        <v>2948</v>
      </c>
      <c r="E1503" s="18" t="s">
        <v>3008</v>
      </c>
      <c r="F1503" s="18" t="s">
        <v>520</v>
      </c>
      <c r="G1503" s="18">
        <v>376</v>
      </c>
      <c r="H1503" s="18">
        <v>0</v>
      </c>
      <c r="I1503" s="18">
        <v>202.6199951171875</v>
      </c>
      <c r="J1503" s="18">
        <v>18.420000076293945</v>
      </c>
      <c r="K1503" s="18">
        <v>202.6199951171875</v>
      </c>
      <c r="L1503" s="18">
        <v>0</v>
      </c>
      <c r="M1503" s="7">
        <v>0</v>
      </c>
      <c r="N1503" s="7">
        <v>-376</v>
      </c>
      <c r="O1503" s="7">
        <v>-173.3800048828125</v>
      </c>
      <c r="P1503" s="7" t="s">
        <v>470</v>
      </c>
      <c r="Q1503" s="7" t="s">
        <v>3009</v>
      </c>
      <c r="R1503" s="7">
        <v>13.899999618530273</v>
      </c>
      <c r="S1503" s="7">
        <v>33</v>
      </c>
      <c r="T1503" s="7">
        <v>184.19999694824219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291</v>
      </c>
      <c r="C1504" s="18" t="s">
        <v>2957</v>
      </c>
      <c r="D1504" s="18" t="s">
        <v>2958</v>
      </c>
      <c r="E1504" s="18" t="s">
        <v>3010</v>
      </c>
      <c r="F1504" s="18" t="s">
        <v>520</v>
      </c>
      <c r="G1504" s="18">
        <v>541</v>
      </c>
      <c r="H1504" s="18">
        <v>0</v>
      </c>
      <c r="I1504" s="18">
        <v>395.79998779296875</v>
      </c>
      <c r="J1504" s="18">
        <v>0</v>
      </c>
      <c r="K1504" s="18">
        <v>395.79998779296875</v>
      </c>
      <c r="L1504" s="18">
        <v>0</v>
      </c>
      <c r="M1504" s="7">
        <v>0</v>
      </c>
      <c r="N1504" s="7">
        <v>-541</v>
      </c>
      <c r="O1504" s="7">
        <v>-145.19999694824219</v>
      </c>
      <c r="P1504" s="7" t="s">
        <v>487</v>
      </c>
      <c r="Q1504" s="7" t="s">
        <v>2354</v>
      </c>
      <c r="R1504" s="7">
        <v>22.5</v>
      </c>
      <c r="S1504" s="7">
        <v>32</v>
      </c>
      <c r="T1504" s="7">
        <v>395.79998779296875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292</v>
      </c>
      <c r="C1505" s="18" t="s">
        <v>2953</v>
      </c>
      <c r="D1505" s="18" t="s">
        <v>2954</v>
      </c>
      <c r="E1505" s="18" t="s">
        <v>3011</v>
      </c>
      <c r="F1505" s="18" t="s">
        <v>520</v>
      </c>
      <c r="G1505" s="18">
        <v>240</v>
      </c>
      <c r="H1505" s="18">
        <v>240</v>
      </c>
      <c r="I1505" s="18">
        <v>139.60000610351562</v>
      </c>
      <c r="J1505" s="18">
        <v>0</v>
      </c>
      <c r="K1505" s="18">
        <v>139.60000610351562</v>
      </c>
      <c r="L1505" s="18">
        <v>0</v>
      </c>
      <c r="M1505" s="7">
        <v>27</v>
      </c>
      <c r="N1505" s="7">
        <v>0</v>
      </c>
      <c r="O1505" s="7">
        <v>166.60000610351562</v>
      </c>
      <c r="P1505" s="7" t="s">
        <v>470</v>
      </c>
      <c r="Q1505" s="7" t="s">
        <v>3012</v>
      </c>
      <c r="R1505" s="7">
        <v>10</v>
      </c>
      <c r="S1505" s="7">
        <v>22</v>
      </c>
      <c r="T1505" s="7">
        <v>139.60000610351562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292</v>
      </c>
      <c r="C1506" s="18" t="s">
        <v>2953</v>
      </c>
      <c r="D1506" s="18" t="s">
        <v>2954</v>
      </c>
      <c r="E1506" s="18" t="s">
        <v>3013</v>
      </c>
      <c r="F1506" s="18" t="s">
        <v>520</v>
      </c>
      <c r="G1506" s="18">
        <v>121</v>
      </c>
      <c r="H1506" s="18">
        <v>121</v>
      </c>
      <c r="I1506" s="18">
        <v>72</v>
      </c>
      <c r="J1506" s="18">
        <v>0</v>
      </c>
      <c r="K1506" s="18">
        <v>72</v>
      </c>
      <c r="L1506" s="18">
        <v>0</v>
      </c>
      <c r="M1506" s="7">
        <v>0</v>
      </c>
      <c r="N1506" s="7">
        <v>0</v>
      </c>
      <c r="O1506" s="7">
        <v>72</v>
      </c>
      <c r="P1506" s="7" t="s">
        <v>470</v>
      </c>
      <c r="Q1506" s="7" t="s">
        <v>1595</v>
      </c>
      <c r="R1506" s="7">
        <v>3.5</v>
      </c>
      <c r="S1506" s="7">
        <v>13</v>
      </c>
      <c r="T1506" s="7">
        <v>72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293</v>
      </c>
      <c r="C1507" s="18" t="s">
        <v>2947</v>
      </c>
      <c r="D1507" s="18" t="s">
        <v>2948</v>
      </c>
      <c r="E1507" s="18" t="s">
        <v>3014</v>
      </c>
      <c r="F1507" s="18" t="s">
        <v>520</v>
      </c>
      <c r="G1507" s="18">
        <v>337</v>
      </c>
      <c r="H1507" s="18">
        <v>268</v>
      </c>
      <c r="I1507" s="18">
        <v>226</v>
      </c>
      <c r="J1507" s="18">
        <v>0</v>
      </c>
      <c r="K1507" s="18">
        <v>226</v>
      </c>
      <c r="L1507" s="18">
        <v>0</v>
      </c>
      <c r="M1507" s="7">
        <v>0</v>
      </c>
      <c r="N1507" s="7">
        <v>-69</v>
      </c>
      <c r="O1507" s="7">
        <v>157</v>
      </c>
      <c r="P1507" s="7" t="s">
        <v>470</v>
      </c>
      <c r="Q1507" s="7" t="s">
        <v>1074</v>
      </c>
      <c r="R1507" s="7">
        <v>16.5</v>
      </c>
      <c r="S1507" s="7">
        <v>48</v>
      </c>
      <c r="T1507" s="7">
        <v>226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292</v>
      </c>
      <c r="C1508" s="18" t="s">
        <v>2953</v>
      </c>
      <c r="D1508" s="18" t="s">
        <v>2954</v>
      </c>
      <c r="E1508" s="18" t="s">
        <v>3015</v>
      </c>
      <c r="F1508" s="18" t="s">
        <v>520</v>
      </c>
      <c r="G1508" s="18">
        <v>143</v>
      </c>
      <c r="H1508" s="18">
        <v>0</v>
      </c>
      <c r="I1508" s="18">
        <v>93.879997253417969</v>
      </c>
      <c r="J1508" s="18">
        <v>0</v>
      </c>
      <c r="K1508" s="18">
        <v>93.879997253417969</v>
      </c>
      <c r="L1508" s="18">
        <v>0</v>
      </c>
      <c r="M1508" s="7">
        <v>0</v>
      </c>
      <c r="N1508" s="7">
        <v>-143</v>
      </c>
      <c r="O1508" s="7">
        <v>-49.119998931884766</v>
      </c>
      <c r="P1508" s="7" t="s">
        <v>530</v>
      </c>
      <c r="Q1508" s="7" t="s">
        <v>3016</v>
      </c>
      <c r="R1508" s="7">
        <v>7.4000000953674316</v>
      </c>
      <c r="S1508" s="7">
        <v>18</v>
      </c>
      <c r="T1508" s="7">
        <v>93.879997253417969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291</v>
      </c>
      <c r="C1509" s="18" t="s">
        <v>2957</v>
      </c>
      <c r="D1509" s="18" t="s">
        <v>2958</v>
      </c>
      <c r="E1509" s="18" t="s">
        <v>3017</v>
      </c>
      <c r="F1509" s="18" t="s">
        <v>520</v>
      </c>
      <c r="G1509" s="18">
        <v>1104</v>
      </c>
      <c r="H1509" s="18">
        <v>0</v>
      </c>
      <c r="I1509" s="18">
        <v>809.8800048828125</v>
      </c>
      <c r="J1509" s="18">
        <v>22.120000839233398</v>
      </c>
      <c r="K1509" s="18">
        <v>809.8800048828125</v>
      </c>
      <c r="L1509" s="18">
        <v>-0.11999999731779099</v>
      </c>
      <c r="M1509" s="7">
        <v>0</v>
      </c>
      <c r="N1509" s="7">
        <v>-1104</v>
      </c>
      <c r="O1509" s="7">
        <v>-294.239990234375</v>
      </c>
      <c r="P1509" s="7" t="s">
        <v>465</v>
      </c>
      <c r="Q1509" s="7" t="s">
        <v>3018</v>
      </c>
      <c r="R1509" s="7">
        <v>54.799999237060547</v>
      </c>
      <c r="S1509" s="7">
        <v>86</v>
      </c>
      <c r="T1509" s="7">
        <v>787.760009765625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292</v>
      </c>
      <c r="C1510" s="18" t="s">
        <v>2953</v>
      </c>
      <c r="D1510" s="18" t="s">
        <v>2954</v>
      </c>
      <c r="E1510" s="18" t="s">
        <v>3019</v>
      </c>
      <c r="F1510" s="18" t="s">
        <v>520</v>
      </c>
      <c r="G1510" s="18">
        <v>647</v>
      </c>
      <c r="H1510" s="18">
        <v>647</v>
      </c>
      <c r="I1510" s="18">
        <v>435.42001342773437</v>
      </c>
      <c r="J1510" s="18">
        <v>-48.380001068115234</v>
      </c>
      <c r="K1510" s="18">
        <v>435.42001342773437</v>
      </c>
      <c r="L1510" s="18">
        <v>0</v>
      </c>
      <c r="M1510" s="7">
        <v>0</v>
      </c>
      <c r="N1510" s="7">
        <v>0</v>
      </c>
      <c r="O1510" s="7">
        <v>435.42001342773437</v>
      </c>
      <c r="P1510" s="7" t="s">
        <v>470</v>
      </c>
      <c r="Q1510" s="7" t="s">
        <v>619</v>
      </c>
      <c r="R1510" s="7">
        <v>36.900001525878906</v>
      </c>
      <c r="S1510" s="7">
        <v>61</v>
      </c>
      <c r="T1510" s="7">
        <v>483.79998779296875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291</v>
      </c>
      <c r="C1511" s="18" t="s">
        <v>2957</v>
      </c>
      <c r="D1511" s="18" t="s">
        <v>2958</v>
      </c>
      <c r="E1511" s="18" t="s">
        <v>3020</v>
      </c>
      <c r="F1511" s="18" t="s">
        <v>520</v>
      </c>
      <c r="G1511" s="18">
        <v>328</v>
      </c>
      <c r="H1511" s="18">
        <v>0</v>
      </c>
      <c r="I1511" s="18">
        <v>257.8800048828125</v>
      </c>
      <c r="J1511" s="18">
        <v>0</v>
      </c>
      <c r="K1511" s="18">
        <v>257.8800048828125</v>
      </c>
      <c r="L1511" s="18">
        <v>-0.14000000059604645</v>
      </c>
      <c r="M1511" s="7">
        <v>0</v>
      </c>
      <c r="N1511" s="7">
        <v>-328</v>
      </c>
      <c r="O1511" s="7">
        <v>-70.260002136230469</v>
      </c>
      <c r="P1511" s="7" t="s">
        <v>530</v>
      </c>
      <c r="Q1511" s="7" t="s">
        <v>3021</v>
      </c>
      <c r="R1511" s="7">
        <v>20.600000381469727</v>
      </c>
      <c r="S1511" s="7">
        <v>45</v>
      </c>
      <c r="T1511" s="7">
        <v>257.8800048828125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292</v>
      </c>
      <c r="C1512" s="18" t="s">
        <v>2953</v>
      </c>
      <c r="D1512" s="18" t="s">
        <v>2954</v>
      </c>
      <c r="E1512" s="18" t="s">
        <v>3022</v>
      </c>
      <c r="F1512" s="18" t="s">
        <v>520</v>
      </c>
      <c r="G1512" s="18">
        <v>290</v>
      </c>
      <c r="H1512" s="18">
        <v>0</v>
      </c>
      <c r="I1512" s="18">
        <v>189.80999755859375</v>
      </c>
      <c r="J1512" s="18">
        <v>-0.36000001430511475</v>
      </c>
      <c r="K1512" s="18">
        <v>189.80999755859375</v>
      </c>
      <c r="L1512" s="18">
        <v>0</v>
      </c>
      <c r="M1512" s="7">
        <v>0</v>
      </c>
      <c r="N1512" s="7">
        <v>-290</v>
      </c>
      <c r="O1512" s="7">
        <v>-100.19000244140625</v>
      </c>
      <c r="P1512" s="7" t="s">
        <v>470</v>
      </c>
      <c r="Q1512" s="7" t="s">
        <v>3023</v>
      </c>
      <c r="R1512" s="7">
        <v>14.899999618530273</v>
      </c>
      <c r="S1512" s="7">
        <v>36</v>
      </c>
      <c r="T1512" s="7">
        <v>190.16999816894531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291</v>
      </c>
      <c r="C1513" s="18" t="s">
        <v>2957</v>
      </c>
      <c r="D1513" s="18" t="s">
        <v>2958</v>
      </c>
      <c r="E1513" s="18" t="s">
        <v>3024</v>
      </c>
      <c r="F1513" s="18" t="s">
        <v>520</v>
      </c>
      <c r="G1513" s="18">
        <v>260</v>
      </c>
      <c r="H1513" s="18">
        <v>0</v>
      </c>
      <c r="I1513" s="18">
        <v>166.35000610351562</v>
      </c>
      <c r="J1513" s="18">
        <v>-16.799999237060547</v>
      </c>
      <c r="K1513" s="18">
        <v>166.35000610351562</v>
      </c>
      <c r="L1513" s="18">
        <v>0</v>
      </c>
      <c r="M1513" s="7">
        <v>27</v>
      </c>
      <c r="N1513" s="7">
        <v>-260</v>
      </c>
      <c r="O1513" s="7">
        <v>-66.650001525878906</v>
      </c>
      <c r="P1513" s="7" t="s">
        <v>530</v>
      </c>
      <c r="Q1513" s="7" t="s">
        <v>2760</v>
      </c>
      <c r="R1513" s="7">
        <v>16.5</v>
      </c>
      <c r="S1513" s="7">
        <v>31</v>
      </c>
      <c r="T1513" s="7">
        <v>183.14999389648437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291</v>
      </c>
      <c r="C1514" s="18" t="s">
        <v>2957</v>
      </c>
      <c r="D1514" s="18" t="s">
        <v>2958</v>
      </c>
      <c r="E1514" s="18" t="s">
        <v>3025</v>
      </c>
      <c r="F1514" s="18" t="s">
        <v>520</v>
      </c>
      <c r="G1514" s="18">
        <v>85</v>
      </c>
      <c r="H1514" s="18">
        <v>0</v>
      </c>
      <c r="I1514" s="18">
        <v>68.029998779296875</v>
      </c>
      <c r="J1514" s="18">
        <v>-3.4900000095367432</v>
      </c>
      <c r="K1514" s="18">
        <v>68.029998779296875</v>
      </c>
      <c r="L1514" s="18">
        <v>-5.9999998658895493E-2</v>
      </c>
      <c r="M1514" s="7">
        <v>0</v>
      </c>
      <c r="N1514" s="7">
        <v>-85</v>
      </c>
      <c r="O1514" s="7">
        <v>-17.030000686645508</v>
      </c>
      <c r="P1514" s="7" t="s">
        <v>465</v>
      </c>
      <c r="Q1514" s="7" t="s">
        <v>2809</v>
      </c>
      <c r="R1514" s="7">
        <v>4</v>
      </c>
      <c r="S1514" s="7">
        <v>12</v>
      </c>
      <c r="T1514" s="7">
        <v>71.519996643066406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292</v>
      </c>
      <c r="C1515" s="18" t="s">
        <v>2953</v>
      </c>
      <c r="D1515" s="18" t="s">
        <v>2954</v>
      </c>
      <c r="E1515" s="18" t="s">
        <v>3026</v>
      </c>
      <c r="F1515" s="18" t="s">
        <v>520</v>
      </c>
      <c r="G1515" s="18">
        <v>407</v>
      </c>
      <c r="H1515" s="18">
        <v>0</v>
      </c>
      <c r="I1515" s="18">
        <v>281.41000366210937</v>
      </c>
      <c r="J1515" s="18">
        <v>9.9999997764825821E-3</v>
      </c>
      <c r="K1515" s="18">
        <v>281.41000366210937</v>
      </c>
      <c r="L1515" s="18">
        <v>-5.000000074505806E-2</v>
      </c>
      <c r="M1515" s="7">
        <v>0</v>
      </c>
      <c r="N1515" s="7">
        <v>-407</v>
      </c>
      <c r="O1515" s="7">
        <v>-125.63999938964844</v>
      </c>
      <c r="P1515" s="7" t="s">
        <v>487</v>
      </c>
      <c r="Q1515" s="7" t="s">
        <v>3027</v>
      </c>
      <c r="R1515" s="7">
        <v>21.5</v>
      </c>
      <c r="S1515" s="7">
        <v>38</v>
      </c>
      <c r="T1515" s="7">
        <v>281.39999389648437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292</v>
      </c>
      <c r="C1516" s="18" t="s">
        <v>2953</v>
      </c>
      <c r="D1516" s="18" t="s">
        <v>2954</v>
      </c>
      <c r="E1516" s="18" t="s">
        <v>3028</v>
      </c>
      <c r="F1516" s="18" t="s">
        <v>520</v>
      </c>
      <c r="G1516" s="18">
        <v>92</v>
      </c>
      <c r="H1516" s="18">
        <v>92</v>
      </c>
      <c r="I1516" s="18">
        <v>66.709999084472656</v>
      </c>
      <c r="J1516" s="18">
        <v>0.50999999046325684</v>
      </c>
      <c r="K1516" s="18">
        <v>66.709999084472656</v>
      </c>
      <c r="L1516" s="18">
        <v>0</v>
      </c>
      <c r="M1516" s="7">
        <v>0</v>
      </c>
      <c r="N1516" s="7">
        <v>0</v>
      </c>
      <c r="O1516" s="7">
        <v>66.709999084472656</v>
      </c>
      <c r="P1516" s="7" t="s">
        <v>530</v>
      </c>
      <c r="Q1516" s="7" t="s">
        <v>3029</v>
      </c>
      <c r="R1516" s="7">
        <v>3.0999999046325684</v>
      </c>
      <c r="S1516" s="7">
        <v>8</v>
      </c>
      <c r="T1516" s="7">
        <v>66.199996948242187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294</v>
      </c>
      <c r="C1517" s="18" t="s">
        <v>3030</v>
      </c>
      <c r="D1517" s="18" t="s">
        <v>3031</v>
      </c>
      <c r="E1517" s="18" t="s">
        <v>3032</v>
      </c>
      <c r="F1517" s="18" t="s">
        <v>464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487</v>
      </c>
      <c r="Q1517" s="7" t="s">
        <v>894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298</v>
      </c>
      <c r="C1518" s="18" t="s">
        <v>3033</v>
      </c>
      <c r="D1518" s="18" t="s">
        <v>3034</v>
      </c>
      <c r="E1518" s="18" t="s">
        <v>3035</v>
      </c>
      <c r="F1518" s="18" t="s">
        <v>464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470</v>
      </c>
      <c r="Q1518" s="7" t="s">
        <v>3036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294</v>
      </c>
      <c r="C1519" s="18" t="s">
        <v>3030</v>
      </c>
      <c r="D1519" s="18" t="s">
        <v>3031</v>
      </c>
      <c r="E1519" s="18" t="s">
        <v>3037</v>
      </c>
      <c r="F1519" s="18" t="s">
        <v>464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487</v>
      </c>
      <c r="Q1519" s="7" t="s">
        <v>1305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294</v>
      </c>
      <c r="C1520" s="18" t="s">
        <v>3030</v>
      </c>
      <c r="D1520" s="18" t="s">
        <v>3031</v>
      </c>
      <c r="E1520" s="18" t="s">
        <v>3038</v>
      </c>
      <c r="F1520" s="18" t="s">
        <v>464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487</v>
      </c>
      <c r="Q1520" s="7" t="s">
        <v>1148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298</v>
      </c>
      <c r="C1521" s="18" t="s">
        <v>3033</v>
      </c>
      <c r="D1521" s="18" t="s">
        <v>3034</v>
      </c>
      <c r="E1521" s="18" t="s">
        <v>3039</v>
      </c>
      <c r="F1521" s="18" t="s">
        <v>464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470</v>
      </c>
      <c r="Q1521" s="7" t="s">
        <v>3040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74</v>
      </c>
      <c r="B1522" s="18" t="s">
        <v>298</v>
      </c>
      <c r="C1522" s="18" t="s">
        <v>3033</v>
      </c>
      <c r="D1522" s="18" t="s">
        <v>3034</v>
      </c>
      <c r="E1522" s="18" t="s">
        <v>3041</v>
      </c>
      <c r="F1522" s="18" t="s">
        <v>464</v>
      </c>
      <c r="G1522" s="18">
        <v>0</v>
      </c>
      <c r="H1522" s="18">
        <v>0</v>
      </c>
      <c r="I1522" s="18">
        <v>22.299999237060547</v>
      </c>
      <c r="J1522" s="18">
        <v>0</v>
      </c>
      <c r="K1522" s="18">
        <v>22.299999237060547</v>
      </c>
      <c r="L1522" s="18">
        <v>0</v>
      </c>
      <c r="M1522" s="7">
        <v>0</v>
      </c>
      <c r="N1522" s="7">
        <v>0</v>
      </c>
      <c r="O1522" s="7">
        <v>22.299999237060547</v>
      </c>
      <c r="P1522" s="7" t="s">
        <v>470</v>
      </c>
      <c r="Q1522" s="7" t="s">
        <v>1123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74</v>
      </c>
      <c r="B1523" s="18" t="s">
        <v>298</v>
      </c>
      <c r="C1523" s="18" t="s">
        <v>3033</v>
      </c>
      <c r="D1523" s="18" t="s">
        <v>3034</v>
      </c>
      <c r="E1523" s="18" t="s">
        <v>3042</v>
      </c>
      <c r="F1523" s="18" t="s">
        <v>464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470</v>
      </c>
      <c r="Q1523" s="7" t="s">
        <v>3043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74</v>
      </c>
      <c r="B1524" s="18" t="s">
        <v>296</v>
      </c>
      <c r="C1524" s="18" t="s">
        <v>3044</v>
      </c>
      <c r="D1524" s="18" t="s">
        <v>3045</v>
      </c>
      <c r="E1524" s="18" t="s">
        <v>3046</v>
      </c>
      <c r="F1524" s="18" t="s">
        <v>464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470</v>
      </c>
      <c r="Q1524" s="7" t="s">
        <v>2425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74</v>
      </c>
      <c r="B1525" s="18" t="s">
        <v>297</v>
      </c>
      <c r="C1525" s="18" t="s">
        <v>3047</v>
      </c>
      <c r="D1525" s="18" t="s">
        <v>3048</v>
      </c>
      <c r="E1525" s="18" t="s">
        <v>3049</v>
      </c>
      <c r="F1525" s="18" t="s">
        <v>464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470</v>
      </c>
      <c r="Q1525" s="7" t="s">
        <v>1775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74</v>
      </c>
      <c r="B1526" s="18" t="s">
        <v>297</v>
      </c>
      <c r="C1526" s="18" t="s">
        <v>3047</v>
      </c>
      <c r="D1526" s="18" t="s">
        <v>3048</v>
      </c>
      <c r="E1526" s="18" t="s">
        <v>3050</v>
      </c>
      <c r="F1526" s="18" t="s">
        <v>464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470</v>
      </c>
      <c r="Q1526" s="7" t="s">
        <v>3051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74</v>
      </c>
      <c r="B1527" s="18" t="s">
        <v>296</v>
      </c>
      <c r="C1527" s="18" t="s">
        <v>3044</v>
      </c>
      <c r="D1527" s="18" t="s">
        <v>3045</v>
      </c>
      <c r="E1527" s="18" t="s">
        <v>3052</v>
      </c>
      <c r="F1527" s="18" t="s">
        <v>464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530</v>
      </c>
      <c r="Q1527" s="7" t="s">
        <v>3053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74</v>
      </c>
      <c r="B1528" s="18" t="s">
        <v>296</v>
      </c>
      <c r="C1528" s="18" t="s">
        <v>3044</v>
      </c>
      <c r="D1528" s="18" t="s">
        <v>3045</v>
      </c>
      <c r="E1528" s="18" t="s">
        <v>3054</v>
      </c>
      <c r="F1528" s="18" t="s">
        <v>464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530</v>
      </c>
      <c r="Q1528" s="7" t="s">
        <v>3055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74</v>
      </c>
      <c r="B1529" s="18" t="s">
        <v>297</v>
      </c>
      <c r="C1529" s="18" t="s">
        <v>3047</v>
      </c>
      <c r="D1529" s="18" t="s">
        <v>3048</v>
      </c>
      <c r="E1529" s="18" t="s">
        <v>3056</v>
      </c>
      <c r="F1529" s="18" t="s">
        <v>464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470</v>
      </c>
      <c r="Q1529" s="7" t="s">
        <v>1341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74</v>
      </c>
      <c r="B1530" s="18" t="s">
        <v>296</v>
      </c>
      <c r="C1530" s="18" t="s">
        <v>3044</v>
      </c>
      <c r="D1530" s="18" t="s">
        <v>3045</v>
      </c>
      <c r="E1530" s="18" t="s">
        <v>3057</v>
      </c>
      <c r="F1530" s="18" t="s">
        <v>464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470</v>
      </c>
      <c r="Q1530" s="7" t="s">
        <v>559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  <c r="X1530" t="s">
        <v>587</v>
      </c>
    </row>
    <row r="1531" spans="1:24" ht="15" customHeight="1">
      <c r="A1531" s="18" t="s">
        <v>74</v>
      </c>
      <c r="B1531" s="18" t="s">
        <v>295</v>
      </c>
      <c r="C1531" s="18" t="s">
        <v>3058</v>
      </c>
      <c r="D1531" s="18" t="s">
        <v>3059</v>
      </c>
      <c r="E1531" s="18" t="s">
        <v>3060</v>
      </c>
      <c r="F1531" s="18" t="s">
        <v>464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530</v>
      </c>
      <c r="Q1531" s="7" t="s">
        <v>561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74</v>
      </c>
      <c r="B1532" s="18" t="s">
        <v>295</v>
      </c>
      <c r="C1532" s="18" t="s">
        <v>3058</v>
      </c>
      <c r="D1532" s="18" t="s">
        <v>3059</v>
      </c>
      <c r="E1532" s="18" t="s">
        <v>3061</v>
      </c>
      <c r="F1532" s="18" t="s">
        <v>464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530</v>
      </c>
      <c r="Q1532" s="7" t="s">
        <v>3062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74</v>
      </c>
      <c r="B1533" s="18" t="s">
        <v>294</v>
      </c>
      <c r="C1533" s="18" t="s">
        <v>3030</v>
      </c>
      <c r="D1533" s="18" t="s">
        <v>3031</v>
      </c>
      <c r="E1533" s="18" t="s">
        <v>3063</v>
      </c>
      <c r="F1533" s="18" t="s">
        <v>464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487</v>
      </c>
      <c r="Q1533" s="7" t="s">
        <v>2374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74</v>
      </c>
      <c r="B1534" s="18" t="s">
        <v>296</v>
      </c>
      <c r="C1534" s="18" t="s">
        <v>3044</v>
      </c>
      <c r="D1534" s="18" t="s">
        <v>3045</v>
      </c>
      <c r="E1534" s="18" t="s">
        <v>3064</v>
      </c>
      <c r="F1534" s="18" t="s">
        <v>464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470</v>
      </c>
      <c r="Q1534" s="7" t="s">
        <v>1357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  <c r="X1534" t="s">
        <v>587</v>
      </c>
    </row>
    <row r="1535" spans="1:24" ht="15" customHeight="1">
      <c r="A1535" s="18" t="s">
        <v>74</v>
      </c>
      <c r="B1535" s="18" t="s">
        <v>296</v>
      </c>
      <c r="C1535" s="18" t="s">
        <v>3044</v>
      </c>
      <c r="D1535" s="18" t="s">
        <v>3045</v>
      </c>
      <c r="E1535" s="18" t="s">
        <v>3065</v>
      </c>
      <c r="F1535" s="18" t="s">
        <v>464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470</v>
      </c>
      <c r="Q1535" s="7" t="s">
        <v>2824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  <c r="X1535" t="s">
        <v>522</v>
      </c>
    </row>
    <row r="1536" spans="1:24" ht="15" customHeight="1">
      <c r="A1536" s="18" t="s">
        <v>74</v>
      </c>
      <c r="B1536" s="18" t="s">
        <v>294</v>
      </c>
      <c r="C1536" s="18" t="s">
        <v>3030</v>
      </c>
      <c r="D1536" s="18" t="s">
        <v>3031</v>
      </c>
      <c r="E1536" s="18" t="s">
        <v>3066</v>
      </c>
      <c r="F1536" s="18" t="s">
        <v>464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487</v>
      </c>
      <c r="Q1536" s="7" t="s">
        <v>3067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295</v>
      </c>
      <c r="C1537" s="18" t="s">
        <v>3058</v>
      </c>
      <c r="D1537" s="18" t="s">
        <v>3059</v>
      </c>
      <c r="E1537" s="18" t="s">
        <v>3068</v>
      </c>
      <c r="F1537" s="18" t="s">
        <v>464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530</v>
      </c>
      <c r="Q1537" s="7" t="s">
        <v>3067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74</v>
      </c>
      <c r="B1538" s="18" t="s">
        <v>296</v>
      </c>
      <c r="C1538" s="18" t="s">
        <v>3044</v>
      </c>
      <c r="D1538" s="18" t="s">
        <v>3045</v>
      </c>
      <c r="E1538" s="18" t="s">
        <v>3069</v>
      </c>
      <c r="F1538" s="18" t="s">
        <v>464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470</v>
      </c>
      <c r="Q1538" s="7" t="s">
        <v>3070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298</v>
      </c>
      <c r="C1539" s="18" t="s">
        <v>3033</v>
      </c>
      <c r="D1539" s="18" t="s">
        <v>3034</v>
      </c>
      <c r="E1539" s="18" t="s">
        <v>3071</v>
      </c>
      <c r="F1539" s="18" t="s">
        <v>464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470</v>
      </c>
      <c r="Q1539" s="7" t="s">
        <v>3072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74</v>
      </c>
      <c r="B1540" s="18" t="s">
        <v>297</v>
      </c>
      <c r="C1540" s="18" t="s">
        <v>3047</v>
      </c>
      <c r="D1540" s="18" t="s">
        <v>3048</v>
      </c>
      <c r="E1540" s="18" t="s">
        <v>3073</v>
      </c>
      <c r="F1540" s="18" t="s">
        <v>464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0</v>
      </c>
      <c r="M1540" s="7">
        <v>0</v>
      </c>
      <c r="N1540" s="7">
        <v>0</v>
      </c>
      <c r="O1540" s="7">
        <v>22.299999237060547</v>
      </c>
      <c r="P1540" s="7" t="s">
        <v>470</v>
      </c>
      <c r="Q1540" s="7" t="s">
        <v>2202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295</v>
      </c>
      <c r="C1541" s="18" t="s">
        <v>3058</v>
      </c>
      <c r="D1541" s="18" t="s">
        <v>3059</v>
      </c>
      <c r="E1541" s="18" t="s">
        <v>3074</v>
      </c>
      <c r="F1541" s="18" t="s">
        <v>464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530</v>
      </c>
      <c r="Q1541" s="7" t="s">
        <v>1291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74</v>
      </c>
      <c r="B1542" s="18" t="s">
        <v>296</v>
      </c>
      <c r="C1542" s="18" t="s">
        <v>3044</v>
      </c>
      <c r="D1542" s="18" t="s">
        <v>3045</v>
      </c>
      <c r="E1542" s="18" t="s">
        <v>3075</v>
      </c>
      <c r="F1542" s="18" t="s">
        <v>464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465</v>
      </c>
      <c r="Q1542" s="7" t="s">
        <v>3076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74</v>
      </c>
      <c r="B1543" s="18" t="s">
        <v>295</v>
      </c>
      <c r="C1543" s="18" t="s">
        <v>3058</v>
      </c>
      <c r="D1543" s="18" t="s">
        <v>3059</v>
      </c>
      <c r="E1543" s="18" t="s">
        <v>3077</v>
      </c>
      <c r="F1543" s="18" t="s">
        <v>464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530</v>
      </c>
      <c r="Q1543" s="7" t="s">
        <v>1025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296</v>
      </c>
      <c r="C1544" s="18" t="s">
        <v>3044</v>
      </c>
      <c r="D1544" s="18" t="s">
        <v>3045</v>
      </c>
      <c r="E1544" s="18" t="s">
        <v>3078</v>
      </c>
      <c r="F1544" s="18" t="s">
        <v>464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465</v>
      </c>
      <c r="Q1544" s="7" t="s">
        <v>1200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74</v>
      </c>
      <c r="B1545" s="18" t="s">
        <v>296</v>
      </c>
      <c r="C1545" s="18" t="s">
        <v>3044</v>
      </c>
      <c r="D1545" s="18" t="s">
        <v>3045</v>
      </c>
      <c r="E1545" s="18" t="s">
        <v>3079</v>
      </c>
      <c r="F1545" s="18" t="s">
        <v>464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465</v>
      </c>
      <c r="Q1545" s="7" t="s">
        <v>1202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296</v>
      </c>
      <c r="C1546" s="18" t="s">
        <v>3044</v>
      </c>
      <c r="D1546" s="18" t="s">
        <v>3045</v>
      </c>
      <c r="E1546" s="18" t="s">
        <v>3080</v>
      </c>
      <c r="F1546" s="18" t="s">
        <v>464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470</v>
      </c>
      <c r="Q1546" s="7" t="s">
        <v>879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74</v>
      </c>
      <c r="B1547" s="18" t="s">
        <v>296</v>
      </c>
      <c r="C1547" s="18" t="s">
        <v>3044</v>
      </c>
      <c r="D1547" s="18" t="s">
        <v>3045</v>
      </c>
      <c r="E1547" s="18" t="s">
        <v>3081</v>
      </c>
      <c r="F1547" s="18" t="s">
        <v>464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470</v>
      </c>
      <c r="Q1547" s="7" t="s">
        <v>2041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74</v>
      </c>
      <c r="B1548" s="18" t="s">
        <v>294</v>
      </c>
      <c r="C1548" s="18" t="s">
        <v>3030</v>
      </c>
      <c r="D1548" s="18" t="s">
        <v>3031</v>
      </c>
      <c r="E1548" s="18" t="s">
        <v>3082</v>
      </c>
      <c r="F1548" s="18" t="s">
        <v>464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487</v>
      </c>
      <c r="Q1548" s="7" t="s">
        <v>2043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298</v>
      </c>
      <c r="C1549" s="18" t="s">
        <v>3033</v>
      </c>
      <c r="D1549" s="18" t="s">
        <v>3034</v>
      </c>
      <c r="E1549" s="18" t="s">
        <v>3083</v>
      </c>
      <c r="F1549" s="18" t="s">
        <v>464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470</v>
      </c>
      <c r="Q1549" s="7" t="s">
        <v>1058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74</v>
      </c>
      <c r="B1550" s="18" t="s">
        <v>298</v>
      </c>
      <c r="C1550" s="18" t="s">
        <v>3033</v>
      </c>
      <c r="D1550" s="18" t="s">
        <v>3034</v>
      </c>
      <c r="E1550" s="18" t="s">
        <v>3084</v>
      </c>
      <c r="F1550" s="18" t="s">
        <v>464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470</v>
      </c>
      <c r="Q1550" s="7" t="s">
        <v>1060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298</v>
      </c>
      <c r="C1551" s="18" t="s">
        <v>3033</v>
      </c>
      <c r="D1551" s="18" t="s">
        <v>3034</v>
      </c>
      <c r="E1551" s="18" t="s">
        <v>3085</v>
      </c>
      <c r="F1551" s="18" t="s">
        <v>464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470</v>
      </c>
      <c r="Q1551" s="7" t="s">
        <v>1722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297</v>
      </c>
      <c r="C1552" s="18" t="s">
        <v>3047</v>
      </c>
      <c r="D1552" s="18" t="s">
        <v>3048</v>
      </c>
      <c r="E1552" s="18" t="s">
        <v>3086</v>
      </c>
      <c r="F1552" s="18" t="s">
        <v>464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470</v>
      </c>
      <c r="Q1552" s="7" t="s">
        <v>2461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74</v>
      </c>
      <c r="B1553" s="18" t="s">
        <v>298</v>
      </c>
      <c r="C1553" s="18" t="s">
        <v>3033</v>
      </c>
      <c r="D1553" s="18" t="s">
        <v>3034</v>
      </c>
      <c r="E1553" s="18" t="s">
        <v>3087</v>
      </c>
      <c r="F1553" s="18" t="s">
        <v>464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470</v>
      </c>
      <c r="Q1553" s="7" t="s">
        <v>2843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74</v>
      </c>
      <c r="B1554" s="18" t="s">
        <v>297</v>
      </c>
      <c r="C1554" s="18" t="s">
        <v>3047</v>
      </c>
      <c r="D1554" s="18" t="s">
        <v>3048</v>
      </c>
      <c r="E1554" s="18" t="s">
        <v>3088</v>
      </c>
      <c r="F1554" s="18" t="s">
        <v>464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470</v>
      </c>
      <c r="Q1554" s="7" t="s">
        <v>1390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74</v>
      </c>
      <c r="B1555" s="18" t="s">
        <v>298</v>
      </c>
      <c r="C1555" s="18" t="s">
        <v>3033</v>
      </c>
      <c r="D1555" s="18" t="s">
        <v>3034</v>
      </c>
      <c r="E1555" s="18" t="s">
        <v>3089</v>
      </c>
      <c r="F1555" s="18" t="s">
        <v>520</v>
      </c>
      <c r="G1555" s="18">
        <v>157</v>
      </c>
      <c r="H1555" s="18">
        <v>0</v>
      </c>
      <c r="I1555" s="18">
        <v>110.62000274658203</v>
      </c>
      <c r="J1555" s="18">
        <v>0.41999998688697815</v>
      </c>
      <c r="K1555" s="18">
        <v>110.62000274658203</v>
      </c>
      <c r="L1555" s="18">
        <v>-5.9999998658895493E-2</v>
      </c>
      <c r="M1555" s="7">
        <v>0</v>
      </c>
      <c r="N1555" s="7">
        <v>-157</v>
      </c>
      <c r="O1555" s="7">
        <v>-46.439998626708984</v>
      </c>
      <c r="P1555" s="7" t="s">
        <v>470</v>
      </c>
      <c r="Q1555" s="7" t="s">
        <v>3090</v>
      </c>
      <c r="R1555" s="7">
        <v>6.3000001907348633</v>
      </c>
      <c r="S1555" s="7">
        <v>14</v>
      </c>
      <c r="T1555" s="7">
        <v>110.19999694824219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298</v>
      </c>
      <c r="C1556" s="18" t="s">
        <v>3033</v>
      </c>
      <c r="D1556" s="18" t="s">
        <v>3034</v>
      </c>
      <c r="E1556" s="18" t="s">
        <v>3091</v>
      </c>
      <c r="F1556" s="18" t="s">
        <v>520</v>
      </c>
      <c r="G1556" s="18">
        <v>104</v>
      </c>
      <c r="H1556" s="18">
        <v>0</v>
      </c>
      <c r="I1556" s="18">
        <v>67.989997863769531</v>
      </c>
      <c r="J1556" s="18">
        <v>0.99000000953674316</v>
      </c>
      <c r="K1556" s="18">
        <v>67.989997863769531</v>
      </c>
      <c r="L1556" s="18">
        <v>0</v>
      </c>
      <c r="M1556" s="7">
        <v>0</v>
      </c>
      <c r="N1556" s="7">
        <v>-104</v>
      </c>
      <c r="O1556" s="7">
        <v>-36.009998321533203</v>
      </c>
      <c r="P1556" s="7" t="s">
        <v>470</v>
      </c>
      <c r="Q1556" s="7" t="s">
        <v>2073</v>
      </c>
      <c r="R1556" s="7">
        <v>2.5999999046325684</v>
      </c>
      <c r="S1556" s="7">
        <v>7</v>
      </c>
      <c r="T1556" s="7">
        <v>67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294</v>
      </c>
      <c r="C1557" s="18" t="s">
        <v>3030</v>
      </c>
      <c r="D1557" s="18" t="s">
        <v>3031</v>
      </c>
      <c r="E1557" s="18" t="s">
        <v>3092</v>
      </c>
      <c r="F1557" s="18" t="s">
        <v>520</v>
      </c>
      <c r="G1557" s="18">
        <v>148</v>
      </c>
      <c r="H1557" s="18">
        <v>148</v>
      </c>
      <c r="I1557" s="18">
        <v>108.38999938964844</v>
      </c>
      <c r="J1557" s="18">
        <v>0.50999999046325684</v>
      </c>
      <c r="K1557" s="18">
        <v>108.38999938964844</v>
      </c>
      <c r="L1557" s="18">
        <v>0</v>
      </c>
      <c r="M1557" s="7">
        <v>0</v>
      </c>
      <c r="N1557" s="7">
        <v>0</v>
      </c>
      <c r="O1557" s="7">
        <v>108.38999938964844</v>
      </c>
      <c r="P1557" s="7" t="s">
        <v>465</v>
      </c>
      <c r="Q1557" s="7" t="s">
        <v>1955</v>
      </c>
      <c r="R1557" s="7">
        <v>9.1999998092651367</v>
      </c>
      <c r="S1557" s="7">
        <v>23</v>
      </c>
      <c r="T1557" s="7">
        <v>107.87999725341797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298</v>
      </c>
      <c r="C1558" s="18" t="s">
        <v>3033</v>
      </c>
      <c r="D1558" s="18" t="s">
        <v>3034</v>
      </c>
      <c r="E1558" s="18" t="s">
        <v>3093</v>
      </c>
      <c r="F1558" s="18" t="s">
        <v>520</v>
      </c>
      <c r="G1558" s="18">
        <v>417</v>
      </c>
      <c r="H1558" s="18">
        <v>417</v>
      </c>
      <c r="I1558" s="18">
        <v>293.60000610351562</v>
      </c>
      <c r="J1558" s="18">
        <v>146.80000305175781</v>
      </c>
      <c r="K1558" s="18">
        <v>293.60000610351562</v>
      </c>
      <c r="L1558" s="18">
        <v>0</v>
      </c>
      <c r="M1558" s="7">
        <v>0</v>
      </c>
      <c r="N1558" s="7">
        <v>0</v>
      </c>
      <c r="O1558" s="7">
        <v>293.60000610351562</v>
      </c>
      <c r="P1558" s="7" t="s">
        <v>470</v>
      </c>
      <c r="Q1558" s="7" t="s">
        <v>894</v>
      </c>
      <c r="R1558" s="7">
        <v>11.100000381469727</v>
      </c>
      <c r="S1558" s="7">
        <v>18</v>
      </c>
      <c r="T1558" s="7">
        <v>146.80000305175781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298</v>
      </c>
      <c r="C1559" s="18" t="s">
        <v>3033</v>
      </c>
      <c r="D1559" s="18" t="s">
        <v>3034</v>
      </c>
      <c r="E1559" s="18" t="s">
        <v>3094</v>
      </c>
      <c r="F1559" s="18" t="s">
        <v>520</v>
      </c>
      <c r="G1559" s="18">
        <v>212</v>
      </c>
      <c r="H1559" s="18">
        <v>212</v>
      </c>
      <c r="I1559" s="18">
        <v>137.3699951171875</v>
      </c>
      <c r="J1559" s="18">
        <v>52.169998168945312</v>
      </c>
      <c r="K1559" s="18">
        <v>137.3699951171875</v>
      </c>
      <c r="L1559" s="18">
        <v>0</v>
      </c>
      <c r="M1559" s="7">
        <v>0</v>
      </c>
      <c r="N1559" s="7">
        <v>0</v>
      </c>
      <c r="O1559" s="7">
        <v>137.3699951171875</v>
      </c>
      <c r="P1559" s="7" t="s">
        <v>470</v>
      </c>
      <c r="Q1559" s="7" t="s">
        <v>521</v>
      </c>
      <c r="R1559" s="7">
        <v>4.8000001907348633</v>
      </c>
      <c r="S1559" s="7">
        <v>13</v>
      </c>
      <c r="T1559" s="7">
        <v>85.199996948242188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294</v>
      </c>
      <c r="C1560" s="18" t="s">
        <v>3030</v>
      </c>
      <c r="D1560" s="18" t="s">
        <v>3031</v>
      </c>
      <c r="E1560" s="18" t="s">
        <v>3095</v>
      </c>
      <c r="F1560" s="18" t="s">
        <v>520</v>
      </c>
      <c r="G1560" s="18">
        <v>122</v>
      </c>
      <c r="H1560" s="18">
        <v>0</v>
      </c>
      <c r="I1560" s="18">
        <v>103.29000091552734</v>
      </c>
      <c r="J1560" s="18">
        <v>5.6100001335144043</v>
      </c>
      <c r="K1560" s="18">
        <v>103.29000091552734</v>
      </c>
      <c r="L1560" s="18">
        <v>-0.12999999523162842</v>
      </c>
      <c r="M1560" s="7">
        <v>0</v>
      </c>
      <c r="N1560" s="7">
        <v>-122</v>
      </c>
      <c r="O1560" s="7">
        <v>-18.840000152587891</v>
      </c>
      <c r="P1560" s="7" t="s">
        <v>465</v>
      </c>
      <c r="Q1560" s="7" t="s">
        <v>1105</v>
      </c>
      <c r="R1560" s="7">
        <v>6.1999998092651367</v>
      </c>
      <c r="S1560" s="7">
        <v>18</v>
      </c>
      <c r="T1560" s="7">
        <v>97.680000305175781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295</v>
      </c>
      <c r="C1561" s="18" t="s">
        <v>3058</v>
      </c>
      <c r="D1561" s="18" t="s">
        <v>3059</v>
      </c>
      <c r="E1561" s="18" t="s">
        <v>3096</v>
      </c>
      <c r="F1561" s="18" t="s">
        <v>520</v>
      </c>
      <c r="G1561" s="18">
        <v>200</v>
      </c>
      <c r="H1561" s="18">
        <v>200</v>
      </c>
      <c r="I1561" s="18">
        <v>164.91999816894531</v>
      </c>
      <c r="J1561" s="18">
        <v>3.559999942779541</v>
      </c>
      <c r="K1561" s="18">
        <v>164.91999816894531</v>
      </c>
      <c r="L1561" s="18">
        <v>-0.15999999642372131</v>
      </c>
      <c r="M1561" s="7">
        <v>0</v>
      </c>
      <c r="N1561" s="7">
        <v>0</v>
      </c>
      <c r="O1561" s="7">
        <v>164.75999450683594</v>
      </c>
      <c r="P1561" s="7" t="s">
        <v>465</v>
      </c>
      <c r="Q1561" s="7" t="s">
        <v>1831</v>
      </c>
      <c r="R1561" s="7">
        <v>14.899999618530273</v>
      </c>
      <c r="S1561" s="7">
        <v>38</v>
      </c>
      <c r="T1561" s="7">
        <v>161.36000061035156</v>
      </c>
      <c r="U1561" s="7"/>
      <c r="V1561" s="7"/>
      <c r="W1561" s="18">
        <v>1</v>
      </c>
      <c r="X1561" t="s">
        <v>522</v>
      </c>
    </row>
    <row r="1562" spans="1:24" ht="15" customHeight="1">
      <c r="A1562" s="18" t="s">
        <v>74</v>
      </c>
      <c r="B1562" s="18" t="s">
        <v>298</v>
      </c>
      <c r="C1562" s="18" t="s">
        <v>3033</v>
      </c>
      <c r="D1562" s="18" t="s">
        <v>3034</v>
      </c>
      <c r="E1562" s="18" t="s">
        <v>3097</v>
      </c>
      <c r="F1562" s="18" t="s">
        <v>520</v>
      </c>
      <c r="G1562" s="18">
        <v>381</v>
      </c>
      <c r="H1562" s="18">
        <v>0</v>
      </c>
      <c r="I1562" s="18">
        <v>182.39999389648437</v>
      </c>
      <c r="J1562" s="18">
        <v>91.199996948242188</v>
      </c>
      <c r="K1562" s="18">
        <v>182.39999389648437</v>
      </c>
      <c r="L1562" s="18">
        <v>0</v>
      </c>
      <c r="M1562" s="7">
        <v>0</v>
      </c>
      <c r="N1562" s="7">
        <v>-381</v>
      </c>
      <c r="O1562" s="7">
        <v>-198.60000610351562</v>
      </c>
      <c r="P1562" s="7" t="s">
        <v>470</v>
      </c>
      <c r="Q1562" s="7" t="s">
        <v>2419</v>
      </c>
      <c r="R1562" s="7">
        <v>6</v>
      </c>
      <c r="S1562" s="7">
        <v>18</v>
      </c>
      <c r="T1562" s="7">
        <v>91.199996948242188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297</v>
      </c>
      <c r="C1563" s="18" t="s">
        <v>3047</v>
      </c>
      <c r="D1563" s="18" t="s">
        <v>3048</v>
      </c>
      <c r="E1563" s="18" t="s">
        <v>3098</v>
      </c>
      <c r="F1563" s="18" t="s">
        <v>520</v>
      </c>
      <c r="G1563" s="18">
        <v>218</v>
      </c>
      <c r="H1563" s="18">
        <v>0</v>
      </c>
      <c r="I1563" s="18">
        <v>153.1300048828125</v>
      </c>
      <c r="J1563" s="18">
        <v>68.529998779296875</v>
      </c>
      <c r="K1563" s="18">
        <v>153.1300048828125</v>
      </c>
      <c r="L1563" s="18">
        <v>0</v>
      </c>
      <c r="M1563" s="7">
        <v>0</v>
      </c>
      <c r="N1563" s="7">
        <v>-218</v>
      </c>
      <c r="O1563" s="7">
        <v>-64.870002746582031</v>
      </c>
      <c r="P1563" s="7" t="s">
        <v>470</v>
      </c>
      <c r="Q1563" s="7" t="s">
        <v>1834</v>
      </c>
      <c r="R1563" s="7">
        <v>4.1999998092651367</v>
      </c>
      <c r="S1563" s="7">
        <v>11</v>
      </c>
      <c r="T1563" s="7">
        <v>84.599998474121094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297</v>
      </c>
      <c r="C1564" s="18" t="s">
        <v>3047</v>
      </c>
      <c r="D1564" s="18" t="s">
        <v>3048</v>
      </c>
      <c r="E1564" s="18" t="s">
        <v>3099</v>
      </c>
      <c r="F1564" s="18" t="s">
        <v>520</v>
      </c>
      <c r="G1564" s="18">
        <v>159</v>
      </c>
      <c r="H1564" s="18">
        <v>159</v>
      </c>
      <c r="I1564" s="18">
        <v>105.91000366210937</v>
      </c>
      <c r="J1564" s="18">
        <v>39.909999847412109</v>
      </c>
      <c r="K1564" s="18">
        <v>105.91000366210937</v>
      </c>
      <c r="L1564" s="18">
        <v>0</v>
      </c>
      <c r="M1564" s="7">
        <v>0</v>
      </c>
      <c r="N1564" s="7">
        <v>0</v>
      </c>
      <c r="O1564" s="7">
        <v>105.91000366210937</v>
      </c>
      <c r="P1564" s="7" t="s">
        <v>470</v>
      </c>
      <c r="Q1564" s="7" t="s">
        <v>804</v>
      </c>
      <c r="R1564" s="7">
        <v>2.5999999046325684</v>
      </c>
      <c r="S1564" s="7">
        <v>8</v>
      </c>
      <c r="T1564" s="7">
        <v>66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298</v>
      </c>
      <c r="C1565" s="18" t="s">
        <v>3033</v>
      </c>
      <c r="D1565" s="18" t="s">
        <v>3034</v>
      </c>
      <c r="E1565" s="18" t="s">
        <v>3100</v>
      </c>
      <c r="F1565" s="18" t="s">
        <v>520</v>
      </c>
      <c r="G1565" s="18">
        <v>289</v>
      </c>
      <c r="H1565" s="18">
        <v>0</v>
      </c>
      <c r="I1565" s="18">
        <v>199.44000244140625</v>
      </c>
      <c r="J1565" s="18">
        <v>49.040000915527344</v>
      </c>
      <c r="K1565" s="18">
        <v>199.44000244140625</v>
      </c>
      <c r="L1565" s="18">
        <v>0</v>
      </c>
      <c r="M1565" s="7">
        <v>0</v>
      </c>
      <c r="N1565" s="7">
        <v>-289</v>
      </c>
      <c r="O1565" s="7">
        <v>-89.55999755859375</v>
      </c>
      <c r="P1565" s="7" t="s">
        <v>487</v>
      </c>
      <c r="Q1565" s="7" t="s">
        <v>1432</v>
      </c>
      <c r="R1565" s="7">
        <v>11.399999618530273</v>
      </c>
      <c r="S1565" s="7">
        <v>31</v>
      </c>
      <c r="T1565" s="7">
        <v>150.39999389648437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294</v>
      </c>
      <c r="C1566" s="18" t="s">
        <v>3030</v>
      </c>
      <c r="D1566" s="18" t="s">
        <v>3031</v>
      </c>
      <c r="E1566" s="18" t="s">
        <v>3101</v>
      </c>
      <c r="F1566" s="18" t="s">
        <v>520</v>
      </c>
      <c r="G1566" s="18">
        <v>149</v>
      </c>
      <c r="H1566" s="18">
        <v>0</v>
      </c>
      <c r="I1566" s="18">
        <v>110.41000366210937</v>
      </c>
      <c r="J1566" s="18">
        <v>7.929999828338623</v>
      </c>
      <c r="K1566" s="18">
        <v>110.41000366210937</v>
      </c>
      <c r="L1566" s="18">
        <v>-9.9999997764825821E-3</v>
      </c>
      <c r="M1566" s="7">
        <v>0</v>
      </c>
      <c r="N1566" s="7">
        <v>-149</v>
      </c>
      <c r="O1566" s="7">
        <v>-38.599998474121094</v>
      </c>
      <c r="P1566" s="7" t="s">
        <v>465</v>
      </c>
      <c r="Q1566" s="7" t="s">
        <v>2171</v>
      </c>
      <c r="R1566" s="7">
        <v>8.1000003814697266</v>
      </c>
      <c r="S1566" s="7">
        <v>22</v>
      </c>
      <c r="T1566" s="7">
        <v>102.48000335693359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297</v>
      </c>
      <c r="C1567" s="18" t="s">
        <v>3047</v>
      </c>
      <c r="D1567" s="18" t="s">
        <v>3048</v>
      </c>
      <c r="E1567" s="18" t="s">
        <v>3102</v>
      </c>
      <c r="F1567" s="18" t="s">
        <v>520</v>
      </c>
      <c r="G1567" s="18">
        <v>256</v>
      </c>
      <c r="H1567" s="18">
        <v>0</v>
      </c>
      <c r="I1567" s="18">
        <v>179.6300048828125</v>
      </c>
      <c r="J1567" s="18">
        <v>5.429999828338623</v>
      </c>
      <c r="K1567" s="18">
        <v>179.6300048828125</v>
      </c>
      <c r="L1567" s="18">
        <v>-7.9999998211860657E-2</v>
      </c>
      <c r="M1567" s="7">
        <v>0</v>
      </c>
      <c r="N1567" s="7">
        <v>-256</v>
      </c>
      <c r="O1567" s="7">
        <v>-76.449996948242188</v>
      </c>
      <c r="P1567" s="7" t="s">
        <v>470</v>
      </c>
      <c r="Q1567" s="7" t="s">
        <v>918</v>
      </c>
      <c r="R1567" s="7">
        <v>11.600000381469727</v>
      </c>
      <c r="S1567" s="7">
        <v>34</v>
      </c>
      <c r="T1567" s="7">
        <v>174.19999694824219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298</v>
      </c>
      <c r="C1568" s="18" t="s">
        <v>3033</v>
      </c>
      <c r="D1568" s="18" t="s">
        <v>3034</v>
      </c>
      <c r="E1568" s="18" t="s">
        <v>3103</v>
      </c>
      <c r="F1568" s="18" t="s">
        <v>520</v>
      </c>
      <c r="G1568" s="18">
        <v>410</v>
      </c>
      <c r="H1568" s="18">
        <v>410</v>
      </c>
      <c r="I1568" s="18">
        <v>226.08999633789063</v>
      </c>
      <c r="J1568" s="18">
        <v>32.689998626708984</v>
      </c>
      <c r="K1568" s="18">
        <v>226.08999633789063</v>
      </c>
      <c r="L1568" s="18">
        <v>0</v>
      </c>
      <c r="M1568" s="7">
        <v>0</v>
      </c>
      <c r="N1568" s="7">
        <v>0</v>
      </c>
      <c r="O1568" s="7">
        <v>226.08999633789063</v>
      </c>
      <c r="P1568" s="7" t="s">
        <v>470</v>
      </c>
      <c r="Q1568" s="7" t="s">
        <v>3104</v>
      </c>
      <c r="R1568" s="7">
        <v>15.199999809265137</v>
      </c>
      <c r="S1568" s="7">
        <v>34</v>
      </c>
      <c r="T1568" s="7">
        <v>193.39999389648437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298</v>
      </c>
      <c r="C1569" s="18" t="s">
        <v>3033</v>
      </c>
      <c r="D1569" s="18" t="s">
        <v>3034</v>
      </c>
      <c r="E1569" s="18" t="s">
        <v>3105</v>
      </c>
      <c r="F1569" s="18" t="s">
        <v>520</v>
      </c>
      <c r="G1569" s="18">
        <v>171</v>
      </c>
      <c r="H1569" s="18">
        <v>0</v>
      </c>
      <c r="I1569" s="18">
        <v>124.55999755859375</v>
      </c>
      <c r="J1569" s="18">
        <v>-13.840000152587891</v>
      </c>
      <c r="K1569" s="18">
        <v>124.55999755859375</v>
      </c>
      <c r="L1569" s="18">
        <v>0</v>
      </c>
      <c r="M1569" s="7">
        <v>0</v>
      </c>
      <c r="N1569" s="7">
        <v>-171</v>
      </c>
      <c r="O1569" s="7">
        <v>-46.439998626708984</v>
      </c>
      <c r="P1569" s="7" t="s">
        <v>487</v>
      </c>
      <c r="Q1569" s="7" t="s">
        <v>3040</v>
      </c>
      <c r="R1569" s="7">
        <v>9.3000001907348633</v>
      </c>
      <c r="S1569" s="7">
        <v>31</v>
      </c>
      <c r="T1569" s="7">
        <v>138.39999389648437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297</v>
      </c>
      <c r="C1570" s="18" t="s">
        <v>3047</v>
      </c>
      <c r="D1570" s="18" t="s">
        <v>3048</v>
      </c>
      <c r="E1570" s="18" t="s">
        <v>3106</v>
      </c>
      <c r="F1570" s="18" t="s">
        <v>520</v>
      </c>
      <c r="G1570" s="18">
        <v>278</v>
      </c>
      <c r="H1570" s="18">
        <v>278</v>
      </c>
      <c r="I1570" s="18">
        <v>217.35000610351562</v>
      </c>
      <c r="J1570" s="18">
        <v>6.5500001907348633</v>
      </c>
      <c r="K1570" s="18">
        <v>217.35000610351562</v>
      </c>
      <c r="L1570" s="18">
        <v>-0.11999999731779099</v>
      </c>
      <c r="M1570" s="7">
        <v>0</v>
      </c>
      <c r="N1570" s="7">
        <v>0</v>
      </c>
      <c r="O1570" s="7">
        <v>217.22999572753906</v>
      </c>
      <c r="P1570" s="7" t="s">
        <v>487</v>
      </c>
      <c r="Q1570" s="7" t="s">
        <v>2079</v>
      </c>
      <c r="R1570" s="7">
        <v>14.800000190734863</v>
      </c>
      <c r="S1570" s="7">
        <v>41</v>
      </c>
      <c r="T1570" s="7">
        <v>210.80000305175781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294</v>
      </c>
      <c r="C1571" s="18" t="s">
        <v>3030</v>
      </c>
      <c r="D1571" s="18" t="s">
        <v>3031</v>
      </c>
      <c r="E1571" s="18" t="s">
        <v>3107</v>
      </c>
      <c r="F1571" s="18" t="s">
        <v>520</v>
      </c>
      <c r="G1571" s="18">
        <v>339</v>
      </c>
      <c r="H1571" s="18">
        <v>339</v>
      </c>
      <c r="I1571" s="18">
        <v>253.77999877929687</v>
      </c>
      <c r="J1571" s="18">
        <v>26.059999465942383</v>
      </c>
      <c r="K1571" s="18">
        <v>253.77999877929687</v>
      </c>
      <c r="L1571" s="18">
        <v>-1.9999999552965164E-2</v>
      </c>
      <c r="M1571" s="7">
        <v>0</v>
      </c>
      <c r="N1571" s="7">
        <v>0</v>
      </c>
      <c r="O1571" s="7">
        <v>253.75999450683594</v>
      </c>
      <c r="P1571" s="7" t="s">
        <v>530</v>
      </c>
      <c r="Q1571" s="7" t="s">
        <v>1121</v>
      </c>
      <c r="R1571" s="7">
        <v>17.600000381469727</v>
      </c>
      <c r="S1571" s="7">
        <v>61</v>
      </c>
      <c r="T1571" s="7">
        <v>227.72000122070312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296</v>
      </c>
      <c r="C1572" s="18" t="s">
        <v>3044</v>
      </c>
      <c r="D1572" s="18" t="s">
        <v>3045</v>
      </c>
      <c r="E1572" s="18" t="s">
        <v>3108</v>
      </c>
      <c r="F1572" s="18" t="s">
        <v>520</v>
      </c>
      <c r="G1572" s="18">
        <v>1264</v>
      </c>
      <c r="H1572" s="18">
        <v>1264</v>
      </c>
      <c r="I1572" s="18">
        <v>847.45001220703125</v>
      </c>
      <c r="J1572" s="18">
        <v>0</v>
      </c>
      <c r="K1572" s="18">
        <v>847.45001220703125</v>
      </c>
      <c r="L1572" s="18">
        <v>-3.9999999105930328E-2</v>
      </c>
      <c r="M1572" s="7">
        <v>0</v>
      </c>
      <c r="N1572" s="7">
        <v>0</v>
      </c>
      <c r="O1572" s="7">
        <v>847.40997314453125</v>
      </c>
      <c r="P1572" s="7" t="s">
        <v>470</v>
      </c>
      <c r="Q1572" s="7" t="s">
        <v>818</v>
      </c>
      <c r="R1572" s="7">
        <v>63.900001525878906</v>
      </c>
      <c r="S1572" s="7">
        <v>97</v>
      </c>
      <c r="T1572" s="7">
        <v>847.45001220703125</v>
      </c>
      <c r="U1572" s="7"/>
      <c r="V1572" s="7"/>
      <c r="W1572" s="18">
        <v>1</v>
      </c>
      <c r="X1572" t="s">
        <v>522</v>
      </c>
    </row>
    <row r="1573" spans="1:24" ht="15" customHeight="1">
      <c r="A1573" s="18" t="s">
        <v>74</v>
      </c>
      <c r="B1573" s="18" t="s">
        <v>297</v>
      </c>
      <c r="C1573" s="18" t="s">
        <v>3047</v>
      </c>
      <c r="D1573" s="18" t="s">
        <v>3048</v>
      </c>
      <c r="E1573" s="18" t="s">
        <v>3109</v>
      </c>
      <c r="F1573" s="18" t="s">
        <v>520</v>
      </c>
      <c r="G1573" s="18">
        <v>133</v>
      </c>
      <c r="H1573" s="18">
        <v>0</v>
      </c>
      <c r="I1573" s="18">
        <v>92.599998474121094</v>
      </c>
      <c r="J1573" s="18">
        <v>0</v>
      </c>
      <c r="K1573" s="18">
        <v>92.599998474121094</v>
      </c>
      <c r="L1573" s="18">
        <v>0</v>
      </c>
      <c r="M1573" s="7">
        <v>0</v>
      </c>
      <c r="N1573" s="7">
        <v>-133</v>
      </c>
      <c r="O1573" s="7">
        <v>-40.400001525878906</v>
      </c>
      <c r="P1573" s="7" t="s">
        <v>487</v>
      </c>
      <c r="Q1573" s="7" t="s">
        <v>3110</v>
      </c>
      <c r="R1573" s="7">
        <v>5.1999998092651367</v>
      </c>
      <c r="S1573" s="7">
        <v>17</v>
      </c>
      <c r="T1573" s="7">
        <v>92.599998474121094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295</v>
      </c>
      <c r="C1574" s="18" t="s">
        <v>3058</v>
      </c>
      <c r="D1574" s="18" t="s">
        <v>3059</v>
      </c>
      <c r="E1574" s="18" t="s">
        <v>3111</v>
      </c>
      <c r="F1574" s="18" t="s">
        <v>520</v>
      </c>
      <c r="G1574" s="18">
        <v>490</v>
      </c>
      <c r="H1574" s="18">
        <v>490</v>
      </c>
      <c r="I1574" s="18">
        <v>319.8800048828125</v>
      </c>
      <c r="J1574" s="18">
        <v>100.51999664306641</v>
      </c>
      <c r="K1574" s="18">
        <v>319.8800048828125</v>
      </c>
      <c r="L1574" s="18">
        <v>0</v>
      </c>
      <c r="M1574" s="7">
        <v>0</v>
      </c>
      <c r="N1574" s="7">
        <v>0</v>
      </c>
      <c r="O1574" s="7">
        <v>319.8800048828125</v>
      </c>
      <c r="P1574" s="7" t="s">
        <v>465</v>
      </c>
      <c r="Q1574" s="7" t="s">
        <v>490</v>
      </c>
      <c r="R1574" s="7">
        <v>17.799999237060547</v>
      </c>
      <c r="S1574" s="7">
        <v>64</v>
      </c>
      <c r="T1574" s="7">
        <v>219.36000061035156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294</v>
      </c>
      <c r="C1575" s="18" t="s">
        <v>3030</v>
      </c>
      <c r="D1575" s="18" t="s">
        <v>3031</v>
      </c>
      <c r="E1575" s="18" t="s">
        <v>3112</v>
      </c>
      <c r="F1575" s="18" t="s">
        <v>520</v>
      </c>
      <c r="G1575" s="18">
        <v>201</v>
      </c>
      <c r="H1575" s="18">
        <v>0</v>
      </c>
      <c r="I1575" s="18">
        <v>127.73000335693359</v>
      </c>
      <c r="J1575" s="18">
        <v>-10.270000457763672</v>
      </c>
      <c r="K1575" s="18">
        <v>127.73000335693359</v>
      </c>
      <c r="L1575" s="18">
        <v>0</v>
      </c>
      <c r="M1575" s="7">
        <v>0</v>
      </c>
      <c r="N1575" s="7">
        <v>-201</v>
      </c>
      <c r="O1575" s="7">
        <v>-73.269996643066406</v>
      </c>
      <c r="P1575" s="7" t="s">
        <v>487</v>
      </c>
      <c r="Q1575" s="7" t="s">
        <v>2115</v>
      </c>
      <c r="R1575" s="7">
        <v>10.199999809265137</v>
      </c>
      <c r="S1575" s="7">
        <v>38</v>
      </c>
      <c r="T1575" s="7">
        <v>138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298</v>
      </c>
      <c r="C1576" s="18" t="s">
        <v>3033</v>
      </c>
      <c r="D1576" s="18" t="s">
        <v>3034</v>
      </c>
      <c r="E1576" s="18" t="s">
        <v>3113</v>
      </c>
      <c r="F1576" s="18" t="s">
        <v>520</v>
      </c>
      <c r="G1576" s="18">
        <v>109</v>
      </c>
      <c r="H1576" s="18">
        <v>0</v>
      </c>
      <c r="I1576" s="18">
        <v>116.59999847412109</v>
      </c>
      <c r="J1576" s="18">
        <v>0</v>
      </c>
      <c r="K1576" s="18">
        <v>116.59999847412109</v>
      </c>
      <c r="L1576" s="18">
        <v>-9.0000003576278687E-2</v>
      </c>
      <c r="M1576" s="7">
        <v>0</v>
      </c>
      <c r="N1576" s="7">
        <v>-109</v>
      </c>
      <c r="O1576" s="7">
        <v>7.5100002288818359</v>
      </c>
      <c r="P1576" s="7" t="s">
        <v>487</v>
      </c>
      <c r="Q1576" s="7" t="s">
        <v>1541</v>
      </c>
      <c r="R1576" s="7">
        <v>6.1999998092651367</v>
      </c>
      <c r="S1576" s="7">
        <v>18</v>
      </c>
      <c r="T1576" s="7">
        <v>116.59999847412109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297</v>
      </c>
      <c r="C1577" s="18" t="s">
        <v>3047</v>
      </c>
      <c r="D1577" s="18" t="s">
        <v>3048</v>
      </c>
      <c r="E1577" s="18" t="s">
        <v>3114</v>
      </c>
      <c r="F1577" s="18" t="s">
        <v>520</v>
      </c>
      <c r="G1577" s="18">
        <v>221</v>
      </c>
      <c r="H1577" s="18">
        <v>221</v>
      </c>
      <c r="I1577" s="18">
        <v>148.61000061035156</v>
      </c>
      <c r="J1577" s="18">
        <v>11.010000228881836</v>
      </c>
      <c r="K1577" s="18">
        <v>148.61000061035156</v>
      </c>
      <c r="L1577" s="18">
        <v>0</v>
      </c>
      <c r="M1577" s="7">
        <v>0</v>
      </c>
      <c r="N1577" s="7">
        <v>0</v>
      </c>
      <c r="O1577" s="7">
        <v>148.61000061035156</v>
      </c>
      <c r="P1577" s="7" t="s">
        <v>470</v>
      </c>
      <c r="Q1577" s="7" t="s">
        <v>1166</v>
      </c>
      <c r="R1577" s="7">
        <v>8.1999998092651367</v>
      </c>
      <c r="S1577" s="7">
        <v>32</v>
      </c>
      <c r="T1577" s="7">
        <v>137.60000610351562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298</v>
      </c>
      <c r="C1578" s="18" t="s">
        <v>3033</v>
      </c>
      <c r="D1578" s="18" t="s">
        <v>3034</v>
      </c>
      <c r="E1578" s="18" t="s">
        <v>3115</v>
      </c>
      <c r="F1578" s="18" t="s">
        <v>520</v>
      </c>
      <c r="G1578" s="18">
        <v>154</v>
      </c>
      <c r="H1578" s="18">
        <v>0</v>
      </c>
      <c r="I1578" s="18">
        <v>129.19999694824219</v>
      </c>
      <c r="J1578" s="18">
        <v>0</v>
      </c>
      <c r="K1578" s="18">
        <v>129.19999694824219</v>
      </c>
      <c r="L1578" s="18">
        <v>-0.15000000596046448</v>
      </c>
      <c r="M1578" s="7">
        <v>0</v>
      </c>
      <c r="N1578" s="7">
        <v>-154</v>
      </c>
      <c r="O1578" s="7">
        <v>-24.950000762939453</v>
      </c>
      <c r="P1578" s="7" t="s">
        <v>487</v>
      </c>
      <c r="Q1578" s="7" t="s">
        <v>547</v>
      </c>
      <c r="R1578" s="7">
        <v>6.3000001907348633</v>
      </c>
      <c r="S1578" s="7">
        <v>24</v>
      </c>
      <c r="T1578" s="7">
        <v>129.19999694824219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297</v>
      </c>
      <c r="C1579" s="18" t="s">
        <v>3047</v>
      </c>
      <c r="D1579" s="18" t="s">
        <v>3048</v>
      </c>
      <c r="E1579" s="18" t="s">
        <v>3116</v>
      </c>
      <c r="F1579" s="18" t="s">
        <v>520</v>
      </c>
      <c r="G1579" s="18">
        <v>122</v>
      </c>
      <c r="H1579" s="18">
        <v>0</v>
      </c>
      <c r="I1579" s="18">
        <v>76.80999755859375</v>
      </c>
      <c r="J1579" s="18">
        <v>1.2100000381469727</v>
      </c>
      <c r="K1579" s="18">
        <v>76.80999755859375</v>
      </c>
      <c r="L1579" s="18">
        <v>0</v>
      </c>
      <c r="M1579" s="7">
        <v>0</v>
      </c>
      <c r="N1579" s="7">
        <v>-122</v>
      </c>
      <c r="O1579" s="7">
        <v>-45.189998626708984</v>
      </c>
      <c r="P1579" s="7" t="s">
        <v>470</v>
      </c>
      <c r="Q1579" s="7" t="s">
        <v>3117</v>
      </c>
      <c r="R1579" s="7">
        <v>3.0999999046325684</v>
      </c>
      <c r="S1579" s="7">
        <v>15</v>
      </c>
      <c r="T1579" s="7">
        <v>75.599998474121094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294</v>
      </c>
      <c r="C1580" s="18" t="s">
        <v>3030</v>
      </c>
      <c r="D1580" s="18" t="s">
        <v>3031</v>
      </c>
      <c r="E1580" s="18" t="s">
        <v>3118</v>
      </c>
      <c r="F1580" s="18" t="s">
        <v>520</v>
      </c>
      <c r="G1580" s="18">
        <v>274</v>
      </c>
      <c r="H1580" s="18">
        <v>0</v>
      </c>
      <c r="I1580" s="18">
        <v>163.55000305175781</v>
      </c>
      <c r="J1580" s="18">
        <v>7.0000000298023224E-2</v>
      </c>
      <c r="K1580" s="18">
        <v>163.55000305175781</v>
      </c>
      <c r="L1580" s="18">
        <v>0</v>
      </c>
      <c r="M1580" s="7">
        <v>0</v>
      </c>
      <c r="N1580" s="7">
        <v>-274</v>
      </c>
      <c r="O1580" s="7">
        <v>-110.44999694824219</v>
      </c>
      <c r="P1580" s="7" t="s">
        <v>530</v>
      </c>
      <c r="Q1580" s="7" t="s">
        <v>3117</v>
      </c>
      <c r="R1580" s="7">
        <v>14.100000381469727</v>
      </c>
      <c r="S1580" s="7">
        <v>47</v>
      </c>
      <c r="T1580" s="7">
        <v>163.47999572753906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294</v>
      </c>
      <c r="C1581" s="18" t="s">
        <v>3030</v>
      </c>
      <c r="D1581" s="18" t="s">
        <v>3031</v>
      </c>
      <c r="E1581" s="18" t="s">
        <v>3119</v>
      </c>
      <c r="F1581" s="18" t="s">
        <v>520</v>
      </c>
      <c r="G1581" s="18">
        <v>145</v>
      </c>
      <c r="H1581" s="18">
        <v>0</v>
      </c>
      <c r="I1581" s="18">
        <v>117.19999694824219</v>
      </c>
      <c r="J1581" s="18">
        <v>0</v>
      </c>
      <c r="K1581" s="18">
        <v>117.19999694824219</v>
      </c>
      <c r="L1581" s="18">
        <v>-0.10000000149011612</v>
      </c>
      <c r="M1581" s="7">
        <v>0</v>
      </c>
      <c r="N1581" s="7">
        <v>-145</v>
      </c>
      <c r="O1581" s="7">
        <v>-27.899999618530273</v>
      </c>
      <c r="P1581" s="7" t="s">
        <v>487</v>
      </c>
      <c r="Q1581" s="7" t="s">
        <v>2433</v>
      </c>
      <c r="R1581" s="7">
        <v>5.9000000953674316</v>
      </c>
      <c r="S1581" s="7">
        <v>20</v>
      </c>
      <c r="T1581" s="7">
        <v>117.19999694824219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297</v>
      </c>
      <c r="C1582" s="18" t="s">
        <v>3047</v>
      </c>
      <c r="D1582" s="18" t="s">
        <v>3048</v>
      </c>
      <c r="E1582" s="18" t="s">
        <v>3120</v>
      </c>
      <c r="F1582" s="18" t="s">
        <v>520</v>
      </c>
      <c r="G1582" s="18">
        <v>127</v>
      </c>
      <c r="H1582" s="18">
        <v>0</v>
      </c>
      <c r="I1582" s="18">
        <v>95.360000610351562</v>
      </c>
      <c r="J1582" s="18">
        <v>15.960000038146973</v>
      </c>
      <c r="K1582" s="18">
        <v>95.360000610351562</v>
      </c>
      <c r="L1582" s="18">
        <v>-9.9999997764825821E-3</v>
      </c>
      <c r="M1582" s="7">
        <v>0</v>
      </c>
      <c r="N1582" s="7">
        <v>-127</v>
      </c>
      <c r="O1582" s="7">
        <v>-31.649999618530273</v>
      </c>
      <c r="P1582" s="7" t="s">
        <v>487</v>
      </c>
      <c r="Q1582" s="7" t="s">
        <v>3055</v>
      </c>
      <c r="R1582" s="7">
        <v>3.2000000476837158</v>
      </c>
      <c r="S1582" s="7">
        <v>13</v>
      </c>
      <c r="T1582" s="7">
        <v>79.400001525878906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295</v>
      </c>
      <c r="C1583" s="18" t="s">
        <v>3058</v>
      </c>
      <c r="D1583" s="18" t="s">
        <v>3059</v>
      </c>
      <c r="E1583" s="18" t="s">
        <v>3121</v>
      </c>
      <c r="F1583" s="18" t="s">
        <v>520</v>
      </c>
      <c r="G1583" s="18">
        <v>237</v>
      </c>
      <c r="H1583" s="18">
        <v>0</v>
      </c>
      <c r="I1583" s="18">
        <v>174.36000061035156</v>
      </c>
      <c r="J1583" s="18">
        <v>0</v>
      </c>
      <c r="K1583" s="18">
        <v>174.36000061035156</v>
      </c>
      <c r="L1583" s="18">
        <v>0</v>
      </c>
      <c r="M1583" s="7">
        <v>0</v>
      </c>
      <c r="N1583" s="7">
        <v>-237</v>
      </c>
      <c r="O1583" s="7">
        <v>-62.639999389648438</v>
      </c>
      <c r="P1583" s="7" t="s">
        <v>530</v>
      </c>
      <c r="Q1583" s="7" t="s">
        <v>3122</v>
      </c>
      <c r="R1583" s="7">
        <v>12.399999618530273</v>
      </c>
      <c r="S1583" s="7">
        <v>55</v>
      </c>
      <c r="T1583" s="7">
        <v>174.36000061035156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294</v>
      </c>
      <c r="C1584" s="18" t="s">
        <v>3030</v>
      </c>
      <c r="D1584" s="18" t="s">
        <v>3031</v>
      </c>
      <c r="E1584" s="18" t="s">
        <v>3123</v>
      </c>
      <c r="F1584" s="18" t="s">
        <v>520</v>
      </c>
      <c r="G1584" s="18">
        <v>183</v>
      </c>
      <c r="H1584" s="18">
        <v>0</v>
      </c>
      <c r="I1584" s="18">
        <v>139.19999694824219</v>
      </c>
      <c r="J1584" s="18">
        <v>0</v>
      </c>
      <c r="K1584" s="18">
        <v>139.19999694824219</v>
      </c>
      <c r="L1584" s="18">
        <v>-3.9999999105930328E-2</v>
      </c>
      <c r="M1584" s="7">
        <v>0</v>
      </c>
      <c r="N1584" s="7">
        <v>-183</v>
      </c>
      <c r="O1584" s="7">
        <v>-43.840000152587891</v>
      </c>
      <c r="P1584" s="7" t="s">
        <v>487</v>
      </c>
      <c r="Q1584" s="7" t="s">
        <v>1175</v>
      </c>
      <c r="R1584" s="7">
        <v>8.1999998092651367</v>
      </c>
      <c r="S1584" s="7">
        <v>30</v>
      </c>
      <c r="T1584" s="7">
        <v>139.19999694824219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297</v>
      </c>
      <c r="C1585" s="18" t="s">
        <v>3047</v>
      </c>
      <c r="D1585" s="18" t="s">
        <v>3048</v>
      </c>
      <c r="E1585" s="18" t="s">
        <v>3124</v>
      </c>
      <c r="F1585" s="18" t="s">
        <v>520</v>
      </c>
      <c r="G1585" s="18">
        <v>143</v>
      </c>
      <c r="H1585" s="18">
        <v>0</v>
      </c>
      <c r="I1585" s="18">
        <v>104.41000366210937</v>
      </c>
      <c r="J1585" s="18">
        <v>0</v>
      </c>
      <c r="K1585" s="18">
        <v>104.41000366210937</v>
      </c>
      <c r="L1585" s="18">
        <v>-9.9999997764825821E-3</v>
      </c>
      <c r="M1585" s="7">
        <v>0</v>
      </c>
      <c r="N1585" s="7">
        <v>-143</v>
      </c>
      <c r="O1585" s="7">
        <v>-38.599998474121094</v>
      </c>
      <c r="P1585" s="7" t="s">
        <v>487</v>
      </c>
      <c r="Q1585" s="7" t="s">
        <v>2018</v>
      </c>
      <c r="R1585" s="7">
        <v>5.5999999046325684</v>
      </c>
      <c r="S1585" s="7">
        <v>19</v>
      </c>
      <c r="T1585" s="7">
        <v>104.41000366210937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296</v>
      </c>
      <c r="C1586" s="18" t="s">
        <v>3044</v>
      </c>
      <c r="D1586" s="18" t="s">
        <v>3045</v>
      </c>
      <c r="E1586" s="18" t="s">
        <v>3125</v>
      </c>
      <c r="F1586" s="18" t="s">
        <v>520</v>
      </c>
      <c r="G1586" s="18">
        <v>230</v>
      </c>
      <c r="H1586" s="18">
        <v>200</v>
      </c>
      <c r="I1586" s="18">
        <v>149</v>
      </c>
      <c r="J1586" s="18">
        <v>0</v>
      </c>
      <c r="K1586" s="18">
        <v>149</v>
      </c>
      <c r="L1586" s="18">
        <v>0</v>
      </c>
      <c r="M1586" s="7">
        <v>27</v>
      </c>
      <c r="N1586" s="7">
        <v>-30</v>
      </c>
      <c r="O1586" s="7">
        <v>146</v>
      </c>
      <c r="P1586" s="7" t="s">
        <v>530</v>
      </c>
      <c r="Q1586" s="7" t="s">
        <v>2891</v>
      </c>
      <c r="R1586" s="7">
        <v>12.5</v>
      </c>
      <c r="S1586" s="7">
        <v>29</v>
      </c>
      <c r="T1586" s="7">
        <v>149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295</v>
      </c>
      <c r="C1587" s="18" t="s">
        <v>3058</v>
      </c>
      <c r="D1587" s="18" t="s">
        <v>3059</v>
      </c>
      <c r="E1587" s="18" t="s">
        <v>3126</v>
      </c>
      <c r="F1587" s="18" t="s">
        <v>520</v>
      </c>
      <c r="G1587" s="18">
        <v>113</v>
      </c>
      <c r="H1587" s="18">
        <v>0</v>
      </c>
      <c r="I1587" s="18">
        <v>93.199996948242188</v>
      </c>
      <c r="J1587" s="18">
        <v>10</v>
      </c>
      <c r="K1587" s="18">
        <v>93.199996948242188</v>
      </c>
      <c r="L1587" s="18">
        <v>0</v>
      </c>
      <c r="M1587" s="7">
        <v>0</v>
      </c>
      <c r="N1587" s="7">
        <v>-113</v>
      </c>
      <c r="O1587" s="7">
        <v>-19.799999237060547</v>
      </c>
      <c r="P1587" s="7" t="s">
        <v>465</v>
      </c>
      <c r="Q1587" s="7" t="s">
        <v>2508</v>
      </c>
      <c r="R1587" s="7">
        <v>5.5999999046325684</v>
      </c>
      <c r="S1587" s="7">
        <v>19</v>
      </c>
      <c r="T1587" s="7">
        <v>83.199996948242187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294</v>
      </c>
      <c r="C1588" s="18" t="s">
        <v>3030</v>
      </c>
      <c r="D1588" s="18" t="s">
        <v>3031</v>
      </c>
      <c r="E1588" s="18" t="s">
        <v>3127</v>
      </c>
      <c r="F1588" s="18" t="s">
        <v>520</v>
      </c>
      <c r="G1588" s="18">
        <v>118</v>
      </c>
      <c r="H1588" s="18">
        <v>0</v>
      </c>
      <c r="I1588" s="18">
        <v>88.629997253417969</v>
      </c>
      <c r="J1588" s="18">
        <v>-0.97000002861022949</v>
      </c>
      <c r="K1588" s="18">
        <v>88.629997253417969</v>
      </c>
      <c r="L1588" s="18">
        <v>-9.9999997764825821E-3</v>
      </c>
      <c r="M1588" s="7">
        <v>0</v>
      </c>
      <c r="N1588" s="7">
        <v>-118</v>
      </c>
      <c r="O1588" s="7">
        <v>-29.379999160766602</v>
      </c>
      <c r="P1588" s="7" t="s">
        <v>465</v>
      </c>
      <c r="Q1588" s="7" t="s">
        <v>3128</v>
      </c>
      <c r="R1588" s="7">
        <v>6.4000000953674316</v>
      </c>
      <c r="S1588" s="7">
        <v>20</v>
      </c>
      <c r="T1588" s="7">
        <v>89.599998474121094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298</v>
      </c>
      <c r="C1589" s="18" t="s">
        <v>3033</v>
      </c>
      <c r="D1589" s="18" t="s">
        <v>3034</v>
      </c>
      <c r="E1589" s="18" t="s">
        <v>3129</v>
      </c>
      <c r="F1589" s="18" t="s">
        <v>520</v>
      </c>
      <c r="G1589" s="18">
        <v>751</v>
      </c>
      <c r="H1589" s="18">
        <v>0</v>
      </c>
      <c r="I1589" s="18">
        <v>459.27999877929687</v>
      </c>
      <c r="J1589" s="18">
        <v>40.279998779296875</v>
      </c>
      <c r="K1589" s="18">
        <v>459.27999877929687</v>
      </c>
      <c r="L1589" s="18">
        <v>0</v>
      </c>
      <c r="M1589" s="7">
        <v>0</v>
      </c>
      <c r="N1589" s="7">
        <v>-751</v>
      </c>
      <c r="O1589" s="7">
        <v>-291.72000122070312</v>
      </c>
      <c r="P1589" s="7" t="s">
        <v>470</v>
      </c>
      <c r="Q1589" s="7" t="s">
        <v>3128</v>
      </c>
      <c r="R1589" s="7">
        <v>30</v>
      </c>
      <c r="S1589" s="7">
        <v>79</v>
      </c>
      <c r="T1589" s="7">
        <v>419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298</v>
      </c>
      <c r="C1590" s="18" t="s">
        <v>3033</v>
      </c>
      <c r="D1590" s="18" t="s">
        <v>3034</v>
      </c>
      <c r="E1590" s="18" t="s">
        <v>3130</v>
      </c>
      <c r="F1590" s="18" t="s">
        <v>520</v>
      </c>
      <c r="G1590" s="18">
        <v>237</v>
      </c>
      <c r="H1590" s="18">
        <v>0</v>
      </c>
      <c r="I1590" s="18">
        <v>142.21000671386719</v>
      </c>
      <c r="J1590" s="18">
        <v>9.9999997764825821E-3</v>
      </c>
      <c r="K1590" s="18">
        <v>142.21000671386719</v>
      </c>
      <c r="L1590" s="18">
        <v>-2.9999999329447746E-2</v>
      </c>
      <c r="M1590" s="7">
        <v>0</v>
      </c>
      <c r="N1590" s="7">
        <v>-237</v>
      </c>
      <c r="O1590" s="7">
        <v>-94.819999694824219</v>
      </c>
      <c r="P1590" s="7" t="s">
        <v>470</v>
      </c>
      <c r="Q1590" s="7" t="s">
        <v>1281</v>
      </c>
      <c r="R1590" s="7">
        <v>9.8999996185302734</v>
      </c>
      <c r="S1590" s="7">
        <v>23</v>
      </c>
      <c r="T1590" s="7">
        <v>142.19999694824219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295</v>
      </c>
      <c r="C1591" s="18" t="s">
        <v>3058</v>
      </c>
      <c r="D1591" s="18" t="s">
        <v>3059</v>
      </c>
      <c r="E1591" s="18" t="s">
        <v>3131</v>
      </c>
      <c r="F1591" s="18" t="s">
        <v>520</v>
      </c>
      <c r="G1591" s="18">
        <v>180</v>
      </c>
      <c r="H1591" s="18">
        <v>180</v>
      </c>
      <c r="I1591" s="18">
        <v>142.13999938964844</v>
      </c>
      <c r="J1591" s="18">
        <v>-3.380000114440918</v>
      </c>
      <c r="K1591" s="18">
        <v>142.13999938964844</v>
      </c>
      <c r="L1591" s="18">
        <v>-9.0000003576278687E-2</v>
      </c>
      <c r="M1591" s="7">
        <v>0</v>
      </c>
      <c r="N1591" s="7">
        <v>0</v>
      </c>
      <c r="O1591" s="7">
        <v>142.05000305175781</v>
      </c>
      <c r="P1591" s="7" t="s">
        <v>465</v>
      </c>
      <c r="Q1591" s="7" t="s">
        <v>2638</v>
      </c>
      <c r="R1591" s="7">
        <v>11.399999618530273</v>
      </c>
      <c r="S1591" s="7">
        <v>35</v>
      </c>
      <c r="T1591" s="7">
        <v>145.52000427246094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294</v>
      </c>
      <c r="C1592" s="18" t="s">
        <v>3030</v>
      </c>
      <c r="D1592" s="18" t="s">
        <v>3031</v>
      </c>
      <c r="E1592" s="18" t="s">
        <v>3132</v>
      </c>
      <c r="F1592" s="18" t="s">
        <v>520</v>
      </c>
      <c r="G1592" s="18">
        <v>185</v>
      </c>
      <c r="H1592" s="18">
        <v>0</v>
      </c>
      <c r="I1592" s="18">
        <v>142.80000305175781</v>
      </c>
      <c r="J1592" s="18">
        <v>0</v>
      </c>
      <c r="K1592" s="18">
        <v>142.80000305175781</v>
      </c>
      <c r="L1592" s="18">
        <v>-5.9999998658895493E-2</v>
      </c>
      <c r="M1592" s="7">
        <v>0</v>
      </c>
      <c r="N1592" s="7">
        <v>-185</v>
      </c>
      <c r="O1592" s="7">
        <v>-42.259998321533203</v>
      </c>
      <c r="P1592" s="7" t="s">
        <v>487</v>
      </c>
      <c r="Q1592" s="7" t="s">
        <v>2795</v>
      </c>
      <c r="R1592" s="7">
        <v>8.6000003814697266</v>
      </c>
      <c r="S1592" s="7">
        <v>28</v>
      </c>
      <c r="T1592" s="7">
        <v>142.80000305175781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296</v>
      </c>
      <c r="C1593" s="18" t="s">
        <v>3044</v>
      </c>
      <c r="D1593" s="18" t="s">
        <v>3045</v>
      </c>
      <c r="E1593" s="18" t="s">
        <v>3133</v>
      </c>
      <c r="F1593" s="18" t="s">
        <v>520</v>
      </c>
      <c r="G1593" s="18">
        <v>182</v>
      </c>
      <c r="H1593" s="18">
        <v>0</v>
      </c>
      <c r="I1593" s="18">
        <v>123.76000213623047</v>
      </c>
      <c r="J1593" s="18">
        <v>0</v>
      </c>
      <c r="K1593" s="18">
        <v>123.76000213623047</v>
      </c>
      <c r="L1593" s="18">
        <v>-9.0000003576278687E-2</v>
      </c>
      <c r="M1593" s="7">
        <v>27</v>
      </c>
      <c r="N1593" s="7">
        <v>-182</v>
      </c>
      <c r="O1593" s="7">
        <v>-31.329999923706055</v>
      </c>
      <c r="P1593" s="7" t="s">
        <v>530</v>
      </c>
      <c r="Q1593" s="7" t="s">
        <v>840</v>
      </c>
      <c r="R1593" s="7">
        <v>8.5</v>
      </c>
      <c r="S1593" s="7">
        <v>20</v>
      </c>
      <c r="T1593" s="7">
        <v>123.76000213623047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297</v>
      </c>
      <c r="C1594" s="18" t="s">
        <v>3047</v>
      </c>
      <c r="D1594" s="18" t="s">
        <v>3048</v>
      </c>
      <c r="E1594" s="18" t="s">
        <v>3134</v>
      </c>
      <c r="F1594" s="18" t="s">
        <v>520</v>
      </c>
      <c r="G1594" s="18">
        <v>500</v>
      </c>
      <c r="H1594" s="18">
        <v>0</v>
      </c>
      <c r="I1594" s="18">
        <v>318.3599853515625</v>
      </c>
      <c r="J1594" s="18">
        <v>-35.080001831054688</v>
      </c>
      <c r="K1594" s="18">
        <v>318.3599853515625</v>
      </c>
      <c r="L1594" s="18">
        <v>0</v>
      </c>
      <c r="M1594" s="7">
        <v>0</v>
      </c>
      <c r="N1594" s="7">
        <v>-500</v>
      </c>
      <c r="O1594" s="7">
        <v>-181.63999938964844</v>
      </c>
      <c r="P1594" s="7" t="s">
        <v>470</v>
      </c>
      <c r="Q1594" s="7" t="s">
        <v>1787</v>
      </c>
      <c r="R1594" s="7">
        <v>26.5</v>
      </c>
      <c r="S1594" s="7">
        <v>71</v>
      </c>
      <c r="T1594" s="7">
        <v>353.44000244140625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295</v>
      </c>
      <c r="C1595" s="18" t="s">
        <v>3058</v>
      </c>
      <c r="D1595" s="18" t="s">
        <v>3059</v>
      </c>
      <c r="E1595" s="18" t="s">
        <v>3135</v>
      </c>
      <c r="F1595" s="18" t="s">
        <v>520</v>
      </c>
      <c r="G1595" s="18">
        <v>84</v>
      </c>
      <c r="H1595" s="18">
        <v>0</v>
      </c>
      <c r="I1595" s="18">
        <v>53.560001373291016</v>
      </c>
      <c r="J1595" s="18">
        <v>-2.440000057220459</v>
      </c>
      <c r="K1595" s="18">
        <v>53.560001373291016</v>
      </c>
      <c r="L1595" s="18">
        <v>0</v>
      </c>
      <c r="M1595" s="7">
        <v>0</v>
      </c>
      <c r="N1595" s="7">
        <v>-84</v>
      </c>
      <c r="O1595" s="7">
        <v>-30.440000534057617</v>
      </c>
      <c r="P1595" s="7" t="s">
        <v>465</v>
      </c>
      <c r="Q1595" s="7" t="s">
        <v>3062</v>
      </c>
      <c r="R1595" s="7">
        <v>4.0999999046325684</v>
      </c>
      <c r="S1595" s="7">
        <v>11</v>
      </c>
      <c r="T1595" s="7">
        <v>56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294</v>
      </c>
      <c r="C1596" s="18" t="s">
        <v>3030</v>
      </c>
      <c r="D1596" s="18" t="s">
        <v>3031</v>
      </c>
      <c r="E1596" s="18" t="s">
        <v>3136</v>
      </c>
      <c r="F1596" s="18" t="s">
        <v>520</v>
      </c>
      <c r="G1596" s="18">
        <v>96</v>
      </c>
      <c r="H1596" s="18">
        <v>96</v>
      </c>
      <c r="I1596" s="18">
        <v>71.029998779296875</v>
      </c>
      <c r="J1596" s="18">
        <v>-7.8899998664855957</v>
      </c>
      <c r="K1596" s="18">
        <v>71.029998779296875</v>
      </c>
      <c r="L1596" s="18">
        <v>0</v>
      </c>
      <c r="M1596" s="7">
        <v>0</v>
      </c>
      <c r="N1596" s="7">
        <v>0</v>
      </c>
      <c r="O1596" s="7">
        <v>71.029998779296875</v>
      </c>
      <c r="P1596" s="7" t="s">
        <v>465</v>
      </c>
      <c r="Q1596" s="7" t="s">
        <v>3137</v>
      </c>
      <c r="R1596" s="7">
        <v>5.3000001907348633</v>
      </c>
      <c r="S1596" s="7">
        <v>17</v>
      </c>
      <c r="T1596" s="7">
        <v>78.919998168945313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298</v>
      </c>
      <c r="C1597" s="18" t="s">
        <v>3033</v>
      </c>
      <c r="D1597" s="18" t="s">
        <v>3034</v>
      </c>
      <c r="E1597" s="18" t="s">
        <v>3138</v>
      </c>
      <c r="F1597" s="18" t="s">
        <v>520</v>
      </c>
      <c r="G1597" s="18">
        <v>184</v>
      </c>
      <c r="H1597" s="18">
        <v>0</v>
      </c>
      <c r="I1597" s="18">
        <v>122.38999938964844</v>
      </c>
      <c r="J1597" s="18">
        <v>1.3899999856948853</v>
      </c>
      <c r="K1597" s="18">
        <v>122.38999938964844</v>
      </c>
      <c r="L1597" s="18">
        <v>0</v>
      </c>
      <c r="M1597" s="7">
        <v>0</v>
      </c>
      <c r="N1597" s="7">
        <v>-184</v>
      </c>
      <c r="O1597" s="7">
        <v>-61.610000610351563</v>
      </c>
      <c r="P1597" s="7" t="s">
        <v>470</v>
      </c>
      <c r="Q1597" s="7" t="s">
        <v>2374</v>
      </c>
      <c r="R1597" s="7">
        <v>7.0999999046325684</v>
      </c>
      <c r="S1597" s="7">
        <v>25</v>
      </c>
      <c r="T1597" s="7">
        <v>121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294</v>
      </c>
      <c r="C1598" s="18" t="s">
        <v>3030</v>
      </c>
      <c r="D1598" s="18" t="s">
        <v>3031</v>
      </c>
      <c r="E1598" s="18" t="s">
        <v>3139</v>
      </c>
      <c r="F1598" s="18" t="s">
        <v>520</v>
      </c>
      <c r="G1598" s="18">
        <v>93</v>
      </c>
      <c r="H1598" s="18">
        <v>93</v>
      </c>
      <c r="I1598" s="18">
        <v>69.339996337890625</v>
      </c>
      <c r="J1598" s="18">
        <v>-7.6999998092651367</v>
      </c>
      <c r="K1598" s="18">
        <v>69.339996337890625</v>
      </c>
      <c r="L1598" s="18">
        <v>0</v>
      </c>
      <c r="M1598" s="7">
        <v>0</v>
      </c>
      <c r="N1598" s="7">
        <v>0</v>
      </c>
      <c r="O1598" s="7">
        <v>69.339996337890625</v>
      </c>
      <c r="P1598" s="7" t="s">
        <v>530</v>
      </c>
      <c r="Q1598" s="7" t="s">
        <v>1355</v>
      </c>
      <c r="R1598" s="7">
        <v>3.4000000953674316</v>
      </c>
      <c r="S1598" s="7">
        <v>15</v>
      </c>
      <c r="T1598" s="7">
        <v>77.040000915527344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298</v>
      </c>
      <c r="C1599" s="18" t="s">
        <v>3033</v>
      </c>
      <c r="D1599" s="18" t="s">
        <v>3034</v>
      </c>
      <c r="E1599" s="18" t="s">
        <v>3140</v>
      </c>
      <c r="F1599" s="18" t="s">
        <v>520</v>
      </c>
      <c r="G1599" s="18">
        <v>240</v>
      </c>
      <c r="H1599" s="18">
        <v>0</v>
      </c>
      <c r="I1599" s="18">
        <v>156.52000427246094</v>
      </c>
      <c r="J1599" s="18">
        <v>-16.879999160766602</v>
      </c>
      <c r="K1599" s="18">
        <v>156.52000427246094</v>
      </c>
      <c r="L1599" s="18">
        <v>0</v>
      </c>
      <c r="M1599" s="7">
        <v>27</v>
      </c>
      <c r="N1599" s="7">
        <v>-240</v>
      </c>
      <c r="O1599" s="7">
        <v>-56.479999542236328</v>
      </c>
      <c r="P1599" s="7" t="s">
        <v>487</v>
      </c>
      <c r="Q1599" s="7" t="s">
        <v>1355</v>
      </c>
      <c r="R1599" s="7">
        <v>13.199999809265137</v>
      </c>
      <c r="S1599" s="7">
        <v>29</v>
      </c>
      <c r="T1599" s="7">
        <v>173.39999389648437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297</v>
      </c>
      <c r="C1600" s="18" t="s">
        <v>3047</v>
      </c>
      <c r="D1600" s="18" t="s">
        <v>3048</v>
      </c>
      <c r="E1600" s="18" t="s">
        <v>3141</v>
      </c>
      <c r="F1600" s="18" t="s">
        <v>520</v>
      </c>
      <c r="G1600" s="18">
        <v>358</v>
      </c>
      <c r="H1600" s="18">
        <v>0</v>
      </c>
      <c r="I1600" s="18">
        <v>220.72999572753906</v>
      </c>
      <c r="J1600" s="18">
        <v>-24.120000839233398</v>
      </c>
      <c r="K1600" s="18">
        <v>220.72999572753906</v>
      </c>
      <c r="L1600" s="18">
        <v>0</v>
      </c>
      <c r="M1600" s="7">
        <v>0</v>
      </c>
      <c r="N1600" s="7">
        <v>-358</v>
      </c>
      <c r="O1600" s="7">
        <v>-137.27000427246094</v>
      </c>
      <c r="P1600" s="7" t="s">
        <v>470</v>
      </c>
      <c r="Q1600" s="7" t="s">
        <v>2993</v>
      </c>
      <c r="R1600" s="7">
        <v>19.299999237060547</v>
      </c>
      <c r="S1600" s="7">
        <v>51</v>
      </c>
      <c r="T1600" s="7">
        <v>244.85000610351562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296</v>
      </c>
      <c r="C1601" s="18" t="s">
        <v>3044</v>
      </c>
      <c r="D1601" s="18" t="s">
        <v>3045</v>
      </c>
      <c r="E1601" s="18" t="s">
        <v>3142</v>
      </c>
      <c r="F1601" s="18" t="s">
        <v>520</v>
      </c>
      <c r="G1601" s="18">
        <v>664</v>
      </c>
      <c r="H1601" s="18">
        <v>185</v>
      </c>
      <c r="I1601" s="18">
        <v>492.16000366210937</v>
      </c>
      <c r="J1601" s="18">
        <v>0</v>
      </c>
      <c r="K1601" s="18">
        <v>492.16000366210937</v>
      </c>
      <c r="L1601" s="18">
        <v>0</v>
      </c>
      <c r="M1601" s="7">
        <v>0</v>
      </c>
      <c r="N1601" s="7">
        <v>-479</v>
      </c>
      <c r="O1601" s="7">
        <v>13.159999847412109</v>
      </c>
      <c r="P1601" s="7" t="s">
        <v>530</v>
      </c>
      <c r="Q1601" s="7" t="s">
        <v>3143</v>
      </c>
      <c r="R1601" s="7">
        <v>41.799999237060547</v>
      </c>
      <c r="S1601" s="7">
        <v>56</v>
      </c>
      <c r="T1601" s="7">
        <v>492.16000366210937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295</v>
      </c>
      <c r="C1602" s="18" t="s">
        <v>3058</v>
      </c>
      <c r="D1602" s="18" t="s">
        <v>3059</v>
      </c>
      <c r="E1602" s="18" t="s">
        <v>3144</v>
      </c>
      <c r="F1602" s="18" t="s">
        <v>520</v>
      </c>
      <c r="G1602" s="18">
        <v>206</v>
      </c>
      <c r="H1602" s="18">
        <v>0</v>
      </c>
      <c r="I1602" s="18">
        <v>153.08999633789062</v>
      </c>
      <c r="J1602" s="18">
        <v>11.729999542236328</v>
      </c>
      <c r="K1602" s="18">
        <v>153.08999633789062</v>
      </c>
      <c r="L1602" s="18">
        <v>0</v>
      </c>
      <c r="M1602" s="7">
        <v>0</v>
      </c>
      <c r="N1602" s="7">
        <v>-206</v>
      </c>
      <c r="O1602" s="7">
        <v>-52.909999847412109</v>
      </c>
      <c r="P1602" s="7" t="s">
        <v>465</v>
      </c>
      <c r="Q1602" s="7" t="s">
        <v>3145</v>
      </c>
      <c r="R1602" s="7">
        <v>12.399999618530273</v>
      </c>
      <c r="S1602" s="7">
        <v>34</v>
      </c>
      <c r="T1602" s="7">
        <v>141.36000061035156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298</v>
      </c>
      <c r="C1603" s="18" t="s">
        <v>3033</v>
      </c>
      <c r="D1603" s="18" t="s">
        <v>3034</v>
      </c>
      <c r="E1603" s="18" t="s">
        <v>3146</v>
      </c>
      <c r="F1603" s="18" t="s">
        <v>520</v>
      </c>
      <c r="G1603" s="18">
        <v>179</v>
      </c>
      <c r="H1603" s="18">
        <v>38</v>
      </c>
      <c r="I1603" s="18">
        <v>101.16000366210937</v>
      </c>
      <c r="J1603" s="18">
        <v>-11.239999771118164</v>
      </c>
      <c r="K1603" s="18">
        <v>101.16000366210937</v>
      </c>
      <c r="L1603" s="18">
        <v>0</v>
      </c>
      <c r="M1603" s="7">
        <v>0</v>
      </c>
      <c r="N1603" s="7">
        <v>-141</v>
      </c>
      <c r="O1603" s="7">
        <v>-39.840000152587891</v>
      </c>
      <c r="P1603" s="7" t="s">
        <v>470</v>
      </c>
      <c r="Q1603" s="7" t="s">
        <v>1790</v>
      </c>
      <c r="R1603" s="7">
        <v>9.3000001907348633</v>
      </c>
      <c r="S1603" s="7">
        <v>19</v>
      </c>
      <c r="T1603" s="7">
        <v>112.40000152587891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294</v>
      </c>
      <c r="C1604" s="18" t="s">
        <v>3030</v>
      </c>
      <c r="D1604" s="18" t="s">
        <v>3031</v>
      </c>
      <c r="E1604" s="18" t="s">
        <v>3147</v>
      </c>
      <c r="F1604" s="18" t="s">
        <v>520</v>
      </c>
      <c r="G1604" s="18">
        <v>329</v>
      </c>
      <c r="H1604" s="18">
        <v>0</v>
      </c>
      <c r="I1604" s="18">
        <v>210.05000305175781</v>
      </c>
      <c r="J1604" s="18">
        <v>10.329999923706055</v>
      </c>
      <c r="K1604" s="18">
        <v>210.05000305175781</v>
      </c>
      <c r="L1604" s="18">
        <v>0</v>
      </c>
      <c r="M1604" s="7">
        <v>0</v>
      </c>
      <c r="N1604" s="7">
        <v>-329</v>
      </c>
      <c r="O1604" s="7">
        <v>-118.94999694824219</v>
      </c>
      <c r="P1604" s="7" t="s">
        <v>465</v>
      </c>
      <c r="Q1604" s="7" t="s">
        <v>3148</v>
      </c>
      <c r="R1604" s="7">
        <v>20</v>
      </c>
      <c r="S1604" s="7">
        <v>52</v>
      </c>
      <c r="T1604" s="7">
        <v>199.72000122070312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298</v>
      </c>
      <c r="C1605" s="18" t="s">
        <v>3033</v>
      </c>
      <c r="D1605" s="18" t="s">
        <v>3034</v>
      </c>
      <c r="E1605" s="18" t="s">
        <v>3149</v>
      </c>
      <c r="F1605" s="18" t="s">
        <v>520</v>
      </c>
      <c r="G1605" s="18">
        <v>89</v>
      </c>
      <c r="H1605" s="18">
        <v>0</v>
      </c>
      <c r="I1605" s="18">
        <v>57.599998474121094</v>
      </c>
      <c r="J1605" s="18">
        <v>-6.4000000953674316</v>
      </c>
      <c r="K1605" s="18">
        <v>57.599998474121094</v>
      </c>
      <c r="L1605" s="18">
        <v>0</v>
      </c>
      <c r="M1605" s="7">
        <v>0</v>
      </c>
      <c r="N1605" s="7">
        <v>-89</v>
      </c>
      <c r="O1605" s="7">
        <v>-31.399999618530273</v>
      </c>
      <c r="P1605" s="7" t="s">
        <v>470</v>
      </c>
      <c r="Q1605" s="7" t="s">
        <v>1564</v>
      </c>
      <c r="R1605" s="7">
        <v>2.0999999046325684</v>
      </c>
      <c r="S1605" s="7">
        <v>9</v>
      </c>
      <c r="T1605" s="7">
        <v>64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294</v>
      </c>
      <c r="C1606" s="18" t="s">
        <v>3030</v>
      </c>
      <c r="D1606" s="18" t="s">
        <v>3031</v>
      </c>
      <c r="E1606" s="18" t="s">
        <v>3150</v>
      </c>
      <c r="F1606" s="18" t="s">
        <v>520</v>
      </c>
      <c r="G1606" s="18">
        <v>82</v>
      </c>
      <c r="H1606" s="18">
        <v>0</v>
      </c>
      <c r="I1606" s="18">
        <v>60.529998779296875</v>
      </c>
      <c r="J1606" s="18">
        <v>4.5300002098083496</v>
      </c>
      <c r="K1606" s="18">
        <v>60.529998779296875</v>
      </c>
      <c r="L1606" s="18">
        <v>0</v>
      </c>
      <c r="M1606" s="7">
        <v>0</v>
      </c>
      <c r="N1606" s="7">
        <v>-82</v>
      </c>
      <c r="O1606" s="7">
        <v>-21.469999313354492</v>
      </c>
      <c r="P1606" s="7" t="s">
        <v>465</v>
      </c>
      <c r="Q1606" s="7" t="s">
        <v>2533</v>
      </c>
      <c r="R1606" s="7">
        <v>1.7000000476837158</v>
      </c>
      <c r="S1606" s="7">
        <v>6</v>
      </c>
      <c r="T1606" s="7">
        <v>56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295</v>
      </c>
      <c r="C1607" s="18" t="s">
        <v>3058</v>
      </c>
      <c r="D1607" s="18" t="s">
        <v>3059</v>
      </c>
      <c r="E1607" s="18" t="s">
        <v>3151</v>
      </c>
      <c r="F1607" s="18" t="s">
        <v>520</v>
      </c>
      <c r="G1607" s="18">
        <v>332</v>
      </c>
      <c r="H1607" s="18">
        <v>0</v>
      </c>
      <c r="I1607" s="18">
        <v>239.19000244140625</v>
      </c>
      <c r="J1607" s="18">
        <v>36.029998779296875</v>
      </c>
      <c r="K1607" s="18">
        <v>239.19000244140625</v>
      </c>
      <c r="L1607" s="18">
        <v>0</v>
      </c>
      <c r="M1607" s="7">
        <v>0</v>
      </c>
      <c r="N1607" s="7">
        <v>-332</v>
      </c>
      <c r="O1607" s="7">
        <v>-92.80999755859375</v>
      </c>
      <c r="P1607" s="7" t="s">
        <v>530</v>
      </c>
      <c r="Q1607" s="7" t="s">
        <v>3152</v>
      </c>
      <c r="R1607" s="7">
        <v>17.5</v>
      </c>
      <c r="S1607" s="7">
        <v>45</v>
      </c>
      <c r="T1607" s="7">
        <v>203.16000366210937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297</v>
      </c>
      <c r="C1608" s="18" t="s">
        <v>3047</v>
      </c>
      <c r="D1608" s="18" t="s">
        <v>3048</v>
      </c>
      <c r="E1608" s="18" t="s">
        <v>3153</v>
      </c>
      <c r="F1608" s="18" t="s">
        <v>520</v>
      </c>
      <c r="G1608" s="18">
        <v>224</v>
      </c>
      <c r="H1608" s="18">
        <v>0</v>
      </c>
      <c r="I1608" s="18">
        <v>167.6199951171875</v>
      </c>
      <c r="J1608" s="18">
        <v>1.4199999570846558</v>
      </c>
      <c r="K1608" s="18">
        <v>167.6199951171875</v>
      </c>
      <c r="L1608" s="18">
        <v>-1.9999999552965164E-2</v>
      </c>
      <c r="M1608" s="7">
        <v>0</v>
      </c>
      <c r="N1608" s="7">
        <v>-224</v>
      </c>
      <c r="O1608" s="7">
        <v>-56.400001525878906</v>
      </c>
      <c r="P1608" s="7" t="s">
        <v>487</v>
      </c>
      <c r="Q1608" s="7" t="s">
        <v>3067</v>
      </c>
      <c r="R1608" s="7">
        <v>11.399999618530273</v>
      </c>
      <c r="S1608" s="7">
        <v>33</v>
      </c>
      <c r="T1608" s="7">
        <v>166.19999694824219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294</v>
      </c>
      <c r="C1609" s="18" t="s">
        <v>3030</v>
      </c>
      <c r="D1609" s="18" t="s">
        <v>3031</v>
      </c>
      <c r="E1609" s="18" t="s">
        <v>3154</v>
      </c>
      <c r="F1609" s="18" t="s">
        <v>520</v>
      </c>
      <c r="G1609" s="18">
        <v>88</v>
      </c>
      <c r="H1609" s="18">
        <v>88</v>
      </c>
      <c r="I1609" s="18">
        <v>65.879997253417969</v>
      </c>
      <c r="J1609" s="18">
        <v>0.92000001668930054</v>
      </c>
      <c r="K1609" s="18">
        <v>65.879997253417969</v>
      </c>
      <c r="L1609" s="18">
        <v>0</v>
      </c>
      <c r="M1609" s="7">
        <v>0</v>
      </c>
      <c r="N1609" s="7">
        <v>0</v>
      </c>
      <c r="O1609" s="7">
        <v>65.879997253417969</v>
      </c>
      <c r="P1609" s="7" t="s">
        <v>465</v>
      </c>
      <c r="Q1609" s="7" t="s">
        <v>3072</v>
      </c>
      <c r="R1609" s="7">
        <v>3.7000000476837158</v>
      </c>
      <c r="S1609" s="7">
        <v>13</v>
      </c>
      <c r="T1609" s="7">
        <v>64.959999084472656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297</v>
      </c>
      <c r="C1610" s="18" t="s">
        <v>3047</v>
      </c>
      <c r="D1610" s="18" t="s">
        <v>3048</v>
      </c>
      <c r="E1610" s="18" t="s">
        <v>3155</v>
      </c>
      <c r="F1610" s="18" t="s">
        <v>520</v>
      </c>
      <c r="G1610" s="18">
        <v>336</v>
      </c>
      <c r="H1610" s="18">
        <v>0</v>
      </c>
      <c r="I1610" s="18">
        <v>167.35000610351562</v>
      </c>
      <c r="J1610" s="18">
        <v>0.75</v>
      </c>
      <c r="K1610" s="18">
        <v>167.35000610351562</v>
      </c>
      <c r="L1610" s="18">
        <v>0</v>
      </c>
      <c r="M1610" s="7">
        <v>0</v>
      </c>
      <c r="N1610" s="7">
        <v>-336</v>
      </c>
      <c r="O1610" s="7">
        <v>-168.64999389648437</v>
      </c>
      <c r="P1610" s="7" t="s">
        <v>470</v>
      </c>
      <c r="Q1610" s="7" t="s">
        <v>2202</v>
      </c>
      <c r="R1610" s="7">
        <v>12.600000381469727</v>
      </c>
      <c r="S1610" s="7">
        <v>36</v>
      </c>
      <c r="T1610" s="7">
        <v>166.60000610351562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294</v>
      </c>
      <c r="C1611" s="18" t="s">
        <v>3030</v>
      </c>
      <c r="D1611" s="18" t="s">
        <v>3031</v>
      </c>
      <c r="E1611" s="18" t="s">
        <v>3156</v>
      </c>
      <c r="F1611" s="18" t="s">
        <v>520</v>
      </c>
      <c r="G1611" s="18">
        <v>75</v>
      </c>
      <c r="H1611" s="18">
        <v>75</v>
      </c>
      <c r="I1611" s="18">
        <v>72.80999755859375</v>
      </c>
      <c r="J1611" s="18">
        <v>-2.2699999809265137</v>
      </c>
      <c r="K1611" s="18">
        <v>72.80999755859375</v>
      </c>
      <c r="L1611" s="18">
        <v>-0.18000000715255737</v>
      </c>
      <c r="M1611" s="7">
        <v>0</v>
      </c>
      <c r="N1611" s="7">
        <v>0</v>
      </c>
      <c r="O1611" s="7">
        <v>72.629997253417969</v>
      </c>
      <c r="P1611" s="7" t="s">
        <v>465</v>
      </c>
      <c r="Q1611" s="7" t="s">
        <v>3157</v>
      </c>
      <c r="R1611" s="7">
        <v>2.7999999523162842</v>
      </c>
      <c r="S1611" s="7">
        <v>11</v>
      </c>
      <c r="T1611" s="7">
        <v>75.080001831054688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296</v>
      </c>
      <c r="C1612" s="18" t="s">
        <v>3044</v>
      </c>
      <c r="D1612" s="18" t="s">
        <v>3045</v>
      </c>
      <c r="E1612" s="18" t="s">
        <v>3158</v>
      </c>
      <c r="F1612" s="18" t="s">
        <v>520</v>
      </c>
      <c r="G1612" s="18">
        <v>229</v>
      </c>
      <c r="H1612" s="18">
        <v>0</v>
      </c>
      <c r="I1612" s="18">
        <v>159.89999389648437</v>
      </c>
      <c r="J1612" s="18">
        <v>-16.819999694824219</v>
      </c>
      <c r="K1612" s="18">
        <v>159.89999389648437</v>
      </c>
      <c r="L1612" s="18">
        <v>0</v>
      </c>
      <c r="M1612" s="7">
        <v>0</v>
      </c>
      <c r="N1612" s="7">
        <v>-229</v>
      </c>
      <c r="O1612" s="7">
        <v>-69.099998474121094</v>
      </c>
      <c r="P1612" s="7" t="s">
        <v>530</v>
      </c>
      <c r="Q1612" s="7" t="s">
        <v>3159</v>
      </c>
      <c r="R1612" s="7">
        <v>16.200000762939453</v>
      </c>
      <c r="S1612" s="7">
        <v>38</v>
      </c>
      <c r="T1612" s="7">
        <v>176.72000122070312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297</v>
      </c>
      <c r="C1613" s="18" t="s">
        <v>3047</v>
      </c>
      <c r="D1613" s="18" t="s">
        <v>3048</v>
      </c>
      <c r="E1613" s="18" t="s">
        <v>3160</v>
      </c>
      <c r="F1613" s="18" t="s">
        <v>520</v>
      </c>
      <c r="G1613" s="18">
        <v>274</v>
      </c>
      <c r="H1613" s="18">
        <v>274</v>
      </c>
      <c r="I1613" s="18">
        <v>186.69000244140625</v>
      </c>
      <c r="J1613" s="18">
        <v>14.689999580383301</v>
      </c>
      <c r="K1613" s="18">
        <v>186.69000244140625</v>
      </c>
      <c r="L1613" s="18">
        <v>-1.9999999552965164E-2</v>
      </c>
      <c r="M1613" s="7">
        <v>0</v>
      </c>
      <c r="N1613" s="7">
        <v>0</v>
      </c>
      <c r="O1613" s="7">
        <v>186.66999816894531</v>
      </c>
      <c r="P1613" s="7" t="s">
        <v>470</v>
      </c>
      <c r="Q1613" s="7" t="s">
        <v>1291</v>
      </c>
      <c r="R1613" s="7">
        <v>13</v>
      </c>
      <c r="S1613" s="7">
        <v>28</v>
      </c>
      <c r="T1613" s="7">
        <v>172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295</v>
      </c>
      <c r="C1614" s="18" t="s">
        <v>3058</v>
      </c>
      <c r="D1614" s="18" t="s">
        <v>3059</v>
      </c>
      <c r="E1614" s="18" t="s">
        <v>3161</v>
      </c>
      <c r="F1614" s="18" t="s">
        <v>520</v>
      </c>
      <c r="G1614" s="18">
        <v>543</v>
      </c>
      <c r="H1614" s="18">
        <v>0</v>
      </c>
      <c r="I1614" s="18">
        <v>397.489990234375</v>
      </c>
      <c r="J1614" s="18">
        <v>32.930000305175781</v>
      </c>
      <c r="K1614" s="18">
        <v>397.489990234375</v>
      </c>
      <c r="L1614" s="18">
        <v>0</v>
      </c>
      <c r="M1614" s="7">
        <v>0</v>
      </c>
      <c r="N1614" s="7">
        <v>-543</v>
      </c>
      <c r="O1614" s="7">
        <v>-145.50999450683594</v>
      </c>
      <c r="P1614" s="7" t="s">
        <v>530</v>
      </c>
      <c r="Q1614" s="7" t="s">
        <v>3162</v>
      </c>
      <c r="R1614" s="7">
        <v>28.600000381469727</v>
      </c>
      <c r="S1614" s="7">
        <v>81</v>
      </c>
      <c r="T1614" s="7">
        <v>364.55999755859375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294</v>
      </c>
      <c r="C1615" s="18" t="s">
        <v>3030</v>
      </c>
      <c r="D1615" s="18" t="s">
        <v>3031</v>
      </c>
      <c r="E1615" s="18" t="s">
        <v>3163</v>
      </c>
      <c r="F1615" s="18" t="s">
        <v>520</v>
      </c>
      <c r="G1615" s="18">
        <v>163</v>
      </c>
      <c r="H1615" s="18">
        <v>163</v>
      </c>
      <c r="I1615" s="18">
        <v>114.22000122070312</v>
      </c>
      <c r="J1615" s="18">
        <v>0.89999997615814209</v>
      </c>
      <c r="K1615" s="18">
        <v>114.22000122070312</v>
      </c>
      <c r="L1615" s="18">
        <v>0</v>
      </c>
      <c r="M1615" s="7">
        <v>0</v>
      </c>
      <c r="N1615" s="7">
        <v>0</v>
      </c>
      <c r="O1615" s="7">
        <v>114.22000122070312</v>
      </c>
      <c r="P1615" s="7" t="s">
        <v>465</v>
      </c>
      <c r="Q1615" s="7" t="s">
        <v>2832</v>
      </c>
      <c r="R1615" s="7">
        <v>9.3000001907348633</v>
      </c>
      <c r="S1615" s="7">
        <v>33</v>
      </c>
      <c r="T1615" s="7">
        <v>113.31999969482422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296</v>
      </c>
      <c r="C1616" s="18" t="s">
        <v>3044</v>
      </c>
      <c r="D1616" s="18" t="s">
        <v>3045</v>
      </c>
      <c r="E1616" s="18" t="s">
        <v>3164</v>
      </c>
      <c r="F1616" s="18" t="s">
        <v>520</v>
      </c>
      <c r="G1616" s="18">
        <v>147</v>
      </c>
      <c r="H1616" s="18">
        <v>147</v>
      </c>
      <c r="I1616" s="18">
        <v>97.459999084472656</v>
      </c>
      <c r="J1616" s="18">
        <v>-4.3000001907348633</v>
      </c>
      <c r="K1616" s="18">
        <v>97.459999084472656</v>
      </c>
      <c r="L1616" s="18">
        <v>0</v>
      </c>
      <c r="M1616" s="7">
        <v>0</v>
      </c>
      <c r="N1616" s="7">
        <v>0</v>
      </c>
      <c r="O1616" s="7">
        <v>97.459999084472656</v>
      </c>
      <c r="P1616" s="7" t="s">
        <v>465</v>
      </c>
      <c r="Q1616" s="7" t="s">
        <v>1198</v>
      </c>
      <c r="R1616" s="7">
        <v>9.6000003814697266</v>
      </c>
      <c r="S1616" s="7">
        <v>25</v>
      </c>
      <c r="T1616" s="7">
        <v>101.76000213623047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298</v>
      </c>
      <c r="C1617" s="18" t="s">
        <v>3033</v>
      </c>
      <c r="D1617" s="18" t="s">
        <v>3034</v>
      </c>
      <c r="E1617" s="18" t="s">
        <v>3165</v>
      </c>
      <c r="F1617" s="18" t="s">
        <v>520</v>
      </c>
      <c r="G1617" s="18">
        <v>426</v>
      </c>
      <c r="H1617" s="18">
        <v>0</v>
      </c>
      <c r="I1617" s="18">
        <v>265.98001098632812</v>
      </c>
      <c r="J1617" s="18">
        <v>0.98000001907348633</v>
      </c>
      <c r="K1617" s="18">
        <v>265.98001098632812</v>
      </c>
      <c r="L1617" s="18">
        <v>0</v>
      </c>
      <c r="M1617" s="7">
        <v>27</v>
      </c>
      <c r="N1617" s="7">
        <v>-426</v>
      </c>
      <c r="O1617" s="7">
        <v>-133.02000427246094</v>
      </c>
      <c r="P1617" s="7" t="s">
        <v>470</v>
      </c>
      <c r="Q1617" s="7" t="s">
        <v>1034</v>
      </c>
      <c r="R1617" s="7">
        <v>19.5</v>
      </c>
      <c r="S1617" s="7">
        <v>51</v>
      </c>
      <c r="T1617" s="7">
        <v>265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295</v>
      </c>
      <c r="C1618" s="18" t="s">
        <v>3058</v>
      </c>
      <c r="D1618" s="18" t="s">
        <v>3059</v>
      </c>
      <c r="E1618" s="18" t="s">
        <v>3166</v>
      </c>
      <c r="F1618" s="18" t="s">
        <v>520</v>
      </c>
      <c r="G1618" s="18">
        <v>130</v>
      </c>
      <c r="H1618" s="18">
        <v>0</v>
      </c>
      <c r="I1618" s="18">
        <v>77.110000610351563</v>
      </c>
      <c r="J1618" s="18">
        <v>0.15000000596046448</v>
      </c>
      <c r="K1618" s="18">
        <v>77.110000610351563</v>
      </c>
      <c r="L1618" s="18">
        <v>0</v>
      </c>
      <c r="M1618" s="7">
        <v>0</v>
      </c>
      <c r="N1618" s="7">
        <v>-130</v>
      </c>
      <c r="O1618" s="7">
        <v>-52.889999389648438</v>
      </c>
      <c r="P1618" s="7" t="s">
        <v>530</v>
      </c>
      <c r="Q1618" s="7" t="s">
        <v>584</v>
      </c>
      <c r="R1618" s="7">
        <v>6.0999999046325684</v>
      </c>
      <c r="S1618" s="7">
        <v>17</v>
      </c>
      <c r="T1618" s="7">
        <v>76.959999084472656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297</v>
      </c>
      <c r="C1619" s="18" t="s">
        <v>3047</v>
      </c>
      <c r="D1619" s="18" t="s">
        <v>3048</v>
      </c>
      <c r="E1619" s="18" t="s">
        <v>3167</v>
      </c>
      <c r="F1619" s="18" t="s">
        <v>520</v>
      </c>
      <c r="G1619" s="18">
        <v>244</v>
      </c>
      <c r="H1619" s="18">
        <v>244</v>
      </c>
      <c r="I1619" s="18">
        <v>158.02000427246094</v>
      </c>
      <c r="J1619" s="18">
        <v>-0.57999998331069946</v>
      </c>
      <c r="K1619" s="18">
        <v>158.02000427246094</v>
      </c>
      <c r="L1619" s="18">
        <v>0</v>
      </c>
      <c r="M1619" s="7">
        <v>0</v>
      </c>
      <c r="N1619" s="7">
        <v>0</v>
      </c>
      <c r="O1619" s="7">
        <v>158.02000427246094</v>
      </c>
      <c r="P1619" s="7" t="s">
        <v>470</v>
      </c>
      <c r="Q1619" s="7" t="s">
        <v>3168</v>
      </c>
      <c r="R1619" s="7">
        <v>10.5</v>
      </c>
      <c r="S1619" s="7">
        <v>39</v>
      </c>
      <c r="T1619" s="7">
        <v>158.60000610351562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298</v>
      </c>
      <c r="C1620" s="18" t="s">
        <v>3033</v>
      </c>
      <c r="D1620" s="18" t="s">
        <v>3034</v>
      </c>
      <c r="E1620" s="18" t="s">
        <v>3169</v>
      </c>
      <c r="F1620" s="18" t="s">
        <v>520</v>
      </c>
      <c r="G1620" s="18">
        <v>361</v>
      </c>
      <c r="H1620" s="18">
        <v>0</v>
      </c>
      <c r="I1620" s="18">
        <v>249.89999389648437</v>
      </c>
      <c r="J1620" s="18">
        <v>79.699996948242187</v>
      </c>
      <c r="K1620" s="18">
        <v>249.89999389648437</v>
      </c>
      <c r="L1620" s="18">
        <v>0</v>
      </c>
      <c r="M1620" s="7">
        <v>0</v>
      </c>
      <c r="N1620" s="7">
        <v>-361</v>
      </c>
      <c r="O1620" s="7">
        <v>-111.09999847412109</v>
      </c>
      <c r="P1620" s="7" t="s">
        <v>470</v>
      </c>
      <c r="Q1620" s="7" t="s">
        <v>1579</v>
      </c>
      <c r="R1620" s="7">
        <v>11.399999618530273</v>
      </c>
      <c r="S1620" s="7">
        <v>39</v>
      </c>
      <c r="T1620" s="7">
        <v>170.19999694824219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297</v>
      </c>
      <c r="C1621" s="18" t="s">
        <v>3047</v>
      </c>
      <c r="D1621" s="18" t="s">
        <v>3048</v>
      </c>
      <c r="E1621" s="18" t="s">
        <v>3170</v>
      </c>
      <c r="F1621" s="18" t="s">
        <v>520</v>
      </c>
      <c r="G1621" s="18">
        <v>231</v>
      </c>
      <c r="H1621" s="18">
        <v>0</v>
      </c>
      <c r="I1621" s="18">
        <v>171.3800048828125</v>
      </c>
      <c r="J1621" s="18">
        <v>15.579999923706055</v>
      </c>
      <c r="K1621" s="18">
        <v>171.3800048828125</v>
      </c>
      <c r="L1621" s="18">
        <v>0</v>
      </c>
      <c r="M1621" s="7">
        <v>0</v>
      </c>
      <c r="N1621" s="7">
        <v>-231</v>
      </c>
      <c r="O1621" s="7">
        <v>-59.619998931884766</v>
      </c>
      <c r="P1621" s="7" t="s">
        <v>487</v>
      </c>
      <c r="Q1621" s="7" t="s">
        <v>1051</v>
      </c>
      <c r="R1621" s="7">
        <v>10.600000381469727</v>
      </c>
      <c r="S1621" s="7">
        <v>31</v>
      </c>
      <c r="T1621" s="7">
        <v>155.80000305175781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294</v>
      </c>
      <c r="C1622" s="18" t="s">
        <v>3030</v>
      </c>
      <c r="D1622" s="18" t="s">
        <v>3031</v>
      </c>
      <c r="E1622" s="18" t="s">
        <v>3171</v>
      </c>
      <c r="F1622" s="18" t="s">
        <v>520</v>
      </c>
      <c r="G1622" s="18">
        <v>449</v>
      </c>
      <c r="H1622" s="18">
        <v>0</v>
      </c>
      <c r="I1622" s="18">
        <v>335.26998901367187</v>
      </c>
      <c r="J1622" s="18">
        <v>83.629997253417969</v>
      </c>
      <c r="K1622" s="18">
        <v>335.26998901367187</v>
      </c>
      <c r="L1622" s="18">
        <v>-9.9999997764825821E-3</v>
      </c>
      <c r="M1622" s="7">
        <v>0</v>
      </c>
      <c r="N1622" s="7">
        <v>-449</v>
      </c>
      <c r="O1622" s="7">
        <v>-113.73999786376953</v>
      </c>
      <c r="P1622" s="7" t="s">
        <v>530</v>
      </c>
      <c r="Q1622" s="7" t="s">
        <v>875</v>
      </c>
      <c r="R1622" s="7">
        <v>19.600000381469727</v>
      </c>
      <c r="S1622" s="7">
        <v>63</v>
      </c>
      <c r="T1622" s="7">
        <v>251.63999938964844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295</v>
      </c>
      <c r="C1623" s="18" t="s">
        <v>3058</v>
      </c>
      <c r="D1623" s="18" t="s">
        <v>3059</v>
      </c>
      <c r="E1623" s="18" t="s">
        <v>3172</v>
      </c>
      <c r="F1623" s="18" t="s">
        <v>520</v>
      </c>
      <c r="G1623" s="18">
        <v>303</v>
      </c>
      <c r="H1623" s="18">
        <v>0</v>
      </c>
      <c r="I1623" s="18">
        <v>200.30000305175781</v>
      </c>
      <c r="J1623" s="18">
        <v>8.5</v>
      </c>
      <c r="K1623" s="18">
        <v>200.30000305175781</v>
      </c>
      <c r="L1623" s="18">
        <v>0</v>
      </c>
      <c r="M1623" s="7">
        <v>27</v>
      </c>
      <c r="N1623" s="7">
        <v>-303</v>
      </c>
      <c r="O1623" s="7">
        <v>-75.699996948242188</v>
      </c>
      <c r="P1623" s="7" t="s">
        <v>530</v>
      </c>
      <c r="Q1623" s="7" t="s">
        <v>3173</v>
      </c>
      <c r="R1623" s="7">
        <v>16.799999237060547</v>
      </c>
      <c r="S1623" s="7">
        <v>39</v>
      </c>
      <c r="T1623" s="7">
        <v>191.80000305175781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296</v>
      </c>
      <c r="C1624" s="18" t="s">
        <v>3044</v>
      </c>
      <c r="D1624" s="18" t="s">
        <v>3045</v>
      </c>
      <c r="E1624" s="18" t="s">
        <v>3174</v>
      </c>
      <c r="F1624" s="18" t="s">
        <v>520</v>
      </c>
      <c r="G1624" s="18">
        <v>401</v>
      </c>
      <c r="H1624" s="18">
        <v>0</v>
      </c>
      <c r="I1624" s="18">
        <v>300.47000122070312</v>
      </c>
      <c r="J1624" s="18">
        <v>22.309999465942383</v>
      </c>
      <c r="K1624" s="18">
        <v>300.47000122070312</v>
      </c>
      <c r="L1624" s="18">
        <v>-1.9999999552965164E-2</v>
      </c>
      <c r="M1624" s="7">
        <v>0</v>
      </c>
      <c r="N1624" s="7">
        <v>-401</v>
      </c>
      <c r="O1624" s="7">
        <v>-100.55000305175781</v>
      </c>
      <c r="P1624" s="7" t="s">
        <v>530</v>
      </c>
      <c r="Q1624" s="7" t="s">
        <v>3175</v>
      </c>
      <c r="R1624" s="7">
        <v>21.100000381469727</v>
      </c>
      <c r="S1624" s="7">
        <v>72</v>
      </c>
      <c r="T1624" s="7">
        <v>278.16000366210937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295</v>
      </c>
      <c r="C1625" s="18" t="s">
        <v>3058</v>
      </c>
      <c r="D1625" s="18" t="s">
        <v>3059</v>
      </c>
      <c r="E1625" s="18" t="s">
        <v>3176</v>
      </c>
      <c r="F1625" s="18" t="s">
        <v>520</v>
      </c>
      <c r="G1625" s="18">
        <v>237</v>
      </c>
      <c r="H1625" s="18">
        <v>0</v>
      </c>
      <c r="I1625" s="18">
        <v>166.82000732421875</v>
      </c>
      <c r="J1625" s="18">
        <v>66.339996337890625</v>
      </c>
      <c r="K1625" s="18">
        <v>166.82000732421875</v>
      </c>
      <c r="L1625" s="18">
        <v>-0.11999999731779099</v>
      </c>
      <c r="M1625" s="7">
        <v>27</v>
      </c>
      <c r="N1625" s="7">
        <v>-237</v>
      </c>
      <c r="O1625" s="7">
        <v>-43.299999237060547</v>
      </c>
      <c r="P1625" s="7" t="s">
        <v>530</v>
      </c>
      <c r="Q1625" s="7" t="s">
        <v>593</v>
      </c>
      <c r="R1625" s="7">
        <v>5.6999998092651367</v>
      </c>
      <c r="S1625" s="7">
        <v>17</v>
      </c>
      <c r="T1625" s="7">
        <v>100.48000335693359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296</v>
      </c>
      <c r="C1626" s="18" t="s">
        <v>3044</v>
      </c>
      <c r="D1626" s="18" t="s">
        <v>3045</v>
      </c>
      <c r="E1626" s="18" t="s">
        <v>3177</v>
      </c>
      <c r="F1626" s="18" t="s">
        <v>520</v>
      </c>
      <c r="G1626" s="18">
        <v>137</v>
      </c>
      <c r="H1626" s="18">
        <v>0</v>
      </c>
      <c r="I1626" s="18">
        <v>97.550003051757813</v>
      </c>
      <c r="J1626" s="18">
        <v>37.509998321533203</v>
      </c>
      <c r="K1626" s="18">
        <v>97.550003051757813</v>
      </c>
      <c r="L1626" s="18">
        <v>0</v>
      </c>
      <c r="M1626" s="7">
        <v>0</v>
      </c>
      <c r="N1626" s="7">
        <v>-137</v>
      </c>
      <c r="O1626" s="7">
        <v>-39.450000762939453</v>
      </c>
      <c r="P1626" s="7" t="s">
        <v>465</v>
      </c>
      <c r="Q1626" s="7" t="s">
        <v>3178</v>
      </c>
      <c r="R1626" s="7">
        <v>3.7000000476837158</v>
      </c>
      <c r="S1626" s="7">
        <v>11</v>
      </c>
      <c r="T1626" s="7">
        <v>60.040000915527344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294</v>
      </c>
      <c r="C1627" s="18" t="s">
        <v>3030</v>
      </c>
      <c r="D1627" s="18" t="s">
        <v>3031</v>
      </c>
      <c r="E1627" s="18" t="s">
        <v>3179</v>
      </c>
      <c r="F1627" s="18" t="s">
        <v>520</v>
      </c>
      <c r="G1627" s="18">
        <v>140</v>
      </c>
      <c r="H1627" s="18">
        <v>0</v>
      </c>
      <c r="I1627" s="18">
        <v>87.050003051757813</v>
      </c>
      <c r="J1627" s="18">
        <v>1.7699999809265137</v>
      </c>
      <c r="K1627" s="18">
        <v>87.050003051757813</v>
      </c>
      <c r="L1627" s="18">
        <v>-0.10000000149011612</v>
      </c>
      <c r="M1627" s="7">
        <v>0</v>
      </c>
      <c r="N1627" s="7">
        <v>-140</v>
      </c>
      <c r="O1627" s="7">
        <v>-53.049999237060547</v>
      </c>
      <c r="P1627" s="7" t="s">
        <v>530</v>
      </c>
      <c r="Q1627" s="7" t="s">
        <v>1056</v>
      </c>
      <c r="R1627" s="7">
        <v>4.0999999046325684</v>
      </c>
      <c r="S1627" s="7">
        <v>9</v>
      </c>
      <c r="T1627" s="7">
        <v>85.279998779296875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298</v>
      </c>
      <c r="C1628" s="18" t="s">
        <v>3033</v>
      </c>
      <c r="D1628" s="18" t="s">
        <v>3034</v>
      </c>
      <c r="E1628" s="18" t="s">
        <v>3180</v>
      </c>
      <c r="F1628" s="18" t="s">
        <v>520</v>
      </c>
      <c r="G1628" s="18">
        <v>339</v>
      </c>
      <c r="H1628" s="18">
        <v>0</v>
      </c>
      <c r="I1628" s="18">
        <v>218.42999267578125</v>
      </c>
      <c r="J1628" s="18">
        <v>-19.370000839233398</v>
      </c>
      <c r="K1628" s="18">
        <v>218.42999267578125</v>
      </c>
      <c r="L1628" s="18">
        <v>0</v>
      </c>
      <c r="M1628" s="7">
        <v>0</v>
      </c>
      <c r="N1628" s="7">
        <v>-339</v>
      </c>
      <c r="O1628" s="7">
        <v>-120.56999969482422</v>
      </c>
      <c r="P1628" s="7" t="s">
        <v>470</v>
      </c>
      <c r="Q1628" s="7" t="s">
        <v>3181</v>
      </c>
      <c r="R1628" s="7">
        <v>18.200000762939453</v>
      </c>
      <c r="S1628" s="7">
        <v>48</v>
      </c>
      <c r="T1628" s="7">
        <v>237.80000305175781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297</v>
      </c>
      <c r="C1629" s="18" t="s">
        <v>3047</v>
      </c>
      <c r="D1629" s="18" t="s">
        <v>3048</v>
      </c>
      <c r="E1629" s="18" t="s">
        <v>3182</v>
      </c>
      <c r="F1629" s="18" t="s">
        <v>520</v>
      </c>
      <c r="G1629" s="18">
        <v>281</v>
      </c>
      <c r="H1629" s="18">
        <v>0</v>
      </c>
      <c r="I1629" s="18">
        <v>211.60000610351562</v>
      </c>
      <c r="J1629" s="18">
        <v>0</v>
      </c>
      <c r="K1629" s="18">
        <v>211.60000610351562</v>
      </c>
      <c r="L1629" s="18">
        <v>-1.9999999552965164E-2</v>
      </c>
      <c r="M1629" s="7">
        <v>0</v>
      </c>
      <c r="N1629" s="7">
        <v>-281</v>
      </c>
      <c r="O1629" s="7">
        <v>-69.419998168945313</v>
      </c>
      <c r="P1629" s="7" t="s">
        <v>487</v>
      </c>
      <c r="Q1629" s="7" t="s">
        <v>597</v>
      </c>
      <c r="R1629" s="7">
        <v>15.100000381469727</v>
      </c>
      <c r="S1629" s="7">
        <v>48</v>
      </c>
      <c r="T1629" s="7">
        <v>211.60000610351562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296</v>
      </c>
      <c r="C1630" s="18" t="s">
        <v>3044</v>
      </c>
      <c r="D1630" s="18" t="s">
        <v>3045</v>
      </c>
      <c r="E1630" s="18" t="s">
        <v>3183</v>
      </c>
      <c r="F1630" s="18" t="s">
        <v>520</v>
      </c>
      <c r="G1630" s="18">
        <v>245</v>
      </c>
      <c r="H1630" s="18">
        <v>0</v>
      </c>
      <c r="I1630" s="18">
        <v>191.52000427246094</v>
      </c>
      <c r="J1630" s="18">
        <v>30.719999313354492</v>
      </c>
      <c r="K1630" s="18">
        <v>191.52000427246094</v>
      </c>
      <c r="L1630" s="18">
        <v>-0.10999999940395355</v>
      </c>
      <c r="M1630" s="7">
        <v>0</v>
      </c>
      <c r="N1630" s="7">
        <v>-245</v>
      </c>
      <c r="O1630" s="7">
        <v>-53.590000152587891</v>
      </c>
      <c r="P1630" s="7" t="s">
        <v>487</v>
      </c>
      <c r="Q1630" s="7" t="s">
        <v>3184</v>
      </c>
      <c r="R1630" s="7">
        <v>10.100000381469727</v>
      </c>
      <c r="S1630" s="7">
        <v>31</v>
      </c>
      <c r="T1630" s="7">
        <v>160.80000305175781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295</v>
      </c>
      <c r="C1631" s="18" t="s">
        <v>3058</v>
      </c>
      <c r="D1631" s="18" t="s">
        <v>3059</v>
      </c>
      <c r="E1631" s="18" t="s">
        <v>3185</v>
      </c>
      <c r="F1631" s="18" t="s">
        <v>520</v>
      </c>
      <c r="G1631" s="18">
        <v>478</v>
      </c>
      <c r="H1631" s="18">
        <v>478</v>
      </c>
      <c r="I1631" s="18">
        <v>354.44000244140625</v>
      </c>
      <c r="J1631" s="18">
        <v>11.520000457763672</v>
      </c>
      <c r="K1631" s="18">
        <v>354.44000244140625</v>
      </c>
      <c r="L1631" s="18">
        <v>0</v>
      </c>
      <c r="M1631" s="7">
        <v>0</v>
      </c>
      <c r="N1631" s="7">
        <v>0</v>
      </c>
      <c r="O1631" s="7">
        <v>354.44000244140625</v>
      </c>
      <c r="P1631" s="7" t="s">
        <v>465</v>
      </c>
      <c r="Q1631" s="7" t="s">
        <v>603</v>
      </c>
      <c r="R1631" s="7">
        <v>29.100000381469727</v>
      </c>
      <c r="S1631" s="7">
        <v>61</v>
      </c>
      <c r="T1631" s="7">
        <v>342.92001342773437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298</v>
      </c>
      <c r="C1632" s="18" t="s">
        <v>3033</v>
      </c>
      <c r="D1632" s="18" t="s">
        <v>3034</v>
      </c>
      <c r="E1632" s="18" t="s">
        <v>3186</v>
      </c>
      <c r="F1632" s="18" t="s">
        <v>520</v>
      </c>
      <c r="G1632" s="18">
        <v>299</v>
      </c>
      <c r="H1632" s="18">
        <v>0</v>
      </c>
      <c r="I1632" s="18">
        <v>222.19999694824219</v>
      </c>
      <c r="J1632" s="18">
        <v>0</v>
      </c>
      <c r="K1632" s="18">
        <v>222.19999694824219</v>
      </c>
      <c r="L1632" s="18">
        <v>0</v>
      </c>
      <c r="M1632" s="7">
        <v>0</v>
      </c>
      <c r="N1632" s="7">
        <v>-299</v>
      </c>
      <c r="O1632" s="7">
        <v>-76.800003051757813</v>
      </c>
      <c r="P1632" s="7" t="s">
        <v>487</v>
      </c>
      <c r="Q1632" s="7" t="s">
        <v>3187</v>
      </c>
      <c r="R1632" s="7">
        <v>18.100000381469727</v>
      </c>
      <c r="S1632" s="7">
        <v>25</v>
      </c>
      <c r="T1632" s="7">
        <v>222.19999694824219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294</v>
      </c>
      <c r="C1633" s="18" t="s">
        <v>3030</v>
      </c>
      <c r="D1633" s="18" t="s">
        <v>3031</v>
      </c>
      <c r="E1633" s="18" t="s">
        <v>3188</v>
      </c>
      <c r="F1633" s="18" t="s">
        <v>520</v>
      </c>
      <c r="G1633" s="18">
        <v>200</v>
      </c>
      <c r="H1633" s="18">
        <v>0</v>
      </c>
      <c r="I1633" s="18">
        <v>122.94000244140625</v>
      </c>
      <c r="J1633" s="18">
        <v>4.0999999046325684</v>
      </c>
      <c r="K1633" s="18">
        <v>122.94000244140625</v>
      </c>
      <c r="L1633" s="18">
        <v>0</v>
      </c>
      <c r="M1633" s="7">
        <v>0</v>
      </c>
      <c r="N1633" s="7">
        <v>-200</v>
      </c>
      <c r="O1633" s="7">
        <v>-77.05999755859375</v>
      </c>
      <c r="P1633" s="7" t="s">
        <v>465</v>
      </c>
      <c r="Q1633" s="7" t="s">
        <v>1481</v>
      </c>
      <c r="R1633" s="7">
        <v>13.399999618530273</v>
      </c>
      <c r="S1633" s="7">
        <v>29</v>
      </c>
      <c r="T1633" s="7">
        <v>118.83999633789062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297</v>
      </c>
      <c r="C1634" s="18" t="s">
        <v>3047</v>
      </c>
      <c r="D1634" s="18" t="s">
        <v>3048</v>
      </c>
      <c r="E1634" s="18" t="s">
        <v>3189</v>
      </c>
      <c r="F1634" s="18" t="s">
        <v>520</v>
      </c>
      <c r="G1634" s="18">
        <v>351</v>
      </c>
      <c r="H1634" s="18">
        <v>0</v>
      </c>
      <c r="I1634" s="18">
        <v>231.13999938964844</v>
      </c>
      <c r="J1634" s="18">
        <v>32.540000915527344</v>
      </c>
      <c r="K1634" s="18">
        <v>231.13999938964844</v>
      </c>
      <c r="L1634" s="18">
        <v>0</v>
      </c>
      <c r="M1634" s="7">
        <v>0</v>
      </c>
      <c r="N1634" s="7">
        <v>-351</v>
      </c>
      <c r="O1634" s="7">
        <v>-119.86000061035156</v>
      </c>
      <c r="P1634" s="7" t="s">
        <v>470</v>
      </c>
      <c r="Q1634" s="7" t="s">
        <v>882</v>
      </c>
      <c r="R1634" s="7">
        <v>15</v>
      </c>
      <c r="S1634" s="7">
        <v>45</v>
      </c>
      <c r="T1634" s="7">
        <v>198.60000610351562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294</v>
      </c>
      <c r="C1635" s="18" t="s">
        <v>3030</v>
      </c>
      <c r="D1635" s="18" t="s">
        <v>3031</v>
      </c>
      <c r="E1635" s="18" t="s">
        <v>3190</v>
      </c>
      <c r="F1635" s="18" t="s">
        <v>520</v>
      </c>
      <c r="G1635" s="18">
        <v>443</v>
      </c>
      <c r="H1635" s="18">
        <v>0</v>
      </c>
      <c r="I1635" s="18">
        <v>329.16000366210937</v>
      </c>
      <c r="J1635" s="18">
        <v>45.400001525878906</v>
      </c>
      <c r="K1635" s="18">
        <v>329.16000366210937</v>
      </c>
      <c r="L1635" s="18">
        <v>0</v>
      </c>
      <c r="M1635" s="7">
        <v>0</v>
      </c>
      <c r="N1635" s="7">
        <v>-443</v>
      </c>
      <c r="O1635" s="7">
        <v>-113.83999633789062</v>
      </c>
      <c r="P1635" s="7" t="s">
        <v>465</v>
      </c>
      <c r="Q1635" s="7" t="s">
        <v>2219</v>
      </c>
      <c r="R1635" s="7">
        <v>24.799999237060547</v>
      </c>
      <c r="S1635" s="7">
        <v>50</v>
      </c>
      <c r="T1635" s="7">
        <v>283.760009765625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298</v>
      </c>
      <c r="C1636" s="18" t="s">
        <v>3033</v>
      </c>
      <c r="D1636" s="18" t="s">
        <v>3034</v>
      </c>
      <c r="E1636" s="18" t="s">
        <v>3191</v>
      </c>
      <c r="F1636" s="18" t="s">
        <v>520</v>
      </c>
      <c r="G1636" s="18">
        <v>259</v>
      </c>
      <c r="H1636" s="18">
        <v>0</v>
      </c>
      <c r="I1636" s="18">
        <v>189.75</v>
      </c>
      <c r="J1636" s="18">
        <v>4.1500000953674316</v>
      </c>
      <c r="K1636" s="18">
        <v>189.75</v>
      </c>
      <c r="L1636" s="18">
        <v>0</v>
      </c>
      <c r="M1636" s="7">
        <v>0</v>
      </c>
      <c r="N1636" s="7">
        <v>-259</v>
      </c>
      <c r="O1636" s="7">
        <v>-69.25</v>
      </c>
      <c r="P1636" s="7" t="s">
        <v>487</v>
      </c>
      <c r="Q1636" s="7" t="s">
        <v>1385</v>
      </c>
      <c r="R1636" s="7">
        <v>14.600000381469727</v>
      </c>
      <c r="S1636" s="7">
        <v>31</v>
      </c>
      <c r="T1636" s="7">
        <v>185.60000610351562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297</v>
      </c>
      <c r="C1637" s="18" t="s">
        <v>3047</v>
      </c>
      <c r="D1637" s="18" t="s">
        <v>3048</v>
      </c>
      <c r="E1637" s="18" t="s">
        <v>3192</v>
      </c>
      <c r="F1637" s="18" t="s">
        <v>520</v>
      </c>
      <c r="G1637" s="18">
        <v>224</v>
      </c>
      <c r="H1637" s="18">
        <v>0</v>
      </c>
      <c r="I1637" s="18">
        <v>165.60000610351562</v>
      </c>
      <c r="J1637" s="18">
        <v>-17.200000762939453</v>
      </c>
      <c r="K1637" s="18">
        <v>165.60000610351562</v>
      </c>
      <c r="L1637" s="18">
        <v>0</v>
      </c>
      <c r="M1637" s="7">
        <v>0</v>
      </c>
      <c r="N1637" s="7">
        <v>-224</v>
      </c>
      <c r="O1637" s="7">
        <v>-58.400001525878906</v>
      </c>
      <c r="P1637" s="7" t="s">
        <v>487</v>
      </c>
      <c r="Q1637" s="7" t="s">
        <v>769</v>
      </c>
      <c r="R1637" s="7">
        <v>14.100000381469727</v>
      </c>
      <c r="S1637" s="7">
        <v>30</v>
      </c>
      <c r="T1637" s="7">
        <v>182.80000305175781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298</v>
      </c>
      <c r="C1638" s="18" t="s">
        <v>3033</v>
      </c>
      <c r="D1638" s="18" t="s">
        <v>3034</v>
      </c>
      <c r="E1638" s="18" t="s">
        <v>3193</v>
      </c>
      <c r="F1638" s="18" t="s">
        <v>520</v>
      </c>
      <c r="G1638" s="18">
        <v>200</v>
      </c>
      <c r="H1638" s="18">
        <v>0</v>
      </c>
      <c r="I1638" s="18">
        <v>135.72000122070312</v>
      </c>
      <c r="J1638" s="18">
        <v>-15.079999923706055</v>
      </c>
      <c r="K1638" s="18">
        <v>135.72000122070312</v>
      </c>
      <c r="L1638" s="18">
        <v>-1.9999999552965164E-2</v>
      </c>
      <c r="M1638" s="7">
        <v>0</v>
      </c>
      <c r="N1638" s="7">
        <v>-200</v>
      </c>
      <c r="O1638" s="7">
        <v>-64.300003051757812</v>
      </c>
      <c r="P1638" s="7" t="s">
        <v>470</v>
      </c>
      <c r="Q1638" s="7" t="s">
        <v>3194</v>
      </c>
      <c r="R1638" s="7">
        <v>10.600000381469727</v>
      </c>
      <c r="S1638" s="7">
        <v>24</v>
      </c>
      <c r="T1638" s="7">
        <v>150.80000305175781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295</v>
      </c>
      <c r="C1639" s="18" t="s">
        <v>3058</v>
      </c>
      <c r="D1639" s="18" t="s">
        <v>3059</v>
      </c>
      <c r="E1639" s="18" t="s">
        <v>3195</v>
      </c>
      <c r="F1639" s="18" t="s">
        <v>520</v>
      </c>
      <c r="G1639" s="18">
        <v>638</v>
      </c>
      <c r="H1639" s="18">
        <v>0</v>
      </c>
      <c r="I1639" s="18">
        <v>484.35000610351562</v>
      </c>
      <c r="J1639" s="18">
        <v>-53.810001373291016</v>
      </c>
      <c r="K1639" s="18">
        <v>484.35000610351562</v>
      </c>
      <c r="L1639" s="18">
        <v>-0.10999999940395355</v>
      </c>
      <c r="M1639" s="7">
        <v>0</v>
      </c>
      <c r="N1639" s="7">
        <v>-638</v>
      </c>
      <c r="O1639" s="7">
        <v>-153.75999450683594</v>
      </c>
      <c r="P1639" s="7" t="s">
        <v>465</v>
      </c>
      <c r="Q1639" s="7" t="s">
        <v>3196</v>
      </c>
      <c r="R1639" s="7">
        <v>34.299999237060547</v>
      </c>
      <c r="S1639" s="7">
        <v>66</v>
      </c>
      <c r="T1639" s="7">
        <v>538.15997314453125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297</v>
      </c>
      <c r="C1640" s="18" t="s">
        <v>3047</v>
      </c>
      <c r="D1640" s="18" t="s">
        <v>3048</v>
      </c>
      <c r="E1640" s="18" t="s">
        <v>3197</v>
      </c>
      <c r="F1640" s="18" t="s">
        <v>520</v>
      </c>
      <c r="G1640" s="18">
        <v>294</v>
      </c>
      <c r="H1640" s="18">
        <v>0</v>
      </c>
      <c r="I1640" s="18">
        <v>191.60000610351562</v>
      </c>
      <c r="J1640" s="18">
        <v>0</v>
      </c>
      <c r="K1640" s="18">
        <v>191.60000610351562</v>
      </c>
      <c r="L1640" s="18">
        <v>0</v>
      </c>
      <c r="M1640" s="7">
        <v>0</v>
      </c>
      <c r="N1640" s="7">
        <v>-294</v>
      </c>
      <c r="O1640" s="7">
        <v>-102.40000152587891</v>
      </c>
      <c r="P1640" s="7" t="s">
        <v>470</v>
      </c>
      <c r="Q1640" s="7" t="s">
        <v>3198</v>
      </c>
      <c r="R1640" s="7">
        <v>15.300000190734863</v>
      </c>
      <c r="S1640" s="7">
        <v>33</v>
      </c>
      <c r="T1640" s="7">
        <v>191.60000610351562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298</v>
      </c>
      <c r="C1641" s="18" t="s">
        <v>3033</v>
      </c>
      <c r="D1641" s="18" t="s">
        <v>3034</v>
      </c>
      <c r="E1641" s="18" t="s">
        <v>3199</v>
      </c>
      <c r="F1641" s="18" t="s">
        <v>520</v>
      </c>
      <c r="G1641" s="18">
        <v>288</v>
      </c>
      <c r="H1641" s="18">
        <v>0</v>
      </c>
      <c r="I1641" s="18">
        <v>159.19999694824219</v>
      </c>
      <c r="J1641" s="18">
        <v>3</v>
      </c>
      <c r="K1641" s="18">
        <v>159.19999694824219</v>
      </c>
      <c r="L1641" s="18">
        <v>0</v>
      </c>
      <c r="M1641" s="7">
        <v>0</v>
      </c>
      <c r="N1641" s="7">
        <v>-288</v>
      </c>
      <c r="O1641" s="7">
        <v>-128.80000305175781</v>
      </c>
      <c r="P1641" s="7" t="s">
        <v>470</v>
      </c>
      <c r="Q1641" s="7" t="s">
        <v>2150</v>
      </c>
      <c r="R1641" s="7">
        <v>11.899999618530273</v>
      </c>
      <c r="S1641" s="7">
        <v>21</v>
      </c>
      <c r="T1641" s="7">
        <v>156.19999694824219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297</v>
      </c>
      <c r="C1642" s="18" t="s">
        <v>3047</v>
      </c>
      <c r="D1642" s="18" t="s">
        <v>3048</v>
      </c>
      <c r="E1642" s="18" t="s">
        <v>3200</v>
      </c>
      <c r="F1642" s="18" t="s">
        <v>520</v>
      </c>
      <c r="G1642" s="18">
        <v>109</v>
      </c>
      <c r="H1642" s="18">
        <v>0</v>
      </c>
      <c r="I1642" s="18">
        <v>80.739997863769531</v>
      </c>
      <c r="J1642" s="18">
        <v>7.3400001525878906</v>
      </c>
      <c r="K1642" s="18">
        <v>80.739997863769531</v>
      </c>
      <c r="L1642" s="18">
        <v>0</v>
      </c>
      <c r="M1642" s="7">
        <v>0</v>
      </c>
      <c r="N1642" s="7">
        <v>-109</v>
      </c>
      <c r="O1642" s="7">
        <v>-28.260000228881836</v>
      </c>
      <c r="P1642" s="7" t="s">
        <v>487</v>
      </c>
      <c r="Q1642" s="7" t="s">
        <v>3023</v>
      </c>
      <c r="R1642" s="7">
        <v>3.2999999523162842</v>
      </c>
      <c r="S1642" s="7">
        <v>7</v>
      </c>
      <c r="T1642" s="7">
        <v>73.400001525878906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295</v>
      </c>
      <c r="C1643" s="18" t="s">
        <v>3058</v>
      </c>
      <c r="D1643" s="18" t="s">
        <v>3059</v>
      </c>
      <c r="E1643" s="18" t="s">
        <v>3201</v>
      </c>
      <c r="F1643" s="18" t="s">
        <v>520</v>
      </c>
      <c r="G1643" s="18">
        <v>260</v>
      </c>
      <c r="H1643" s="18">
        <v>0</v>
      </c>
      <c r="I1643" s="18">
        <v>192.5</v>
      </c>
      <c r="J1643" s="18">
        <v>-18.370000839233398</v>
      </c>
      <c r="K1643" s="18">
        <v>192.5</v>
      </c>
      <c r="L1643" s="18">
        <v>-0.17000000178813934</v>
      </c>
      <c r="M1643" s="7">
        <v>0</v>
      </c>
      <c r="N1643" s="7">
        <v>-260</v>
      </c>
      <c r="O1643" s="7">
        <v>-67.669998168945313</v>
      </c>
      <c r="P1643" s="7" t="s">
        <v>530</v>
      </c>
      <c r="Q1643" s="7" t="s">
        <v>3202</v>
      </c>
      <c r="R1643" s="7">
        <v>17.100000381469727</v>
      </c>
      <c r="S1643" s="7">
        <v>34</v>
      </c>
      <c r="T1643" s="7">
        <v>210.8699951171875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298</v>
      </c>
      <c r="C1644" s="18" t="s">
        <v>3033</v>
      </c>
      <c r="D1644" s="18" t="s">
        <v>3034</v>
      </c>
      <c r="E1644" s="18" t="s">
        <v>3203</v>
      </c>
      <c r="F1644" s="18" t="s">
        <v>520</v>
      </c>
      <c r="G1644" s="18">
        <v>150</v>
      </c>
      <c r="H1644" s="18">
        <v>0</v>
      </c>
      <c r="I1644" s="18">
        <v>97.349998474121094</v>
      </c>
      <c r="J1644" s="18">
        <v>-9.8500003814697266</v>
      </c>
      <c r="K1644" s="18">
        <v>97.349998474121094</v>
      </c>
      <c r="L1644" s="18">
        <v>0</v>
      </c>
      <c r="M1644" s="7">
        <v>0</v>
      </c>
      <c r="N1644" s="7">
        <v>-150</v>
      </c>
      <c r="O1644" s="7">
        <v>-52.650001525878906</v>
      </c>
      <c r="P1644" s="7" t="s">
        <v>470</v>
      </c>
      <c r="Q1644" s="7" t="s">
        <v>780</v>
      </c>
      <c r="R1644" s="7">
        <v>7</v>
      </c>
      <c r="S1644" s="7">
        <v>15</v>
      </c>
      <c r="T1644" s="7">
        <v>107.19999694824219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297</v>
      </c>
      <c r="C1645" s="18" t="s">
        <v>3047</v>
      </c>
      <c r="D1645" s="18" t="s">
        <v>3048</v>
      </c>
      <c r="E1645" s="18" t="s">
        <v>3204</v>
      </c>
      <c r="F1645" s="18" t="s">
        <v>520</v>
      </c>
      <c r="G1645" s="18">
        <v>169</v>
      </c>
      <c r="H1645" s="18">
        <v>169</v>
      </c>
      <c r="I1645" s="18">
        <v>111.77999877929687</v>
      </c>
      <c r="J1645" s="18">
        <v>1.1799999475479126</v>
      </c>
      <c r="K1645" s="18">
        <v>111.77999877929687</v>
      </c>
      <c r="L1645" s="18">
        <v>0</v>
      </c>
      <c r="M1645" s="7">
        <v>0</v>
      </c>
      <c r="N1645" s="7">
        <v>0</v>
      </c>
      <c r="O1645" s="7">
        <v>111.77999877929687</v>
      </c>
      <c r="P1645" s="7" t="s">
        <v>470</v>
      </c>
      <c r="Q1645" s="7" t="s">
        <v>3205</v>
      </c>
      <c r="R1645" s="7">
        <v>6.8000001907348633</v>
      </c>
      <c r="S1645" s="7">
        <v>18</v>
      </c>
      <c r="T1645" s="7">
        <v>110.59999847412109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295</v>
      </c>
      <c r="C1646" s="18" t="s">
        <v>3058</v>
      </c>
      <c r="D1646" s="18" t="s">
        <v>3059</v>
      </c>
      <c r="E1646" s="18" t="s">
        <v>3206</v>
      </c>
      <c r="F1646" s="18" t="s">
        <v>520</v>
      </c>
      <c r="G1646" s="18">
        <v>119</v>
      </c>
      <c r="H1646" s="18">
        <v>0</v>
      </c>
      <c r="I1646" s="18">
        <v>84.709999084472656</v>
      </c>
      <c r="J1646" s="18">
        <v>2.3900001049041748</v>
      </c>
      <c r="K1646" s="18">
        <v>84.709999084472656</v>
      </c>
      <c r="L1646" s="18">
        <v>0</v>
      </c>
      <c r="M1646" s="7">
        <v>0</v>
      </c>
      <c r="N1646" s="7">
        <v>-119</v>
      </c>
      <c r="O1646" s="7">
        <v>-34.290000915527344</v>
      </c>
      <c r="P1646" s="7" t="s">
        <v>465</v>
      </c>
      <c r="Q1646" s="7" t="s">
        <v>1404</v>
      </c>
      <c r="R1646" s="7">
        <v>6.8000001907348633</v>
      </c>
      <c r="S1646" s="7">
        <v>14</v>
      </c>
      <c r="T1646" s="7">
        <v>82.319999694824219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304</v>
      </c>
      <c r="C1647" s="18" t="s">
        <v>3207</v>
      </c>
      <c r="D1647" s="18" t="s">
        <v>3208</v>
      </c>
      <c r="E1647" s="18" t="s">
        <v>3209</v>
      </c>
      <c r="F1647" s="18" t="s">
        <v>464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530</v>
      </c>
      <c r="Q1647" s="7" t="s">
        <v>3210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  <c r="X1647" t="s">
        <v>522</v>
      </c>
    </row>
    <row r="1648" spans="1:24" ht="15" customHeight="1">
      <c r="A1648" s="18" t="s">
        <v>74</v>
      </c>
      <c r="B1648" s="18" t="s">
        <v>300</v>
      </c>
      <c r="C1648" s="18" t="s">
        <v>3211</v>
      </c>
      <c r="D1648" s="18" t="s">
        <v>3212</v>
      </c>
      <c r="E1648" s="18" t="s">
        <v>3213</v>
      </c>
      <c r="F1648" s="18" t="s">
        <v>464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465</v>
      </c>
      <c r="Q1648" s="7" t="s">
        <v>1659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74</v>
      </c>
      <c r="B1649" s="18" t="s">
        <v>302</v>
      </c>
      <c r="C1649" s="18" t="s">
        <v>3214</v>
      </c>
      <c r="D1649" s="18" t="s">
        <v>3215</v>
      </c>
      <c r="E1649" s="18" t="s">
        <v>3216</v>
      </c>
      <c r="F1649" s="18" t="s">
        <v>464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530</v>
      </c>
      <c r="Q1649" s="7" t="s">
        <v>1659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74</v>
      </c>
      <c r="B1650" s="18" t="s">
        <v>300</v>
      </c>
      <c r="C1650" s="18" t="s">
        <v>3211</v>
      </c>
      <c r="D1650" s="18" t="s">
        <v>3212</v>
      </c>
      <c r="E1650" s="18" t="s">
        <v>3217</v>
      </c>
      <c r="F1650" s="18" t="s">
        <v>464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465</v>
      </c>
      <c r="Q1650" s="7" t="s">
        <v>1305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300</v>
      </c>
      <c r="C1651" s="18" t="s">
        <v>3211</v>
      </c>
      <c r="D1651" s="18" t="s">
        <v>3212</v>
      </c>
      <c r="E1651" s="18" t="s">
        <v>3218</v>
      </c>
      <c r="F1651" s="18" t="s">
        <v>464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487</v>
      </c>
      <c r="Q1651" s="7" t="s">
        <v>903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303</v>
      </c>
      <c r="C1652" s="18" t="s">
        <v>3219</v>
      </c>
      <c r="D1652" s="18" t="s">
        <v>3220</v>
      </c>
      <c r="E1652" s="18" t="s">
        <v>3221</v>
      </c>
      <c r="F1652" s="18" t="s">
        <v>464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470</v>
      </c>
      <c r="Q1652" s="7" t="s">
        <v>941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299</v>
      </c>
      <c r="C1653" s="18" t="s">
        <v>3222</v>
      </c>
      <c r="D1653" s="18" t="s">
        <v>3223</v>
      </c>
      <c r="E1653" s="18" t="s">
        <v>3224</v>
      </c>
      <c r="F1653" s="18" t="s">
        <v>464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530</v>
      </c>
      <c r="Q1653" s="7" t="s">
        <v>1344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302</v>
      </c>
      <c r="C1654" s="18" t="s">
        <v>3214</v>
      </c>
      <c r="D1654" s="18" t="s">
        <v>3215</v>
      </c>
      <c r="E1654" s="18" t="s">
        <v>3225</v>
      </c>
      <c r="F1654" s="18" t="s">
        <v>464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470</v>
      </c>
      <c r="Q1654" s="7" t="s">
        <v>840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300</v>
      </c>
      <c r="C1655" s="18" t="s">
        <v>3211</v>
      </c>
      <c r="D1655" s="18" t="s">
        <v>3212</v>
      </c>
      <c r="E1655" s="18" t="s">
        <v>3226</v>
      </c>
      <c r="F1655" s="18" t="s">
        <v>464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487</v>
      </c>
      <c r="Q1655" s="7" t="s">
        <v>1452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300</v>
      </c>
      <c r="C1656" s="18" t="s">
        <v>3211</v>
      </c>
      <c r="D1656" s="18" t="s">
        <v>3212</v>
      </c>
      <c r="E1656" s="18" t="s">
        <v>3227</v>
      </c>
      <c r="F1656" s="18" t="s">
        <v>464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487</v>
      </c>
      <c r="Q1656" s="7" t="s">
        <v>2335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299</v>
      </c>
      <c r="C1657" s="18" t="s">
        <v>3222</v>
      </c>
      <c r="D1657" s="18" t="s">
        <v>3223</v>
      </c>
      <c r="E1657" s="18" t="s">
        <v>3228</v>
      </c>
      <c r="F1657" s="18" t="s">
        <v>464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530</v>
      </c>
      <c r="Q1657" s="7" t="s">
        <v>3229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303</v>
      </c>
      <c r="C1658" s="18" t="s">
        <v>3219</v>
      </c>
      <c r="D1658" s="18" t="s">
        <v>3220</v>
      </c>
      <c r="E1658" s="18" t="s">
        <v>3230</v>
      </c>
      <c r="F1658" s="18" t="s">
        <v>464</v>
      </c>
      <c r="G1658" s="18">
        <v>0</v>
      </c>
      <c r="H1658" s="18">
        <v>0</v>
      </c>
      <c r="I1658" s="18">
        <v>22.299999237060547</v>
      </c>
      <c r="J1658" s="18">
        <v>0</v>
      </c>
      <c r="K1658" s="18">
        <v>22.299999237060547</v>
      </c>
      <c r="L1658" s="18">
        <v>0</v>
      </c>
      <c r="M1658" s="7">
        <v>0</v>
      </c>
      <c r="N1658" s="7">
        <v>0</v>
      </c>
      <c r="O1658" s="7">
        <v>22.299999237060547</v>
      </c>
      <c r="P1658" s="7" t="s">
        <v>470</v>
      </c>
      <c r="Q1658" s="7" t="s">
        <v>2083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303</v>
      </c>
      <c r="C1659" s="18" t="s">
        <v>3219</v>
      </c>
      <c r="D1659" s="18" t="s">
        <v>3220</v>
      </c>
      <c r="E1659" s="18" t="s">
        <v>3231</v>
      </c>
      <c r="F1659" s="18" t="s">
        <v>464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470</v>
      </c>
      <c r="Q1659" s="7" t="s">
        <v>3232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303</v>
      </c>
      <c r="C1660" s="18" t="s">
        <v>3219</v>
      </c>
      <c r="D1660" s="18" t="s">
        <v>3220</v>
      </c>
      <c r="E1660" s="18" t="s">
        <v>3233</v>
      </c>
      <c r="F1660" s="18" t="s">
        <v>464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470</v>
      </c>
      <c r="Q1660" s="7" t="s">
        <v>574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299</v>
      </c>
      <c r="C1661" s="18" t="s">
        <v>3222</v>
      </c>
      <c r="D1661" s="18" t="s">
        <v>3223</v>
      </c>
      <c r="E1661" s="18" t="s">
        <v>3234</v>
      </c>
      <c r="F1661" s="18" t="s">
        <v>464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530</v>
      </c>
      <c r="Q1661" s="7" t="s">
        <v>2263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303</v>
      </c>
      <c r="C1662" s="18" t="s">
        <v>3219</v>
      </c>
      <c r="D1662" s="18" t="s">
        <v>3220</v>
      </c>
      <c r="E1662" s="18" t="s">
        <v>3235</v>
      </c>
      <c r="F1662" s="18" t="s">
        <v>464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530</v>
      </c>
      <c r="Q1662" s="7" t="s">
        <v>2035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304</v>
      </c>
      <c r="C1663" s="18" t="s">
        <v>3207</v>
      </c>
      <c r="D1663" s="18" t="s">
        <v>3208</v>
      </c>
      <c r="E1663" s="18" t="s">
        <v>3236</v>
      </c>
      <c r="F1663" s="18" t="s">
        <v>464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470</v>
      </c>
      <c r="Q1663" s="7" t="s">
        <v>747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302</v>
      </c>
      <c r="C1664" s="18" t="s">
        <v>3214</v>
      </c>
      <c r="D1664" s="18" t="s">
        <v>3215</v>
      </c>
      <c r="E1664" s="18" t="s">
        <v>3237</v>
      </c>
      <c r="F1664" s="18" t="s">
        <v>464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470</v>
      </c>
      <c r="Q1664" s="7" t="s">
        <v>591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74</v>
      </c>
      <c r="B1665" s="18" t="s">
        <v>300</v>
      </c>
      <c r="C1665" s="18" t="s">
        <v>3211</v>
      </c>
      <c r="D1665" s="18" t="s">
        <v>3212</v>
      </c>
      <c r="E1665" s="18" t="s">
        <v>3238</v>
      </c>
      <c r="F1665" s="18" t="s">
        <v>464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470</v>
      </c>
      <c r="Q1665" s="7" t="s">
        <v>3239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74</v>
      </c>
      <c r="B1666" s="18" t="s">
        <v>300</v>
      </c>
      <c r="C1666" s="18" t="s">
        <v>3211</v>
      </c>
      <c r="D1666" s="18" t="s">
        <v>3212</v>
      </c>
      <c r="E1666" s="18" t="s">
        <v>3240</v>
      </c>
      <c r="F1666" s="18" t="s">
        <v>464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470</v>
      </c>
      <c r="Q1666" s="7" t="s">
        <v>1375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74</v>
      </c>
      <c r="B1667" s="18" t="s">
        <v>300</v>
      </c>
      <c r="C1667" s="18" t="s">
        <v>3211</v>
      </c>
      <c r="D1667" s="18" t="s">
        <v>3212</v>
      </c>
      <c r="E1667" s="18" t="s">
        <v>3241</v>
      </c>
      <c r="F1667" s="18" t="s">
        <v>464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530</v>
      </c>
      <c r="Q1667" s="7" t="s">
        <v>1212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74</v>
      </c>
      <c r="B1668" s="18" t="s">
        <v>300</v>
      </c>
      <c r="C1668" s="18" t="s">
        <v>3211</v>
      </c>
      <c r="D1668" s="18" t="s">
        <v>3212</v>
      </c>
      <c r="E1668" s="18" t="s">
        <v>3242</v>
      </c>
      <c r="F1668" s="18" t="s">
        <v>464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470</v>
      </c>
      <c r="Q1668" s="7" t="s">
        <v>2041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74</v>
      </c>
      <c r="B1669" s="18" t="s">
        <v>299</v>
      </c>
      <c r="C1669" s="18" t="s">
        <v>3222</v>
      </c>
      <c r="D1669" s="18" t="s">
        <v>3223</v>
      </c>
      <c r="E1669" s="18" t="s">
        <v>3243</v>
      </c>
      <c r="F1669" s="18" t="s">
        <v>464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530</v>
      </c>
      <c r="Q1669" s="7" t="s">
        <v>1225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4" ht="15" customHeight="1">
      <c r="A1670" s="18" t="s">
        <v>74</v>
      </c>
      <c r="B1670" s="18" t="s">
        <v>304</v>
      </c>
      <c r="C1670" s="18" t="s">
        <v>3207</v>
      </c>
      <c r="D1670" s="18" t="s">
        <v>3208</v>
      </c>
      <c r="E1670" s="18" t="s">
        <v>3244</v>
      </c>
      <c r="F1670" s="18" t="s">
        <v>464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470</v>
      </c>
      <c r="Q1670" s="7" t="s">
        <v>2297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  <c r="X1670" t="s">
        <v>522</v>
      </c>
    </row>
    <row r="1671" spans="1:24" ht="15" customHeight="1">
      <c r="A1671" s="18" t="s">
        <v>74</v>
      </c>
      <c r="B1671" s="18" t="s">
        <v>304</v>
      </c>
      <c r="C1671" s="18" t="s">
        <v>3207</v>
      </c>
      <c r="D1671" s="18" t="s">
        <v>3208</v>
      </c>
      <c r="E1671" s="18" t="s">
        <v>3245</v>
      </c>
      <c r="F1671" s="18" t="s">
        <v>464</v>
      </c>
      <c r="G1671" s="18">
        <v>0</v>
      </c>
      <c r="H1671" s="18">
        <v>0</v>
      </c>
      <c r="I1671" s="18">
        <v>22.299999237060547</v>
      </c>
      <c r="J1671" s="18">
        <v>0</v>
      </c>
      <c r="K1671" s="18">
        <v>22.299999237060547</v>
      </c>
      <c r="L1671" s="18">
        <v>0</v>
      </c>
      <c r="M1671" s="7">
        <v>0</v>
      </c>
      <c r="N1671" s="7">
        <v>0</v>
      </c>
      <c r="O1671" s="7">
        <v>22.299999237060547</v>
      </c>
      <c r="P1671" s="7" t="s">
        <v>470</v>
      </c>
      <c r="Q1671" s="7" t="s">
        <v>1598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74</v>
      </c>
      <c r="B1672" s="18" t="s">
        <v>303</v>
      </c>
      <c r="C1672" s="18" t="s">
        <v>3219</v>
      </c>
      <c r="D1672" s="18" t="s">
        <v>3220</v>
      </c>
      <c r="E1672" s="18" t="s">
        <v>3246</v>
      </c>
      <c r="F1672" s="18" t="s">
        <v>464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470</v>
      </c>
      <c r="Q1672" s="7" t="s">
        <v>3247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4" ht="15" customHeight="1">
      <c r="A1673" s="18" t="s">
        <v>74</v>
      </c>
      <c r="B1673" s="18" t="s">
        <v>300</v>
      </c>
      <c r="C1673" s="18" t="s">
        <v>3211</v>
      </c>
      <c r="D1673" s="18" t="s">
        <v>3212</v>
      </c>
      <c r="E1673" s="18" t="s">
        <v>3248</v>
      </c>
      <c r="F1673" s="18" t="s">
        <v>464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667</v>
      </c>
      <c r="Q1673" s="7" t="s">
        <v>2310</v>
      </c>
      <c r="R1673" s="7">
        <v>0</v>
      </c>
      <c r="S1673" s="7">
        <v>0</v>
      </c>
      <c r="T1673" s="7">
        <v>0</v>
      </c>
      <c r="U1673" s="7" t="s">
        <v>3249</v>
      </c>
      <c r="V1673" s="7">
        <v>0</v>
      </c>
      <c r="W1673" s="18">
        <v>0</v>
      </c>
    </row>
    <row r="1674" spans="1:24" ht="15" customHeight="1">
      <c r="A1674" s="18" t="s">
        <v>74</v>
      </c>
      <c r="B1674" s="18" t="s">
        <v>303</v>
      </c>
      <c r="C1674" s="18" t="s">
        <v>3219</v>
      </c>
      <c r="D1674" s="18" t="s">
        <v>3220</v>
      </c>
      <c r="E1674" s="18" t="s">
        <v>3250</v>
      </c>
      <c r="F1674" s="18" t="s">
        <v>464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470</v>
      </c>
      <c r="Q1674" s="7" t="s">
        <v>2689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74</v>
      </c>
      <c r="B1675" s="18" t="s">
        <v>303</v>
      </c>
      <c r="C1675" s="18" t="s">
        <v>3219</v>
      </c>
      <c r="D1675" s="18" t="s">
        <v>3220</v>
      </c>
      <c r="E1675" s="18" t="s">
        <v>3251</v>
      </c>
      <c r="F1675" s="18" t="s">
        <v>464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470</v>
      </c>
      <c r="Q1675" s="7" t="s">
        <v>3023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74</v>
      </c>
      <c r="B1676" s="18" t="s">
        <v>302</v>
      </c>
      <c r="C1676" s="18" t="s">
        <v>3214</v>
      </c>
      <c r="D1676" s="18" t="s">
        <v>3215</v>
      </c>
      <c r="E1676" s="18" t="s">
        <v>3252</v>
      </c>
      <c r="F1676" s="18" t="s">
        <v>464</v>
      </c>
      <c r="G1676" s="18">
        <v>0</v>
      </c>
      <c r="H1676" s="18">
        <v>0</v>
      </c>
      <c r="I1676" s="18">
        <v>22.299999237060547</v>
      </c>
      <c r="J1676" s="18">
        <v>0</v>
      </c>
      <c r="K1676" s="18">
        <v>22.299999237060547</v>
      </c>
      <c r="L1676" s="18">
        <v>0</v>
      </c>
      <c r="M1676" s="7">
        <v>0</v>
      </c>
      <c r="N1676" s="7">
        <v>0</v>
      </c>
      <c r="O1676" s="7">
        <v>22.299999237060547</v>
      </c>
      <c r="P1676" s="7" t="s">
        <v>470</v>
      </c>
      <c r="Q1676" s="7" t="s">
        <v>3253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4" ht="15" customHeight="1">
      <c r="A1677" s="18" t="s">
        <v>74</v>
      </c>
      <c r="B1677" s="18" t="s">
        <v>302</v>
      </c>
      <c r="C1677" s="18" t="s">
        <v>3214</v>
      </c>
      <c r="D1677" s="18" t="s">
        <v>3215</v>
      </c>
      <c r="E1677" s="18" t="s">
        <v>3254</v>
      </c>
      <c r="F1677" s="18" t="s">
        <v>520</v>
      </c>
      <c r="G1677" s="18">
        <v>387</v>
      </c>
      <c r="H1677" s="18">
        <v>0</v>
      </c>
      <c r="I1677" s="18">
        <v>258.54000854492187</v>
      </c>
      <c r="J1677" s="18">
        <v>-23.260000228881836</v>
      </c>
      <c r="K1677" s="18">
        <v>258.54000854492187</v>
      </c>
      <c r="L1677" s="18">
        <v>0</v>
      </c>
      <c r="M1677" s="7">
        <v>0</v>
      </c>
      <c r="N1677" s="7">
        <v>-387</v>
      </c>
      <c r="O1677" s="7">
        <v>-128.46000671386719</v>
      </c>
      <c r="P1677" s="7" t="s">
        <v>470</v>
      </c>
      <c r="Q1677" s="7" t="s">
        <v>3255</v>
      </c>
      <c r="R1677" s="7">
        <v>21.399999618530273</v>
      </c>
      <c r="S1677" s="7">
        <v>45</v>
      </c>
      <c r="T1677" s="7">
        <v>281.79998779296875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300</v>
      </c>
      <c r="C1678" s="18" t="s">
        <v>3211</v>
      </c>
      <c r="D1678" s="18" t="s">
        <v>3212</v>
      </c>
      <c r="E1678" s="18" t="s">
        <v>3256</v>
      </c>
      <c r="F1678" s="18" t="s">
        <v>520</v>
      </c>
      <c r="G1678" s="18">
        <v>282</v>
      </c>
      <c r="H1678" s="18">
        <v>0</v>
      </c>
      <c r="I1678" s="18">
        <v>227.05000305175781</v>
      </c>
      <c r="J1678" s="18">
        <v>9.0000003576278687E-2</v>
      </c>
      <c r="K1678" s="18">
        <v>227.05000305175781</v>
      </c>
      <c r="L1678" s="18">
        <v>-0.18000000715255737</v>
      </c>
      <c r="M1678" s="7">
        <v>0</v>
      </c>
      <c r="N1678" s="7">
        <v>-282</v>
      </c>
      <c r="O1678" s="7">
        <v>-55.130001068115234</v>
      </c>
      <c r="P1678" s="7" t="s">
        <v>465</v>
      </c>
      <c r="Q1678" s="7" t="s">
        <v>1256</v>
      </c>
      <c r="R1678" s="7">
        <v>19.5</v>
      </c>
      <c r="S1678" s="7">
        <v>35</v>
      </c>
      <c r="T1678" s="7">
        <v>226.96000671386719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304</v>
      </c>
      <c r="C1679" s="18" t="s">
        <v>3207</v>
      </c>
      <c r="D1679" s="18" t="s">
        <v>3208</v>
      </c>
      <c r="E1679" s="18" t="s">
        <v>3257</v>
      </c>
      <c r="F1679" s="18" t="s">
        <v>520</v>
      </c>
      <c r="G1679" s="18">
        <v>350</v>
      </c>
      <c r="H1679" s="18">
        <v>0</v>
      </c>
      <c r="I1679" s="18">
        <v>268.89999389648437</v>
      </c>
      <c r="J1679" s="18">
        <v>82.300003051757812</v>
      </c>
      <c r="K1679" s="18">
        <v>268.89999389648437</v>
      </c>
      <c r="L1679" s="18">
        <v>-9.0000003576278687E-2</v>
      </c>
      <c r="M1679" s="7">
        <v>0</v>
      </c>
      <c r="N1679" s="7">
        <v>-350</v>
      </c>
      <c r="O1679" s="7">
        <v>-81.19000244140625</v>
      </c>
      <c r="P1679" s="7" t="s">
        <v>465</v>
      </c>
      <c r="Q1679" s="7" t="s">
        <v>3258</v>
      </c>
      <c r="R1679" s="7">
        <v>17.100000381469727</v>
      </c>
      <c r="S1679" s="7">
        <v>33</v>
      </c>
      <c r="T1679" s="7">
        <v>186.60000610351562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302</v>
      </c>
      <c r="C1680" s="18" t="s">
        <v>3214</v>
      </c>
      <c r="D1680" s="18" t="s">
        <v>3215</v>
      </c>
      <c r="E1680" s="18" t="s">
        <v>3259</v>
      </c>
      <c r="F1680" s="18" t="s">
        <v>520</v>
      </c>
      <c r="G1680" s="18">
        <v>232</v>
      </c>
      <c r="H1680" s="18">
        <v>0</v>
      </c>
      <c r="I1680" s="18">
        <v>173.21000671386719</v>
      </c>
      <c r="J1680" s="18">
        <v>5.4099998474121094</v>
      </c>
      <c r="K1680" s="18">
        <v>173.21000671386719</v>
      </c>
      <c r="L1680" s="18">
        <v>0</v>
      </c>
      <c r="M1680" s="7">
        <v>0</v>
      </c>
      <c r="N1680" s="7">
        <v>-232</v>
      </c>
      <c r="O1680" s="7">
        <v>-58.790000915527344</v>
      </c>
      <c r="P1680" s="7" t="s">
        <v>470</v>
      </c>
      <c r="Q1680" s="7" t="s">
        <v>3260</v>
      </c>
      <c r="R1680" s="7">
        <v>13.300000190734863</v>
      </c>
      <c r="S1680" s="7">
        <v>31</v>
      </c>
      <c r="T1680" s="7">
        <v>167.80000305175781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302</v>
      </c>
      <c r="C1681" s="18" t="s">
        <v>3214</v>
      </c>
      <c r="D1681" s="18" t="s">
        <v>3215</v>
      </c>
      <c r="E1681" s="18" t="s">
        <v>3261</v>
      </c>
      <c r="F1681" s="18" t="s">
        <v>520</v>
      </c>
      <c r="G1681" s="18">
        <v>163</v>
      </c>
      <c r="H1681" s="18">
        <v>0</v>
      </c>
      <c r="I1681" s="18">
        <v>101.51999664306641</v>
      </c>
      <c r="J1681" s="18">
        <v>-11.279999732971191</v>
      </c>
      <c r="K1681" s="18">
        <v>101.51999664306641</v>
      </c>
      <c r="L1681" s="18">
        <v>0</v>
      </c>
      <c r="M1681" s="7">
        <v>0</v>
      </c>
      <c r="N1681" s="7">
        <v>-163</v>
      </c>
      <c r="O1681" s="7">
        <v>-61.479999542236328</v>
      </c>
      <c r="P1681" s="7" t="s">
        <v>470</v>
      </c>
      <c r="Q1681" s="7" t="s">
        <v>1307</v>
      </c>
      <c r="R1681" s="7">
        <v>7.1999998092651367</v>
      </c>
      <c r="S1681" s="7">
        <v>23</v>
      </c>
      <c r="T1681" s="7">
        <v>112.80000305175781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302</v>
      </c>
      <c r="C1682" s="18" t="s">
        <v>3214</v>
      </c>
      <c r="D1682" s="18" t="s">
        <v>3215</v>
      </c>
      <c r="E1682" s="18" t="s">
        <v>3262</v>
      </c>
      <c r="F1682" s="18" t="s">
        <v>520</v>
      </c>
      <c r="G1682" s="18">
        <v>137</v>
      </c>
      <c r="H1682" s="18">
        <v>0</v>
      </c>
      <c r="I1682" s="18">
        <v>108.41999816894531</v>
      </c>
      <c r="J1682" s="18">
        <v>7.9000000953674316</v>
      </c>
      <c r="K1682" s="18">
        <v>108.41999816894531</v>
      </c>
      <c r="L1682" s="18">
        <v>-7.0000000298023224E-2</v>
      </c>
      <c r="M1682" s="7">
        <v>0</v>
      </c>
      <c r="N1682" s="7">
        <v>-137</v>
      </c>
      <c r="O1682" s="7">
        <v>-28.649999618530273</v>
      </c>
      <c r="P1682" s="7" t="s">
        <v>530</v>
      </c>
      <c r="Q1682" s="7" t="s">
        <v>531</v>
      </c>
      <c r="R1682" s="7">
        <v>5.5</v>
      </c>
      <c r="S1682" s="7">
        <v>19</v>
      </c>
      <c r="T1682" s="7">
        <v>100.51999664306641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302</v>
      </c>
      <c r="C1683" s="18" t="s">
        <v>3214</v>
      </c>
      <c r="D1683" s="18" t="s">
        <v>3215</v>
      </c>
      <c r="E1683" s="18" t="s">
        <v>3263</v>
      </c>
      <c r="F1683" s="18" t="s">
        <v>520</v>
      </c>
      <c r="G1683" s="18">
        <v>199</v>
      </c>
      <c r="H1683" s="18">
        <v>0</v>
      </c>
      <c r="I1683" s="18">
        <v>131.66999816894531</v>
      </c>
      <c r="J1683" s="18">
        <v>17.270000457763672</v>
      </c>
      <c r="K1683" s="18">
        <v>131.66999816894531</v>
      </c>
      <c r="L1683" s="18">
        <v>0</v>
      </c>
      <c r="M1683" s="7">
        <v>0</v>
      </c>
      <c r="N1683" s="7">
        <v>-199</v>
      </c>
      <c r="O1683" s="7">
        <v>-67.330001831054687</v>
      </c>
      <c r="P1683" s="7" t="s">
        <v>470</v>
      </c>
      <c r="Q1683" s="7" t="s">
        <v>1262</v>
      </c>
      <c r="R1683" s="7">
        <v>6.5</v>
      </c>
      <c r="S1683" s="7">
        <v>25</v>
      </c>
      <c r="T1683" s="7">
        <v>114.40000152587891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303</v>
      </c>
      <c r="C1684" s="18" t="s">
        <v>3219</v>
      </c>
      <c r="D1684" s="18" t="s">
        <v>3220</v>
      </c>
      <c r="E1684" s="18" t="s">
        <v>3264</v>
      </c>
      <c r="F1684" s="18" t="s">
        <v>520</v>
      </c>
      <c r="G1684" s="18">
        <v>97</v>
      </c>
      <c r="H1684" s="18">
        <v>0</v>
      </c>
      <c r="I1684" s="18">
        <v>64</v>
      </c>
      <c r="J1684" s="18">
        <v>0</v>
      </c>
      <c r="K1684" s="18">
        <v>64</v>
      </c>
      <c r="L1684" s="18">
        <v>0</v>
      </c>
      <c r="M1684" s="7">
        <v>0</v>
      </c>
      <c r="N1684" s="7">
        <v>-97</v>
      </c>
      <c r="O1684" s="7">
        <v>-33</v>
      </c>
      <c r="P1684" s="7" t="s">
        <v>470</v>
      </c>
      <c r="Q1684" s="7" t="s">
        <v>3265</v>
      </c>
      <c r="R1684" s="7">
        <v>1.6000000238418579</v>
      </c>
      <c r="S1684" s="7">
        <v>8</v>
      </c>
      <c r="T1684" s="7">
        <v>64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302</v>
      </c>
      <c r="C1685" s="18" t="s">
        <v>3214</v>
      </c>
      <c r="D1685" s="18" t="s">
        <v>3215</v>
      </c>
      <c r="E1685" s="18" t="s">
        <v>3266</v>
      </c>
      <c r="F1685" s="18" t="s">
        <v>520</v>
      </c>
      <c r="G1685" s="18">
        <v>265</v>
      </c>
      <c r="H1685" s="18">
        <v>265</v>
      </c>
      <c r="I1685" s="18">
        <v>200.66999816894531</v>
      </c>
      <c r="J1685" s="18">
        <v>5.1100001335144043</v>
      </c>
      <c r="K1685" s="18">
        <v>200.66999816894531</v>
      </c>
      <c r="L1685" s="18">
        <v>-3.9999999105930328E-2</v>
      </c>
      <c r="M1685" s="7">
        <v>0</v>
      </c>
      <c r="N1685" s="7">
        <v>0</v>
      </c>
      <c r="O1685" s="7">
        <v>200.6300048828125</v>
      </c>
      <c r="P1685" s="7" t="s">
        <v>530</v>
      </c>
      <c r="Q1685" s="7" t="s">
        <v>698</v>
      </c>
      <c r="R1685" s="7">
        <v>15.699999809265137</v>
      </c>
      <c r="S1685" s="7">
        <v>48</v>
      </c>
      <c r="T1685" s="7">
        <v>195.55999755859375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303</v>
      </c>
      <c r="C1686" s="18" t="s">
        <v>3219</v>
      </c>
      <c r="D1686" s="18" t="s">
        <v>3220</v>
      </c>
      <c r="E1686" s="18" t="s">
        <v>3267</v>
      </c>
      <c r="F1686" s="18" t="s">
        <v>520</v>
      </c>
      <c r="G1686" s="18">
        <v>255</v>
      </c>
      <c r="H1686" s="18">
        <v>255</v>
      </c>
      <c r="I1686" s="18">
        <v>160.6300048828125</v>
      </c>
      <c r="J1686" s="18">
        <v>9.8299999237060547</v>
      </c>
      <c r="K1686" s="18">
        <v>160.6300048828125</v>
      </c>
      <c r="L1686" s="18">
        <v>0</v>
      </c>
      <c r="M1686" s="7">
        <v>0</v>
      </c>
      <c r="N1686" s="7">
        <v>0</v>
      </c>
      <c r="O1686" s="7">
        <v>160.6300048828125</v>
      </c>
      <c r="P1686" s="7" t="s">
        <v>470</v>
      </c>
      <c r="Q1686" s="7" t="s">
        <v>541</v>
      </c>
      <c r="R1686" s="7">
        <v>10.800000190734863</v>
      </c>
      <c r="S1686" s="7">
        <v>35</v>
      </c>
      <c r="T1686" s="7">
        <v>150.80000305175781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302</v>
      </c>
      <c r="C1687" s="18" t="s">
        <v>3214</v>
      </c>
      <c r="D1687" s="18" t="s">
        <v>3215</v>
      </c>
      <c r="E1687" s="18" t="s">
        <v>3268</v>
      </c>
      <c r="F1687" s="18" t="s">
        <v>520</v>
      </c>
      <c r="G1687" s="18">
        <v>189</v>
      </c>
      <c r="H1687" s="18">
        <v>0</v>
      </c>
      <c r="I1687" s="18">
        <v>116.81999969482422</v>
      </c>
      <c r="J1687" s="18">
        <v>-12.979999542236328</v>
      </c>
      <c r="K1687" s="18">
        <v>116.81999969482422</v>
      </c>
      <c r="L1687" s="18">
        <v>0</v>
      </c>
      <c r="M1687" s="7">
        <v>0</v>
      </c>
      <c r="N1687" s="7">
        <v>-189</v>
      </c>
      <c r="O1687" s="7">
        <v>-72.180000305175781</v>
      </c>
      <c r="P1687" s="7" t="s">
        <v>470</v>
      </c>
      <c r="Q1687" s="7" t="s">
        <v>1325</v>
      </c>
      <c r="R1687" s="7">
        <v>8.8000001907348633</v>
      </c>
      <c r="S1687" s="7">
        <v>30</v>
      </c>
      <c r="T1687" s="7">
        <v>129.80000305175781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303</v>
      </c>
      <c r="C1688" s="18" t="s">
        <v>3219</v>
      </c>
      <c r="D1688" s="18" t="s">
        <v>3220</v>
      </c>
      <c r="E1688" s="18" t="s">
        <v>3269</v>
      </c>
      <c r="F1688" s="18" t="s">
        <v>520</v>
      </c>
      <c r="G1688" s="18">
        <v>150</v>
      </c>
      <c r="H1688" s="18">
        <v>0</v>
      </c>
      <c r="I1688" s="18">
        <v>97.209999084472656</v>
      </c>
      <c r="J1688" s="18">
        <v>0.40999999642372131</v>
      </c>
      <c r="K1688" s="18">
        <v>97.209999084472656</v>
      </c>
      <c r="L1688" s="18">
        <v>0</v>
      </c>
      <c r="M1688" s="7">
        <v>0</v>
      </c>
      <c r="N1688" s="7">
        <v>-150</v>
      </c>
      <c r="O1688" s="7">
        <v>-52.790000915527344</v>
      </c>
      <c r="P1688" s="7" t="s">
        <v>470</v>
      </c>
      <c r="Q1688" s="7" t="s">
        <v>937</v>
      </c>
      <c r="R1688" s="7">
        <v>5.1999998092651367</v>
      </c>
      <c r="S1688" s="7">
        <v>18</v>
      </c>
      <c r="T1688" s="7">
        <v>96.800003051757813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304</v>
      </c>
      <c r="C1689" s="18" t="s">
        <v>3207</v>
      </c>
      <c r="D1689" s="18" t="s">
        <v>3208</v>
      </c>
      <c r="E1689" s="18" t="s">
        <v>3270</v>
      </c>
      <c r="F1689" s="18" t="s">
        <v>520</v>
      </c>
      <c r="G1689" s="18">
        <v>1255</v>
      </c>
      <c r="H1689" s="18">
        <v>0</v>
      </c>
      <c r="I1689" s="18">
        <v>932.760009765625</v>
      </c>
      <c r="J1689" s="18">
        <v>0</v>
      </c>
      <c r="K1689" s="18">
        <v>932.760009765625</v>
      </c>
      <c r="L1689" s="18">
        <v>0</v>
      </c>
      <c r="M1689" s="7">
        <v>0</v>
      </c>
      <c r="N1689" s="7">
        <v>-1255</v>
      </c>
      <c r="O1689" s="7">
        <v>-322.239990234375</v>
      </c>
      <c r="P1689" s="7" t="s">
        <v>530</v>
      </c>
      <c r="Q1689" s="7" t="s">
        <v>1852</v>
      </c>
      <c r="R1689" s="7">
        <v>65.599998474121094</v>
      </c>
      <c r="S1689" s="7">
        <v>184</v>
      </c>
      <c r="T1689" s="7">
        <v>932.760009765625</v>
      </c>
      <c r="U1689" s="7"/>
      <c r="V1689" s="7"/>
      <c r="W1689" s="18">
        <v>1</v>
      </c>
      <c r="X1689" t="s">
        <v>587</v>
      </c>
    </row>
    <row r="1690" spans="1:24" ht="15" customHeight="1">
      <c r="A1690" s="18" t="s">
        <v>74</v>
      </c>
      <c r="B1690" s="18" t="s">
        <v>300</v>
      </c>
      <c r="C1690" s="18" t="s">
        <v>3211</v>
      </c>
      <c r="D1690" s="18" t="s">
        <v>3212</v>
      </c>
      <c r="E1690" s="18" t="s">
        <v>3271</v>
      </c>
      <c r="F1690" s="18" t="s">
        <v>520</v>
      </c>
      <c r="G1690" s="18">
        <v>209</v>
      </c>
      <c r="H1690" s="18">
        <v>0</v>
      </c>
      <c r="I1690" s="18">
        <v>211.97000122070312</v>
      </c>
      <c r="J1690" s="18">
        <v>0.76999998092651367</v>
      </c>
      <c r="K1690" s="18">
        <v>211.97000122070312</v>
      </c>
      <c r="L1690" s="18">
        <v>-5.000000074505806E-2</v>
      </c>
      <c r="M1690" s="7">
        <v>0</v>
      </c>
      <c r="N1690" s="7">
        <v>-209</v>
      </c>
      <c r="O1690" s="7">
        <v>2.9200000762939453</v>
      </c>
      <c r="P1690" s="7" t="s">
        <v>487</v>
      </c>
      <c r="Q1690" s="7" t="s">
        <v>947</v>
      </c>
      <c r="R1690" s="7">
        <v>14.899999618530273</v>
      </c>
      <c r="S1690" s="7">
        <v>52</v>
      </c>
      <c r="T1690" s="7">
        <v>211.19999694824219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299</v>
      </c>
      <c r="C1691" s="18" t="s">
        <v>3222</v>
      </c>
      <c r="D1691" s="18" t="s">
        <v>3223</v>
      </c>
      <c r="E1691" s="18" t="s">
        <v>3272</v>
      </c>
      <c r="F1691" s="18" t="s">
        <v>520</v>
      </c>
      <c r="G1691" s="18">
        <v>838</v>
      </c>
      <c r="H1691" s="18">
        <v>0</v>
      </c>
      <c r="I1691" s="18">
        <v>616.280029296875</v>
      </c>
      <c r="J1691" s="18">
        <v>0</v>
      </c>
      <c r="K1691" s="18">
        <v>616.280029296875</v>
      </c>
      <c r="L1691" s="18">
        <v>-0.25</v>
      </c>
      <c r="M1691" s="7">
        <v>40</v>
      </c>
      <c r="N1691" s="7">
        <v>-838</v>
      </c>
      <c r="O1691" s="7">
        <v>-181.97000122070312</v>
      </c>
      <c r="P1691" s="7" t="s">
        <v>530</v>
      </c>
      <c r="Q1691" s="7" t="s">
        <v>3273</v>
      </c>
      <c r="R1691" s="7">
        <v>47.700000762939453</v>
      </c>
      <c r="S1691" s="7">
        <v>89</v>
      </c>
      <c r="T1691" s="7">
        <v>616.280029296875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303</v>
      </c>
      <c r="C1692" s="18" t="s">
        <v>3219</v>
      </c>
      <c r="D1692" s="18" t="s">
        <v>3220</v>
      </c>
      <c r="E1692" s="18" t="s">
        <v>3274</v>
      </c>
      <c r="F1692" s="18" t="s">
        <v>520</v>
      </c>
      <c r="G1692" s="18">
        <v>280</v>
      </c>
      <c r="H1692" s="18">
        <v>0</v>
      </c>
      <c r="I1692" s="18">
        <v>185.94000244140625</v>
      </c>
      <c r="J1692" s="18">
        <v>-20.659999847412109</v>
      </c>
      <c r="K1692" s="18">
        <v>185.94000244140625</v>
      </c>
      <c r="L1692" s="18">
        <v>0</v>
      </c>
      <c r="M1692" s="7">
        <v>0</v>
      </c>
      <c r="N1692" s="7">
        <v>-280</v>
      </c>
      <c r="O1692" s="7">
        <v>-94.05999755859375</v>
      </c>
      <c r="P1692" s="7" t="s">
        <v>470</v>
      </c>
      <c r="Q1692" s="7" t="s">
        <v>1332</v>
      </c>
      <c r="R1692" s="7">
        <v>15</v>
      </c>
      <c r="S1692" s="7">
        <v>48</v>
      </c>
      <c r="T1692" s="7">
        <v>206.60000610351562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300</v>
      </c>
      <c r="C1693" s="18" t="s">
        <v>3211</v>
      </c>
      <c r="D1693" s="18" t="s">
        <v>3212</v>
      </c>
      <c r="E1693" s="18" t="s">
        <v>3275</v>
      </c>
      <c r="F1693" s="18" t="s">
        <v>520</v>
      </c>
      <c r="G1693" s="18">
        <v>154</v>
      </c>
      <c r="H1693" s="18">
        <v>0</v>
      </c>
      <c r="I1693" s="18">
        <v>116</v>
      </c>
      <c r="J1693" s="18">
        <v>0</v>
      </c>
      <c r="K1693" s="18">
        <v>116</v>
      </c>
      <c r="L1693" s="18">
        <v>-1.9999999552965164E-2</v>
      </c>
      <c r="M1693" s="7">
        <v>0</v>
      </c>
      <c r="N1693" s="7">
        <v>-154</v>
      </c>
      <c r="O1693" s="7">
        <v>-38.020000457763672</v>
      </c>
      <c r="P1693" s="7" t="s">
        <v>487</v>
      </c>
      <c r="Q1693" s="7" t="s">
        <v>955</v>
      </c>
      <c r="R1693" s="7">
        <v>6.4000000953674316</v>
      </c>
      <c r="S1693" s="7">
        <v>23</v>
      </c>
      <c r="T1693" s="7">
        <v>116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302</v>
      </c>
      <c r="C1694" s="18" t="s">
        <v>3214</v>
      </c>
      <c r="D1694" s="18" t="s">
        <v>3215</v>
      </c>
      <c r="E1694" s="18" t="s">
        <v>3276</v>
      </c>
      <c r="F1694" s="18" t="s">
        <v>520</v>
      </c>
      <c r="G1694" s="18">
        <v>408</v>
      </c>
      <c r="H1694" s="18">
        <v>0</v>
      </c>
      <c r="I1694" s="18">
        <v>276.73001098632812</v>
      </c>
      <c r="J1694" s="18">
        <v>-4.869999885559082</v>
      </c>
      <c r="K1694" s="18">
        <v>276.73001098632812</v>
      </c>
      <c r="L1694" s="18">
        <v>-3.9999999105930328E-2</v>
      </c>
      <c r="M1694" s="7">
        <v>0</v>
      </c>
      <c r="N1694" s="7">
        <v>-408</v>
      </c>
      <c r="O1694" s="7">
        <v>-131.30999755859375</v>
      </c>
      <c r="P1694" s="7" t="s">
        <v>470</v>
      </c>
      <c r="Q1694" s="7" t="s">
        <v>1173</v>
      </c>
      <c r="R1694" s="7">
        <v>19.700000762939453</v>
      </c>
      <c r="S1694" s="7">
        <v>61</v>
      </c>
      <c r="T1694" s="7">
        <v>281.60000610351562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303</v>
      </c>
      <c r="C1695" s="18" t="s">
        <v>3219</v>
      </c>
      <c r="D1695" s="18" t="s">
        <v>3220</v>
      </c>
      <c r="E1695" s="18" t="s">
        <v>3277</v>
      </c>
      <c r="F1695" s="18" t="s">
        <v>520</v>
      </c>
      <c r="G1695" s="18">
        <v>164</v>
      </c>
      <c r="H1695" s="18">
        <v>164</v>
      </c>
      <c r="I1695" s="18">
        <v>121.40000152587891</v>
      </c>
      <c r="J1695" s="18">
        <v>1.6000000238418579</v>
      </c>
      <c r="K1695" s="18">
        <v>121.40000152587891</v>
      </c>
      <c r="L1695" s="18">
        <v>0</v>
      </c>
      <c r="M1695" s="7">
        <v>0</v>
      </c>
      <c r="N1695" s="7">
        <v>0</v>
      </c>
      <c r="O1695" s="7">
        <v>121.40000152587891</v>
      </c>
      <c r="P1695" s="7" t="s">
        <v>487</v>
      </c>
      <c r="Q1695" s="7" t="s">
        <v>1335</v>
      </c>
      <c r="R1695" s="7">
        <v>7.5</v>
      </c>
      <c r="S1695" s="7">
        <v>20</v>
      </c>
      <c r="T1695" s="7">
        <v>119.80000305175781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299</v>
      </c>
      <c r="C1696" s="18" t="s">
        <v>3222</v>
      </c>
      <c r="D1696" s="18" t="s">
        <v>3223</v>
      </c>
      <c r="E1696" s="18" t="s">
        <v>3278</v>
      </c>
      <c r="F1696" s="18" t="s">
        <v>520</v>
      </c>
      <c r="G1696" s="18">
        <v>316</v>
      </c>
      <c r="H1696" s="18">
        <v>0</v>
      </c>
      <c r="I1696" s="18">
        <v>234.16000366210937</v>
      </c>
      <c r="J1696" s="18">
        <v>0</v>
      </c>
      <c r="K1696" s="18">
        <v>234.16000366210937</v>
      </c>
      <c r="L1696" s="18">
        <v>0</v>
      </c>
      <c r="M1696" s="7">
        <v>0</v>
      </c>
      <c r="N1696" s="7">
        <v>-316</v>
      </c>
      <c r="O1696" s="7">
        <v>-81.839996337890625</v>
      </c>
      <c r="P1696" s="7" t="s">
        <v>465</v>
      </c>
      <c r="Q1696" s="7" t="s">
        <v>1555</v>
      </c>
      <c r="R1696" s="7">
        <v>19.299999237060547</v>
      </c>
      <c r="S1696" s="7">
        <v>62</v>
      </c>
      <c r="T1696" s="7">
        <v>234.16000366210937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303</v>
      </c>
      <c r="C1697" s="18" t="s">
        <v>3219</v>
      </c>
      <c r="D1697" s="18" t="s">
        <v>3220</v>
      </c>
      <c r="E1697" s="18" t="s">
        <v>3279</v>
      </c>
      <c r="F1697" s="18" t="s">
        <v>520</v>
      </c>
      <c r="G1697" s="18">
        <v>184</v>
      </c>
      <c r="H1697" s="18">
        <v>184</v>
      </c>
      <c r="I1697" s="18">
        <v>122.59999847412109</v>
      </c>
      <c r="J1697" s="18">
        <v>0</v>
      </c>
      <c r="K1697" s="18">
        <v>122.59999847412109</v>
      </c>
      <c r="L1697" s="18">
        <v>0</v>
      </c>
      <c r="M1697" s="7">
        <v>0</v>
      </c>
      <c r="N1697" s="7">
        <v>0</v>
      </c>
      <c r="O1697" s="7">
        <v>122.59999847412109</v>
      </c>
      <c r="P1697" s="7" t="s">
        <v>470</v>
      </c>
      <c r="Q1697" s="7" t="s">
        <v>1864</v>
      </c>
      <c r="R1697" s="7">
        <v>7.3000001907348633</v>
      </c>
      <c r="S1697" s="7">
        <v>25</v>
      </c>
      <c r="T1697" s="7">
        <v>122.59999847412109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300</v>
      </c>
      <c r="C1698" s="18" t="s">
        <v>3211</v>
      </c>
      <c r="D1698" s="18" t="s">
        <v>3212</v>
      </c>
      <c r="E1698" s="18" t="s">
        <v>3280</v>
      </c>
      <c r="F1698" s="18" t="s">
        <v>520</v>
      </c>
      <c r="G1698" s="18">
        <v>242</v>
      </c>
      <c r="H1698" s="18">
        <v>0</v>
      </c>
      <c r="I1698" s="18">
        <v>184.05999755859375</v>
      </c>
      <c r="J1698" s="18">
        <v>1.4600000381469727</v>
      </c>
      <c r="K1698" s="18">
        <v>184.05999755859375</v>
      </c>
      <c r="L1698" s="18">
        <v>-5.000000074505806E-2</v>
      </c>
      <c r="M1698" s="7">
        <v>0</v>
      </c>
      <c r="N1698" s="7">
        <v>-242</v>
      </c>
      <c r="O1698" s="7">
        <v>-57.990001678466797</v>
      </c>
      <c r="P1698" s="7" t="s">
        <v>530</v>
      </c>
      <c r="Q1698" s="7" t="s">
        <v>2987</v>
      </c>
      <c r="R1698" s="7">
        <v>14.699999809265137</v>
      </c>
      <c r="S1698" s="7">
        <v>44</v>
      </c>
      <c r="T1698" s="7">
        <v>182.60000610351562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303</v>
      </c>
      <c r="C1699" s="18" t="s">
        <v>3219</v>
      </c>
      <c r="D1699" s="18" t="s">
        <v>3220</v>
      </c>
      <c r="E1699" s="18" t="s">
        <v>3281</v>
      </c>
      <c r="F1699" s="18" t="s">
        <v>520</v>
      </c>
      <c r="G1699" s="18">
        <v>149</v>
      </c>
      <c r="H1699" s="18">
        <v>0</v>
      </c>
      <c r="I1699" s="18">
        <v>65.699996948242188</v>
      </c>
      <c r="J1699" s="18">
        <v>0.89999997615814209</v>
      </c>
      <c r="K1699" s="18">
        <v>65.699996948242188</v>
      </c>
      <c r="L1699" s="18">
        <v>0</v>
      </c>
      <c r="M1699" s="7">
        <v>0</v>
      </c>
      <c r="N1699" s="7">
        <v>-149</v>
      </c>
      <c r="O1699" s="7">
        <v>-83.300003051757813</v>
      </c>
      <c r="P1699" s="7" t="s">
        <v>470</v>
      </c>
      <c r="Q1699" s="7" t="s">
        <v>1682</v>
      </c>
      <c r="R1699" s="7">
        <v>2.0999999046325684</v>
      </c>
      <c r="S1699" s="7">
        <v>8</v>
      </c>
      <c r="T1699" s="7">
        <v>64.800003051757812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302</v>
      </c>
      <c r="C1700" s="18" t="s">
        <v>3214</v>
      </c>
      <c r="D1700" s="18" t="s">
        <v>3215</v>
      </c>
      <c r="E1700" s="18" t="s">
        <v>3282</v>
      </c>
      <c r="F1700" s="18" t="s">
        <v>520</v>
      </c>
      <c r="G1700" s="18">
        <v>687</v>
      </c>
      <c r="H1700" s="18">
        <v>0</v>
      </c>
      <c r="I1700" s="18">
        <v>467.32000732421875</v>
      </c>
      <c r="J1700" s="18">
        <v>39.080001831054687</v>
      </c>
      <c r="K1700" s="18">
        <v>467.32000732421875</v>
      </c>
      <c r="L1700" s="18">
        <v>0</v>
      </c>
      <c r="M1700" s="7">
        <v>55</v>
      </c>
      <c r="N1700" s="7">
        <v>-687</v>
      </c>
      <c r="O1700" s="7">
        <v>-164.67999267578125</v>
      </c>
      <c r="P1700" s="7" t="s">
        <v>530</v>
      </c>
      <c r="Q1700" s="7" t="s">
        <v>973</v>
      </c>
      <c r="R1700" s="7">
        <v>35.200000762939453</v>
      </c>
      <c r="S1700" s="7">
        <v>66</v>
      </c>
      <c r="T1700" s="7">
        <v>428.239990234375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300</v>
      </c>
      <c r="C1701" s="18" t="s">
        <v>3211</v>
      </c>
      <c r="D1701" s="18" t="s">
        <v>3212</v>
      </c>
      <c r="E1701" s="18" t="s">
        <v>3283</v>
      </c>
      <c r="F1701" s="18" t="s">
        <v>520</v>
      </c>
      <c r="G1701" s="18">
        <v>165</v>
      </c>
      <c r="H1701" s="18">
        <v>0</v>
      </c>
      <c r="I1701" s="18">
        <v>118.75</v>
      </c>
      <c r="J1701" s="18">
        <v>-1.3300000429153442</v>
      </c>
      <c r="K1701" s="18">
        <v>118.75</v>
      </c>
      <c r="L1701" s="18">
        <v>0</v>
      </c>
      <c r="M1701" s="7">
        <v>0</v>
      </c>
      <c r="N1701" s="7">
        <v>-165</v>
      </c>
      <c r="O1701" s="7">
        <v>-46.25</v>
      </c>
      <c r="P1701" s="7" t="s">
        <v>465</v>
      </c>
      <c r="Q1701" s="7" t="s">
        <v>838</v>
      </c>
      <c r="R1701" s="7">
        <v>9.6000003814697266</v>
      </c>
      <c r="S1701" s="7">
        <v>34</v>
      </c>
      <c r="T1701" s="7">
        <v>120.08000183105469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303</v>
      </c>
      <c r="C1702" s="18" t="s">
        <v>3219</v>
      </c>
      <c r="D1702" s="18" t="s">
        <v>3220</v>
      </c>
      <c r="E1702" s="18" t="s">
        <v>3284</v>
      </c>
      <c r="F1702" s="18" t="s">
        <v>520</v>
      </c>
      <c r="G1702" s="18">
        <v>229</v>
      </c>
      <c r="H1702" s="18">
        <v>229</v>
      </c>
      <c r="I1702" s="18">
        <v>154.82000732421875</v>
      </c>
      <c r="J1702" s="18">
        <v>1.6200000047683716</v>
      </c>
      <c r="K1702" s="18">
        <v>154.82000732421875</v>
      </c>
      <c r="L1702" s="18">
        <v>-1.9999999552965164E-2</v>
      </c>
      <c r="M1702" s="7">
        <v>0</v>
      </c>
      <c r="N1702" s="7">
        <v>0</v>
      </c>
      <c r="O1702" s="7">
        <v>154.80000305175781</v>
      </c>
      <c r="P1702" s="7" t="s">
        <v>470</v>
      </c>
      <c r="Q1702" s="7" t="s">
        <v>3285</v>
      </c>
      <c r="R1702" s="7">
        <v>9.8999996185302734</v>
      </c>
      <c r="S1702" s="7">
        <v>32</v>
      </c>
      <c r="T1702" s="7">
        <v>153.19999694824219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299</v>
      </c>
      <c r="C1703" s="18" t="s">
        <v>3222</v>
      </c>
      <c r="D1703" s="18" t="s">
        <v>3223</v>
      </c>
      <c r="E1703" s="18" t="s">
        <v>3286</v>
      </c>
      <c r="F1703" s="18" t="s">
        <v>520</v>
      </c>
      <c r="G1703" s="18">
        <v>487</v>
      </c>
      <c r="H1703" s="18">
        <v>0</v>
      </c>
      <c r="I1703" s="18">
        <v>320.22000122070312</v>
      </c>
      <c r="J1703" s="18">
        <v>-9.9799995422363281</v>
      </c>
      <c r="K1703" s="18">
        <v>320.22000122070312</v>
      </c>
      <c r="L1703" s="18">
        <v>-1.9999999552965164E-2</v>
      </c>
      <c r="M1703" s="7">
        <v>55</v>
      </c>
      <c r="N1703" s="7">
        <v>-487</v>
      </c>
      <c r="O1703" s="7">
        <v>-111.80000305175781</v>
      </c>
      <c r="P1703" s="7" t="s">
        <v>465</v>
      </c>
      <c r="Q1703" s="7" t="s">
        <v>1183</v>
      </c>
      <c r="R1703" s="7">
        <v>28.600000381469727</v>
      </c>
      <c r="S1703" s="7">
        <v>52</v>
      </c>
      <c r="T1703" s="7">
        <v>330.20001220703125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302</v>
      </c>
      <c r="C1704" s="18" t="s">
        <v>3214</v>
      </c>
      <c r="D1704" s="18" t="s">
        <v>3215</v>
      </c>
      <c r="E1704" s="18" t="s">
        <v>3287</v>
      </c>
      <c r="F1704" s="18" t="s">
        <v>520</v>
      </c>
      <c r="G1704" s="18">
        <v>139</v>
      </c>
      <c r="H1704" s="18">
        <v>0</v>
      </c>
      <c r="I1704" s="18">
        <v>97.470001220703125</v>
      </c>
      <c r="J1704" s="18">
        <v>2.869999885559082</v>
      </c>
      <c r="K1704" s="18">
        <v>97.470001220703125</v>
      </c>
      <c r="L1704" s="18">
        <v>0</v>
      </c>
      <c r="M1704" s="7">
        <v>0</v>
      </c>
      <c r="N1704" s="7">
        <v>-139</v>
      </c>
      <c r="O1704" s="7">
        <v>-41.529998779296875</v>
      </c>
      <c r="P1704" s="7" t="s">
        <v>530</v>
      </c>
      <c r="Q1704" s="7" t="s">
        <v>983</v>
      </c>
      <c r="R1704" s="7">
        <v>6.9000000953674316</v>
      </c>
      <c r="S1704" s="7">
        <v>16</v>
      </c>
      <c r="T1704" s="7">
        <v>94.599998474121094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303</v>
      </c>
      <c r="C1705" s="18" t="s">
        <v>3219</v>
      </c>
      <c r="D1705" s="18" t="s">
        <v>3220</v>
      </c>
      <c r="E1705" s="18" t="s">
        <v>3288</v>
      </c>
      <c r="F1705" s="18" t="s">
        <v>520</v>
      </c>
      <c r="G1705" s="18">
        <v>384</v>
      </c>
      <c r="H1705" s="18">
        <v>0</v>
      </c>
      <c r="I1705" s="18">
        <v>185.67999267578125</v>
      </c>
      <c r="J1705" s="18">
        <v>8.880000114440918</v>
      </c>
      <c r="K1705" s="18">
        <v>185.67999267578125</v>
      </c>
      <c r="L1705" s="18">
        <v>0</v>
      </c>
      <c r="M1705" s="7">
        <v>0</v>
      </c>
      <c r="N1705" s="7">
        <v>-384</v>
      </c>
      <c r="O1705" s="7">
        <v>-198.32000732421875</v>
      </c>
      <c r="P1705" s="7" t="s">
        <v>470</v>
      </c>
      <c r="Q1705" s="7" t="s">
        <v>3289</v>
      </c>
      <c r="R1705" s="7">
        <v>13.300000190734863</v>
      </c>
      <c r="S1705" s="7">
        <v>35</v>
      </c>
      <c r="T1705" s="7">
        <v>176.80000305175781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299</v>
      </c>
      <c r="C1706" s="18" t="s">
        <v>3222</v>
      </c>
      <c r="D1706" s="18" t="s">
        <v>3223</v>
      </c>
      <c r="E1706" s="18" t="s">
        <v>3290</v>
      </c>
      <c r="F1706" s="18" t="s">
        <v>520</v>
      </c>
      <c r="G1706" s="18">
        <v>138</v>
      </c>
      <c r="H1706" s="18">
        <v>0</v>
      </c>
      <c r="I1706" s="18">
        <v>101.55999755859375</v>
      </c>
      <c r="J1706" s="18">
        <v>15.800000190734863</v>
      </c>
      <c r="K1706" s="18">
        <v>101.55999755859375</v>
      </c>
      <c r="L1706" s="18">
        <v>-0.10999999940395355</v>
      </c>
      <c r="M1706" s="7">
        <v>0</v>
      </c>
      <c r="N1706" s="7">
        <v>-138</v>
      </c>
      <c r="O1706" s="7">
        <v>-36.549999237060547</v>
      </c>
      <c r="P1706" s="7" t="s">
        <v>465</v>
      </c>
      <c r="Q1706" s="7" t="s">
        <v>2991</v>
      </c>
      <c r="R1706" s="7">
        <v>4.6999998092651367</v>
      </c>
      <c r="S1706" s="7">
        <v>17</v>
      </c>
      <c r="T1706" s="7">
        <v>85.760002136230469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303</v>
      </c>
      <c r="C1707" s="18" t="s">
        <v>3219</v>
      </c>
      <c r="D1707" s="18" t="s">
        <v>3220</v>
      </c>
      <c r="E1707" s="18" t="s">
        <v>3291</v>
      </c>
      <c r="F1707" s="18" t="s">
        <v>520</v>
      </c>
      <c r="G1707" s="18">
        <v>120</v>
      </c>
      <c r="H1707" s="18">
        <v>0</v>
      </c>
      <c r="I1707" s="18">
        <v>80.589996337890625</v>
      </c>
      <c r="J1707" s="18">
        <v>4.190000057220459</v>
      </c>
      <c r="K1707" s="18">
        <v>80.589996337890625</v>
      </c>
      <c r="L1707" s="18">
        <v>0</v>
      </c>
      <c r="M1707" s="7">
        <v>0</v>
      </c>
      <c r="N1707" s="7">
        <v>-120</v>
      </c>
      <c r="O1707" s="7">
        <v>-39.409999847412109</v>
      </c>
      <c r="P1707" s="7" t="s">
        <v>470</v>
      </c>
      <c r="Q1707" s="7" t="s">
        <v>3292</v>
      </c>
      <c r="R1707" s="7">
        <v>3.2000000476837158</v>
      </c>
      <c r="S1707" s="7">
        <v>11</v>
      </c>
      <c r="T1707" s="7">
        <v>76.400001525878906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300</v>
      </c>
      <c r="C1708" s="18" t="s">
        <v>3211</v>
      </c>
      <c r="D1708" s="18" t="s">
        <v>3212</v>
      </c>
      <c r="E1708" s="18" t="s">
        <v>3293</v>
      </c>
      <c r="F1708" s="18" t="s">
        <v>520</v>
      </c>
      <c r="G1708" s="18">
        <v>391</v>
      </c>
      <c r="H1708" s="18">
        <v>0</v>
      </c>
      <c r="I1708" s="18">
        <v>255.94000244140625</v>
      </c>
      <c r="J1708" s="18">
        <v>-22.059999465942383</v>
      </c>
      <c r="K1708" s="18">
        <v>255.94000244140625</v>
      </c>
      <c r="L1708" s="18">
        <v>0</v>
      </c>
      <c r="M1708" s="7">
        <v>0</v>
      </c>
      <c r="N1708" s="7">
        <v>-391</v>
      </c>
      <c r="O1708" s="7">
        <v>-135.05999755859375</v>
      </c>
      <c r="P1708" s="7" t="s">
        <v>487</v>
      </c>
      <c r="Q1708" s="7" t="s">
        <v>3232</v>
      </c>
      <c r="R1708" s="7">
        <v>20.899999618530273</v>
      </c>
      <c r="S1708" s="7">
        <v>56</v>
      </c>
      <c r="T1708" s="7">
        <v>278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302</v>
      </c>
      <c r="C1709" s="18" t="s">
        <v>3214</v>
      </c>
      <c r="D1709" s="18" t="s">
        <v>3215</v>
      </c>
      <c r="E1709" s="18" t="s">
        <v>3294</v>
      </c>
      <c r="F1709" s="18" t="s">
        <v>520</v>
      </c>
      <c r="G1709" s="18">
        <v>426</v>
      </c>
      <c r="H1709" s="18">
        <v>0</v>
      </c>
      <c r="I1709" s="18">
        <v>268.39999389648438</v>
      </c>
      <c r="J1709" s="18">
        <v>0</v>
      </c>
      <c r="K1709" s="18">
        <v>268.39999389648438</v>
      </c>
      <c r="L1709" s="18">
        <v>-0.17000000178813934</v>
      </c>
      <c r="M1709" s="7">
        <v>0</v>
      </c>
      <c r="N1709" s="7">
        <v>-426</v>
      </c>
      <c r="O1709" s="7">
        <v>-157.77000427246094</v>
      </c>
      <c r="P1709" s="7" t="s">
        <v>470</v>
      </c>
      <c r="Q1709" s="7" t="s">
        <v>498</v>
      </c>
      <c r="R1709" s="7">
        <v>19.399999618530273</v>
      </c>
      <c r="S1709" s="7">
        <v>39</v>
      </c>
      <c r="T1709" s="7">
        <v>268.39999389648438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299</v>
      </c>
      <c r="C1710" s="18" t="s">
        <v>3222</v>
      </c>
      <c r="D1710" s="18" t="s">
        <v>3223</v>
      </c>
      <c r="E1710" s="18" t="s">
        <v>3295</v>
      </c>
      <c r="F1710" s="18" t="s">
        <v>520</v>
      </c>
      <c r="G1710" s="18">
        <v>254</v>
      </c>
      <c r="H1710" s="18">
        <v>0</v>
      </c>
      <c r="I1710" s="18">
        <v>194.41999816894531</v>
      </c>
      <c r="J1710" s="18">
        <v>24.340000152587891</v>
      </c>
      <c r="K1710" s="18">
        <v>194.41999816894531</v>
      </c>
      <c r="L1710" s="18">
        <v>-5.9999998658895493E-2</v>
      </c>
      <c r="M1710" s="7">
        <v>0</v>
      </c>
      <c r="N1710" s="7">
        <v>-254</v>
      </c>
      <c r="O1710" s="7">
        <v>-59.639999389648438</v>
      </c>
      <c r="P1710" s="7" t="s">
        <v>465</v>
      </c>
      <c r="Q1710" s="7" t="s">
        <v>2261</v>
      </c>
      <c r="R1710" s="7">
        <v>15.800000190734863</v>
      </c>
      <c r="S1710" s="7">
        <v>32</v>
      </c>
      <c r="T1710" s="7">
        <v>170.08000183105469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300</v>
      </c>
      <c r="C1711" s="18" t="s">
        <v>3211</v>
      </c>
      <c r="D1711" s="18" t="s">
        <v>3212</v>
      </c>
      <c r="E1711" s="18" t="s">
        <v>3296</v>
      </c>
      <c r="F1711" s="18" t="s">
        <v>520</v>
      </c>
      <c r="G1711" s="18">
        <v>215</v>
      </c>
      <c r="H1711" s="18">
        <v>0</v>
      </c>
      <c r="I1711" s="18">
        <v>166.60000610351562</v>
      </c>
      <c r="J1711" s="18">
        <v>0</v>
      </c>
      <c r="K1711" s="18">
        <v>166.60000610351562</v>
      </c>
      <c r="L1711" s="18">
        <v>-5.9999998658895493E-2</v>
      </c>
      <c r="M1711" s="7">
        <v>0</v>
      </c>
      <c r="N1711" s="7">
        <v>-215</v>
      </c>
      <c r="O1711" s="7">
        <v>-48.459999084472656</v>
      </c>
      <c r="P1711" s="7" t="s">
        <v>487</v>
      </c>
      <c r="Q1711" s="7" t="s">
        <v>3297</v>
      </c>
      <c r="R1711" s="7">
        <v>12.199999809265137</v>
      </c>
      <c r="S1711" s="7">
        <v>24</v>
      </c>
      <c r="T1711" s="7">
        <v>166.60000610351562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303</v>
      </c>
      <c r="C1712" s="18" t="s">
        <v>3219</v>
      </c>
      <c r="D1712" s="18" t="s">
        <v>3220</v>
      </c>
      <c r="E1712" s="18" t="s">
        <v>3298</v>
      </c>
      <c r="F1712" s="18" t="s">
        <v>520</v>
      </c>
      <c r="G1712" s="18">
        <v>212</v>
      </c>
      <c r="H1712" s="18">
        <v>0</v>
      </c>
      <c r="I1712" s="18">
        <v>155.58999633789062</v>
      </c>
      <c r="J1712" s="18">
        <v>0.99000000953674316</v>
      </c>
      <c r="K1712" s="18">
        <v>155.58999633789062</v>
      </c>
      <c r="L1712" s="18">
        <v>0</v>
      </c>
      <c r="M1712" s="7">
        <v>0</v>
      </c>
      <c r="N1712" s="7">
        <v>-212</v>
      </c>
      <c r="O1712" s="7">
        <v>-56.409999847412109</v>
      </c>
      <c r="P1712" s="7" t="s">
        <v>487</v>
      </c>
      <c r="Q1712" s="7" t="s">
        <v>502</v>
      </c>
      <c r="R1712" s="7">
        <v>10.199999809265137</v>
      </c>
      <c r="S1712" s="7">
        <v>35</v>
      </c>
      <c r="T1712" s="7">
        <v>154.60000610351562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302</v>
      </c>
      <c r="C1713" s="18" t="s">
        <v>3214</v>
      </c>
      <c r="D1713" s="18" t="s">
        <v>3215</v>
      </c>
      <c r="E1713" s="18" t="s">
        <v>3299</v>
      </c>
      <c r="F1713" s="18" t="s">
        <v>520</v>
      </c>
      <c r="G1713" s="18">
        <v>239</v>
      </c>
      <c r="H1713" s="18">
        <v>0</v>
      </c>
      <c r="I1713" s="18">
        <v>176.58999633789063</v>
      </c>
      <c r="J1713" s="18">
        <v>-19.370000839233398</v>
      </c>
      <c r="K1713" s="18">
        <v>176.58999633789063</v>
      </c>
      <c r="L1713" s="18">
        <v>0</v>
      </c>
      <c r="M1713" s="7">
        <v>0</v>
      </c>
      <c r="N1713" s="7">
        <v>-239</v>
      </c>
      <c r="O1713" s="7">
        <v>-62.409999847412109</v>
      </c>
      <c r="P1713" s="7" t="s">
        <v>530</v>
      </c>
      <c r="Q1713" s="7" t="s">
        <v>866</v>
      </c>
      <c r="R1713" s="7">
        <v>15.899999618530273</v>
      </c>
      <c r="S1713" s="7">
        <v>51</v>
      </c>
      <c r="T1713" s="7">
        <v>195.96000671386719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303</v>
      </c>
      <c r="C1714" s="18" t="s">
        <v>3219</v>
      </c>
      <c r="D1714" s="18" t="s">
        <v>3220</v>
      </c>
      <c r="E1714" s="18" t="s">
        <v>3300</v>
      </c>
      <c r="F1714" s="18" t="s">
        <v>520</v>
      </c>
      <c r="G1714" s="18">
        <v>198</v>
      </c>
      <c r="H1714" s="18">
        <v>0</v>
      </c>
      <c r="I1714" s="18">
        <v>127.01999664306641</v>
      </c>
      <c r="J1714" s="18">
        <v>-0.37999999523162842</v>
      </c>
      <c r="K1714" s="18">
        <v>127.01999664306641</v>
      </c>
      <c r="L1714" s="18">
        <v>0</v>
      </c>
      <c r="M1714" s="7">
        <v>0</v>
      </c>
      <c r="N1714" s="7">
        <v>-198</v>
      </c>
      <c r="O1714" s="7">
        <v>-70.980003356933594</v>
      </c>
      <c r="P1714" s="7" t="s">
        <v>470</v>
      </c>
      <c r="Q1714" s="7" t="s">
        <v>2539</v>
      </c>
      <c r="R1714" s="7">
        <v>8.3999996185302734</v>
      </c>
      <c r="S1714" s="7">
        <v>26</v>
      </c>
      <c r="T1714" s="7">
        <v>127.40000152587891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300</v>
      </c>
      <c r="C1715" s="18" t="s">
        <v>3211</v>
      </c>
      <c r="D1715" s="18" t="s">
        <v>3212</v>
      </c>
      <c r="E1715" s="18" t="s">
        <v>3301</v>
      </c>
      <c r="F1715" s="18" t="s">
        <v>520</v>
      </c>
      <c r="G1715" s="18">
        <v>207</v>
      </c>
      <c r="H1715" s="18">
        <v>0</v>
      </c>
      <c r="I1715" s="18">
        <v>152.27999877929687</v>
      </c>
      <c r="J1715" s="18">
        <v>0.92000001668930054</v>
      </c>
      <c r="K1715" s="18">
        <v>152.27999877929687</v>
      </c>
      <c r="L1715" s="18">
        <v>0</v>
      </c>
      <c r="M1715" s="7">
        <v>0</v>
      </c>
      <c r="N1715" s="7">
        <v>-207</v>
      </c>
      <c r="O1715" s="7">
        <v>-54.720001220703125</v>
      </c>
      <c r="P1715" s="7" t="s">
        <v>530</v>
      </c>
      <c r="Q1715" s="7" t="s">
        <v>739</v>
      </c>
      <c r="R1715" s="7">
        <v>11.699999809265137</v>
      </c>
      <c r="S1715" s="7">
        <v>37</v>
      </c>
      <c r="T1715" s="7">
        <v>151.36000061035156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303</v>
      </c>
      <c r="C1716" s="18" t="s">
        <v>3219</v>
      </c>
      <c r="D1716" s="18" t="s">
        <v>3220</v>
      </c>
      <c r="E1716" s="18" t="s">
        <v>3302</v>
      </c>
      <c r="F1716" s="18" t="s">
        <v>520</v>
      </c>
      <c r="G1716" s="18">
        <v>178</v>
      </c>
      <c r="H1716" s="18">
        <v>0</v>
      </c>
      <c r="I1716" s="18">
        <v>130.83000183105469</v>
      </c>
      <c r="J1716" s="18">
        <v>1.3899999856948853</v>
      </c>
      <c r="K1716" s="18">
        <v>130.83000183105469</v>
      </c>
      <c r="L1716" s="18">
        <v>0</v>
      </c>
      <c r="M1716" s="7">
        <v>0</v>
      </c>
      <c r="N1716" s="7">
        <v>-178</v>
      </c>
      <c r="O1716" s="7">
        <v>-47.169998168945313</v>
      </c>
      <c r="P1716" s="7" t="s">
        <v>530</v>
      </c>
      <c r="Q1716" s="7" t="s">
        <v>1705</v>
      </c>
      <c r="R1716" s="7">
        <v>9.3999996185302734</v>
      </c>
      <c r="S1716" s="7">
        <v>31</v>
      </c>
      <c r="T1716" s="7">
        <v>129.44000244140625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300</v>
      </c>
      <c r="C1717" s="18" t="s">
        <v>3211</v>
      </c>
      <c r="D1717" s="18" t="s">
        <v>3212</v>
      </c>
      <c r="E1717" s="18" t="s">
        <v>3303</v>
      </c>
      <c r="F1717" s="18" t="s">
        <v>520</v>
      </c>
      <c r="G1717" s="18">
        <v>99</v>
      </c>
      <c r="H1717" s="18">
        <v>0</v>
      </c>
      <c r="I1717" s="18">
        <v>70.160003662109375</v>
      </c>
      <c r="J1717" s="18">
        <v>0.95999997854232788</v>
      </c>
      <c r="K1717" s="18">
        <v>70.160003662109375</v>
      </c>
      <c r="L1717" s="18">
        <v>0</v>
      </c>
      <c r="M1717" s="7">
        <v>0</v>
      </c>
      <c r="N1717" s="7">
        <v>-99</v>
      </c>
      <c r="O1717" s="7">
        <v>-28.840000152587891</v>
      </c>
      <c r="P1717" s="7" t="s">
        <v>487</v>
      </c>
      <c r="Q1717" s="7" t="s">
        <v>1283</v>
      </c>
      <c r="R1717" s="7">
        <v>2.5999999046325684</v>
      </c>
      <c r="S1717" s="7">
        <v>11</v>
      </c>
      <c r="T1717" s="7">
        <v>69.199996948242188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299</v>
      </c>
      <c r="C1718" s="18" t="s">
        <v>3222</v>
      </c>
      <c r="D1718" s="18" t="s">
        <v>3223</v>
      </c>
      <c r="E1718" s="18" t="s">
        <v>3304</v>
      </c>
      <c r="F1718" s="18" t="s">
        <v>520</v>
      </c>
      <c r="G1718" s="18">
        <v>172</v>
      </c>
      <c r="H1718" s="18">
        <v>0</v>
      </c>
      <c r="I1718" s="18">
        <v>125.83999633789062</v>
      </c>
      <c r="J1718" s="18">
        <v>-10.680000305175781</v>
      </c>
      <c r="K1718" s="18">
        <v>125.83999633789062</v>
      </c>
      <c r="L1718" s="18">
        <v>0</v>
      </c>
      <c r="M1718" s="7">
        <v>0</v>
      </c>
      <c r="N1718" s="7">
        <v>-172</v>
      </c>
      <c r="O1718" s="7">
        <v>-46.159999847412109</v>
      </c>
      <c r="P1718" s="7" t="s">
        <v>465</v>
      </c>
      <c r="Q1718" s="7" t="s">
        <v>2905</v>
      </c>
      <c r="R1718" s="7">
        <v>11.800000190734863</v>
      </c>
      <c r="S1718" s="7">
        <v>34</v>
      </c>
      <c r="T1718" s="7">
        <v>136.52000427246094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302</v>
      </c>
      <c r="C1719" s="18" t="s">
        <v>3214</v>
      </c>
      <c r="D1719" s="18" t="s">
        <v>3215</v>
      </c>
      <c r="E1719" s="18" t="s">
        <v>3305</v>
      </c>
      <c r="F1719" s="18" t="s">
        <v>520</v>
      </c>
      <c r="G1719" s="18">
        <v>259</v>
      </c>
      <c r="H1719" s="18">
        <v>0</v>
      </c>
      <c r="I1719" s="18">
        <v>178.60000610351562</v>
      </c>
      <c r="J1719" s="18">
        <v>0</v>
      </c>
      <c r="K1719" s="18">
        <v>178.60000610351562</v>
      </c>
      <c r="L1719" s="18">
        <v>-5.9999998658895493E-2</v>
      </c>
      <c r="M1719" s="7">
        <v>0</v>
      </c>
      <c r="N1719" s="7">
        <v>-259</v>
      </c>
      <c r="O1719" s="7">
        <v>-80.459999084472656</v>
      </c>
      <c r="P1719" s="7" t="s">
        <v>470</v>
      </c>
      <c r="Q1719" s="7" t="s">
        <v>2132</v>
      </c>
      <c r="R1719" s="7">
        <v>12.199999809265137</v>
      </c>
      <c r="S1719" s="7">
        <v>35</v>
      </c>
      <c r="T1719" s="7">
        <v>178.60000610351562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300</v>
      </c>
      <c r="C1720" s="18" t="s">
        <v>3211</v>
      </c>
      <c r="D1720" s="18" t="s">
        <v>3212</v>
      </c>
      <c r="E1720" s="18" t="s">
        <v>3306</v>
      </c>
      <c r="F1720" s="18" t="s">
        <v>520</v>
      </c>
      <c r="G1720" s="18">
        <v>167</v>
      </c>
      <c r="H1720" s="18">
        <v>0</v>
      </c>
      <c r="I1720" s="18">
        <v>120.61000061035156</v>
      </c>
      <c r="J1720" s="18">
        <v>-4.7100000381469727</v>
      </c>
      <c r="K1720" s="18">
        <v>120.61000061035156</v>
      </c>
      <c r="L1720" s="18">
        <v>0</v>
      </c>
      <c r="M1720" s="7">
        <v>0</v>
      </c>
      <c r="N1720" s="7">
        <v>-167</v>
      </c>
      <c r="O1720" s="7">
        <v>-46.389999389648438</v>
      </c>
      <c r="P1720" s="7" t="s">
        <v>530</v>
      </c>
      <c r="Q1720" s="7" t="s">
        <v>3307</v>
      </c>
      <c r="R1720" s="7">
        <v>8.6000003814697266</v>
      </c>
      <c r="S1720" s="7">
        <v>33</v>
      </c>
      <c r="T1720" s="7">
        <v>125.31999969482422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302</v>
      </c>
      <c r="C1721" s="18" t="s">
        <v>3214</v>
      </c>
      <c r="D1721" s="18" t="s">
        <v>3215</v>
      </c>
      <c r="E1721" s="18" t="s">
        <v>3308</v>
      </c>
      <c r="F1721" s="18" t="s">
        <v>520</v>
      </c>
      <c r="G1721" s="18">
        <v>213</v>
      </c>
      <c r="H1721" s="18">
        <v>0</v>
      </c>
      <c r="I1721" s="18">
        <v>155.8699951171875</v>
      </c>
      <c r="J1721" s="18">
        <v>0.50999999046325684</v>
      </c>
      <c r="K1721" s="18">
        <v>155.8699951171875</v>
      </c>
      <c r="L1721" s="18">
        <v>0</v>
      </c>
      <c r="M1721" s="7">
        <v>0</v>
      </c>
      <c r="N1721" s="7">
        <v>-213</v>
      </c>
      <c r="O1721" s="7">
        <v>-57.130001068115234</v>
      </c>
      <c r="P1721" s="7" t="s">
        <v>530</v>
      </c>
      <c r="Q1721" s="7" t="s">
        <v>3309</v>
      </c>
      <c r="R1721" s="7">
        <v>12.199999809265137</v>
      </c>
      <c r="S1721" s="7">
        <v>39</v>
      </c>
      <c r="T1721" s="7">
        <v>155.36000061035156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299</v>
      </c>
      <c r="C1722" s="18" t="s">
        <v>3222</v>
      </c>
      <c r="D1722" s="18" t="s">
        <v>3223</v>
      </c>
      <c r="E1722" s="18" t="s">
        <v>3310</v>
      </c>
      <c r="F1722" s="18" t="s">
        <v>520</v>
      </c>
      <c r="G1722" s="18">
        <v>175</v>
      </c>
      <c r="H1722" s="18">
        <v>0</v>
      </c>
      <c r="I1722" s="18">
        <v>138.1300048828125</v>
      </c>
      <c r="J1722" s="18">
        <v>-15.350000381469727</v>
      </c>
      <c r="K1722" s="18">
        <v>138.1300048828125</v>
      </c>
      <c r="L1722" s="18">
        <v>-7.9999998211860657E-2</v>
      </c>
      <c r="M1722" s="7">
        <v>0</v>
      </c>
      <c r="N1722" s="7">
        <v>-175</v>
      </c>
      <c r="O1722" s="7">
        <v>-36.950000762939453</v>
      </c>
      <c r="P1722" s="7" t="s">
        <v>530</v>
      </c>
      <c r="Q1722" s="7" t="s">
        <v>1028</v>
      </c>
      <c r="R1722" s="7">
        <v>10.899999618530273</v>
      </c>
      <c r="S1722" s="7">
        <v>35</v>
      </c>
      <c r="T1722" s="7">
        <v>153.47999572753906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303</v>
      </c>
      <c r="C1723" s="18" t="s">
        <v>3219</v>
      </c>
      <c r="D1723" s="18" t="s">
        <v>3220</v>
      </c>
      <c r="E1723" s="18" t="s">
        <v>3311</v>
      </c>
      <c r="F1723" s="18" t="s">
        <v>520</v>
      </c>
      <c r="G1723" s="18">
        <v>291</v>
      </c>
      <c r="H1723" s="18">
        <v>0</v>
      </c>
      <c r="I1723" s="18">
        <v>196.92999267578125</v>
      </c>
      <c r="J1723" s="18">
        <v>-21.870000839233398</v>
      </c>
      <c r="K1723" s="18">
        <v>196.92999267578125</v>
      </c>
      <c r="L1723" s="18">
        <v>-2.9999999329447746E-2</v>
      </c>
      <c r="M1723" s="7">
        <v>0</v>
      </c>
      <c r="N1723" s="7">
        <v>-291</v>
      </c>
      <c r="O1723" s="7">
        <v>-94.099998474121094</v>
      </c>
      <c r="P1723" s="7" t="s">
        <v>470</v>
      </c>
      <c r="Q1723" s="7" t="s">
        <v>1202</v>
      </c>
      <c r="R1723" s="7">
        <v>16.399999618530273</v>
      </c>
      <c r="S1723" s="7">
        <v>42</v>
      </c>
      <c r="T1723" s="7">
        <v>218.80000305175781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302</v>
      </c>
      <c r="C1724" s="18" t="s">
        <v>3214</v>
      </c>
      <c r="D1724" s="18" t="s">
        <v>3215</v>
      </c>
      <c r="E1724" s="18" t="s">
        <v>3312</v>
      </c>
      <c r="F1724" s="18" t="s">
        <v>520</v>
      </c>
      <c r="G1724" s="18">
        <v>309</v>
      </c>
      <c r="H1724" s="18">
        <v>0</v>
      </c>
      <c r="I1724" s="18">
        <v>207.10000610351562</v>
      </c>
      <c r="J1724" s="18">
        <v>1.2999999523162842</v>
      </c>
      <c r="K1724" s="18">
        <v>207.10000610351562</v>
      </c>
      <c r="L1724" s="18">
        <v>0</v>
      </c>
      <c r="M1724" s="7">
        <v>0</v>
      </c>
      <c r="N1724" s="7">
        <v>-309</v>
      </c>
      <c r="O1724" s="7">
        <v>-101.90000152587891</v>
      </c>
      <c r="P1724" s="7" t="s">
        <v>470</v>
      </c>
      <c r="Q1724" s="7" t="s">
        <v>3313</v>
      </c>
      <c r="R1724" s="7">
        <v>15.899999618530273</v>
      </c>
      <c r="S1724" s="7">
        <v>35</v>
      </c>
      <c r="T1724" s="7">
        <v>205.80000305175781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304</v>
      </c>
      <c r="C1725" s="18" t="s">
        <v>3207</v>
      </c>
      <c r="D1725" s="18" t="s">
        <v>3208</v>
      </c>
      <c r="E1725" s="18" t="s">
        <v>3314</v>
      </c>
      <c r="F1725" s="18" t="s">
        <v>520</v>
      </c>
      <c r="G1725" s="18">
        <v>563</v>
      </c>
      <c r="H1725" s="18">
        <v>0</v>
      </c>
      <c r="I1725" s="18">
        <v>374.39999389648437</v>
      </c>
      <c r="J1725" s="18">
        <v>-41.599998474121094</v>
      </c>
      <c r="K1725" s="18">
        <v>374.39999389648437</v>
      </c>
      <c r="L1725" s="18">
        <v>0</v>
      </c>
      <c r="M1725" s="7">
        <v>0</v>
      </c>
      <c r="N1725" s="7">
        <v>-563</v>
      </c>
      <c r="O1725" s="7">
        <v>-188.60000610351562</v>
      </c>
      <c r="P1725" s="7" t="s">
        <v>470</v>
      </c>
      <c r="Q1725" s="7" t="s">
        <v>1576</v>
      </c>
      <c r="R1725" s="7">
        <v>29.299999237060547</v>
      </c>
      <c r="S1725" s="7">
        <v>87</v>
      </c>
      <c r="T1725" s="7">
        <v>416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300</v>
      </c>
      <c r="C1726" s="18" t="s">
        <v>3211</v>
      </c>
      <c r="D1726" s="18" t="s">
        <v>3212</v>
      </c>
      <c r="E1726" s="18" t="s">
        <v>3315</v>
      </c>
      <c r="F1726" s="18" t="s">
        <v>520</v>
      </c>
      <c r="G1726" s="18">
        <v>272</v>
      </c>
      <c r="H1726" s="18">
        <v>272</v>
      </c>
      <c r="I1726" s="18">
        <v>180.49000549316406</v>
      </c>
      <c r="J1726" s="18">
        <v>-1.309999942779541</v>
      </c>
      <c r="K1726" s="18">
        <v>180.49000549316406</v>
      </c>
      <c r="L1726" s="18">
        <v>0</v>
      </c>
      <c r="M1726" s="7">
        <v>0</v>
      </c>
      <c r="N1726" s="7">
        <v>0</v>
      </c>
      <c r="O1726" s="7">
        <v>180.49000549316406</v>
      </c>
      <c r="P1726" s="7" t="s">
        <v>470</v>
      </c>
      <c r="Q1726" s="7" t="s">
        <v>747</v>
      </c>
      <c r="R1726" s="7">
        <v>12.399999618530273</v>
      </c>
      <c r="S1726" s="7">
        <v>44</v>
      </c>
      <c r="T1726" s="7">
        <v>181.80000305175781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304</v>
      </c>
      <c r="C1727" s="18" t="s">
        <v>3207</v>
      </c>
      <c r="D1727" s="18" t="s">
        <v>3208</v>
      </c>
      <c r="E1727" s="18" t="s">
        <v>3316</v>
      </c>
      <c r="F1727" s="18" t="s">
        <v>520</v>
      </c>
      <c r="G1727" s="18">
        <v>197</v>
      </c>
      <c r="H1727" s="18">
        <v>197</v>
      </c>
      <c r="I1727" s="18">
        <v>120.29000091552734</v>
      </c>
      <c r="J1727" s="18">
        <v>-0.9100000262260437</v>
      </c>
      <c r="K1727" s="18">
        <v>120.29000091552734</v>
      </c>
      <c r="L1727" s="18">
        <v>0</v>
      </c>
      <c r="M1727" s="7">
        <v>0</v>
      </c>
      <c r="N1727" s="7">
        <v>0</v>
      </c>
      <c r="O1727" s="7">
        <v>120.29000091552734</v>
      </c>
      <c r="P1727" s="7" t="s">
        <v>470</v>
      </c>
      <c r="Q1727" s="7" t="s">
        <v>1212</v>
      </c>
      <c r="R1727" s="7">
        <v>8.5</v>
      </c>
      <c r="S1727" s="7">
        <v>25</v>
      </c>
      <c r="T1727" s="7">
        <v>121.19999694824219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299</v>
      </c>
      <c r="C1728" s="18" t="s">
        <v>3222</v>
      </c>
      <c r="D1728" s="18" t="s">
        <v>3223</v>
      </c>
      <c r="E1728" s="18" t="s">
        <v>3317</v>
      </c>
      <c r="F1728" s="18" t="s">
        <v>520</v>
      </c>
      <c r="G1728" s="18">
        <v>208</v>
      </c>
      <c r="H1728" s="18">
        <v>0</v>
      </c>
      <c r="I1728" s="18">
        <v>172.72000122070312</v>
      </c>
      <c r="J1728" s="18">
        <v>0</v>
      </c>
      <c r="K1728" s="18">
        <v>172.72000122070312</v>
      </c>
      <c r="L1728" s="18">
        <v>-0.23000000417232513</v>
      </c>
      <c r="M1728" s="7">
        <v>0</v>
      </c>
      <c r="N1728" s="7">
        <v>-208</v>
      </c>
      <c r="O1728" s="7">
        <v>-35.509998321533203</v>
      </c>
      <c r="P1728" s="7" t="s">
        <v>465</v>
      </c>
      <c r="Q1728" s="7" t="s">
        <v>3175</v>
      </c>
      <c r="R1728" s="7">
        <v>13.399999618530273</v>
      </c>
      <c r="S1728" s="7">
        <v>36</v>
      </c>
      <c r="T1728" s="7">
        <v>172.72000122070312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302</v>
      </c>
      <c r="C1729" s="18" t="s">
        <v>3214</v>
      </c>
      <c r="D1729" s="18" t="s">
        <v>3215</v>
      </c>
      <c r="E1729" s="18" t="s">
        <v>3318</v>
      </c>
      <c r="F1729" s="18" t="s">
        <v>520</v>
      </c>
      <c r="G1729" s="18">
        <v>200</v>
      </c>
      <c r="H1729" s="18">
        <v>0</v>
      </c>
      <c r="I1729" s="18">
        <v>148.71000671386719</v>
      </c>
      <c r="J1729" s="18">
        <v>-16.329999923706055</v>
      </c>
      <c r="K1729" s="18">
        <v>148.71000671386719</v>
      </c>
      <c r="L1729" s="18">
        <v>0</v>
      </c>
      <c r="M1729" s="7">
        <v>0</v>
      </c>
      <c r="N1729" s="7">
        <v>-200</v>
      </c>
      <c r="O1729" s="7">
        <v>-51.290000915527344</v>
      </c>
      <c r="P1729" s="7" t="s">
        <v>530</v>
      </c>
      <c r="Q1729" s="7" t="s">
        <v>1585</v>
      </c>
      <c r="R1729" s="7">
        <v>13.399999618530273</v>
      </c>
      <c r="S1729" s="7">
        <v>39</v>
      </c>
      <c r="T1729" s="7">
        <v>165.03999328613281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304</v>
      </c>
      <c r="C1730" s="18" t="s">
        <v>3207</v>
      </c>
      <c r="D1730" s="18" t="s">
        <v>3208</v>
      </c>
      <c r="E1730" s="18" t="s">
        <v>3319</v>
      </c>
      <c r="F1730" s="18" t="s">
        <v>520</v>
      </c>
      <c r="G1730" s="18">
        <v>145</v>
      </c>
      <c r="H1730" s="18">
        <v>0</v>
      </c>
      <c r="I1730" s="18">
        <v>102.54000091552734</v>
      </c>
      <c r="J1730" s="18">
        <v>1.1399999856948853</v>
      </c>
      <c r="K1730" s="18">
        <v>102.54000091552734</v>
      </c>
      <c r="L1730" s="18">
        <v>0</v>
      </c>
      <c r="M1730" s="7">
        <v>0</v>
      </c>
      <c r="N1730" s="7">
        <v>-145</v>
      </c>
      <c r="O1730" s="7">
        <v>-42.459999084472656</v>
      </c>
      <c r="P1730" s="7" t="s">
        <v>487</v>
      </c>
      <c r="Q1730" s="7" t="s">
        <v>2217</v>
      </c>
      <c r="R1730" s="7">
        <v>6.5999999046325684</v>
      </c>
      <c r="S1730" s="7">
        <v>14</v>
      </c>
      <c r="T1730" s="7">
        <v>101.40000152587891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303</v>
      </c>
      <c r="C1731" s="18" t="s">
        <v>3219</v>
      </c>
      <c r="D1731" s="18" t="s">
        <v>3220</v>
      </c>
      <c r="E1731" s="18" t="s">
        <v>3320</v>
      </c>
      <c r="F1731" s="18" t="s">
        <v>520</v>
      </c>
      <c r="G1731" s="18">
        <v>345</v>
      </c>
      <c r="H1731" s="18">
        <v>0</v>
      </c>
      <c r="I1731" s="18">
        <v>225.50999450683594</v>
      </c>
      <c r="J1731" s="18">
        <v>15.510000228881836</v>
      </c>
      <c r="K1731" s="18">
        <v>225.50999450683594</v>
      </c>
      <c r="L1731" s="18">
        <v>0</v>
      </c>
      <c r="M1731" s="7">
        <v>0</v>
      </c>
      <c r="N1731" s="7">
        <v>-345</v>
      </c>
      <c r="O1731" s="7">
        <v>-119.48999786376953</v>
      </c>
      <c r="P1731" s="7" t="s">
        <v>470</v>
      </c>
      <c r="Q1731" s="7" t="s">
        <v>3321</v>
      </c>
      <c r="R1731" s="7">
        <v>15.699999809265137</v>
      </c>
      <c r="S1731" s="7">
        <v>48</v>
      </c>
      <c r="T1731" s="7">
        <v>210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302</v>
      </c>
      <c r="C1732" s="18" t="s">
        <v>3214</v>
      </c>
      <c r="D1732" s="18" t="s">
        <v>3215</v>
      </c>
      <c r="E1732" s="18" t="s">
        <v>3322</v>
      </c>
      <c r="F1732" s="18" t="s">
        <v>520</v>
      </c>
      <c r="G1732" s="18">
        <v>167</v>
      </c>
      <c r="H1732" s="18">
        <v>0</v>
      </c>
      <c r="I1732" s="18">
        <v>142.66000366210937</v>
      </c>
      <c r="J1732" s="18">
        <v>6.6599998474121094</v>
      </c>
      <c r="K1732" s="18">
        <v>142.66000366210937</v>
      </c>
      <c r="L1732" s="18">
        <v>0</v>
      </c>
      <c r="M1732" s="7">
        <v>0</v>
      </c>
      <c r="N1732" s="7">
        <v>-167</v>
      </c>
      <c r="O1732" s="7">
        <v>-24.340000152587891</v>
      </c>
      <c r="P1732" s="7" t="s">
        <v>470</v>
      </c>
      <c r="Q1732" s="7" t="s">
        <v>1722</v>
      </c>
      <c r="R1732" s="7">
        <v>9.1000003814697266</v>
      </c>
      <c r="S1732" s="7">
        <v>26</v>
      </c>
      <c r="T1732" s="7">
        <v>136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300</v>
      </c>
      <c r="C1733" s="18" t="s">
        <v>3211</v>
      </c>
      <c r="D1733" s="18" t="s">
        <v>3212</v>
      </c>
      <c r="E1733" s="18" t="s">
        <v>3323</v>
      </c>
      <c r="F1733" s="18" t="s">
        <v>520</v>
      </c>
      <c r="G1733" s="18">
        <v>314</v>
      </c>
      <c r="H1733" s="18">
        <v>0</v>
      </c>
      <c r="I1733" s="18">
        <v>233.1199951171875</v>
      </c>
      <c r="J1733" s="18">
        <v>0.11999999731779099</v>
      </c>
      <c r="K1733" s="18">
        <v>233.1199951171875</v>
      </c>
      <c r="L1733" s="18">
        <v>-0.20999999344348907</v>
      </c>
      <c r="M1733" s="7">
        <v>27</v>
      </c>
      <c r="N1733" s="7">
        <v>-314</v>
      </c>
      <c r="O1733" s="7">
        <v>-54.090000152587891</v>
      </c>
      <c r="P1733" s="7" t="s">
        <v>487</v>
      </c>
      <c r="Q1733" s="7" t="s">
        <v>1589</v>
      </c>
      <c r="R1733" s="7">
        <v>15.5</v>
      </c>
      <c r="S1733" s="7">
        <v>46</v>
      </c>
      <c r="T1733" s="7">
        <v>233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304</v>
      </c>
      <c r="C1734" s="18" t="s">
        <v>3207</v>
      </c>
      <c r="D1734" s="18" t="s">
        <v>3208</v>
      </c>
      <c r="E1734" s="18" t="s">
        <v>3324</v>
      </c>
      <c r="F1734" s="18" t="s">
        <v>520</v>
      </c>
      <c r="G1734" s="18">
        <v>321</v>
      </c>
      <c r="H1734" s="18">
        <v>321</v>
      </c>
      <c r="I1734" s="18">
        <v>190.82000732421875</v>
      </c>
      <c r="J1734" s="18">
        <v>-5.179999828338623</v>
      </c>
      <c r="K1734" s="18">
        <v>190.82000732421875</v>
      </c>
      <c r="L1734" s="18">
        <v>0</v>
      </c>
      <c r="M1734" s="7">
        <v>27</v>
      </c>
      <c r="N1734" s="7">
        <v>0</v>
      </c>
      <c r="O1734" s="7">
        <v>217.82000732421875</v>
      </c>
      <c r="P1734" s="7" t="s">
        <v>470</v>
      </c>
      <c r="Q1734" s="7" t="s">
        <v>3184</v>
      </c>
      <c r="R1734" s="7">
        <v>15.100000381469727</v>
      </c>
      <c r="S1734" s="7">
        <v>40</v>
      </c>
      <c r="T1734" s="7">
        <v>196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303</v>
      </c>
      <c r="C1735" s="18" t="s">
        <v>3219</v>
      </c>
      <c r="D1735" s="18" t="s">
        <v>3220</v>
      </c>
      <c r="E1735" s="18" t="s">
        <v>3325</v>
      </c>
      <c r="F1735" s="18" t="s">
        <v>520</v>
      </c>
      <c r="G1735" s="18">
        <v>199</v>
      </c>
      <c r="H1735" s="18">
        <v>0</v>
      </c>
      <c r="I1735" s="18">
        <v>131.38999938964844</v>
      </c>
      <c r="J1735" s="18">
        <v>0.5899999737739563</v>
      </c>
      <c r="K1735" s="18">
        <v>131.38999938964844</v>
      </c>
      <c r="L1735" s="18">
        <v>0</v>
      </c>
      <c r="M1735" s="7">
        <v>0</v>
      </c>
      <c r="N1735" s="7">
        <v>-199</v>
      </c>
      <c r="O1735" s="7">
        <v>-67.610000610351562</v>
      </c>
      <c r="P1735" s="7" t="s">
        <v>470</v>
      </c>
      <c r="Q1735" s="7" t="s">
        <v>1064</v>
      </c>
      <c r="R1735" s="7">
        <v>8.3999996185302734</v>
      </c>
      <c r="S1735" s="7">
        <v>25</v>
      </c>
      <c r="T1735" s="7">
        <v>130.80000305175781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299</v>
      </c>
      <c r="C1736" s="18" t="s">
        <v>3222</v>
      </c>
      <c r="D1736" s="18" t="s">
        <v>3223</v>
      </c>
      <c r="E1736" s="18" t="s">
        <v>3326</v>
      </c>
      <c r="F1736" s="18" t="s">
        <v>520</v>
      </c>
      <c r="G1736" s="18">
        <v>305</v>
      </c>
      <c r="H1736" s="18">
        <v>0</v>
      </c>
      <c r="I1736" s="18">
        <v>225.11000061035156</v>
      </c>
      <c r="J1736" s="18">
        <v>-25.010000228881836</v>
      </c>
      <c r="K1736" s="18">
        <v>225.11000061035156</v>
      </c>
      <c r="L1736" s="18">
        <v>0</v>
      </c>
      <c r="M1736" s="7">
        <v>0</v>
      </c>
      <c r="N1736" s="7">
        <v>-305</v>
      </c>
      <c r="O1736" s="7">
        <v>-79.889999389648437</v>
      </c>
      <c r="P1736" s="7" t="s">
        <v>465</v>
      </c>
      <c r="Q1736" s="7" t="s">
        <v>2920</v>
      </c>
      <c r="R1736" s="7">
        <v>20.100000381469727</v>
      </c>
      <c r="S1736" s="7">
        <v>69</v>
      </c>
      <c r="T1736" s="7">
        <v>250.1199951171875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304</v>
      </c>
      <c r="C1737" s="18" t="s">
        <v>3207</v>
      </c>
      <c r="D1737" s="18" t="s">
        <v>3208</v>
      </c>
      <c r="E1737" s="18" t="s">
        <v>3327</v>
      </c>
      <c r="F1737" s="18" t="s">
        <v>520</v>
      </c>
      <c r="G1737" s="18">
        <v>125</v>
      </c>
      <c r="H1737" s="18">
        <v>125</v>
      </c>
      <c r="I1737" s="18">
        <v>81.180000305175781</v>
      </c>
      <c r="J1737" s="18">
        <v>-9.0200004577636719</v>
      </c>
      <c r="K1737" s="18">
        <v>81.180000305175781</v>
      </c>
      <c r="L1737" s="18">
        <v>0</v>
      </c>
      <c r="M1737" s="7">
        <v>0</v>
      </c>
      <c r="N1737" s="7">
        <v>0</v>
      </c>
      <c r="O1737" s="7">
        <v>81.180000305175781</v>
      </c>
      <c r="P1737" s="7" t="s">
        <v>470</v>
      </c>
      <c r="Q1737" s="7" t="s">
        <v>2297</v>
      </c>
      <c r="R1737" s="7">
        <v>4.8000001907348633</v>
      </c>
      <c r="S1737" s="7">
        <v>15</v>
      </c>
      <c r="T1737" s="7">
        <v>90.199996948242188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302</v>
      </c>
      <c r="C1738" s="18" t="s">
        <v>3214</v>
      </c>
      <c r="D1738" s="18" t="s">
        <v>3215</v>
      </c>
      <c r="E1738" s="18" t="s">
        <v>3328</v>
      </c>
      <c r="F1738" s="18" t="s">
        <v>520</v>
      </c>
      <c r="G1738" s="18">
        <v>275</v>
      </c>
      <c r="H1738" s="18">
        <v>0</v>
      </c>
      <c r="I1738" s="18">
        <v>159.80000305175781</v>
      </c>
      <c r="J1738" s="18">
        <v>0</v>
      </c>
      <c r="K1738" s="18">
        <v>159.80000305175781</v>
      </c>
      <c r="L1738" s="18">
        <v>0</v>
      </c>
      <c r="M1738" s="7">
        <v>0</v>
      </c>
      <c r="N1738" s="7">
        <v>-275</v>
      </c>
      <c r="O1738" s="7">
        <v>-115.19999694824219</v>
      </c>
      <c r="P1738" s="7" t="s">
        <v>470</v>
      </c>
      <c r="Q1738" s="7" t="s">
        <v>760</v>
      </c>
      <c r="R1738" s="7">
        <v>13.800000190734863</v>
      </c>
      <c r="S1738" s="7">
        <v>33</v>
      </c>
      <c r="T1738" s="7">
        <v>159.80000305175781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299</v>
      </c>
      <c r="C1739" s="18" t="s">
        <v>3222</v>
      </c>
      <c r="D1739" s="18" t="s">
        <v>3223</v>
      </c>
      <c r="E1739" s="18" t="s">
        <v>3329</v>
      </c>
      <c r="F1739" s="18" t="s">
        <v>520</v>
      </c>
      <c r="G1739" s="18">
        <v>83</v>
      </c>
      <c r="H1739" s="18">
        <v>0</v>
      </c>
      <c r="I1739" s="18">
        <v>62.200000762939453</v>
      </c>
      <c r="J1739" s="18">
        <v>0</v>
      </c>
      <c r="K1739" s="18">
        <v>62.200000762939453</v>
      </c>
      <c r="L1739" s="18">
        <v>-9.9999997764825821E-3</v>
      </c>
      <c r="M1739" s="7">
        <v>0</v>
      </c>
      <c r="N1739" s="7">
        <v>-83</v>
      </c>
      <c r="O1739" s="7">
        <v>-20.809999465942383</v>
      </c>
      <c r="P1739" s="7" t="s">
        <v>465</v>
      </c>
      <c r="Q1739" s="7" t="s">
        <v>3330</v>
      </c>
      <c r="R1739" s="7">
        <v>2.7999999523162842</v>
      </c>
      <c r="S1739" s="7">
        <v>15</v>
      </c>
      <c r="T1739" s="7">
        <v>62.200000762939453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303</v>
      </c>
      <c r="C1740" s="18" t="s">
        <v>3219</v>
      </c>
      <c r="D1740" s="18" t="s">
        <v>3220</v>
      </c>
      <c r="E1740" s="18" t="s">
        <v>3331</v>
      </c>
      <c r="F1740" s="18" t="s">
        <v>520</v>
      </c>
      <c r="G1740" s="18">
        <v>225</v>
      </c>
      <c r="H1740" s="18">
        <v>0</v>
      </c>
      <c r="I1740" s="18">
        <v>166.71000671386719</v>
      </c>
      <c r="J1740" s="18">
        <v>0.27000001072883606</v>
      </c>
      <c r="K1740" s="18">
        <v>166.71000671386719</v>
      </c>
      <c r="L1740" s="18">
        <v>0</v>
      </c>
      <c r="M1740" s="7">
        <v>0</v>
      </c>
      <c r="N1740" s="7">
        <v>-225</v>
      </c>
      <c r="O1740" s="7">
        <v>-58.290000915527344</v>
      </c>
      <c r="P1740" s="7" t="s">
        <v>530</v>
      </c>
      <c r="Q1740" s="7" t="s">
        <v>3332</v>
      </c>
      <c r="R1740" s="7">
        <v>14.899999618530273</v>
      </c>
      <c r="S1740" s="7">
        <v>32</v>
      </c>
      <c r="T1740" s="7">
        <v>166.44000244140625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302</v>
      </c>
      <c r="C1741" s="18" t="s">
        <v>3214</v>
      </c>
      <c r="D1741" s="18" t="s">
        <v>3215</v>
      </c>
      <c r="E1741" s="18" t="s">
        <v>3333</v>
      </c>
      <c r="F1741" s="18" t="s">
        <v>520</v>
      </c>
      <c r="G1741" s="18">
        <v>257</v>
      </c>
      <c r="H1741" s="18">
        <v>0</v>
      </c>
      <c r="I1741" s="18">
        <v>128.25</v>
      </c>
      <c r="J1741" s="18">
        <v>-12.949999809265137</v>
      </c>
      <c r="K1741" s="18">
        <v>128.25</v>
      </c>
      <c r="L1741" s="18">
        <v>-2.9999999329447746E-2</v>
      </c>
      <c r="M1741" s="7">
        <v>0</v>
      </c>
      <c r="N1741" s="7">
        <v>-257</v>
      </c>
      <c r="O1741" s="7">
        <v>-128.77999877929687</v>
      </c>
      <c r="P1741" s="7" t="s">
        <v>470</v>
      </c>
      <c r="Q1741" s="7" t="s">
        <v>1383</v>
      </c>
      <c r="R1741" s="7">
        <v>9.3000001907348633</v>
      </c>
      <c r="S1741" s="7">
        <v>23</v>
      </c>
      <c r="T1741" s="7">
        <v>141.19999694824219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300</v>
      </c>
      <c r="C1742" s="18" t="s">
        <v>3211</v>
      </c>
      <c r="D1742" s="18" t="s">
        <v>3212</v>
      </c>
      <c r="E1742" s="18" t="s">
        <v>3334</v>
      </c>
      <c r="F1742" s="18" t="s">
        <v>520</v>
      </c>
      <c r="G1742" s="18">
        <v>400</v>
      </c>
      <c r="H1742" s="18">
        <v>0</v>
      </c>
      <c r="I1742" s="18">
        <v>245.80000305175781</v>
      </c>
      <c r="J1742" s="18">
        <v>0</v>
      </c>
      <c r="K1742" s="18">
        <v>245.80000305175781</v>
      </c>
      <c r="L1742" s="18">
        <v>0</v>
      </c>
      <c r="M1742" s="7">
        <v>0</v>
      </c>
      <c r="N1742" s="7">
        <v>-400</v>
      </c>
      <c r="O1742" s="7">
        <v>-154.19999694824219</v>
      </c>
      <c r="P1742" s="7" t="s">
        <v>465</v>
      </c>
      <c r="Q1742" s="7" t="s">
        <v>613</v>
      </c>
      <c r="R1742" s="7">
        <v>21.5</v>
      </c>
      <c r="S1742" s="7">
        <v>59</v>
      </c>
      <c r="T1742" s="7">
        <v>245.80000305175781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303</v>
      </c>
      <c r="C1743" s="18" t="s">
        <v>3219</v>
      </c>
      <c r="D1743" s="18" t="s">
        <v>3220</v>
      </c>
      <c r="E1743" s="18" t="s">
        <v>3335</v>
      </c>
      <c r="F1743" s="18" t="s">
        <v>520</v>
      </c>
      <c r="G1743" s="18">
        <v>342</v>
      </c>
      <c r="H1743" s="18">
        <v>0</v>
      </c>
      <c r="I1743" s="18">
        <v>233.75999450683594</v>
      </c>
      <c r="J1743" s="18">
        <v>53.759998321533203</v>
      </c>
      <c r="K1743" s="18">
        <v>233.75999450683594</v>
      </c>
      <c r="L1743" s="18">
        <v>0</v>
      </c>
      <c r="M1743" s="7">
        <v>0</v>
      </c>
      <c r="N1743" s="7">
        <v>-342</v>
      </c>
      <c r="O1743" s="7">
        <v>-108.23999786376953</v>
      </c>
      <c r="P1743" s="7" t="s">
        <v>470</v>
      </c>
      <c r="Q1743" s="7" t="s">
        <v>512</v>
      </c>
      <c r="R1743" s="7">
        <v>14.5</v>
      </c>
      <c r="S1743" s="7">
        <v>24</v>
      </c>
      <c r="T1743" s="7">
        <v>180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302</v>
      </c>
      <c r="C1744" s="18" t="s">
        <v>3214</v>
      </c>
      <c r="D1744" s="18" t="s">
        <v>3215</v>
      </c>
      <c r="E1744" s="18" t="s">
        <v>3336</v>
      </c>
      <c r="F1744" s="18" t="s">
        <v>520</v>
      </c>
      <c r="G1744" s="18">
        <v>327</v>
      </c>
      <c r="H1744" s="18">
        <v>0</v>
      </c>
      <c r="I1744" s="18">
        <v>220</v>
      </c>
      <c r="J1744" s="18">
        <v>14.800000190734863</v>
      </c>
      <c r="K1744" s="18">
        <v>220</v>
      </c>
      <c r="L1744" s="18">
        <v>0</v>
      </c>
      <c r="M1744" s="7">
        <v>0</v>
      </c>
      <c r="N1744" s="7">
        <v>-327</v>
      </c>
      <c r="O1744" s="7">
        <v>-107</v>
      </c>
      <c r="P1744" s="7" t="s">
        <v>470</v>
      </c>
      <c r="Q1744" s="7" t="s">
        <v>3337</v>
      </c>
      <c r="R1744" s="7">
        <v>16.299999237060547</v>
      </c>
      <c r="S1744" s="7">
        <v>30</v>
      </c>
      <c r="T1744" s="7">
        <v>205.19999694824219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303</v>
      </c>
      <c r="C1745" s="18" t="s">
        <v>3219</v>
      </c>
      <c r="D1745" s="18" t="s">
        <v>3220</v>
      </c>
      <c r="E1745" s="18" t="s">
        <v>3338</v>
      </c>
      <c r="F1745" s="18" t="s">
        <v>520</v>
      </c>
      <c r="G1745" s="18">
        <v>126</v>
      </c>
      <c r="H1745" s="18">
        <v>126</v>
      </c>
      <c r="I1745" s="18">
        <v>82.400001525878906</v>
      </c>
      <c r="J1745" s="18">
        <v>0</v>
      </c>
      <c r="K1745" s="18">
        <v>82.400001525878906</v>
      </c>
      <c r="L1745" s="18">
        <v>0</v>
      </c>
      <c r="M1745" s="7">
        <v>0</v>
      </c>
      <c r="N1745" s="7">
        <v>0</v>
      </c>
      <c r="O1745" s="7">
        <v>82.400001525878906</v>
      </c>
      <c r="P1745" s="7" t="s">
        <v>470</v>
      </c>
      <c r="Q1745" s="7" t="s">
        <v>3339</v>
      </c>
      <c r="R1745" s="7">
        <v>4.1999998092651367</v>
      </c>
      <c r="S1745" s="7">
        <v>11</v>
      </c>
      <c r="T1745" s="7">
        <v>82.400001525878906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300</v>
      </c>
      <c r="C1746" s="18" t="s">
        <v>3211</v>
      </c>
      <c r="D1746" s="18" t="s">
        <v>3212</v>
      </c>
      <c r="E1746" s="18" t="s">
        <v>3340</v>
      </c>
      <c r="F1746" s="18" t="s">
        <v>520</v>
      </c>
      <c r="G1746" s="18">
        <v>152</v>
      </c>
      <c r="H1746" s="18">
        <v>0</v>
      </c>
      <c r="I1746" s="18">
        <v>107.48999786376953</v>
      </c>
      <c r="J1746" s="18">
        <v>13.489999771118164</v>
      </c>
      <c r="K1746" s="18">
        <v>107.48999786376953</v>
      </c>
      <c r="L1746" s="18">
        <v>0</v>
      </c>
      <c r="M1746" s="7">
        <v>0</v>
      </c>
      <c r="N1746" s="7">
        <v>-152</v>
      </c>
      <c r="O1746" s="7">
        <v>-44.509998321533203</v>
      </c>
      <c r="P1746" s="7" t="s">
        <v>465</v>
      </c>
      <c r="Q1746" s="7" t="s">
        <v>3194</v>
      </c>
      <c r="R1746" s="7">
        <v>7.5999999046325684</v>
      </c>
      <c r="S1746" s="7">
        <v>22</v>
      </c>
      <c r="T1746" s="7">
        <v>94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304</v>
      </c>
      <c r="C1747" s="18" t="s">
        <v>3207</v>
      </c>
      <c r="D1747" s="18" t="s">
        <v>3208</v>
      </c>
      <c r="E1747" s="18" t="s">
        <v>3341</v>
      </c>
      <c r="F1747" s="18" t="s">
        <v>520</v>
      </c>
      <c r="G1747" s="18">
        <v>213</v>
      </c>
      <c r="H1747" s="18">
        <v>0</v>
      </c>
      <c r="I1747" s="18">
        <v>132.72999572753906</v>
      </c>
      <c r="J1747" s="18">
        <v>-6.070000171661377</v>
      </c>
      <c r="K1747" s="18">
        <v>132.72999572753906</v>
      </c>
      <c r="L1747" s="18">
        <v>-0.10000000149011612</v>
      </c>
      <c r="M1747" s="7">
        <v>0</v>
      </c>
      <c r="N1747" s="7">
        <v>-213</v>
      </c>
      <c r="O1747" s="7">
        <v>-80.370002746582031</v>
      </c>
      <c r="P1747" s="7" t="s">
        <v>470</v>
      </c>
      <c r="Q1747" s="7" t="s">
        <v>1494</v>
      </c>
      <c r="R1747" s="7">
        <v>8.5</v>
      </c>
      <c r="S1747" s="7">
        <v>20</v>
      </c>
      <c r="T1747" s="7">
        <v>138.80000305175781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303</v>
      </c>
      <c r="C1748" s="18" t="s">
        <v>3219</v>
      </c>
      <c r="D1748" s="18" t="s">
        <v>3220</v>
      </c>
      <c r="E1748" s="18" t="s">
        <v>3342</v>
      </c>
      <c r="F1748" s="18" t="s">
        <v>520</v>
      </c>
      <c r="G1748" s="18">
        <v>318</v>
      </c>
      <c r="H1748" s="18">
        <v>0</v>
      </c>
      <c r="I1748" s="18">
        <v>227.69999694824219</v>
      </c>
      <c r="J1748" s="18">
        <v>-25.299999237060547</v>
      </c>
      <c r="K1748" s="18">
        <v>227.69999694824219</v>
      </c>
      <c r="L1748" s="18">
        <v>0</v>
      </c>
      <c r="M1748" s="7">
        <v>0</v>
      </c>
      <c r="N1748" s="7">
        <v>-318</v>
      </c>
      <c r="O1748" s="7">
        <v>-90.300003051757812</v>
      </c>
      <c r="P1748" s="7" t="s">
        <v>487</v>
      </c>
      <c r="Q1748" s="7" t="s">
        <v>3343</v>
      </c>
      <c r="R1748" s="7">
        <v>19.799999237060547</v>
      </c>
      <c r="S1748" s="7">
        <v>44</v>
      </c>
      <c r="T1748" s="7">
        <v>253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304</v>
      </c>
      <c r="C1749" s="18" t="s">
        <v>3207</v>
      </c>
      <c r="D1749" s="18" t="s">
        <v>3208</v>
      </c>
      <c r="E1749" s="18" t="s">
        <v>3344</v>
      </c>
      <c r="F1749" s="18" t="s">
        <v>520</v>
      </c>
      <c r="G1749" s="18">
        <v>271</v>
      </c>
      <c r="H1749" s="18">
        <v>0</v>
      </c>
      <c r="I1749" s="18">
        <v>187.77999877929687</v>
      </c>
      <c r="J1749" s="18">
        <v>4.5799999237060547</v>
      </c>
      <c r="K1749" s="18">
        <v>187.77999877929687</v>
      </c>
      <c r="L1749" s="18">
        <v>-5.9999998658895493E-2</v>
      </c>
      <c r="M1749" s="7">
        <v>0</v>
      </c>
      <c r="N1749" s="7">
        <v>-271</v>
      </c>
      <c r="O1749" s="7">
        <v>-83.279998779296875</v>
      </c>
      <c r="P1749" s="7" t="s">
        <v>470</v>
      </c>
      <c r="Q1749" s="7" t="s">
        <v>3345</v>
      </c>
      <c r="R1749" s="7">
        <v>13.699999809265137</v>
      </c>
      <c r="S1749" s="7">
        <v>28</v>
      </c>
      <c r="T1749" s="7">
        <v>183.19999694824219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303</v>
      </c>
      <c r="C1750" s="18" t="s">
        <v>3219</v>
      </c>
      <c r="D1750" s="18" t="s">
        <v>3220</v>
      </c>
      <c r="E1750" s="18" t="s">
        <v>3346</v>
      </c>
      <c r="F1750" s="18" t="s">
        <v>520</v>
      </c>
      <c r="G1750" s="18">
        <v>545</v>
      </c>
      <c r="H1750" s="18">
        <v>0</v>
      </c>
      <c r="I1750" s="18">
        <v>376.57000732421875</v>
      </c>
      <c r="J1750" s="18">
        <v>121.56999969482422</v>
      </c>
      <c r="K1750" s="18">
        <v>376.57000732421875</v>
      </c>
      <c r="L1750" s="18">
        <v>0</v>
      </c>
      <c r="M1750" s="7">
        <v>0</v>
      </c>
      <c r="N1750" s="7">
        <v>-545</v>
      </c>
      <c r="O1750" s="7">
        <v>-168.42999267578125</v>
      </c>
      <c r="P1750" s="7" t="s">
        <v>470</v>
      </c>
      <c r="Q1750" s="7" t="s">
        <v>1925</v>
      </c>
      <c r="R1750" s="7">
        <v>20</v>
      </c>
      <c r="S1750" s="7">
        <v>35</v>
      </c>
      <c r="T1750" s="7">
        <v>255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304</v>
      </c>
      <c r="C1751" s="18" t="s">
        <v>3207</v>
      </c>
      <c r="D1751" s="18" t="s">
        <v>3208</v>
      </c>
      <c r="E1751" s="18" t="s">
        <v>3347</v>
      </c>
      <c r="F1751" s="18" t="s">
        <v>520</v>
      </c>
      <c r="G1751" s="18">
        <v>366</v>
      </c>
      <c r="H1751" s="18">
        <v>0</v>
      </c>
      <c r="I1751" s="18">
        <v>245.91999816894531</v>
      </c>
      <c r="J1751" s="18">
        <v>-27.319999694824219</v>
      </c>
      <c r="K1751" s="18">
        <v>245.91999816894531</v>
      </c>
      <c r="L1751" s="18">
        <v>0</v>
      </c>
      <c r="M1751" s="7">
        <v>27</v>
      </c>
      <c r="N1751" s="7">
        <v>-366</v>
      </c>
      <c r="O1751" s="7">
        <v>-93.080001831054688</v>
      </c>
      <c r="P1751" s="7" t="s">
        <v>465</v>
      </c>
      <c r="Q1751" s="7" t="s">
        <v>516</v>
      </c>
      <c r="R1751" s="7">
        <v>25.200000762939453</v>
      </c>
      <c r="S1751" s="7">
        <v>40</v>
      </c>
      <c r="T1751" s="7">
        <v>273.239990234375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303</v>
      </c>
      <c r="C1752" s="18" t="s">
        <v>3219</v>
      </c>
      <c r="D1752" s="18" t="s">
        <v>3220</v>
      </c>
      <c r="E1752" s="18" t="s">
        <v>3348</v>
      </c>
      <c r="F1752" s="18" t="s">
        <v>520</v>
      </c>
      <c r="G1752" s="18">
        <v>297</v>
      </c>
      <c r="H1752" s="18">
        <v>0</v>
      </c>
      <c r="I1752" s="18">
        <v>165</v>
      </c>
      <c r="J1752" s="18">
        <v>0</v>
      </c>
      <c r="K1752" s="18">
        <v>165</v>
      </c>
      <c r="L1752" s="18">
        <v>0</v>
      </c>
      <c r="M1752" s="7">
        <v>0</v>
      </c>
      <c r="N1752" s="7">
        <v>-297</v>
      </c>
      <c r="O1752" s="7">
        <v>-132</v>
      </c>
      <c r="P1752" s="7" t="s">
        <v>470</v>
      </c>
      <c r="Q1752" s="7" t="s">
        <v>3349</v>
      </c>
      <c r="R1752" s="7">
        <v>13</v>
      </c>
      <c r="S1752" s="7">
        <v>21</v>
      </c>
      <c r="T1752" s="7">
        <v>165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304</v>
      </c>
      <c r="C1753" s="18" t="s">
        <v>3207</v>
      </c>
      <c r="D1753" s="18" t="s">
        <v>3208</v>
      </c>
      <c r="E1753" s="18" t="s">
        <v>3350</v>
      </c>
      <c r="F1753" s="18" t="s">
        <v>520</v>
      </c>
      <c r="G1753" s="18">
        <v>512</v>
      </c>
      <c r="H1753" s="18">
        <v>512</v>
      </c>
      <c r="I1753" s="18">
        <v>288.42999267578125</v>
      </c>
      <c r="J1753" s="18">
        <v>60.430000305175781</v>
      </c>
      <c r="K1753" s="18">
        <v>288.42999267578125</v>
      </c>
      <c r="L1753" s="18">
        <v>-7.0000000298023224E-2</v>
      </c>
      <c r="M1753" s="7">
        <v>27</v>
      </c>
      <c r="N1753" s="7">
        <v>0</v>
      </c>
      <c r="O1753" s="7">
        <v>315.3599853515625</v>
      </c>
      <c r="P1753" s="7" t="s">
        <v>470</v>
      </c>
      <c r="Q1753" s="7" t="s">
        <v>3351</v>
      </c>
      <c r="R1753" s="7">
        <v>17.799999237060547</v>
      </c>
      <c r="S1753" s="7">
        <v>29</v>
      </c>
      <c r="T1753" s="7">
        <v>228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302</v>
      </c>
      <c r="C1754" s="18" t="s">
        <v>3214</v>
      </c>
      <c r="D1754" s="18" t="s">
        <v>3215</v>
      </c>
      <c r="E1754" s="18" t="s">
        <v>3352</v>
      </c>
      <c r="F1754" s="18" t="s">
        <v>520</v>
      </c>
      <c r="G1754" s="18">
        <v>323</v>
      </c>
      <c r="H1754" s="18">
        <v>0</v>
      </c>
      <c r="I1754" s="18">
        <v>225.39999389648437</v>
      </c>
      <c r="J1754" s="18">
        <v>0</v>
      </c>
      <c r="K1754" s="18">
        <v>225.39999389648437</v>
      </c>
      <c r="L1754" s="18">
        <v>0</v>
      </c>
      <c r="M1754" s="7">
        <v>0</v>
      </c>
      <c r="N1754" s="7">
        <v>-323</v>
      </c>
      <c r="O1754" s="7">
        <v>-97.599998474121094</v>
      </c>
      <c r="P1754" s="7" t="s">
        <v>530</v>
      </c>
      <c r="Q1754" s="7" t="s">
        <v>641</v>
      </c>
      <c r="R1754" s="7">
        <v>19.5</v>
      </c>
      <c r="S1754" s="7">
        <v>39</v>
      </c>
      <c r="T1754" s="7">
        <v>225.39999389648437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303</v>
      </c>
      <c r="C1755" s="18" t="s">
        <v>3219</v>
      </c>
      <c r="D1755" s="18" t="s">
        <v>3220</v>
      </c>
      <c r="E1755" s="18" t="s">
        <v>3353</v>
      </c>
      <c r="F1755" s="18" t="s">
        <v>520</v>
      </c>
      <c r="G1755" s="18">
        <v>170</v>
      </c>
      <c r="H1755" s="18">
        <v>0</v>
      </c>
      <c r="I1755" s="18">
        <v>76.449996948242188</v>
      </c>
      <c r="J1755" s="18">
        <v>1.0499999523162842</v>
      </c>
      <c r="K1755" s="18">
        <v>76.449996948242188</v>
      </c>
      <c r="L1755" s="18">
        <v>-3.9999999105930328E-2</v>
      </c>
      <c r="M1755" s="7">
        <v>0</v>
      </c>
      <c r="N1755" s="7">
        <v>-170</v>
      </c>
      <c r="O1755" s="7">
        <v>-93.589996337890625</v>
      </c>
      <c r="P1755" s="7" t="s">
        <v>487</v>
      </c>
      <c r="Q1755" s="7" t="s">
        <v>2320</v>
      </c>
      <c r="R1755" s="7">
        <v>2.5999999046325684</v>
      </c>
      <c r="S1755" s="7">
        <v>11</v>
      </c>
      <c r="T1755" s="7">
        <v>75.400001525878906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302</v>
      </c>
      <c r="C1756" s="18" t="s">
        <v>3214</v>
      </c>
      <c r="D1756" s="18" t="s">
        <v>3215</v>
      </c>
      <c r="E1756" s="18" t="s">
        <v>3354</v>
      </c>
      <c r="F1756" s="18" t="s">
        <v>520</v>
      </c>
      <c r="G1756" s="18">
        <v>181</v>
      </c>
      <c r="H1756" s="18">
        <v>0</v>
      </c>
      <c r="I1756" s="18">
        <v>128.3800048828125</v>
      </c>
      <c r="J1756" s="18">
        <v>7.4600000381469727</v>
      </c>
      <c r="K1756" s="18">
        <v>128.3800048828125</v>
      </c>
      <c r="L1756" s="18">
        <v>0</v>
      </c>
      <c r="M1756" s="7">
        <v>0</v>
      </c>
      <c r="N1756" s="7">
        <v>-181</v>
      </c>
      <c r="O1756" s="7">
        <v>-52.619998931884766</v>
      </c>
      <c r="P1756" s="7" t="s">
        <v>530</v>
      </c>
      <c r="Q1756" s="7" t="s">
        <v>3355</v>
      </c>
      <c r="R1756" s="7">
        <v>10.399999618530273</v>
      </c>
      <c r="S1756" s="7">
        <v>20</v>
      </c>
      <c r="T1756" s="7">
        <v>120.91999816894531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304</v>
      </c>
      <c r="C1757" s="18" t="s">
        <v>3207</v>
      </c>
      <c r="D1757" s="18" t="s">
        <v>3208</v>
      </c>
      <c r="E1757" s="18" t="s">
        <v>3356</v>
      </c>
      <c r="F1757" s="18" t="s">
        <v>520</v>
      </c>
      <c r="G1757" s="18">
        <v>219</v>
      </c>
      <c r="H1757" s="18">
        <v>0</v>
      </c>
      <c r="I1757" s="18">
        <v>147.8800048828125</v>
      </c>
      <c r="J1757" s="18">
        <v>15.840000152587891</v>
      </c>
      <c r="K1757" s="18">
        <v>147.8800048828125</v>
      </c>
      <c r="L1757" s="18">
        <v>0</v>
      </c>
      <c r="M1757" s="7">
        <v>0</v>
      </c>
      <c r="N1757" s="7">
        <v>-219</v>
      </c>
      <c r="O1757" s="7">
        <v>-71.120002746582031</v>
      </c>
      <c r="P1757" s="7" t="s">
        <v>530</v>
      </c>
      <c r="Q1757" s="7" t="s">
        <v>3357</v>
      </c>
      <c r="R1757" s="7">
        <v>11.100000381469727</v>
      </c>
      <c r="S1757" s="7">
        <v>21</v>
      </c>
      <c r="T1757" s="7">
        <v>132.03999328613281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305</v>
      </c>
      <c r="C1758" s="18" t="s">
        <v>3358</v>
      </c>
      <c r="D1758" s="18" t="s">
        <v>3359</v>
      </c>
      <c r="E1758" s="18" t="s">
        <v>3360</v>
      </c>
      <c r="F1758" s="18" t="s">
        <v>464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470</v>
      </c>
      <c r="Q1758" s="7" t="s">
        <v>793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306</v>
      </c>
      <c r="C1759" s="18" t="s">
        <v>3361</v>
      </c>
      <c r="D1759" s="18" t="s">
        <v>3362</v>
      </c>
      <c r="E1759" s="18" t="s">
        <v>3363</v>
      </c>
      <c r="F1759" s="18" t="s">
        <v>464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470</v>
      </c>
      <c r="Q1759" s="7" t="s">
        <v>1428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307</v>
      </c>
      <c r="C1760" s="18" t="s">
        <v>3364</v>
      </c>
      <c r="D1760" s="18" t="s">
        <v>3365</v>
      </c>
      <c r="E1760" s="18" t="s">
        <v>3366</v>
      </c>
      <c r="F1760" s="18" t="s">
        <v>464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470</v>
      </c>
      <c r="Q1760" s="7" t="s">
        <v>3367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307</v>
      </c>
      <c r="C1761" s="18" t="s">
        <v>3364</v>
      </c>
      <c r="D1761" s="18" t="s">
        <v>3365</v>
      </c>
      <c r="E1761" s="18" t="s">
        <v>3368</v>
      </c>
      <c r="F1761" s="18" t="s">
        <v>464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530</v>
      </c>
      <c r="Q1761" s="7" t="s">
        <v>898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74</v>
      </c>
      <c r="B1762" s="18" t="s">
        <v>307</v>
      </c>
      <c r="C1762" s="18" t="s">
        <v>3364</v>
      </c>
      <c r="D1762" s="18" t="s">
        <v>3365</v>
      </c>
      <c r="E1762" s="18" t="s">
        <v>3369</v>
      </c>
      <c r="F1762" s="18" t="s">
        <v>464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530</v>
      </c>
      <c r="Q1762" s="7" t="s">
        <v>3370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74</v>
      </c>
      <c r="B1763" s="18" t="s">
        <v>306</v>
      </c>
      <c r="C1763" s="18" t="s">
        <v>3361</v>
      </c>
      <c r="D1763" s="18" t="s">
        <v>3362</v>
      </c>
      <c r="E1763" s="18" t="s">
        <v>3371</v>
      </c>
      <c r="F1763" s="18" t="s">
        <v>464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470</v>
      </c>
      <c r="Q1763" s="7" t="s">
        <v>2419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307</v>
      </c>
      <c r="C1764" s="18" t="s">
        <v>3364</v>
      </c>
      <c r="D1764" s="18" t="s">
        <v>3365</v>
      </c>
      <c r="E1764" s="18" t="s">
        <v>3372</v>
      </c>
      <c r="F1764" s="18" t="s">
        <v>464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470</v>
      </c>
      <c r="Q1764" s="7" t="s">
        <v>3373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306</v>
      </c>
      <c r="C1765" s="18" t="s">
        <v>3361</v>
      </c>
      <c r="D1765" s="18" t="s">
        <v>3362</v>
      </c>
      <c r="E1765" s="18" t="s">
        <v>3374</v>
      </c>
      <c r="F1765" s="18" t="s">
        <v>464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470</v>
      </c>
      <c r="Q1765" s="7" t="s">
        <v>808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306</v>
      </c>
      <c r="C1766" s="18" t="s">
        <v>3361</v>
      </c>
      <c r="D1766" s="18" t="s">
        <v>3362</v>
      </c>
      <c r="E1766" s="18" t="s">
        <v>3375</v>
      </c>
      <c r="F1766" s="18" t="s">
        <v>464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470</v>
      </c>
      <c r="Q1766" s="7" t="s">
        <v>3376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307</v>
      </c>
      <c r="C1767" s="18" t="s">
        <v>3364</v>
      </c>
      <c r="D1767" s="18" t="s">
        <v>3365</v>
      </c>
      <c r="E1767" s="18" t="s">
        <v>3377</v>
      </c>
      <c r="F1767" s="18" t="s">
        <v>464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470</v>
      </c>
      <c r="Q1767" s="7" t="s">
        <v>2113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305</v>
      </c>
      <c r="C1768" s="18" t="s">
        <v>3358</v>
      </c>
      <c r="D1768" s="18" t="s">
        <v>3359</v>
      </c>
      <c r="E1768" s="18" t="s">
        <v>3378</v>
      </c>
      <c r="F1768" s="18" t="s">
        <v>464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465</v>
      </c>
      <c r="Q1768" s="7" t="s">
        <v>935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307</v>
      </c>
      <c r="C1769" s="18" t="s">
        <v>3364</v>
      </c>
      <c r="D1769" s="18" t="s">
        <v>3365</v>
      </c>
      <c r="E1769" s="18" t="s">
        <v>3379</v>
      </c>
      <c r="F1769" s="18" t="s">
        <v>464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470</v>
      </c>
      <c r="Q1769" s="7" t="s">
        <v>3380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307</v>
      </c>
      <c r="C1770" s="18" t="s">
        <v>3364</v>
      </c>
      <c r="D1770" s="18" t="s">
        <v>3365</v>
      </c>
      <c r="E1770" s="18" t="s">
        <v>3381</v>
      </c>
      <c r="F1770" s="18" t="s">
        <v>464</v>
      </c>
      <c r="G1770" s="18">
        <v>0</v>
      </c>
      <c r="H1770" s="18">
        <v>0</v>
      </c>
      <c r="I1770" s="18">
        <v>22.299999237060547</v>
      </c>
      <c r="J1770" s="18">
        <v>0</v>
      </c>
      <c r="K1770" s="18">
        <v>22.299999237060547</v>
      </c>
      <c r="L1770" s="18">
        <v>0</v>
      </c>
      <c r="M1770" s="7">
        <v>0</v>
      </c>
      <c r="N1770" s="7">
        <v>0</v>
      </c>
      <c r="O1770" s="7">
        <v>22.299999237060547</v>
      </c>
      <c r="P1770" s="7" t="s">
        <v>470</v>
      </c>
      <c r="Q1770" s="7" t="s">
        <v>1276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74</v>
      </c>
      <c r="B1771" s="18" t="s">
        <v>307</v>
      </c>
      <c r="C1771" s="18" t="s">
        <v>3364</v>
      </c>
      <c r="D1771" s="18" t="s">
        <v>3365</v>
      </c>
      <c r="E1771" s="18" t="s">
        <v>3382</v>
      </c>
      <c r="F1771" s="18" t="s">
        <v>464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470</v>
      </c>
      <c r="Q1771" s="7" t="s">
        <v>2374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74</v>
      </c>
      <c r="B1772" s="18" t="s">
        <v>305</v>
      </c>
      <c r="C1772" s="18" t="s">
        <v>3358</v>
      </c>
      <c r="D1772" s="18" t="s">
        <v>3359</v>
      </c>
      <c r="E1772" s="18" t="s">
        <v>3383</v>
      </c>
      <c r="F1772" s="18" t="s">
        <v>464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530</v>
      </c>
      <c r="Q1772" s="7" t="s">
        <v>2376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74</v>
      </c>
      <c r="B1773" s="18" t="s">
        <v>305</v>
      </c>
      <c r="C1773" s="18" t="s">
        <v>3358</v>
      </c>
      <c r="D1773" s="18" t="s">
        <v>3359</v>
      </c>
      <c r="E1773" s="18" t="s">
        <v>3384</v>
      </c>
      <c r="F1773" s="18" t="s">
        <v>464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465</v>
      </c>
      <c r="Q1773" s="7" t="s">
        <v>2991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305</v>
      </c>
      <c r="C1774" s="18" t="s">
        <v>3358</v>
      </c>
      <c r="D1774" s="18" t="s">
        <v>3359</v>
      </c>
      <c r="E1774" s="18" t="s">
        <v>3385</v>
      </c>
      <c r="F1774" s="18" t="s">
        <v>464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465</v>
      </c>
      <c r="Q1774" s="7" t="s">
        <v>999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306</v>
      </c>
      <c r="C1775" s="18" t="s">
        <v>3361</v>
      </c>
      <c r="D1775" s="18" t="s">
        <v>3362</v>
      </c>
      <c r="E1775" s="18" t="s">
        <v>3386</v>
      </c>
      <c r="F1775" s="18" t="s">
        <v>464</v>
      </c>
      <c r="G1775" s="18">
        <v>0</v>
      </c>
      <c r="H1775" s="18">
        <v>0</v>
      </c>
      <c r="I1775" s="18">
        <v>44.610000610351563</v>
      </c>
      <c r="J1775" s="18">
        <v>0</v>
      </c>
      <c r="K1775" s="18">
        <v>44.610000610351563</v>
      </c>
      <c r="L1775" s="18">
        <v>0</v>
      </c>
      <c r="M1775" s="7">
        <v>0</v>
      </c>
      <c r="N1775" s="7">
        <v>0</v>
      </c>
      <c r="O1775" s="7">
        <v>44.610000610351563</v>
      </c>
      <c r="P1775" s="7" t="s">
        <v>470</v>
      </c>
      <c r="Q1775" s="7" t="s">
        <v>1005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305</v>
      </c>
      <c r="C1776" s="18" t="s">
        <v>3358</v>
      </c>
      <c r="D1776" s="18" t="s">
        <v>3359</v>
      </c>
      <c r="E1776" s="18" t="s">
        <v>3387</v>
      </c>
      <c r="F1776" s="18" t="s">
        <v>464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470</v>
      </c>
      <c r="Q1776" s="7" t="s">
        <v>2263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74</v>
      </c>
      <c r="B1777" s="18" t="s">
        <v>307</v>
      </c>
      <c r="C1777" s="18" t="s">
        <v>3364</v>
      </c>
      <c r="D1777" s="18" t="s">
        <v>3365</v>
      </c>
      <c r="E1777" s="18" t="s">
        <v>3388</v>
      </c>
      <c r="F1777" s="18" t="s">
        <v>464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470</v>
      </c>
      <c r="Q1777" s="7" t="s">
        <v>1289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74</v>
      </c>
      <c r="B1778" s="18" t="s">
        <v>307</v>
      </c>
      <c r="C1778" s="18" t="s">
        <v>3364</v>
      </c>
      <c r="D1778" s="18" t="s">
        <v>3365</v>
      </c>
      <c r="E1778" s="18" t="s">
        <v>3389</v>
      </c>
      <c r="F1778" s="18" t="s">
        <v>464</v>
      </c>
      <c r="G1778" s="18">
        <v>0</v>
      </c>
      <c r="H1778" s="18">
        <v>0</v>
      </c>
      <c r="I1778" s="18">
        <v>22.299999237060547</v>
      </c>
      <c r="J1778" s="18">
        <v>0</v>
      </c>
      <c r="K1778" s="18">
        <v>22.299999237060547</v>
      </c>
      <c r="L1778" s="18">
        <v>0</v>
      </c>
      <c r="M1778" s="7">
        <v>0</v>
      </c>
      <c r="N1778" s="7">
        <v>0</v>
      </c>
      <c r="O1778" s="7">
        <v>22.299999237060547</v>
      </c>
      <c r="P1778" s="7" t="s">
        <v>470</v>
      </c>
      <c r="Q1778" s="7" t="s">
        <v>873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307</v>
      </c>
      <c r="C1779" s="18" t="s">
        <v>3364</v>
      </c>
      <c r="D1779" s="18" t="s">
        <v>3365</v>
      </c>
      <c r="E1779" s="18" t="s">
        <v>3390</v>
      </c>
      <c r="F1779" s="18" t="s">
        <v>464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470</v>
      </c>
      <c r="Q1779" s="7" t="s">
        <v>2563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74</v>
      </c>
      <c r="B1780" s="18" t="s">
        <v>307</v>
      </c>
      <c r="C1780" s="18" t="s">
        <v>3364</v>
      </c>
      <c r="D1780" s="18" t="s">
        <v>3365</v>
      </c>
      <c r="E1780" s="18" t="s">
        <v>3391</v>
      </c>
      <c r="F1780" s="18" t="s">
        <v>464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470</v>
      </c>
      <c r="Q1780" s="7" t="s">
        <v>1910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74</v>
      </c>
      <c r="B1781" s="18" t="s">
        <v>307</v>
      </c>
      <c r="C1781" s="18" t="s">
        <v>3364</v>
      </c>
      <c r="D1781" s="18" t="s">
        <v>3365</v>
      </c>
      <c r="E1781" s="18" t="s">
        <v>3392</v>
      </c>
      <c r="F1781" s="18" t="s">
        <v>464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470</v>
      </c>
      <c r="Q1781" s="7" t="s">
        <v>1730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74</v>
      </c>
      <c r="B1782" s="18" t="s">
        <v>306</v>
      </c>
      <c r="C1782" s="18" t="s">
        <v>3361</v>
      </c>
      <c r="D1782" s="18" t="s">
        <v>3362</v>
      </c>
      <c r="E1782" s="18" t="s">
        <v>3393</v>
      </c>
      <c r="F1782" s="18" t="s">
        <v>520</v>
      </c>
      <c r="G1782" s="18">
        <v>339</v>
      </c>
      <c r="H1782" s="18">
        <v>0</v>
      </c>
      <c r="I1782" s="18">
        <v>209.22999572753906</v>
      </c>
      <c r="J1782" s="18">
        <v>1.0299999713897705</v>
      </c>
      <c r="K1782" s="18">
        <v>209.22999572753906</v>
      </c>
      <c r="L1782" s="18">
        <v>-9.9999997764825821E-3</v>
      </c>
      <c r="M1782" s="7">
        <v>27</v>
      </c>
      <c r="N1782" s="7">
        <v>-339</v>
      </c>
      <c r="O1782" s="7">
        <v>-102.77999877929687</v>
      </c>
      <c r="P1782" s="7" t="s">
        <v>470</v>
      </c>
      <c r="Q1782" s="7" t="s">
        <v>2407</v>
      </c>
      <c r="R1782" s="7">
        <v>16.100000381469727</v>
      </c>
      <c r="S1782" s="7">
        <v>35</v>
      </c>
      <c r="T1782" s="7">
        <v>208.19999694824219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305</v>
      </c>
      <c r="C1783" s="18" t="s">
        <v>3358</v>
      </c>
      <c r="D1783" s="18" t="s">
        <v>3359</v>
      </c>
      <c r="E1783" s="18" t="s">
        <v>3394</v>
      </c>
      <c r="F1783" s="18" t="s">
        <v>520</v>
      </c>
      <c r="G1783" s="18">
        <v>512</v>
      </c>
      <c r="H1783" s="18">
        <v>0</v>
      </c>
      <c r="I1783" s="18">
        <v>346.95001220703125</v>
      </c>
      <c r="J1783" s="18">
        <v>-3.25</v>
      </c>
      <c r="K1783" s="18">
        <v>346.95001220703125</v>
      </c>
      <c r="L1783" s="18">
        <v>-3.9999999105930328E-2</v>
      </c>
      <c r="M1783" s="7">
        <v>0</v>
      </c>
      <c r="N1783" s="7">
        <v>-512</v>
      </c>
      <c r="O1783" s="7">
        <v>-165.08999633789063</v>
      </c>
      <c r="P1783" s="7" t="s">
        <v>470</v>
      </c>
      <c r="Q1783" s="7" t="s">
        <v>466</v>
      </c>
      <c r="R1783" s="7">
        <v>26.600000381469727</v>
      </c>
      <c r="S1783" s="7">
        <v>47</v>
      </c>
      <c r="T1783" s="7">
        <v>350.20001220703125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305</v>
      </c>
      <c r="C1784" s="18" t="s">
        <v>3358</v>
      </c>
      <c r="D1784" s="18" t="s">
        <v>3359</v>
      </c>
      <c r="E1784" s="18" t="s">
        <v>3395</v>
      </c>
      <c r="F1784" s="18" t="s">
        <v>520</v>
      </c>
      <c r="G1784" s="18">
        <v>133</v>
      </c>
      <c r="H1784" s="18">
        <v>0</v>
      </c>
      <c r="I1784" s="18">
        <v>109.05999755859375</v>
      </c>
      <c r="J1784" s="18">
        <v>5.9999998658895493E-2</v>
      </c>
      <c r="K1784" s="18">
        <v>109.05999755859375</v>
      </c>
      <c r="L1784" s="18">
        <v>-0.10999999940395355</v>
      </c>
      <c r="M1784" s="7">
        <v>0</v>
      </c>
      <c r="N1784" s="7">
        <v>-133</v>
      </c>
      <c r="O1784" s="7">
        <v>-24.049999237060547</v>
      </c>
      <c r="P1784" s="7" t="s">
        <v>530</v>
      </c>
      <c r="Q1784" s="7" t="s">
        <v>1607</v>
      </c>
      <c r="R1784" s="7">
        <v>6.4000000953674316</v>
      </c>
      <c r="S1784" s="7">
        <v>17</v>
      </c>
      <c r="T1784" s="7">
        <v>109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306</v>
      </c>
      <c r="C1785" s="18" t="s">
        <v>3361</v>
      </c>
      <c r="D1785" s="18" t="s">
        <v>3362</v>
      </c>
      <c r="E1785" s="18" t="s">
        <v>3396</v>
      </c>
      <c r="F1785" s="18" t="s">
        <v>520</v>
      </c>
      <c r="G1785" s="18">
        <v>163</v>
      </c>
      <c r="H1785" s="18">
        <v>163</v>
      </c>
      <c r="I1785" s="18">
        <v>87.839996337890625</v>
      </c>
      <c r="J1785" s="18">
        <v>-8.3599996566772461</v>
      </c>
      <c r="K1785" s="18">
        <v>87.839996337890625</v>
      </c>
      <c r="L1785" s="18">
        <v>0</v>
      </c>
      <c r="M1785" s="7">
        <v>27</v>
      </c>
      <c r="N1785" s="7">
        <v>0</v>
      </c>
      <c r="O1785" s="7">
        <v>114.83999633789063</v>
      </c>
      <c r="P1785" s="7" t="s">
        <v>470</v>
      </c>
      <c r="Q1785" s="7" t="s">
        <v>2471</v>
      </c>
      <c r="R1785" s="7">
        <v>6</v>
      </c>
      <c r="S1785" s="7">
        <v>11</v>
      </c>
      <c r="T1785" s="7">
        <v>96.199996948242187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307</v>
      </c>
      <c r="C1786" s="18" t="s">
        <v>3364</v>
      </c>
      <c r="D1786" s="18" t="s">
        <v>3365</v>
      </c>
      <c r="E1786" s="18" t="s">
        <v>3397</v>
      </c>
      <c r="F1786" s="18" t="s">
        <v>520</v>
      </c>
      <c r="G1786" s="18">
        <v>198</v>
      </c>
      <c r="H1786" s="18">
        <v>0</v>
      </c>
      <c r="I1786" s="18">
        <v>134.10000610351562</v>
      </c>
      <c r="J1786" s="18">
        <v>-14.899999618530273</v>
      </c>
      <c r="K1786" s="18">
        <v>134.10000610351562</v>
      </c>
      <c r="L1786" s="18">
        <v>-2.9999999329447746E-2</v>
      </c>
      <c r="M1786" s="7">
        <v>0</v>
      </c>
      <c r="N1786" s="7">
        <v>-198</v>
      </c>
      <c r="O1786" s="7">
        <v>-63.930000305175781</v>
      </c>
      <c r="P1786" s="7" t="s">
        <v>487</v>
      </c>
      <c r="Q1786" s="7" t="s">
        <v>2165</v>
      </c>
      <c r="R1786" s="7">
        <v>10.5</v>
      </c>
      <c r="S1786" s="7">
        <v>22</v>
      </c>
      <c r="T1786" s="7">
        <v>149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305</v>
      </c>
      <c r="C1787" s="18" t="s">
        <v>3358</v>
      </c>
      <c r="D1787" s="18" t="s">
        <v>3359</v>
      </c>
      <c r="E1787" s="18" t="s">
        <v>3398</v>
      </c>
      <c r="F1787" s="18" t="s">
        <v>520</v>
      </c>
      <c r="G1787" s="18">
        <v>328</v>
      </c>
      <c r="H1787" s="18">
        <v>0</v>
      </c>
      <c r="I1787" s="18">
        <v>239.25</v>
      </c>
      <c r="J1787" s="18">
        <v>63.889999389648437</v>
      </c>
      <c r="K1787" s="18">
        <v>239.25</v>
      </c>
      <c r="L1787" s="18">
        <v>0</v>
      </c>
      <c r="M1787" s="7">
        <v>0</v>
      </c>
      <c r="N1787" s="7">
        <v>-328</v>
      </c>
      <c r="O1787" s="7">
        <v>-88.75</v>
      </c>
      <c r="P1787" s="7" t="s">
        <v>530</v>
      </c>
      <c r="Q1787" s="7" t="s">
        <v>3399</v>
      </c>
      <c r="R1787" s="7">
        <v>15.699999809265137</v>
      </c>
      <c r="S1787" s="7">
        <v>35</v>
      </c>
      <c r="T1787" s="7">
        <v>175.36000061035156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306</v>
      </c>
      <c r="C1788" s="18" t="s">
        <v>3361</v>
      </c>
      <c r="D1788" s="18" t="s">
        <v>3362</v>
      </c>
      <c r="E1788" s="18" t="s">
        <v>3400</v>
      </c>
      <c r="F1788" s="18" t="s">
        <v>520</v>
      </c>
      <c r="G1788" s="18">
        <v>266</v>
      </c>
      <c r="H1788" s="18">
        <v>266</v>
      </c>
      <c r="I1788" s="18">
        <v>169.72000122070312</v>
      </c>
      <c r="J1788" s="18">
        <v>-16.280000686645508</v>
      </c>
      <c r="K1788" s="18">
        <v>169.72000122070312</v>
      </c>
      <c r="L1788" s="18">
        <v>0</v>
      </c>
      <c r="M1788" s="7">
        <v>0</v>
      </c>
      <c r="N1788" s="7">
        <v>0</v>
      </c>
      <c r="O1788" s="7">
        <v>169.72000122070312</v>
      </c>
      <c r="P1788" s="7" t="s">
        <v>470</v>
      </c>
      <c r="Q1788" s="7" t="s">
        <v>1827</v>
      </c>
      <c r="R1788" s="7">
        <v>14.899999618530273</v>
      </c>
      <c r="S1788" s="7">
        <v>36</v>
      </c>
      <c r="T1788" s="7">
        <v>186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307</v>
      </c>
      <c r="C1789" s="18" t="s">
        <v>3364</v>
      </c>
      <c r="D1789" s="18" t="s">
        <v>3365</v>
      </c>
      <c r="E1789" s="18" t="s">
        <v>3401</v>
      </c>
      <c r="F1789" s="18" t="s">
        <v>520</v>
      </c>
      <c r="G1789" s="18">
        <v>148</v>
      </c>
      <c r="H1789" s="18">
        <v>0</v>
      </c>
      <c r="I1789" s="18">
        <v>91.589996337890625</v>
      </c>
      <c r="J1789" s="18">
        <v>17.75</v>
      </c>
      <c r="K1789" s="18">
        <v>91.589996337890625</v>
      </c>
      <c r="L1789" s="18">
        <v>0</v>
      </c>
      <c r="M1789" s="7">
        <v>0</v>
      </c>
      <c r="N1789" s="7">
        <v>-148</v>
      </c>
      <c r="O1789" s="7">
        <v>-56.409999847412109</v>
      </c>
      <c r="P1789" s="7" t="s">
        <v>530</v>
      </c>
      <c r="Q1789" s="7" t="s">
        <v>3402</v>
      </c>
      <c r="R1789" s="7">
        <v>5</v>
      </c>
      <c r="S1789" s="7">
        <v>17</v>
      </c>
      <c r="T1789" s="7">
        <v>73.839996337890625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306</v>
      </c>
      <c r="C1790" s="18" t="s">
        <v>3361</v>
      </c>
      <c r="D1790" s="18" t="s">
        <v>3362</v>
      </c>
      <c r="E1790" s="18" t="s">
        <v>3403</v>
      </c>
      <c r="F1790" s="18" t="s">
        <v>520</v>
      </c>
      <c r="G1790" s="18">
        <v>165</v>
      </c>
      <c r="H1790" s="18">
        <v>0</v>
      </c>
      <c r="I1790" s="18">
        <v>127.01000213623047</v>
      </c>
      <c r="J1790" s="18">
        <v>14.609999656677246</v>
      </c>
      <c r="K1790" s="18">
        <v>127.01000213623047</v>
      </c>
      <c r="L1790" s="18">
        <v>-9.9999997764825821E-3</v>
      </c>
      <c r="M1790" s="7">
        <v>0</v>
      </c>
      <c r="N1790" s="7">
        <v>-165</v>
      </c>
      <c r="O1790" s="7">
        <v>-38</v>
      </c>
      <c r="P1790" s="7" t="s">
        <v>470</v>
      </c>
      <c r="Q1790" s="7" t="s">
        <v>1313</v>
      </c>
      <c r="R1790" s="7">
        <v>7.8000001907348633</v>
      </c>
      <c r="S1790" s="7">
        <v>19</v>
      </c>
      <c r="T1790" s="7">
        <v>112.40000152587891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305</v>
      </c>
      <c r="C1791" s="18" t="s">
        <v>3358</v>
      </c>
      <c r="D1791" s="18" t="s">
        <v>3359</v>
      </c>
      <c r="E1791" s="18" t="s">
        <v>3404</v>
      </c>
      <c r="F1791" s="18" t="s">
        <v>520</v>
      </c>
      <c r="G1791" s="18">
        <v>167</v>
      </c>
      <c r="H1791" s="18">
        <v>167</v>
      </c>
      <c r="I1791" s="18">
        <v>112.05999755859375</v>
      </c>
      <c r="J1791" s="18">
        <v>11.859999656677246</v>
      </c>
      <c r="K1791" s="18">
        <v>112.05999755859375</v>
      </c>
      <c r="L1791" s="18">
        <v>0</v>
      </c>
      <c r="M1791" s="7">
        <v>0</v>
      </c>
      <c r="N1791" s="7">
        <v>0</v>
      </c>
      <c r="O1791" s="7">
        <v>112.05999755859375</v>
      </c>
      <c r="P1791" s="7" t="s">
        <v>465</v>
      </c>
      <c r="Q1791" s="7" t="s">
        <v>1432</v>
      </c>
      <c r="R1791" s="7">
        <v>9.1999998092651367</v>
      </c>
      <c r="S1791" s="7">
        <v>24</v>
      </c>
      <c r="T1791" s="7">
        <v>100.19999694824219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305</v>
      </c>
      <c r="C1792" s="18" t="s">
        <v>3358</v>
      </c>
      <c r="D1792" s="18" t="s">
        <v>3359</v>
      </c>
      <c r="E1792" s="18" t="s">
        <v>3405</v>
      </c>
      <c r="F1792" s="18" t="s">
        <v>520</v>
      </c>
      <c r="G1792" s="18">
        <v>226</v>
      </c>
      <c r="H1792" s="18">
        <v>226</v>
      </c>
      <c r="I1792" s="18">
        <v>148.85000610351562</v>
      </c>
      <c r="J1792" s="18">
        <v>-15.550000190734863</v>
      </c>
      <c r="K1792" s="18">
        <v>148.85000610351562</v>
      </c>
      <c r="L1792" s="18">
        <v>0</v>
      </c>
      <c r="M1792" s="7">
        <v>0</v>
      </c>
      <c r="N1792" s="7">
        <v>0</v>
      </c>
      <c r="O1792" s="7">
        <v>148.85000610351562</v>
      </c>
      <c r="P1792" s="7" t="s">
        <v>470</v>
      </c>
      <c r="Q1792" s="7" t="s">
        <v>923</v>
      </c>
      <c r="R1792" s="7">
        <v>11</v>
      </c>
      <c r="S1792" s="7">
        <v>39</v>
      </c>
      <c r="T1792" s="7">
        <v>164.39999389648437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306</v>
      </c>
      <c r="C1793" s="18" t="s">
        <v>3361</v>
      </c>
      <c r="D1793" s="18" t="s">
        <v>3362</v>
      </c>
      <c r="E1793" s="18" t="s">
        <v>3406</v>
      </c>
      <c r="F1793" s="18" t="s">
        <v>520</v>
      </c>
      <c r="G1793" s="18">
        <v>314</v>
      </c>
      <c r="H1793" s="18">
        <v>0</v>
      </c>
      <c r="I1793" s="18">
        <v>231.80999755859375</v>
      </c>
      <c r="J1793" s="18">
        <v>9.9999997764825821E-3</v>
      </c>
      <c r="K1793" s="18">
        <v>231.80999755859375</v>
      </c>
      <c r="L1793" s="18">
        <v>0</v>
      </c>
      <c r="M1793" s="7">
        <v>0</v>
      </c>
      <c r="N1793" s="7">
        <v>-314</v>
      </c>
      <c r="O1793" s="7">
        <v>-82.19000244140625</v>
      </c>
      <c r="P1793" s="7" t="s">
        <v>487</v>
      </c>
      <c r="Q1793" s="7" t="s">
        <v>3407</v>
      </c>
      <c r="R1793" s="7">
        <v>16.399999618530273</v>
      </c>
      <c r="S1793" s="7">
        <v>55</v>
      </c>
      <c r="T1793" s="7">
        <v>231.80000305175781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307</v>
      </c>
      <c r="C1794" s="18" t="s">
        <v>3364</v>
      </c>
      <c r="D1794" s="18" t="s">
        <v>3365</v>
      </c>
      <c r="E1794" s="18" t="s">
        <v>3408</v>
      </c>
      <c r="F1794" s="18" t="s">
        <v>520</v>
      </c>
      <c r="G1794" s="18">
        <v>303</v>
      </c>
      <c r="H1794" s="18">
        <v>0</v>
      </c>
      <c r="I1794" s="18">
        <v>205.32000732421875</v>
      </c>
      <c r="J1794" s="18">
        <v>15.949999809265137</v>
      </c>
      <c r="K1794" s="18">
        <v>205.32000732421875</v>
      </c>
      <c r="L1794" s="18">
        <v>-0.11999999731779099</v>
      </c>
      <c r="M1794" s="7">
        <v>0</v>
      </c>
      <c r="N1794" s="7">
        <v>-303</v>
      </c>
      <c r="O1794" s="7">
        <v>-97.800003051757813</v>
      </c>
      <c r="P1794" s="7" t="s">
        <v>470</v>
      </c>
      <c r="Q1794" s="7" t="s">
        <v>3409</v>
      </c>
      <c r="R1794" s="7">
        <v>10.899999618530273</v>
      </c>
      <c r="S1794" s="7">
        <v>50</v>
      </c>
      <c r="T1794" s="7">
        <v>189.3699951171875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305</v>
      </c>
      <c r="C1795" s="18" t="s">
        <v>3358</v>
      </c>
      <c r="D1795" s="18" t="s">
        <v>3359</v>
      </c>
      <c r="E1795" s="18" t="s">
        <v>3410</v>
      </c>
      <c r="F1795" s="18" t="s">
        <v>520</v>
      </c>
      <c r="G1795" s="18">
        <v>253</v>
      </c>
      <c r="H1795" s="18">
        <v>0</v>
      </c>
      <c r="I1795" s="18">
        <v>166.30999755859375</v>
      </c>
      <c r="J1795" s="18">
        <v>7.1100001335144043</v>
      </c>
      <c r="K1795" s="18">
        <v>166.30999755859375</v>
      </c>
      <c r="L1795" s="18">
        <v>0</v>
      </c>
      <c r="M1795" s="7">
        <v>0</v>
      </c>
      <c r="N1795" s="7">
        <v>-253</v>
      </c>
      <c r="O1795" s="7">
        <v>-86.69000244140625</v>
      </c>
      <c r="P1795" s="7" t="s">
        <v>470</v>
      </c>
      <c r="Q1795" s="7" t="s">
        <v>2657</v>
      </c>
      <c r="R1795" s="7">
        <v>11</v>
      </c>
      <c r="S1795" s="7">
        <v>35</v>
      </c>
      <c r="T1795" s="7">
        <v>159.19999694824219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306</v>
      </c>
      <c r="C1796" s="18" t="s">
        <v>3361</v>
      </c>
      <c r="D1796" s="18" t="s">
        <v>3362</v>
      </c>
      <c r="E1796" s="18" t="s">
        <v>3411</v>
      </c>
      <c r="F1796" s="18" t="s">
        <v>520</v>
      </c>
      <c r="G1796" s="18">
        <v>233</v>
      </c>
      <c r="H1796" s="18">
        <v>0</v>
      </c>
      <c r="I1796" s="18">
        <v>170.77999877929687</v>
      </c>
      <c r="J1796" s="18">
        <v>1.3799999952316284</v>
      </c>
      <c r="K1796" s="18">
        <v>170.77999877929687</v>
      </c>
      <c r="L1796" s="18">
        <v>0</v>
      </c>
      <c r="M1796" s="7">
        <v>0</v>
      </c>
      <c r="N1796" s="7">
        <v>-233</v>
      </c>
      <c r="O1796" s="7">
        <v>-62.220001220703125</v>
      </c>
      <c r="P1796" s="7" t="s">
        <v>487</v>
      </c>
      <c r="Q1796" s="7" t="s">
        <v>543</v>
      </c>
      <c r="R1796" s="7">
        <v>12.399999618530273</v>
      </c>
      <c r="S1796" s="7">
        <v>33</v>
      </c>
      <c r="T1796" s="7">
        <v>169.39999389648437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307</v>
      </c>
      <c r="C1797" s="18" t="s">
        <v>3364</v>
      </c>
      <c r="D1797" s="18" t="s">
        <v>3365</v>
      </c>
      <c r="E1797" s="18" t="s">
        <v>3412</v>
      </c>
      <c r="F1797" s="18" t="s">
        <v>520</v>
      </c>
      <c r="G1797" s="18">
        <v>109</v>
      </c>
      <c r="H1797" s="18">
        <v>0</v>
      </c>
      <c r="I1797" s="18">
        <v>83.379997253417969</v>
      </c>
      <c r="J1797" s="18">
        <v>0.77999997138977051</v>
      </c>
      <c r="K1797" s="18">
        <v>83.379997253417969</v>
      </c>
      <c r="L1797" s="18">
        <v>-2.9999999329447746E-2</v>
      </c>
      <c r="M1797" s="7">
        <v>0</v>
      </c>
      <c r="N1797" s="7">
        <v>-109</v>
      </c>
      <c r="O1797" s="7">
        <v>-25.649999618530273</v>
      </c>
      <c r="P1797" s="7" t="s">
        <v>530</v>
      </c>
      <c r="Q1797" s="7" t="s">
        <v>490</v>
      </c>
      <c r="R1797" s="7">
        <v>3.5999999046325684</v>
      </c>
      <c r="S1797" s="7">
        <v>17</v>
      </c>
      <c r="T1797" s="7">
        <v>82.599998474121094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305</v>
      </c>
      <c r="C1798" s="18" t="s">
        <v>3358</v>
      </c>
      <c r="D1798" s="18" t="s">
        <v>3359</v>
      </c>
      <c r="E1798" s="18" t="s">
        <v>3413</v>
      </c>
      <c r="F1798" s="18" t="s">
        <v>520</v>
      </c>
      <c r="G1798" s="18">
        <v>183</v>
      </c>
      <c r="H1798" s="18">
        <v>0</v>
      </c>
      <c r="I1798" s="18">
        <v>132.8699951171875</v>
      </c>
      <c r="J1798" s="18">
        <v>5.3499999046325684</v>
      </c>
      <c r="K1798" s="18">
        <v>132.8699951171875</v>
      </c>
      <c r="L1798" s="18">
        <v>0</v>
      </c>
      <c r="M1798" s="7">
        <v>0</v>
      </c>
      <c r="N1798" s="7">
        <v>-183</v>
      </c>
      <c r="O1798" s="7">
        <v>-50.130001068115234</v>
      </c>
      <c r="P1798" s="7" t="s">
        <v>530</v>
      </c>
      <c r="Q1798" s="7" t="s">
        <v>937</v>
      </c>
      <c r="R1798" s="7">
        <v>9.3000001907348633</v>
      </c>
      <c r="S1798" s="7">
        <v>31</v>
      </c>
      <c r="T1798" s="7">
        <v>127.51999664306641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307</v>
      </c>
      <c r="C1799" s="18" t="s">
        <v>3364</v>
      </c>
      <c r="D1799" s="18" t="s">
        <v>3365</v>
      </c>
      <c r="E1799" s="18" t="s">
        <v>3414</v>
      </c>
      <c r="F1799" s="18" t="s">
        <v>520</v>
      </c>
      <c r="G1799" s="18">
        <v>305</v>
      </c>
      <c r="H1799" s="18">
        <v>0</v>
      </c>
      <c r="I1799" s="18">
        <v>206.41999816894531</v>
      </c>
      <c r="J1799" s="18">
        <v>21.219999313354492</v>
      </c>
      <c r="K1799" s="18">
        <v>206.41999816894531</v>
      </c>
      <c r="L1799" s="18">
        <v>0</v>
      </c>
      <c r="M1799" s="7">
        <v>0</v>
      </c>
      <c r="N1799" s="7">
        <v>-305</v>
      </c>
      <c r="O1799" s="7">
        <v>-98.580001831054687</v>
      </c>
      <c r="P1799" s="7" t="s">
        <v>470</v>
      </c>
      <c r="Q1799" s="7" t="s">
        <v>549</v>
      </c>
      <c r="R1799" s="7">
        <v>13.399999618530273</v>
      </c>
      <c r="S1799" s="7">
        <v>38</v>
      </c>
      <c r="T1799" s="7">
        <v>185.19999694824219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305</v>
      </c>
      <c r="C1800" s="18" t="s">
        <v>3358</v>
      </c>
      <c r="D1800" s="18" t="s">
        <v>3359</v>
      </c>
      <c r="E1800" s="18" t="s">
        <v>3415</v>
      </c>
      <c r="F1800" s="18" t="s">
        <v>520</v>
      </c>
      <c r="G1800" s="18">
        <v>430</v>
      </c>
      <c r="H1800" s="18">
        <v>0</v>
      </c>
      <c r="I1800" s="18">
        <v>280.69000244140625</v>
      </c>
      <c r="J1800" s="18">
        <v>-21.110000610351563</v>
      </c>
      <c r="K1800" s="18">
        <v>280.69000244140625</v>
      </c>
      <c r="L1800" s="18">
        <v>0</v>
      </c>
      <c r="M1800" s="7">
        <v>0</v>
      </c>
      <c r="N1800" s="7">
        <v>-430</v>
      </c>
      <c r="O1800" s="7">
        <v>-149.30999755859375</v>
      </c>
      <c r="P1800" s="7" t="s">
        <v>470</v>
      </c>
      <c r="Q1800" s="7" t="s">
        <v>2437</v>
      </c>
      <c r="R1800" s="7">
        <v>21.399999618530273</v>
      </c>
      <c r="S1800" s="7">
        <v>72</v>
      </c>
      <c r="T1800" s="7">
        <v>301.79998779296875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306</v>
      </c>
      <c r="C1801" s="18" t="s">
        <v>3361</v>
      </c>
      <c r="D1801" s="18" t="s">
        <v>3362</v>
      </c>
      <c r="E1801" s="18" t="s">
        <v>3416</v>
      </c>
      <c r="F1801" s="18" t="s">
        <v>520</v>
      </c>
      <c r="G1801" s="18">
        <v>252</v>
      </c>
      <c r="H1801" s="18">
        <v>0</v>
      </c>
      <c r="I1801" s="18">
        <v>168.80000305175781</v>
      </c>
      <c r="J1801" s="18">
        <v>0</v>
      </c>
      <c r="K1801" s="18">
        <v>168.80000305175781</v>
      </c>
      <c r="L1801" s="18">
        <v>0</v>
      </c>
      <c r="M1801" s="7">
        <v>0</v>
      </c>
      <c r="N1801" s="7">
        <v>-252</v>
      </c>
      <c r="O1801" s="7">
        <v>-83.199996948242187</v>
      </c>
      <c r="P1801" s="7" t="s">
        <v>470</v>
      </c>
      <c r="Q1801" s="7" t="s">
        <v>2016</v>
      </c>
      <c r="R1801" s="7">
        <v>12.600000381469727</v>
      </c>
      <c r="S1801" s="7">
        <v>28</v>
      </c>
      <c r="T1801" s="7">
        <v>168.80000305175781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307</v>
      </c>
      <c r="C1802" s="18" t="s">
        <v>3364</v>
      </c>
      <c r="D1802" s="18" t="s">
        <v>3365</v>
      </c>
      <c r="E1802" s="18" t="s">
        <v>3417</v>
      </c>
      <c r="F1802" s="18" t="s">
        <v>520</v>
      </c>
      <c r="G1802" s="18">
        <v>236</v>
      </c>
      <c r="H1802" s="18">
        <v>0</v>
      </c>
      <c r="I1802" s="18">
        <v>159.52000427246094</v>
      </c>
      <c r="J1802" s="18">
        <v>-17.719999313354492</v>
      </c>
      <c r="K1802" s="18">
        <v>159.52000427246094</v>
      </c>
      <c r="L1802" s="18">
        <v>0</v>
      </c>
      <c r="M1802" s="7">
        <v>0</v>
      </c>
      <c r="N1802" s="7">
        <v>-236</v>
      </c>
      <c r="O1802" s="7">
        <v>-76.480003356933594</v>
      </c>
      <c r="P1802" s="7" t="s">
        <v>530</v>
      </c>
      <c r="Q1802" s="7" t="s">
        <v>1555</v>
      </c>
      <c r="R1802" s="7">
        <v>14.100000381469727</v>
      </c>
      <c r="S1802" s="7">
        <v>47</v>
      </c>
      <c r="T1802" s="7">
        <v>177.24000549316406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306</v>
      </c>
      <c r="C1803" s="18" t="s">
        <v>3361</v>
      </c>
      <c r="D1803" s="18" t="s">
        <v>3362</v>
      </c>
      <c r="E1803" s="18" t="s">
        <v>3418</v>
      </c>
      <c r="F1803" s="18" t="s">
        <v>520</v>
      </c>
      <c r="G1803" s="18">
        <v>195</v>
      </c>
      <c r="H1803" s="18">
        <v>0</v>
      </c>
      <c r="I1803" s="18">
        <v>134.63999938964844</v>
      </c>
      <c r="J1803" s="18">
        <v>-14.960000038146973</v>
      </c>
      <c r="K1803" s="18">
        <v>134.63999938964844</v>
      </c>
      <c r="L1803" s="18">
        <v>-5.000000074505806E-2</v>
      </c>
      <c r="M1803" s="7">
        <v>0</v>
      </c>
      <c r="N1803" s="7">
        <v>-195</v>
      </c>
      <c r="O1803" s="7">
        <v>-60.409999847412109</v>
      </c>
      <c r="P1803" s="7" t="s">
        <v>470</v>
      </c>
      <c r="Q1803" s="7" t="s">
        <v>2508</v>
      </c>
      <c r="R1803" s="7">
        <v>9.3000001907348633</v>
      </c>
      <c r="S1803" s="7">
        <v>30</v>
      </c>
      <c r="T1803" s="7">
        <v>149.60000610351562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306</v>
      </c>
      <c r="C1804" s="18" t="s">
        <v>3361</v>
      </c>
      <c r="D1804" s="18" t="s">
        <v>3362</v>
      </c>
      <c r="E1804" s="18" t="s">
        <v>3419</v>
      </c>
      <c r="F1804" s="18" t="s">
        <v>520</v>
      </c>
      <c r="G1804" s="18">
        <v>157</v>
      </c>
      <c r="H1804" s="18">
        <v>0</v>
      </c>
      <c r="I1804" s="18">
        <v>154.25999450683594</v>
      </c>
      <c r="J1804" s="18">
        <v>2.2599999904632568</v>
      </c>
      <c r="K1804" s="18">
        <v>154.25999450683594</v>
      </c>
      <c r="L1804" s="18">
        <v>-0.14000000059604645</v>
      </c>
      <c r="M1804" s="7">
        <v>0</v>
      </c>
      <c r="N1804" s="7">
        <v>-157</v>
      </c>
      <c r="O1804" s="7">
        <v>-2.880000114440918</v>
      </c>
      <c r="P1804" s="7" t="s">
        <v>470</v>
      </c>
      <c r="Q1804" s="7" t="s">
        <v>661</v>
      </c>
      <c r="R1804" s="7">
        <v>10</v>
      </c>
      <c r="S1804" s="7">
        <v>21</v>
      </c>
      <c r="T1804" s="7">
        <v>152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305</v>
      </c>
      <c r="C1805" s="18" t="s">
        <v>3358</v>
      </c>
      <c r="D1805" s="18" t="s">
        <v>3359</v>
      </c>
      <c r="E1805" s="18" t="s">
        <v>3420</v>
      </c>
      <c r="F1805" s="18" t="s">
        <v>520</v>
      </c>
      <c r="G1805" s="18">
        <v>559</v>
      </c>
      <c r="H1805" s="18">
        <v>0</v>
      </c>
      <c r="I1805" s="18">
        <v>380.8800048828125</v>
      </c>
      <c r="J1805" s="18">
        <v>-42.319999694824219</v>
      </c>
      <c r="K1805" s="18">
        <v>380.8800048828125</v>
      </c>
      <c r="L1805" s="18">
        <v>-7.0000000298023224E-2</v>
      </c>
      <c r="M1805" s="7">
        <v>0</v>
      </c>
      <c r="N1805" s="7">
        <v>-559</v>
      </c>
      <c r="O1805" s="7">
        <v>-178.19000244140625</v>
      </c>
      <c r="P1805" s="7" t="s">
        <v>470</v>
      </c>
      <c r="Q1805" s="7" t="s">
        <v>2638</v>
      </c>
      <c r="R1805" s="7">
        <v>30.100000381469727</v>
      </c>
      <c r="S1805" s="7">
        <v>74</v>
      </c>
      <c r="T1805" s="7">
        <v>423.20001220703125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307</v>
      </c>
      <c r="C1806" s="18" t="s">
        <v>3364</v>
      </c>
      <c r="D1806" s="18" t="s">
        <v>3365</v>
      </c>
      <c r="E1806" s="18" t="s">
        <v>3421</v>
      </c>
      <c r="F1806" s="18" t="s">
        <v>520</v>
      </c>
      <c r="G1806" s="18">
        <v>308</v>
      </c>
      <c r="H1806" s="18">
        <v>0</v>
      </c>
      <c r="I1806" s="18">
        <v>192.19999694824219</v>
      </c>
      <c r="J1806" s="18">
        <v>0</v>
      </c>
      <c r="K1806" s="18">
        <v>192.19999694824219</v>
      </c>
      <c r="L1806" s="18">
        <v>0</v>
      </c>
      <c r="M1806" s="7">
        <v>0</v>
      </c>
      <c r="N1806" s="7">
        <v>-308</v>
      </c>
      <c r="O1806" s="7">
        <v>-115.80000305175781</v>
      </c>
      <c r="P1806" s="7" t="s">
        <v>470</v>
      </c>
      <c r="Q1806" s="7" t="s">
        <v>2638</v>
      </c>
      <c r="R1806" s="7">
        <v>14.699999809265137</v>
      </c>
      <c r="S1806" s="7">
        <v>48</v>
      </c>
      <c r="T1806" s="7">
        <v>192.19999694824219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306</v>
      </c>
      <c r="C1807" s="18" t="s">
        <v>3361</v>
      </c>
      <c r="D1807" s="18" t="s">
        <v>3362</v>
      </c>
      <c r="E1807" s="18" t="s">
        <v>3422</v>
      </c>
      <c r="F1807" s="18" t="s">
        <v>520</v>
      </c>
      <c r="G1807" s="18">
        <v>216</v>
      </c>
      <c r="H1807" s="18">
        <v>0</v>
      </c>
      <c r="I1807" s="18">
        <v>137.88999938964844</v>
      </c>
      <c r="J1807" s="18">
        <v>-13.710000038146973</v>
      </c>
      <c r="K1807" s="18">
        <v>137.88999938964844</v>
      </c>
      <c r="L1807" s="18">
        <v>0</v>
      </c>
      <c r="M1807" s="7">
        <v>0</v>
      </c>
      <c r="N1807" s="7">
        <v>-216</v>
      </c>
      <c r="O1807" s="7">
        <v>-78.110000610351563</v>
      </c>
      <c r="P1807" s="7" t="s">
        <v>470</v>
      </c>
      <c r="Q1807" s="7" t="s">
        <v>665</v>
      </c>
      <c r="R1807" s="7">
        <v>10.899999618530273</v>
      </c>
      <c r="S1807" s="7">
        <v>32</v>
      </c>
      <c r="T1807" s="7">
        <v>151.60000610351562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307</v>
      </c>
      <c r="C1808" s="18" t="s">
        <v>3364</v>
      </c>
      <c r="D1808" s="18" t="s">
        <v>3365</v>
      </c>
      <c r="E1808" s="18" t="s">
        <v>3423</v>
      </c>
      <c r="F1808" s="18" t="s">
        <v>520</v>
      </c>
      <c r="G1808" s="18">
        <v>188</v>
      </c>
      <c r="H1808" s="18">
        <v>0</v>
      </c>
      <c r="I1808" s="18">
        <v>98.510002136230469</v>
      </c>
      <c r="J1808" s="18">
        <v>-10.890000343322754</v>
      </c>
      <c r="K1808" s="18">
        <v>98.510002136230469</v>
      </c>
      <c r="L1808" s="18">
        <v>-7.0000000298023224E-2</v>
      </c>
      <c r="M1808" s="7">
        <v>0</v>
      </c>
      <c r="N1808" s="7">
        <v>-188</v>
      </c>
      <c r="O1808" s="7">
        <v>-89.55999755859375</v>
      </c>
      <c r="P1808" s="7" t="s">
        <v>470</v>
      </c>
      <c r="Q1808" s="7" t="s">
        <v>3137</v>
      </c>
      <c r="R1808" s="7">
        <v>5.1999998092651367</v>
      </c>
      <c r="S1808" s="7">
        <v>20</v>
      </c>
      <c r="T1808" s="7">
        <v>109.40000152587891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307</v>
      </c>
      <c r="C1809" s="18" t="s">
        <v>3364</v>
      </c>
      <c r="D1809" s="18" t="s">
        <v>3365</v>
      </c>
      <c r="E1809" s="18" t="s">
        <v>3424</v>
      </c>
      <c r="F1809" s="18" t="s">
        <v>520</v>
      </c>
      <c r="G1809" s="18">
        <v>131</v>
      </c>
      <c r="H1809" s="18">
        <v>0</v>
      </c>
      <c r="I1809" s="18">
        <v>87.839996337890625</v>
      </c>
      <c r="J1809" s="18">
        <v>-9.7600002288818359</v>
      </c>
      <c r="K1809" s="18">
        <v>87.839996337890625</v>
      </c>
      <c r="L1809" s="18">
        <v>0</v>
      </c>
      <c r="M1809" s="7">
        <v>0</v>
      </c>
      <c r="N1809" s="7">
        <v>-131</v>
      </c>
      <c r="O1809" s="7">
        <v>-43.159999847412109</v>
      </c>
      <c r="P1809" s="7" t="s">
        <v>470</v>
      </c>
      <c r="Q1809" s="7" t="s">
        <v>2376</v>
      </c>
      <c r="R1809" s="7">
        <v>5.1999998092651367</v>
      </c>
      <c r="S1809" s="7">
        <v>16</v>
      </c>
      <c r="T1809" s="7">
        <v>97.599998474121094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306</v>
      </c>
      <c r="C1810" s="18" t="s">
        <v>3361</v>
      </c>
      <c r="D1810" s="18" t="s">
        <v>3362</v>
      </c>
      <c r="E1810" s="18" t="s">
        <v>3425</v>
      </c>
      <c r="F1810" s="18" t="s">
        <v>520</v>
      </c>
      <c r="G1810" s="18">
        <v>336</v>
      </c>
      <c r="H1810" s="18">
        <v>0</v>
      </c>
      <c r="I1810" s="18">
        <v>236.33999633789063</v>
      </c>
      <c r="J1810" s="18">
        <v>-26.260000228881836</v>
      </c>
      <c r="K1810" s="18">
        <v>236.33999633789063</v>
      </c>
      <c r="L1810" s="18">
        <v>0</v>
      </c>
      <c r="M1810" s="7">
        <v>0</v>
      </c>
      <c r="N1810" s="7">
        <v>-336</v>
      </c>
      <c r="O1810" s="7">
        <v>-99.660003662109375</v>
      </c>
      <c r="P1810" s="7" t="s">
        <v>470</v>
      </c>
      <c r="Q1810" s="7" t="s">
        <v>728</v>
      </c>
      <c r="R1810" s="7">
        <v>20</v>
      </c>
      <c r="S1810" s="7">
        <v>52</v>
      </c>
      <c r="T1810" s="7">
        <v>262.60000610351562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307</v>
      </c>
      <c r="C1811" s="18" t="s">
        <v>3364</v>
      </c>
      <c r="D1811" s="18" t="s">
        <v>3365</v>
      </c>
      <c r="E1811" s="18" t="s">
        <v>3426</v>
      </c>
      <c r="F1811" s="18" t="s">
        <v>520</v>
      </c>
      <c r="G1811" s="18">
        <v>196</v>
      </c>
      <c r="H1811" s="18">
        <v>0</v>
      </c>
      <c r="I1811" s="18">
        <v>123.80000305175781</v>
      </c>
      <c r="J1811" s="18">
        <v>0</v>
      </c>
      <c r="K1811" s="18">
        <v>123.80000305175781</v>
      </c>
      <c r="L1811" s="18">
        <v>0</v>
      </c>
      <c r="M1811" s="7">
        <v>0</v>
      </c>
      <c r="N1811" s="7">
        <v>-196</v>
      </c>
      <c r="O1811" s="7">
        <v>-72.199996948242188</v>
      </c>
      <c r="P1811" s="7" t="s">
        <v>470</v>
      </c>
      <c r="Q1811" s="7" t="s">
        <v>728</v>
      </c>
      <c r="R1811" s="7">
        <v>8.6999998092651367</v>
      </c>
      <c r="S1811" s="7">
        <v>21</v>
      </c>
      <c r="T1811" s="7">
        <v>123.80000305175781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306</v>
      </c>
      <c r="C1812" s="18" t="s">
        <v>3361</v>
      </c>
      <c r="D1812" s="18" t="s">
        <v>3362</v>
      </c>
      <c r="E1812" s="18" t="s">
        <v>3427</v>
      </c>
      <c r="F1812" s="18" t="s">
        <v>520</v>
      </c>
      <c r="G1812" s="18">
        <v>237</v>
      </c>
      <c r="H1812" s="18">
        <v>237</v>
      </c>
      <c r="I1812" s="18">
        <v>137.16999816894531</v>
      </c>
      <c r="J1812" s="18">
        <v>-14.630000114440918</v>
      </c>
      <c r="K1812" s="18">
        <v>137.16999816894531</v>
      </c>
      <c r="L1812" s="18">
        <v>0</v>
      </c>
      <c r="M1812" s="7">
        <v>0</v>
      </c>
      <c r="N1812" s="7">
        <v>0</v>
      </c>
      <c r="O1812" s="7">
        <v>137.16999816894531</v>
      </c>
      <c r="P1812" s="7" t="s">
        <v>470</v>
      </c>
      <c r="Q1812" s="7" t="s">
        <v>3428</v>
      </c>
      <c r="R1812" s="7">
        <v>10.5</v>
      </c>
      <c r="S1812" s="7">
        <v>29</v>
      </c>
      <c r="T1812" s="7">
        <v>151.80000305175781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305</v>
      </c>
      <c r="C1813" s="18" t="s">
        <v>3358</v>
      </c>
      <c r="D1813" s="18" t="s">
        <v>3359</v>
      </c>
      <c r="E1813" s="18" t="s">
        <v>3429</v>
      </c>
      <c r="F1813" s="18" t="s">
        <v>520</v>
      </c>
      <c r="G1813" s="18">
        <v>567</v>
      </c>
      <c r="H1813" s="18">
        <v>0</v>
      </c>
      <c r="I1813" s="18">
        <v>438.51998901367187</v>
      </c>
      <c r="J1813" s="18">
        <v>97.120002746582031</v>
      </c>
      <c r="K1813" s="18">
        <v>438.51998901367187</v>
      </c>
      <c r="L1813" s="18">
        <v>-0.18000000715255737</v>
      </c>
      <c r="M1813" s="7">
        <v>0</v>
      </c>
      <c r="N1813" s="7">
        <v>-567</v>
      </c>
      <c r="O1813" s="7">
        <v>-128.66000366210937</v>
      </c>
      <c r="P1813" s="7" t="s">
        <v>487</v>
      </c>
      <c r="Q1813" s="7" t="s">
        <v>1564</v>
      </c>
      <c r="R1813" s="7">
        <v>24.299999237060547</v>
      </c>
      <c r="S1813" s="7">
        <v>56</v>
      </c>
      <c r="T1813" s="7">
        <v>341.39999389648437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307</v>
      </c>
      <c r="C1814" s="18" t="s">
        <v>3364</v>
      </c>
      <c r="D1814" s="18" t="s">
        <v>3365</v>
      </c>
      <c r="E1814" s="18" t="s">
        <v>3430</v>
      </c>
      <c r="F1814" s="18" t="s">
        <v>520</v>
      </c>
      <c r="G1814" s="18">
        <v>298</v>
      </c>
      <c r="H1814" s="18">
        <v>0</v>
      </c>
      <c r="I1814" s="18">
        <v>210.16999816894531</v>
      </c>
      <c r="J1814" s="18">
        <v>59.529998779296875</v>
      </c>
      <c r="K1814" s="18">
        <v>210.16999816894531</v>
      </c>
      <c r="L1814" s="18">
        <v>0</v>
      </c>
      <c r="M1814" s="7">
        <v>0</v>
      </c>
      <c r="N1814" s="7">
        <v>-298</v>
      </c>
      <c r="O1814" s="7">
        <v>-87.830001831054687</v>
      </c>
      <c r="P1814" s="7" t="s">
        <v>530</v>
      </c>
      <c r="Q1814" s="7" t="s">
        <v>502</v>
      </c>
      <c r="R1814" s="7">
        <v>13.600000381469727</v>
      </c>
      <c r="S1814" s="7">
        <v>32</v>
      </c>
      <c r="T1814" s="7">
        <v>150.63999938964844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306</v>
      </c>
      <c r="C1815" s="18" t="s">
        <v>3361</v>
      </c>
      <c r="D1815" s="18" t="s">
        <v>3362</v>
      </c>
      <c r="E1815" s="18" t="s">
        <v>3431</v>
      </c>
      <c r="F1815" s="18" t="s">
        <v>520</v>
      </c>
      <c r="G1815" s="18">
        <v>285</v>
      </c>
      <c r="H1815" s="18">
        <v>0</v>
      </c>
      <c r="I1815" s="18">
        <v>149.33000183105469</v>
      </c>
      <c r="J1815" s="18">
        <v>-8.0699996948242187</v>
      </c>
      <c r="K1815" s="18">
        <v>149.33000183105469</v>
      </c>
      <c r="L1815" s="18">
        <v>0</v>
      </c>
      <c r="M1815" s="7">
        <v>0</v>
      </c>
      <c r="N1815" s="7">
        <v>-285</v>
      </c>
      <c r="O1815" s="7">
        <v>-135.66999816894531</v>
      </c>
      <c r="P1815" s="7" t="s">
        <v>487</v>
      </c>
      <c r="Q1815" s="7" t="s">
        <v>866</v>
      </c>
      <c r="R1815" s="7">
        <v>12.100000381469727</v>
      </c>
      <c r="S1815" s="7">
        <v>31</v>
      </c>
      <c r="T1815" s="7">
        <v>157.39999389648437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305</v>
      </c>
      <c r="C1816" s="18" t="s">
        <v>3358</v>
      </c>
      <c r="D1816" s="18" t="s">
        <v>3359</v>
      </c>
      <c r="E1816" s="18" t="s">
        <v>3432</v>
      </c>
      <c r="F1816" s="18" t="s">
        <v>520</v>
      </c>
      <c r="G1816" s="18">
        <v>122</v>
      </c>
      <c r="H1816" s="18">
        <v>0</v>
      </c>
      <c r="I1816" s="18">
        <v>83.69000244140625</v>
      </c>
      <c r="J1816" s="18">
        <v>1.0099999904632568</v>
      </c>
      <c r="K1816" s="18">
        <v>83.69000244140625</v>
      </c>
      <c r="L1816" s="18">
        <v>-7.0000000298023224E-2</v>
      </c>
      <c r="M1816" s="7">
        <v>0</v>
      </c>
      <c r="N1816" s="7">
        <v>-122</v>
      </c>
      <c r="O1816" s="7">
        <v>-38.380001068115234</v>
      </c>
      <c r="P1816" s="7" t="s">
        <v>470</v>
      </c>
      <c r="Q1816" s="7" t="s">
        <v>2824</v>
      </c>
      <c r="R1816" s="7">
        <v>3.0999999046325684</v>
      </c>
      <c r="S1816" s="7">
        <v>11</v>
      </c>
      <c r="T1816" s="7">
        <v>82.680000305175781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307</v>
      </c>
      <c r="C1817" s="18" t="s">
        <v>3364</v>
      </c>
      <c r="D1817" s="18" t="s">
        <v>3365</v>
      </c>
      <c r="E1817" s="18" t="s">
        <v>3433</v>
      </c>
      <c r="F1817" s="18" t="s">
        <v>520</v>
      </c>
      <c r="G1817" s="18">
        <v>273</v>
      </c>
      <c r="H1817" s="18">
        <v>0</v>
      </c>
      <c r="I1817" s="18">
        <v>182.39999389648437</v>
      </c>
      <c r="J1817" s="18">
        <v>0</v>
      </c>
      <c r="K1817" s="18">
        <v>182.39999389648437</v>
      </c>
      <c r="L1817" s="18">
        <v>0</v>
      </c>
      <c r="M1817" s="7">
        <v>0</v>
      </c>
      <c r="N1817" s="7">
        <v>-273</v>
      </c>
      <c r="O1817" s="7">
        <v>-90.599998474121094</v>
      </c>
      <c r="P1817" s="7" t="s">
        <v>470</v>
      </c>
      <c r="Q1817" s="7" t="s">
        <v>3434</v>
      </c>
      <c r="R1817" s="7">
        <v>13.800000190734863</v>
      </c>
      <c r="S1817" s="7">
        <v>32</v>
      </c>
      <c r="T1817" s="7">
        <v>182.39999389648437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305</v>
      </c>
      <c r="C1818" s="18" t="s">
        <v>3358</v>
      </c>
      <c r="D1818" s="18" t="s">
        <v>3359</v>
      </c>
      <c r="E1818" s="18" t="s">
        <v>3435</v>
      </c>
      <c r="F1818" s="18" t="s">
        <v>520</v>
      </c>
      <c r="G1818" s="18">
        <v>98</v>
      </c>
      <c r="H1818" s="18">
        <v>0</v>
      </c>
      <c r="I1818" s="18">
        <v>86.419998168945313</v>
      </c>
      <c r="J1818" s="18">
        <v>1.6200000047683716</v>
      </c>
      <c r="K1818" s="18">
        <v>86.419998168945313</v>
      </c>
      <c r="L1818" s="18">
        <v>-7.9999998211860657E-2</v>
      </c>
      <c r="M1818" s="7">
        <v>0</v>
      </c>
      <c r="N1818" s="7">
        <v>-98</v>
      </c>
      <c r="O1818" s="7">
        <v>-11.659999847412109</v>
      </c>
      <c r="P1818" s="7" t="s">
        <v>470</v>
      </c>
      <c r="Q1818" s="7" t="s">
        <v>2381</v>
      </c>
      <c r="R1818" s="7">
        <v>3.0999999046325684</v>
      </c>
      <c r="S1818" s="7">
        <v>12</v>
      </c>
      <c r="T1818" s="7">
        <v>84.800003051757813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307</v>
      </c>
      <c r="C1819" s="18" t="s">
        <v>3364</v>
      </c>
      <c r="D1819" s="18" t="s">
        <v>3365</v>
      </c>
      <c r="E1819" s="18" t="s">
        <v>3436</v>
      </c>
      <c r="F1819" s="18" t="s">
        <v>520</v>
      </c>
      <c r="G1819" s="18">
        <v>158</v>
      </c>
      <c r="H1819" s="18">
        <v>158</v>
      </c>
      <c r="I1819" s="18">
        <v>131.75</v>
      </c>
      <c r="J1819" s="18">
        <v>-9.369999885559082</v>
      </c>
      <c r="K1819" s="18">
        <v>131.75</v>
      </c>
      <c r="L1819" s="18">
        <v>-0.14000000059604645</v>
      </c>
      <c r="M1819" s="7">
        <v>0</v>
      </c>
      <c r="N1819" s="7">
        <v>0</v>
      </c>
      <c r="O1819" s="7">
        <v>131.61000061035156</v>
      </c>
      <c r="P1819" s="7" t="s">
        <v>530</v>
      </c>
      <c r="Q1819" s="7" t="s">
        <v>1975</v>
      </c>
      <c r="R1819" s="7">
        <v>8.8999996185302734</v>
      </c>
      <c r="S1819" s="7">
        <v>29</v>
      </c>
      <c r="T1819" s="7">
        <v>141.1199951171875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305</v>
      </c>
      <c r="C1820" s="18" t="s">
        <v>3358</v>
      </c>
      <c r="D1820" s="18" t="s">
        <v>3359</v>
      </c>
      <c r="E1820" s="18" t="s">
        <v>3437</v>
      </c>
      <c r="F1820" s="18" t="s">
        <v>520</v>
      </c>
      <c r="G1820" s="18">
        <v>166</v>
      </c>
      <c r="H1820" s="18">
        <v>166</v>
      </c>
      <c r="I1820" s="18">
        <v>110.26999664306641</v>
      </c>
      <c r="J1820" s="18">
        <v>0.87000000476837158</v>
      </c>
      <c r="K1820" s="18">
        <v>110.26999664306641</v>
      </c>
      <c r="L1820" s="18">
        <v>0</v>
      </c>
      <c r="M1820" s="7">
        <v>0</v>
      </c>
      <c r="N1820" s="7">
        <v>0</v>
      </c>
      <c r="O1820" s="7">
        <v>110.26999664306641</v>
      </c>
      <c r="P1820" s="7" t="s">
        <v>470</v>
      </c>
      <c r="Q1820" s="7" t="s">
        <v>1015</v>
      </c>
      <c r="R1820" s="7">
        <v>6.5</v>
      </c>
      <c r="S1820" s="7">
        <v>18</v>
      </c>
      <c r="T1820" s="7">
        <v>109.40000152587891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307</v>
      </c>
      <c r="C1821" s="18" t="s">
        <v>3364</v>
      </c>
      <c r="D1821" s="18" t="s">
        <v>3365</v>
      </c>
      <c r="E1821" s="18" t="s">
        <v>3438</v>
      </c>
      <c r="F1821" s="18" t="s">
        <v>520</v>
      </c>
      <c r="G1821" s="18">
        <v>114</v>
      </c>
      <c r="H1821" s="18">
        <v>0</v>
      </c>
      <c r="I1821" s="18">
        <v>73.599998474121094</v>
      </c>
      <c r="J1821" s="18">
        <v>0</v>
      </c>
      <c r="K1821" s="18">
        <v>73.599998474121094</v>
      </c>
      <c r="L1821" s="18">
        <v>0</v>
      </c>
      <c r="M1821" s="7">
        <v>0</v>
      </c>
      <c r="N1821" s="7">
        <v>-114</v>
      </c>
      <c r="O1821" s="7">
        <v>-40.400001525878906</v>
      </c>
      <c r="P1821" s="7" t="s">
        <v>470</v>
      </c>
      <c r="Q1821" s="7" t="s">
        <v>1019</v>
      </c>
      <c r="R1821" s="7">
        <v>3.0999999046325684</v>
      </c>
      <c r="S1821" s="7">
        <v>11</v>
      </c>
      <c r="T1821" s="7">
        <v>73.599998474121094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305</v>
      </c>
      <c r="C1822" s="18" t="s">
        <v>3358</v>
      </c>
      <c r="D1822" s="18" t="s">
        <v>3359</v>
      </c>
      <c r="E1822" s="18" t="s">
        <v>3439</v>
      </c>
      <c r="F1822" s="18" t="s">
        <v>520</v>
      </c>
      <c r="G1822" s="18">
        <v>210</v>
      </c>
      <c r="H1822" s="18">
        <v>0</v>
      </c>
      <c r="I1822" s="18">
        <v>155.44999694824219</v>
      </c>
      <c r="J1822" s="18">
        <v>-17.270000457763672</v>
      </c>
      <c r="K1822" s="18">
        <v>155.44999694824219</v>
      </c>
      <c r="L1822" s="18">
        <v>0</v>
      </c>
      <c r="M1822" s="7">
        <v>0</v>
      </c>
      <c r="N1822" s="7">
        <v>-210</v>
      </c>
      <c r="O1822" s="7">
        <v>-54.549999237060547</v>
      </c>
      <c r="P1822" s="7" t="s">
        <v>530</v>
      </c>
      <c r="Q1822" s="7" t="s">
        <v>1291</v>
      </c>
      <c r="R1822" s="7">
        <v>14.800000190734863</v>
      </c>
      <c r="S1822" s="7">
        <v>38</v>
      </c>
      <c r="T1822" s="7">
        <v>172.72000122070312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307</v>
      </c>
      <c r="C1823" s="18" t="s">
        <v>3364</v>
      </c>
      <c r="D1823" s="18" t="s">
        <v>3365</v>
      </c>
      <c r="E1823" s="18" t="s">
        <v>3440</v>
      </c>
      <c r="F1823" s="18" t="s">
        <v>520</v>
      </c>
      <c r="G1823" s="18">
        <v>379</v>
      </c>
      <c r="H1823" s="18">
        <v>0</v>
      </c>
      <c r="I1823" s="18">
        <v>260.95999145507812</v>
      </c>
      <c r="J1823" s="18">
        <v>0</v>
      </c>
      <c r="K1823" s="18">
        <v>260.95999145507812</v>
      </c>
      <c r="L1823" s="18">
        <v>0</v>
      </c>
      <c r="M1823" s="7">
        <v>27</v>
      </c>
      <c r="N1823" s="7">
        <v>-379</v>
      </c>
      <c r="O1823" s="7">
        <v>-91.040000915527344</v>
      </c>
      <c r="P1823" s="7" t="s">
        <v>530</v>
      </c>
      <c r="Q1823" s="7" t="s">
        <v>2039</v>
      </c>
      <c r="R1823" s="7">
        <v>20.799999237060547</v>
      </c>
      <c r="S1823" s="7">
        <v>60</v>
      </c>
      <c r="T1823" s="7">
        <v>260.95999145507812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305</v>
      </c>
      <c r="C1824" s="18" t="s">
        <v>3358</v>
      </c>
      <c r="D1824" s="18" t="s">
        <v>3359</v>
      </c>
      <c r="E1824" s="18" t="s">
        <v>3441</v>
      </c>
      <c r="F1824" s="18" t="s">
        <v>520</v>
      </c>
      <c r="G1824" s="18">
        <v>400</v>
      </c>
      <c r="H1824" s="18">
        <v>0</v>
      </c>
      <c r="I1824" s="18">
        <v>270.17999267578125</v>
      </c>
      <c r="J1824" s="18">
        <v>-0.41999998688697815</v>
      </c>
      <c r="K1824" s="18">
        <v>270.17999267578125</v>
      </c>
      <c r="L1824" s="18">
        <v>-0.10999999940395355</v>
      </c>
      <c r="M1824" s="7">
        <v>0</v>
      </c>
      <c r="N1824" s="7">
        <v>-400</v>
      </c>
      <c r="O1824" s="7">
        <v>-129.92999267578125</v>
      </c>
      <c r="P1824" s="7" t="s">
        <v>487</v>
      </c>
      <c r="Q1824" s="7" t="s">
        <v>747</v>
      </c>
      <c r="R1824" s="7">
        <v>19.299999237060547</v>
      </c>
      <c r="S1824" s="7">
        <v>48</v>
      </c>
      <c r="T1824" s="7">
        <v>270.60000610351562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306</v>
      </c>
      <c r="C1825" s="18" t="s">
        <v>3361</v>
      </c>
      <c r="D1825" s="18" t="s">
        <v>3362</v>
      </c>
      <c r="E1825" s="18" t="s">
        <v>3442</v>
      </c>
      <c r="F1825" s="18" t="s">
        <v>520</v>
      </c>
      <c r="G1825" s="18">
        <v>263</v>
      </c>
      <c r="H1825" s="18">
        <v>0</v>
      </c>
      <c r="I1825" s="18">
        <v>181.39999389648437</v>
      </c>
      <c r="J1825" s="18">
        <v>-18.799999237060547</v>
      </c>
      <c r="K1825" s="18">
        <v>181.39999389648437</v>
      </c>
      <c r="L1825" s="18">
        <v>-5.000000074505806E-2</v>
      </c>
      <c r="M1825" s="7">
        <v>0</v>
      </c>
      <c r="N1825" s="7">
        <v>-263</v>
      </c>
      <c r="O1825" s="7">
        <v>-81.650001525878906</v>
      </c>
      <c r="P1825" s="7" t="s">
        <v>470</v>
      </c>
      <c r="Q1825" s="7" t="s">
        <v>591</v>
      </c>
      <c r="R1825" s="7">
        <v>14.800000190734863</v>
      </c>
      <c r="S1825" s="7">
        <v>38</v>
      </c>
      <c r="T1825" s="7">
        <v>200.19999694824219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305</v>
      </c>
      <c r="C1826" s="18" t="s">
        <v>3358</v>
      </c>
      <c r="D1826" s="18" t="s">
        <v>3359</v>
      </c>
      <c r="E1826" s="18" t="s">
        <v>3443</v>
      </c>
      <c r="F1826" s="18" t="s">
        <v>520</v>
      </c>
      <c r="G1826" s="18">
        <v>124</v>
      </c>
      <c r="H1826" s="18">
        <v>0</v>
      </c>
      <c r="I1826" s="18">
        <v>90.010002136230469</v>
      </c>
      <c r="J1826" s="18">
        <v>1.2200000286102295</v>
      </c>
      <c r="K1826" s="18">
        <v>90.010002136230469</v>
      </c>
      <c r="L1826" s="18">
        <v>-1.9999999552965164E-2</v>
      </c>
      <c r="M1826" s="7">
        <v>0</v>
      </c>
      <c r="N1826" s="7">
        <v>-124</v>
      </c>
      <c r="O1826" s="7">
        <v>-34.009998321533203</v>
      </c>
      <c r="P1826" s="7" t="s">
        <v>465</v>
      </c>
      <c r="Q1826" s="7" t="s">
        <v>1901</v>
      </c>
      <c r="R1826" s="7">
        <v>5.9000000953674316</v>
      </c>
      <c r="S1826" s="7">
        <v>21</v>
      </c>
      <c r="T1826" s="7">
        <v>88.790000915527344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307</v>
      </c>
      <c r="C1827" s="18" t="s">
        <v>3364</v>
      </c>
      <c r="D1827" s="18" t="s">
        <v>3365</v>
      </c>
      <c r="E1827" s="18" t="s">
        <v>3444</v>
      </c>
      <c r="F1827" s="18" t="s">
        <v>520</v>
      </c>
      <c r="G1827" s="18">
        <v>421</v>
      </c>
      <c r="H1827" s="18">
        <v>421</v>
      </c>
      <c r="I1827" s="18">
        <v>236.33000183105469</v>
      </c>
      <c r="J1827" s="18">
        <v>75.529998779296875</v>
      </c>
      <c r="K1827" s="18">
        <v>236.33000183105469</v>
      </c>
      <c r="L1827" s="18">
        <v>0</v>
      </c>
      <c r="M1827" s="7">
        <v>27</v>
      </c>
      <c r="N1827" s="7">
        <v>0</v>
      </c>
      <c r="O1827" s="7">
        <v>263.32998657226563</v>
      </c>
      <c r="P1827" s="7" t="s">
        <v>470</v>
      </c>
      <c r="Q1827" s="7" t="s">
        <v>1216</v>
      </c>
      <c r="R1827" s="7">
        <v>11.199999809265137</v>
      </c>
      <c r="S1827" s="7">
        <v>31</v>
      </c>
      <c r="T1827" s="7">
        <v>160.80000305175781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305</v>
      </c>
      <c r="C1828" s="18" t="s">
        <v>3358</v>
      </c>
      <c r="D1828" s="18" t="s">
        <v>3359</v>
      </c>
      <c r="E1828" s="18" t="s">
        <v>3445</v>
      </c>
      <c r="F1828" s="18" t="s">
        <v>520</v>
      </c>
      <c r="G1828" s="18">
        <v>200</v>
      </c>
      <c r="H1828" s="18">
        <v>200</v>
      </c>
      <c r="I1828" s="18">
        <v>128.60000610351562</v>
      </c>
      <c r="J1828" s="18">
        <v>0</v>
      </c>
      <c r="K1828" s="18">
        <v>128.60000610351562</v>
      </c>
      <c r="L1828" s="18">
        <v>0</v>
      </c>
      <c r="M1828" s="7">
        <v>0</v>
      </c>
      <c r="N1828" s="7">
        <v>0</v>
      </c>
      <c r="O1828" s="7">
        <v>128.60000610351562</v>
      </c>
      <c r="P1828" s="7" t="s">
        <v>470</v>
      </c>
      <c r="Q1828" s="7" t="s">
        <v>2288</v>
      </c>
      <c r="R1828" s="7">
        <v>8.1000003814697266</v>
      </c>
      <c r="S1828" s="7">
        <v>29</v>
      </c>
      <c r="T1828" s="7">
        <v>128.60000610351562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306</v>
      </c>
      <c r="C1829" s="18" t="s">
        <v>3361</v>
      </c>
      <c r="D1829" s="18" t="s">
        <v>3362</v>
      </c>
      <c r="E1829" s="18" t="s">
        <v>3446</v>
      </c>
      <c r="F1829" s="18" t="s">
        <v>520</v>
      </c>
      <c r="G1829" s="18">
        <v>331</v>
      </c>
      <c r="H1829" s="18">
        <v>0</v>
      </c>
      <c r="I1829" s="18">
        <v>225.80000305175781</v>
      </c>
      <c r="J1829" s="18">
        <v>0</v>
      </c>
      <c r="K1829" s="18">
        <v>225.80000305175781</v>
      </c>
      <c r="L1829" s="18">
        <v>-0.31999999284744263</v>
      </c>
      <c r="M1829" s="7">
        <v>0</v>
      </c>
      <c r="N1829" s="7">
        <v>-331</v>
      </c>
      <c r="O1829" s="7">
        <v>-105.51999664306641</v>
      </c>
      <c r="P1829" s="7" t="s">
        <v>487</v>
      </c>
      <c r="Q1829" s="7" t="s">
        <v>3447</v>
      </c>
      <c r="R1829" s="7">
        <v>13.600000381469727</v>
      </c>
      <c r="S1829" s="7">
        <v>45</v>
      </c>
      <c r="T1829" s="7">
        <v>225.80000305175781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307</v>
      </c>
      <c r="C1830" s="18" t="s">
        <v>3364</v>
      </c>
      <c r="D1830" s="18" t="s">
        <v>3365</v>
      </c>
      <c r="E1830" s="18" t="s">
        <v>3448</v>
      </c>
      <c r="F1830" s="18" t="s">
        <v>520</v>
      </c>
      <c r="G1830" s="18">
        <v>209</v>
      </c>
      <c r="H1830" s="18">
        <v>0</v>
      </c>
      <c r="I1830" s="18">
        <v>130.10000610351562</v>
      </c>
      <c r="J1830" s="18">
        <v>1.2999999523162842</v>
      </c>
      <c r="K1830" s="18">
        <v>130.10000610351562</v>
      </c>
      <c r="L1830" s="18">
        <v>0</v>
      </c>
      <c r="M1830" s="7">
        <v>0</v>
      </c>
      <c r="N1830" s="7">
        <v>-209</v>
      </c>
      <c r="O1830" s="7">
        <v>-78.900001525878906</v>
      </c>
      <c r="P1830" s="7" t="s">
        <v>470</v>
      </c>
      <c r="Q1830" s="7" t="s">
        <v>3449</v>
      </c>
      <c r="R1830" s="7">
        <v>9.6999998092651367</v>
      </c>
      <c r="S1830" s="7">
        <v>21</v>
      </c>
      <c r="T1830" s="7">
        <v>128.80000305175781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305</v>
      </c>
      <c r="C1831" s="18" t="s">
        <v>3358</v>
      </c>
      <c r="D1831" s="18" t="s">
        <v>3359</v>
      </c>
      <c r="E1831" s="18" t="s">
        <v>3450</v>
      </c>
      <c r="F1831" s="18" t="s">
        <v>520</v>
      </c>
      <c r="G1831" s="18">
        <v>286</v>
      </c>
      <c r="H1831" s="18">
        <v>286</v>
      </c>
      <c r="I1831" s="18">
        <v>190.16999816894531</v>
      </c>
      <c r="J1831" s="18">
        <v>2.7699999809265137</v>
      </c>
      <c r="K1831" s="18">
        <v>190.16999816894531</v>
      </c>
      <c r="L1831" s="18">
        <v>0</v>
      </c>
      <c r="M1831" s="7">
        <v>0</v>
      </c>
      <c r="N1831" s="7">
        <v>0</v>
      </c>
      <c r="O1831" s="7">
        <v>190.16999816894531</v>
      </c>
      <c r="P1831" s="7" t="s">
        <v>470</v>
      </c>
      <c r="Q1831" s="7" t="s">
        <v>1220</v>
      </c>
      <c r="R1831" s="7">
        <v>13.899999618530273</v>
      </c>
      <c r="S1831" s="7">
        <v>38</v>
      </c>
      <c r="T1831" s="7">
        <v>187.39999389648437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307</v>
      </c>
      <c r="C1832" s="18" t="s">
        <v>3364</v>
      </c>
      <c r="D1832" s="18" t="s">
        <v>3365</v>
      </c>
      <c r="E1832" s="18" t="s">
        <v>3451</v>
      </c>
      <c r="F1832" s="18" t="s">
        <v>520</v>
      </c>
      <c r="G1832" s="18">
        <v>221</v>
      </c>
      <c r="H1832" s="18">
        <v>221</v>
      </c>
      <c r="I1832" s="18">
        <v>152.02999877929687</v>
      </c>
      <c r="J1832" s="18">
        <v>0.82999998331069946</v>
      </c>
      <c r="K1832" s="18">
        <v>152.02999877929687</v>
      </c>
      <c r="L1832" s="18">
        <v>-5.000000074505806E-2</v>
      </c>
      <c r="M1832" s="7">
        <v>0</v>
      </c>
      <c r="N1832" s="7">
        <v>0</v>
      </c>
      <c r="O1832" s="7">
        <v>151.97999572753906</v>
      </c>
      <c r="P1832" s="7" t="s">
        <v>470</v>
      </c>
      <c r="Q1832" s="7" t="s">
        <v>2291</v>
      </c>
      <c r="R1832" s="7">
        <v>10.300000190734863</v>
      </c>
      <c r="S1832" s="7">
        <v>24</v>
      </c>
      <c r="T1832" s="7">
        <v>151.19999694824219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307</v>
      </c>
      <c r="C1833" s="18" t="s">
        <v>3364</v>
      </c>
      <c r="D1833" s="18" t="s">
        <v>3365</v>
      </c>
      <c r="E1833" s="18" t="s">
        <v>3452</v>
      </c>
      <c r="F1833" s="18" t="s">
        <v>520</v>
      </c>
      <c r="G1833" s="18">
        <v>169</v>
      </c>
      <c r="H1833" s="18">
        <v>0</v>
      </c>
      <c r="I1833" s="18">
        <v>113.04000091552734</v>
      </c>
      <c r="J1833" s="18">
        <v>5.0399999618530273</v>
      </c>
      <c r="K1833" s="18">
        <v>113.04000091552734</v>
      </c>
      <c r="L1833" s="18">
        <v>0</v>
      </c>
      <c r="M1833" s="7">
        <v>0</v>
      </c>
      <c r="N1833" s="7">
        <v>-169</v>
      </c>
      <c r="O1833" s="7">
        <v>-55.959999084472656</v>
      </c>
      <c r="P1833" s="7" t="s">
        <v>470</v>
      </c>
      <c r="Q1833" s="7" t="s">
        <v>3453</v>
      </c>
      <c r="R1833" s="7">
        <v>6</v>
      </c>
      <c r="S1833" s="7">
        <v>20</v>
      </c>
      <c r="T1833" s="7">
        <v>108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307</v>
      </c>
      <c r="C1834" s="18" t="s">
        <v>3364</v>
      </c>
      <c r="D1834" s="18" t="s">
        <v>3365</v>
      </c>
      <c r="E1834" s="18" t="s">
        <v>3454</v>
      </c>
      <c r="F1834" s="18" t="s">
        <v>520</v>
      </c>
      <c r="G1834" s="18">
        <v>189</v>
      </c>
      <c r="H1834" s="18">
        <v>0</v>
      </c>
      <c r="I1834" s="18">
        <v>124.11000061035156</v>
      </c>
      <c r="J1834" s="18">
        <v>23.510000228881836</v>
      </c>
      <c r="K1834" s="18">
        <v>124.11000061035156</v>
      </c>
      <c r="L1834" s="18">
        <v>0</v>
      </c>
      <c r="M1834" s="7">
        <v>0</v>
      </c>
      <c r="N1834" s="7">
        <v>-189</v>
      </c>
      <c r="O1834" s="7">
        <v>-64.889999389648438</v>
      </c>
      <c r="P1834" s="7" t="s">
        <v>470</v>
      </c>
      <c r="Q1834" s="7" t="s">
        <v>3455</v>
      </c>
      <c r="R1834" s="7">
        <v>5.8000001907348633</v>
      </c>
      <c r="S1834" s="7">
        <v>18</v>
      </c>
      <c r="T1834" s="7">
        <v>100.59999847412109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306</v>
      </c>
      <c r="C1835" s="18" t="s">
        <v>3361</v>
      </c>
      <c r="D1835" s="18" t="s">
        <v>3362</v>
      </c>
      <c r="E1835" s="18" t="s">
        <v>3456</v>
      </c>
      <c r="F1835" s="18" t="s">
        <v>520</v>
      </c>
      <c r="G1835" s="18">
        <v>582</v>
      </c>
      <c r="H1835" s="18">
        <v>0</v>
      </c>
      <c r="I1835" s="18">
        <v>401.29998779296875</v>
      </c>
      <c r="J1835" s="18">
        <v>0.89999997615814209</v>
      </c>
      <c r="K1835" s="18">
        <v>401.29998779296875</v>
      </c>
      <c r="L1835" s="18">
        <v>0</v>
      </c>
      <c r="M1835" s="7">
        <v>40</v>
      </c>
      <c r="N1835" s="7">
        <v>-582</v>
      </c>
      <c r="O1835" s="7">
        <v>-140.69999694824219</v>
      </c>
      <c r="P1835" s="7" t="s">
        <v>487</v>
      </c>
      <c r="Q1835" s="7" t="s">
        <v>685</v>
      </c>
      <c r="R1835" s="7">
        <v>30.700000762939453</v>
      </c>
      <c r="S1835" s="7">
        <v>52</v>
      </c>
      <c r="T1835" s="7">
        <v>400.39999389648437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305</v>
      </c>
      <c r="C1836" s="18" t="s">
        <v>3358</v>
      </c>
      <c r="D1836" s="18" t="s">
        <v>3359</v>
      </c>
      <c r="E1836" s="18" t="s">
        <v>3457</v>
      </c>
      <c r="F1836" s="18" t="s">
        <v>520</v>
      </c>
      <c r="G1836" s="18">
        <v>167</v>
      </c>
      <c r="H1836" s="18">
        <v>167</v>
      </c>
      <c r="I1836" s="18">
        <v>142.66000366210937</v>
      </c>
      <c r="J1836" s="18">
        <v>-13.75</v>
      </c>
      <c r="K1836" s="18">
        <v>142.66000366210937</v>
      </c>
      <c r="L1836" s="18">
        <v>0</v>
      </c>
      <c r="M1836" s="7">
        <v>0</v>
      </c>
      <c r="N1836" s="7">
        <v>0</v>
      </c>
      <c r="O1836" s="7">
        <v>142.66000366210937</v>
      </c>
      <c r="P1836" s="7" t="s">
        <v>470</v>
      </c>
      <c r="Q1836" s="7" t="s">
        <v>2755</v>
      </c>
      <c r="R1836" s="7">
        <v>11.300000190734863</v>
      </c>
      <c r="S1836" s="7">
        <v>26</v>
      </c>
      <c r="T1836" s="7">
        <v>156.41000366210937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305</v>
      </c>
      <c r="C1837" s="18" t="s">
        <v>3358</v>
      </c>
      <c r="D1837" s="18" t="s">
        <v>3359</v>
      </c>
      <c r="E1837" s="18" t="s">
        <v>3458</v>
      </c>
      <c r="F1837" s="18" t="s">
        <v>520</v>
      </c>
      <c r="G1837" s="18">
        <v>355</v>
      </c>
      <c r="H1837" s="18">
        <v>355</v>
      </c>
      <c r="I1837" s="18">
        <v>245.08000183105469</v>
      </c>
      <c r="J1837" s="18">
        <v>0</v>
      </c>
      <c r="K1837" s="18">
        <v>245.08000183105469</v>
      </c>
      <c r="L1837" s="18">
        <v>0</v>
      </c>
      <c r="M1837" s="7">
        <v>0</v>
      </c>
      <c r="N1837" s="7">
        <v>0</v>
      </c>
      <c r="O1837" s="7">
        <v>245.08000183105469</v>
      </c>
      <c r="P1837" s="7" t="s">
        <v>530</v>
      </c>
      <c r="Q1837" s="7" t="s">
        <v>3459</v>
      </c>
      <c r="R1837" s="7">
        <v>21.100000381469727</v>
      </c>
      <c r="S1837" s="7">
        <v>45</v>
      </c>
      <c r="T1837" s="7">
        <v>245.08000183105469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305</v>
      </c>
      <c r="C1838" s="18" t="s">
        <v>3358</v>
      </c>
      <c r="D1838" s="18" t="s">
        <v>3359</v>
      </c>
      <c r="E1838" s="18" t="s">
        <v>3460</v>
      </c>
      <c r="F1838" s="18" t="s">
        <v>520</v>
      </c>
      <c r="G1838" s="18">
        <v>166</v>
      </c>
      <c r="H1838" s="18">
        <v>0</v>
      </c>
      <c r="I1838" s="18">
        <v>110.08999633789062</v>
      </c>
      <c r="J1838" s="18">
        <v>9.0000003576278687E-2</v>
      </c>
      <c r="K1838" s="18">
        <v>110.08999633789062</v>
      </c>
      <c r="L1838" s="18">
        <v>0</v>
      </c>
      <c r="M1838" s="7">
        <v>0</v>
      </c>
      <c r="N1838" s="7">
        <v>-166</v>
      </c>
      <c r="O1838" s="7">
        <v>-55.909999847412109</v>
      </c>
      <c r="P1838" s="7" t="s">
        <v>470</v>
      </c>
      <c r="Q1838" s="7" t="s">
        <v>2575</v>
      </c>
      <c r="R1838" s="7">
        <v>6.9000000953674316</v>
      </c>
      <c r="S1838" s="7">
        <v>16</v>
      </c>
      <c r="T1838" s="7">
        <v>110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307</v>
      </c>
      <c r="C1839" s="18" t="s">
        <v>3364</v>
      </c>
      <c r="D1839" s="18" t="s">
        <v>3365</v>
      </c>
      <c r="E1839" s="18" t="s">
        <v>3461</v>
      </c>
      <c r="F1839" s="18" t="s">
        <v>520</v>
      </c>
      <c r="G1839" s="18">
        <v>143</v>
      </c>
      <c r="H1839" s="18">
        <v>0</v>
      </c>
      <c r="I1839" s="18">
        <v>95.160003662109375</v>
      </c>
      <c r="J1839" s="18">
        <v>-3.9300000667572021</v>
      </c>
      <c r="K1839" s="18">
        <v>95.160003662109375</v>
      </c>
      <c r="L1839" s="18">
        <v>-0.10999999940395355</v>
      </c>
      <c r="M1839" s="7">
        <v>0</v>
      </c>
      <c r="N1839" s="7">
        <v>-143</v>
      </c>
      <c r="O1839" s="7">
        <v>-47.950000762939453</v>
      </c>
      <c r="P1839" s="7" t="s">
        <v>470</v>
      </c>
      <c r="Q1839" s="7" t="s">
        <v>1921</v>
      </c>
      <c r="R1839" s="7">
        <v>4.5999999046325684</v>
      </c>
      <c r="S1839" s="7">
        <v>11</v>
      </c>
      <c r="T1839" s="7">
        <v>99.089996337890625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305</v>
      </c>
      <c r="C1840" s="18" t="s">
        <v>3358</v>
      </c>
      <c r="D1840" s="18" t="s">
        <v>3359</v>
      </c>
      <c r="E1840" s="18" t="s">
        <v>3462</v>
      </c>
      <c r="F1840" s="18" t="s">
        <v>520</v>
      </c>
      <c r="G1840" s="18">
        <v>131</v>
      </c>
      <c r="H1840" s="18">
        <v>0</v>
      </c>
      <c r="I1840" s="18">
        <v>96.569999694824219</v>
      </c>
      <c r="J1840" s="18">
        <v>-5.0300002098083496</v>
      </c>
      <c r="K1840" s="18">
        <v>96.569999694824219</v>
      </c>
      <c r="L1840" s="18">
        <v>0</v>
      </c>
      <c r="M1840" s="7">
        <v>0</v>
      </c>
      <c r="N1840" s="7">
        <v>-131</v>
      </c>
      <c r="O1840" s="7">
        <v>-34.430000305175781</v>
      </c>
      <c r="P1840" s="7" t="s">
        <v>465</v>
      </c>
      <c r="Q1840" s="7" t="s">
        <v>2150</v>
      </c>
      <c r="R1840" s="7">
        <v>9.1000003814697266</v>
      </c>
      <c r="S1840" s="7">
        <v>16</v>
      </c>
      <c r="T1840" s="7">
        <v>101.59999847412109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307</v>
      </c>
      <c r="C1841" s="18" t="s">
        <v>3364</v>
      </c>
      <c r="D1841" s="18" t="s">
        <v>3365</v>
      </c>
      <c r="E1841" s="18" t="s">
        <v>3463</v>
      </c>
      <c r="F1841" s="18" t="s">
        <v>520</v>
      </c>
      <c r="G1841" s="18">
        <v>274</v>
      </c>
      <c r="H1841" s="18">
        <v>0</v>
      </c>
      <c r="I1841" s="18">
        <v>138.24000549316406</v>
      </c>
      <c r="J1841" s="18">
        <v>-15.359999656677246</v>
      </c>
      <c r="K1841" s="18">
        <v>138.24000549316406</v>
      </c>
      <c r="L1841" s="18">
        <v>-1.9999999552965164E-2</v>
      </c>
      <c r="M1841" s="7">
        <v>0</v>
      </c>
      <c r="N1841" s="7">
        <v>-274</v>
      </c>
      <c r="O1841" s="7">
        <v>-135.77999877929687</v>
      </c>
      <c r="P1841" s="7" t="s">
        <v>470</v>
      </c>
      <c r="Q1841" s="7" t="s">
        <v>2691</v>
      </c>
      <c r="R1841" s="7">
        <v>10.899999618530273</v>
      </c>
      <c r="S1841" s="7">
        <v>24</v>
      </c>
      <c r="T1841" s="7">
        <v>153.60000610351562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305</v>
      </c>
      <c r="C1842" s="18" t="s">
        <v>3358</v>
      </c>
      <c r="D1842" s="18" t="s">
        <v>3359</v>
      </c>
      <c r="E1842" s="18" t="s">
        <v>3464</v>
      </c>
      <c r="F1842" s="18" t="s">
        <v>520</v>
      </c>
      <c r="G1842" s="18">
        <v>381</v>
      </c>
      <c r="H1842" s="18">
        <v>0</v>
      </c>
      <c r="I1842" s="18">
        <v>252.57000732421875</v>
      </c>
      <c r="J1842" s="18">
        <v>13.050000190734863</v>
      </c>
      <c r="K1842" s="18">
        <v>252.57000732421875</v>
      </c>
      <c r="L1842" s="18">
        <v>0</v>
      </c>
      <c r="M1842" s="7">
        <v>27</v>
      </c>
      <c r="N1842" s="7">
        <v>-381</v>
      </c>
      <c r="O1842" s="7">
        <v>-101.43000030517578</v>
      </c>
      <c r="P1842" s="7" t="s">
        <v>465</v>
      </c>
      <c r="Q1842" s="7" t="s">
        <v>1390</v>
      </c>
      <c r="R1842" s="7">
        <v>23.200000762939453</v>
      </c>
      <c r="S1842" s="7">
        <v>33</v>
      </c>
      <c r="T1842" s="7">
        <v>239.52000427246094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307</v>
      </c>
      <c r="C1843" s="18" t="s">
        <v>3364</v>
      </c>
      <c r="D1843" s="18" t="s">
        <v>3365</v>
      </c>
      <c r="E1843" s="18" t="s">
        <v>3465</v>
      </c>
      <c r="F1843" s="18" t="s">
        <v>520</v>
      </c>
      <c r="G1843" s="18">
        <v>242</v>
      </c>
      <c r="H1843" s="18">
        <v>0</v>
      </c>
      <c r="I1843" s="18">
        <v>178.86000061035156</v>
      </c>
      <c r="J1843" s="18">
        <v>-1.3899999856948853</v>
      </c>
      <c r="K1843" s="18">
        <v>178.86000061035156</v>
      </c>
      <c r="L1843" s="18">
        <v>-9.9999997764825821E-3</v>
      </c>
      <c r="M1843" s="7">
        <v>0</v>
      </c>
      <c r="N1843" s="7">
        <v>-242</v>
      </c>
      <c r="O1843" s="7">
        <v>-63.150001525878906</v>
      </c>
      <c r="P1843" s="7" t="s">
        <v>487</v>
      </c>
      <c r="Q1843" s="7" t="s">
        <v>2584</v>
      </c>
      <c r="R1843" s="7">
        <v>14.600000381469727</v>
      </c>
      <c r="S1843" s="7">
        <v>21</v>
      </c>
      <c r="T1843" s="7">
        <v>180.25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305</v>
      </c>
      <c r="C1844" s="18" t="s">
        <v>3358</v>
      </c>
      <c r="D1844" s="18" t="s">
        <v>3359</v>
      </c>
      <c r="E1844" s="18" t="s">
        <v>3466</v>
      </c>
      <c r="F1844" s="18" t="s">
        <v>520</v>
      </c>
      <c r="G1844" s="18">
        <v>117</v>
      </c>
      <c r="H1844" s="18">
        <v>0</v>
      </c>
      <c r="I1844" s="18">
        <v>78.699996948242188</v>
      </c>
      <c r="J1844" s="18">
        <v>-8.7399997711181641</v>
      </c>
      <c r="K1844" s="18">
        <v>78.699996948242188</v>
      </c>
      <c r="L1844" s="18">
        <v>0</v>
      </c>
      <c r="M1844" s="7">
        <v>0</v>
      </c>
      <c r="N1844" s="7">
        <v>-117</v>
      </c>
      <c r="O1844" s="7">
        <v>-38.299999237060547</v>
      </c>
      <c r="P1844" s="7" t="s">
        <v>465</v>
      </c>
      <c r="Q1844" s="7" t="s">
        <v>3467</v>
      </c>
      <c r="R1844" s="7">
        <v>8.1999998092651367</v>
      </c>
      <c r="S1844" s="7">
        <v>15</v>
      </c>
      <c r="T1844" s="7">
        <v>87.44000244140625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305</v>
      </c>
      <c r="C1845" s="18" t="s">
        <v>3358</v>
      </c>
      <c r="D1845" s="18" t="s">
        <v>3359</v>
      </c>
      <c r="E1845" s="18" t="s">
        <v>3468</v>
      </c>
      <c r="F1845" s="18" t="s">
        <v>520</v>
      </c>
      <c r="G1845" s="18">
        <v>478</v>
      </c>
      <c r="H1845" s="18">
        <v>1</v>
      </c>
      <c r="I1845" s="18">
        <v>321.20999145507812</v>
      </c>
      <c r="J1845" s="18">
        <v>-16.909999847412109</v>
      </c>
      <c r="K1845" s="18">
        <v>321.20999145507812</v>
      </c>
      <c r="L1845" s="18">
        <v>-7.9999998211860657E-2</v>
      </c>
      <c r="M1845" s="7">
        <v>54</v>
      </c>
      <c r="N1845" s="7">
        <v>-477</v>
      </c>
      <c r="O1845" s="7">
        <v>-101.87000274658203</v>
      </c>
      <c r="P1845" s="7" t="s">
        <v>465</v>
      </c>
      <c r="Q1845" s="7" t="s">
        <v>2153</v>
      </c>
      <c r="R1845" s="7">
        <v>29.700000762939453</v>
      </c>
      <c r="S1845" s="7">
        <v>41</v>
      </c>
      <c r="T1845" s="7">
        <v>338.1199951171875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305</v>
      </c>
      <c r="C1846" s="18" t="s">
        <v>3358</v>
      </c>
      <c r="D1846" s="18" t="s">
        <v>3359</v>
      </c>
      <c r="E1846" s="18" t="s">
        <v>3469</v>
      </c>
      <c r="F1846" s="18" t="s">
        <v>520</v>
      </c>
      <c r="G1846" s="18">
        <v>118</v>
      </c>
      <c r="H1846" s="18">
        <v>0</v>
      </c>
      <c r="I1846" s="18">
        <v>98.360000610351563</v>
      </c>
      <c r="J1846" s="18">
        <v>-3.7599999904632568</v>
      </c>
      <c r="K1846" s="18">
        <v>98.360000610351563</v>
      </c>
      <c r="L1846" s="18">
        <v>-0.10000000149011612</v>
      </c>
      <c r="M1846" s="7">
        <v>0</v>
      </c>
      <c r="N1846" s="7">
        <v>-118</v>
      </c>
      <c r="O1846" s="7">
        <v>-19.739999771118164</v>
      </c>
      <c r="P1846" s="7" t="s">
        <v>465</v>
      </c>
      <c r="Q1846" s="7" t="s">
        <v>3470</v>
      </c>
      <c r="R1846" s="7">
        <v>7.4000000953674316</v>
      </c>
      <c r="S1846" s="7">
        <v>16</v>
      </c>
      <c r="T1846" s="7">
        <v>102.12000274658203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305</v>
      </c>
      <c r="C1847" s="18" t="s">
        <v>3358</v>
      </c>
      <c r="D1847" s="18" t="s">
        <v>3359</v>
      </c>
      <c r="E1847" s="18" t="s">
        <v>3471</v>
      </c>
      <c r="F1847" s="18" t="s">
        <v>520</v>
      </c>
      <c r="G1847" s="18">
        <v>258</v>
      </c>
      <c r="H1847" s="18">
        <v>258</v>
      </c>
      <c r="I1847" s="18">
        <v>124.65000152587891</v>
      </c>
      <c r="J1847" s="18">
        <v>7.0500001907348633</v>
      </c>
      <c r="K1847" s="18">
        <v>124.65000152587891</v>
      </c>
      <c r="L1847" s="18">
        <v>0</v>
      </c>
      <c r="M1847" s="7">
        <v>0</v>
      </c>
      <c r="N1847" s="7">
        <v>0</v>
      </c>
      <c r="O1847" s="7">
        <v>124.65000152587891</v>
      </c>
      <c r="P1847" s="7" t="s">
        <v>470</v>
      </c>
      <c r="Q1847" s="7" t="s">
        <v>3472</v>
      </c>
      <c r="R1847" s="7">
        <v>8.3999996185302734</v>
      </c>
      <c r="S1847" s="7">
        <v>12</v>
      </c>
      <c r="T1847" s="7">
        <v>117.59999847412109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305</v>
      </c>
      <c r="C1848" s="18" t="s">
        <v>3358</v>
      </c>
      <c r="D1848" s="18" t="s">
        <v>3359</v>
      </c>
      <c r="E1848" s="18" t="s">
        <v>3473</v>
      </c>
      <c r="F1848" s="18" t="s">
        <v>520</v>
      </c>
      <c r="G1848" s="18">
        <v>163</v>
      </c>
      <c r="H1848" s="18">
        <v>163</v>
      </c>
      <c r="I1848" s="18">
        <v>127.69999694824219</v>
      </c>
      <c r="J1848" s="18">
        <v>-6.619999885559082</v>
      </c>
      <c r="K1848" s="18">
        <v>127.69999694824219</v>
      </c>
      <c r="L1848" s="18">
        <v>-7.0000000298023224E-2</v>
      </c>
      <c r="M1848" s="7">
        <v>0</v>
      </c>
      <c r="N1848" s="7">
        <v>0</v>
      </c>
      <c r="O1848" s="7">
        <v>127.62999725341797</v>
      </c>
      <c r="P1848" s="7" t="s">
        <v>465</v>
      </c>
      <c r="Q1848" s="7" t="s">
        <v>2069</v>
      </c>
      <c r="R1848" s="7">
        <v>12.699999809265137</v>
      </c>
      <c r="S1848" s="7">
        <v>18</v>
      </c>
      <c r="T1848" s="7">
        <v>134.32000732421875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310</v>
      </c>
      <c r="C1849" s="18" t="s">
        <v>3474</v>
      </c>
      <c r="D1849" s="18" t="s">
        <v>3475</v>
      </c>
      <c r="E1849" s="18" t="s">
        <v>3476</v>
      </c>
      <c r="F1849" s="18" t="s">
        <v>464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470</v>
      </c>
      <c r="Q1849" s="7" t="s">
        <v>2360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  <c r="X1849" t="s">
        <v>522</v>
      </c>
    </row>
    <row r="1850" spans="1:24" ht="15" customHeight="1">
      <c r="A1850" s="18" t="s">
        <v>74</v>
      </c>
      <c r="B1850" s="18" t="s">
        <v>310</v>
      </c>
      <c r="C1850" s="18" t="s">
        <v>3474</v>
      </c>
      <c r="D1850" s="18" t="s">
        <v>3475</v>
      </c>
      <c r="E1850" s="18" t="s">
        <v>3477</v>
      </c>
      <c r="F1850" s="18" t="s">
        <v>464</v>
      </c>
      <c r="G1850" s="18">
        <v>0</v>
      </c>
      <c r="H1850" s="18">
        <v>0</v>
      </c>
      <c r="I1850" s="18">
        <v>22.299999237060547</v>
      </c>
      <c r="J1850" s="18">
        <v>0</v>
      </c>
      <c r="K1850" s="18">
        <v>22.299999237060547</v>
      </c>
      <c r="L1850" s="18">
        <v>0</v>
      </c>
      <c r="M1850" s="7">
        <v>0</v>
      </c>
      <c r="N1850" s="7">
        <v>0</v>
      </c>
      <c r="O1850" s="7">
        <v>22.299999237060547</v>
      </c>
      <c r="P1850" s="7" t="s">
        <v>530</v>
      </c>
      <c r="Q1850" s="7" t="s">
        <v>905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  <c r="X1850" t="s">
        <v>522</v>
      </c>
    </row>
    <row r="1851" spans="1:24" ht="15" customHeight="1">
      <c r="A1851" s="18" t="s">
        <v>74</v>
      </c>
      <c r="B1851" s="18" t="s">
        <v>311</v>
      </c>
      <c r="C1851" s="18" t="s">
        <v>876</v>
      </c>
      <c r="D1851" s="18" t="s">
        <v>877</v>
      </c>
      <c r="E1851" s="18" t="s">
        <v>3478</v>
      </c>
      <c r="F1851" s="18" t="s">
        <v>464</v>
      </c>
      <c r="G1851" s="18">
        <v>0</v>
      </c>
      <c r="H1851" s="18">
        <v>0</v>
      </c>
      <c r="I1851" s="18">
        <v>22.299999237060547</v>
      </c>
      <c r="J1851" s="18">
        <v>0</v>
      </c>
      <c r="K1851" s="18">
        <v>22.299999237060547</v>
      </c>
      <c r="L1851" s="18">
        <v>0</v>
      </c>
      <c r="M1851" s="7">
        <v>0</v>
      </c>
      <c r="N1851" s="7">
        <v>0</v>
      </c>
      <c r="O1851" s="7">
        <v>22.299999237060547</v>
      </c>
      <c r="P1851" s="7" t="s">
        <v>470</v>
      </c>
      <c r="Q1851" s="7" t="s">
        <v>3479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74</v>
      </c>
      <c r="B1852" s="18" t="s">
        <v>309</v>
      </c>
      <c r="C1852" s="18" t="s">
        <v>3480</v>
      </c>
      <c r="D1852" s="18" t="s">
        <v>3481</v>
      </c>
      <c r="E1852" s="18" t="s">
        <v>3482</v>
      </c>
      <c r="F1852" s="18" t="s">
        <v>464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487</v>
      </c>
      <c r="Q1852" s="7" t="s">
        <v>2115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74</v>
      </c>
      <c r="B1853" s="18" t="s">
        <v>308</v>
      </c>
      <c r="C1853" s="18" t="s">
        <v>3483</v>
      </c>
      <c r="D1853" s="18" t="s">
        <v>3484</v>
      </c>
      <c r="E1853" s="18" t="s">
        <v>3485</v>
      </c>
      <c r="F1853" s="18" t="s">
        <v>464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470</v>
      </c>
      <c r="Q1853" s="7" t="s">
        <v>3486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74</v>
      </c>
      <c r="B1854" s="18" t="s">
        <v>308</v>
      </c>
      <c r="C1854" s="18" t="s">
        <v>3483</v>
      </c>
      <c r="D1854" s="18" t="s">
        <v>3484</v>
      </c>
      <c r="E1854" s="18" t="s">
        <v>3487</v>
      </c>
      <c r="F1854" s="18" t="s">
        <v>464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470</v>
      </c>
      <c r="Q1854" s="7" t="s">
        <v>1166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308</v>
      </c>
      <c r="C1855" s="18" t="s">
        <v>3483</v>
      </c>
      <c r="D1855" s="18" t="s">
        <v>3484</v>
      </c>
      <c r="E1855" s="18" t="s">
        <v>3488</v>
      </c>
      <c r="F1855" s="18" t="s">
        <v>464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470</v>
      </c>
      <c r="Q1855" s="7" t="s">
        <v>3489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>
      <c r="A1856" s="18" t="s">
        <v>74</v>
      </c>
      <c r="B1856" s="18" t="s">
        <v>312</v>
      </c>
      <c r="C1856" s="18" t="s">
        <v>3490</v>
      </c>
      <c r="D1856" s="18" t="s">
        <v>3491</v>
      </c>
      <c r="E1856" s="18" t="s">
        <v>3492</v>
      </c>
      <c r="F1856" s="18" t="s">
        <v>464</v>
      </c>
      <c r="G1856" s="18">
        <v>0</v>
      </c>
      <c r="H1856" s="18">
        <v>0</v>
      </c>
      <c r="I1856" s="18">
        <v>22.299999237060547</v>
      </c>
      <c r="J1856" s="18">
        <v>0</v>
      </c>
      <c r="K1856" s="18">
        <v>22.299999237060547</v>
      </c>
      <c r="L1856" s="18">
        <v>0</v>
      </c>
      <c r="M1856" s="7">
        <v>0</v>
      </c>
      <c r="N1856" s="7">
        <v>0</v>
      </c>
      <c r="O1856" s="7">
        <v>22.299999237060547</v>
      </c>
      <c r="P1856" s="7" t="s">
        <v>470</v>
      </c>
      <c r="Q1856" s="7" t="s">
        <v>2191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74</v>
      </c>
      <c r="B1857" s="18" t="s">
        <v>308</v>
      </c>
      <c r="C1857" s="18" t="s">
        <v>3483</v>
      </c>
      <c r="D1857" s="18" t="s">
        <v>3484</v>
      </c>
      <c r="E1857" s="18" t="s">
        <v>3493</v>
      </c>
      <c r="F1857" s="18" t="s">
        <v>464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470</v>
      </c>
      <c r="Q1857" s="7" t="s">
        <v>1414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74</v>
      </c>
      <c r="B1858" s="18" t="s">
        <v>308</v>
      </c>
      <c r="C1858" s="18" t="s">
        <v>3483</v>
      </c>
      <c r="D1858" s="18" t="s">
        <v>3484</v>
      </c>
      <c r="E1858" s="18" t="s">
        <v>3494</v>
      </c>
      <c r="F1858" s="18" t="s">
        <v>464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470</v>
      </c>
      <c r="Q1858" s="7" t="s">
        <v>2016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74</v>
      </c>
      <c r="B1859" s="18" t="s">
        <v>309</v>
      </c>
      <c r="C1859" s="18" t="s">
        <v>3480</v>
      </c>
      <c r="D1859" s="18" t="s">
        <v>3481</v>
      </c>
      <c r="E1859" s="18" t="s">
        <v>3495</v>
      </c>
      <c r="F1859" s="18" t="s">
        <v>464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470</v>
      </c>
      <c r="Q1859" s="7" t="s">
        <v>2789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74</v>
      </c>
      <c r="B1860" s="18" t="s">
        <v>311</v>
      </c>
      <c r="C1860" s="18" t="s">
        <v>3496</v>
      </c>
      <c r="D1860" s="18" t="s">
        <v>3497</v>
      </c>
      <c r="E1860" s="18" t="s">
        <v>3498</v>
      </c>
      <c r="F1860" s="18" t="s">
        <v>464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667</v>
      </c>
      <c r="Q1860" s="7" t="s">
        <v>1555</v>
      </c>
      <c r="R1860" s="7">
        <v>0</v>
      </c>
      <c r="S1860" s="7">
        <v>0</v>
      </c>
      <c r="T1860" s="7">
        <v>0</v>
      </c>
      <c r="U1860" s="7" t="s">
        <v>3499</v>
      </c>
      <c r="V1860" s="7">
        <v>0</v>
      </c>
      <c r="W1860" s="18">
        <v>0</v>
      </c>
    </row>
    <row r="1861" spans="1:23" ht="15" customHeight="1">
      <c r="A1861" s="18" t="s">
        <v>74</v>
      </c>
      <c r="B1861" s="18" t="s">
        <v>310</v>
      </c>
      <c r="C1861" s="18" t="s">
        <v>3474</v>
      </c>
      <c r="D1861" s="18" t="s">
        <v>3475</v>
      </c>
      <c r="E1861" s="18" t="s">
        <v>3500</v>
      </c>
      <c r="F1861" s="18" t="s">
        <v>464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470</v>
      </c>
      <c r="Q1861" s="7" t="s">
        <v>1344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74</v>
      </c>
      <c r="B1862" s="18" t="s">
        <v>310</v>
      </c>
      <c r="C1862" s="18" t="s">
        <v>3474</v>
      </c>
      <c r="D1862" s="18" t="s">
        <v>3475</v>
      </c>
      <c r="E1862" s="18" t="s">
        <v>3501</v>
      </c>
      <c r="F1862" s="18" t="s">
        <v>464</v>
      </c>
      <c r="G1862" s="18">
        <v>0</v>
      </c>
      <c r="H1862" s="18">
        <v>0</v>
      </c>
      <c r="I1862" s="18">
        <v>22.299999237060547</v>
      </c>
      <c r="J1862" s="18">
        <v>0</v>
      </c>
      <c r="K1862" s="18">
        <v>22.299999237060547</v>
      </c>
      <c r="L1862" s="18">
        <v>0</v>
      </c>
      <c r="M1862" s="7">
        <v>0</v>
      </c>
      <c r="N1862" s="7">
        <v>0</v>
      </c>
      <c r="O1862" s="7">
        <v>22.299999237060547</v>
      </c>
      <c r="P1862" s="7" t="s">
        <v>470</v>
      </c>
      <c r="Q1862" s="7" t="s">
        <v>1177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312</v>
      </c>
      <c r="C1863" s="18" t="s">
        <v>3490</v>
      </c>
      <c r="D1863" s="18" t="s">
        <v>3491</v>
      </c>
      <c r="E1863" s="18" t="s">
        <v>3502</v>
      </c>
      <c r="F1863" s="18" t="s">
        <v>464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470</v>
      </c>
      <c r="Q1863" s="7" t="s">
        <v>1688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74</v>
      </c>
      <c r="B1864" s="18" t="s">
        <v>309</v>
      </c>
      <c r="C1864" s="18" t="s">
        <v>3480</v>
      </c>
      <c r="D1864" s="18" t="s">
        <v>3481</v>
      </c>
      <c r="E1864" s="18" t="s">
        <v>3503</v>
      </c>
      <c r="F1864" s="18" t="s">
        <v>464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470</v>
      </c>
      <c r="Q1864" s="7" t="s">
        <v>858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74</v>
      </c>
      <c r="B1865" s="18" t="s">
        <v>310</v>
      </c>
      <c r="C1865" s="18" t="s">
        <v>3474</v>
      </c>
      <c r="D1865" s="18" t="s">
        <v>3475</v>
      </c>
      <c r="E1865" s="18" t="s">
        <v>3504</v>
      </c>
      <c r="F1865" s="18" t="s">
        <v>464</v>
      </c>
      <c r="G1865" s="18">
        <v>0</v>
      </c>
      <c r="H1865" s="18">
        <v>0</v>
      </c>
      <c r="I1865" s="18">
        <v>22.299999237060547</v>
      </c>
      <c r="J1865" s="18">
        <v>0</v>
      </c>
      <c r="K1865" s="18">
        <v>22.299999237060547</v>
      </c>
      <c r="L1865" s="18">
        <v>0</v>
      </c>
      <c r="M1865" s="7">
        <v>0</v>
      </c>
      <c r="N1865" s="7">
        <v>0</v>
      </c>
      <c r="O1865" s="7">
        <v>22.299999237060547</v>
      </c>
      <c r="P1865" s="7" t="s">
        <v>470</v>
      </c>
      <c r="Q1865" s="7" t="s">
        <v>2722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309</v>
      </c>
      <c r="C1866" s="18" t="s">
        <v>3480</v>
      </c>
      <c r="D1866" s="18" t="s">
        <v>3481</v>
      </c>
      <c r="E1866" s="18" t="s">
        <v>3505</v>
      </c>
      <c r="F1866" s="18" t="s">
        <v>464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470</v>
      </c>
      <c r="Q1866" s="7" t="s">
        <v>668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309</v>
      </c>
      <c r="C1867" s="18" t="s">
        <v>3480</v>
      </c>
      <c r="D1867" s="18" t="s">
        <v>3481</v>
      </c>
      <c r="E1867" s="18" t="s">
        <v>3506</v>
      </c>
      <c r="F1867" s="18" t="s">
        <v>464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470</v>
      </c>
      <c r="Q1867" s="7" t="s">
        <v>3507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310</v>
      </c>
      <c r="C1868" s="18" t="s">
        <v>3474</v>
      </c>
      <c r="D1868" s="18" t="s">
        <v>3475</v>
      </c>
      <c r="E1868" s="18" t="s">
        <v>3508</v>
      </c>
      <c r="F1868" s="18" t="s">
        <v>464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470</v>
      </c>
      <c r="Q1868" s="7" t="s">
        <v>2539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74</v>
      </c>
      <c r="B1869" s="18" t="s">
        <v>312</v>
      </c>
      <c r="C1869" s="18" t="s">
        <v>3490</v>
      </c>
      <c r="D1869" s="18" t="s">
        <v>3491</v>
      </c>
      <c r="E1869" s="18" t="s">
        <v>3509</v>
      </c>
      <c r="F1869" s="18" t="s">
        <v>464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470</v>
      </c>
      <c r="Q1869" s="7" t="s">
        <v>506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310</v>
      </c>
      <c r="C1870" s="18" t="s">
        <v>3474</v>
      </c>
      <c r="D1870" s="18" t="s">
        <v>3475</v>
      </c>
      <c r="E1870" s="18" t="s">
        <v>3510</v>
      </c>
      <c r="F1870" s="18" t="s">
        <v>464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470</v>
      </c>
      <c r="Q1870" s="7" t="s">
        <v>3157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308</v>
      </c>
      <c r="C1871" s="18" t="s">
        <v>3483</v>
      </c>
      <c r="D1871" s="18" t="s">
        <v>3484</v>
      </c>
      <c r="E1871" s="18" t="s">
        <v>3511</v>
      </c>
      <c r="F1871" s="18" t="s">
        <v>464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470</v>
      </c>
      <c r="Q1871" s="7" t="s">
        <v>1019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309</v>
      </c>
      <c r="C1872" s="18" t="s">
        <v>3480</v>
      </c>
      <c r="D1872" s="18" t="s">
        <v>3481</v>
      </c>
      <c r="E1872" s="18" t="s">
        <v>3512</v>
      </c>
      <c r="F1872" s="18" t="s">
        <v>464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487</v>
      </c>
      <c r="Q1872" s="7" t="s">
        <v>2276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308</v>
      </c>
      <c r="C1873" s="18" t="s">
        <v>3483</v>
      </c>
      <c r="D1873" s="18" t="s">
        <v>3484</v>
      </c>
      <c r="E1873" s="18" t="s">
        <v>3513</v>
      </c>
      <c r="F1873" s="18" t="s">
        <v>464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470</v>
      </c>
      <c r="Q1873" s="7" t="s">
        <v>2211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310</v>
      </c>
      <c r="C1874" s="18" t="s">
        <v>3474</v>
      </c>
      <c r="D1874" s="18" t="s">
        <v>3475</v>
      </c>
      <c r="E1874" s="18" t="s">
        <v>3514</v>
      </c>
      <c r="F1874" s="18" t="s">
        <v>464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470</v>
      </c>
      <c r="Q1874" s="7" t="s">
        <v>2457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308</v>
      </c>
      <c r="C1875" s="18" t="s">
        <v>3483</v>
      </c>
      <c r="D1875" s="18" t="s">
        <v>3484</v>
      </c>
      <c r="E1875" s="18" t="s">
        <v>3515</v>
      </c>
      <c r="F1875" s="18" t="s">
        <v>464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470</v>
      </c>
      <c r="Q1875" s="7" t="s">
        <v>3184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310</v>
      </c>
      <c r="C1876" s="18" t="s">
        <v>3474</v>
      </c>
      <c r="D1876" s="18" t="s">
        <v>3475</v>
      </c>
      <c r="E1876" s="18" t="s">
        <v>3516</v>
      </c>
      <c r="F1876" s="18" t="s">
        <v>464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487</v>
      </c>
      <c r="Q1876" s="7" t="s">
        <v>1730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312</v>
      </c>
      <c r="C1877" s="18" t="s">
        <v>3490</v>
      </c>
      <c r="D1877" s="18" t="s">
        <v>3491</v>
      </c>
      <c r="E1877" s="18" t="s">
        <v>3517</v>
      </c>
      <c r="F1877" s="18" t="s">
        <v>464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487</v>
      </c>
      <c r="Q1877" s="7" t="s">
        <v>1494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312</v>
      </c>
      <c r="C1878" s="18" t="s">
        <v>3490</v>
      </c>
      <c r="D1878" s="18" t="s">
        <v>3491</v>
      </c>
      <c r="E1878" s="18" t="s">
        <v>3518</v>
      </c>
      <c r="F1878" s="18" t="s">
        <v>464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465</v>
      </c>
      <c r="Q1878" s="7" t="s">
        <v>3519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308</v>
      </c>
      <c r="C1879" s="18" t="s">
        <v>3483</v>
      </c>
      <c r="D1879" s="18" t="s">
        <v>3484</v>
      </c>
      <c r="E1879" s="18" t="s">
        <v>3520</v>
      </c>
      <c r="F1879" s="18" t="s">
        <v>464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470</v>
      </c>
      <c r="Q1879" s="7" t="s">
        <v>2588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312</v>
      </c>
      <c r="C1880" s="18" t="s">
        <v>3490</v>
      </c>
      <c r="D1880" s="18" t="s">
        <v>3491</v>
      </c>
      <c r="E1880" s="18" t="s">
        <v>3521</v>
      </c>
      <c r="F1880" s="18" t="s">
        <v>520</v>
      </c>
      <c r="G1880" s="18">
        <v>174</v>
      </c>
      <c r="H1880" s="18">
        <v>0</v>
      </c>
      <c r="I1880" s="18">
        <v>156.77999877929687</v>
      </c>
      <c r="J1880" s="18">
        <v>-17.420000076293945</v>
      </c>
      <c r="K1880" s="18">
        <v>156.77999877929687</v>
      </c>
      <c r="L1880" s="18">
        <v>-7.9999998211860657E-2</v>
      </c>
      <c r="M1880" s="7">
        <v>0</v>
      </c>
      <c r="N1880" s="7">
        <v>-174</v>
      </c>
      <c r="O1880" s="7">
        <v>-17.299999237060547</v>
      </c>
      <c r="P1880" s="7" t="s">
        <v>465</v>
      </c>
      <c r="Q1880" s="7" t="s">
        <v>2779</v>
      </c>
      <c r="R1880" s="7">
        <v>15.300000190734863</v>
      </c>
      <c r="S1880" s="7">
        <v>38</v>
      </c>
      <c r="T1880" s="7">
        <v>174.19999694824219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310</v>
      </c>
      <c r="C1881" s="18" t="s">
        <v>3474</v>
      </c>
      <c r="D1881" s="18" t="s">
        <v>3475</v>
      </c>
      <c r="E1881" s="18" t="s">
        <v>3522</v>
      </c>
      <c r="F1881" s="18" t="s">
        <v>520</v>
      </c>
      <c r="G1881" s="18">
        <v>206</v>
      </c>
      <c r="H1881" s="18">
        <v>0</v>
      </c>
      <c r="I1881" s="18">
        <v>152.80000305175781</v>
      </c>
      <c r="J1881" s="18">
        <v>0</v>
      </c>
      <c r="K1881" s="18">
        <v>152.80000305175781</v>
      </c>
      <c r="L1881" s="18">
        <v>0</v>
      </c>
      <c r="M1881" s="7">
        <v>0</v>
      </c>
      <c r="N1881" s="7">
        <v>-206</v>
      </c>
      <c r="O1881" s="7">
        <v>-53.200000762939453</v>
      </c>
      <c r="P1881" s="7" t="s">
        <v>487</v>
      </c>
      <c r="Q1881" s="7" t="s">
        <v>3523</v>
      </c>
      <c r="R1881" s="7">
        <v>10.600000381469727</v>
      </c>
      <c r="S1881" s="7">
        <v>28</v>
      </c>
      <c r="T1881" s="7">
        <v>152.80000305175781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308</v>
      </c>
      <c r="C1882" s="18" t="s">
        <v>3483</v>
      </c>
      <c r="D1882" s="18" t="s">
        <v>3484</v>
      </c>
      <c r="E1882" s="18" t="s">
        <v>3524</v>
      </c>
      <c r="F1882" s="18" t="s">
        <v>520</v>
      </c>
      <c r="G1882" s="18">
        <v>106</v>
      </c>
      <c r="H1882" s="18">
        <v>0</v>
      </c>
      <c r="I1882" s="18">
        <v>69.209999084472656</v>
      </c>
      <c r="J1882" s="18">
        <v>-3.7899999618530273</v>
      </c>
      <c r="K1882" s="18">
        <v>69.209999084472656</v>
      </c>
      <c r="L1882" s="18">
        <v>0</v>
      </c>
      <c r="M1882" s="7">
        <v>0</v>
      </c>
      <c r="N1882" s="7">
        <v>-106</v>
      </c>
      <c r="O1882" s="7">
        <v>-36.790000915527344</v>
      </c>
      <c r="P1882" s="7" t="s">
        <v>470</v>
      </c>
      <c r="Q1882" s="7" t="s">
        <v>535</v>
      </c>
      <c r="R1882" s="7">
        <v>2.9000000953674316</v>
      </c>
      <c r="S1882" s="7">
        <v>11</v>
      </c>
      <c r="T1882" s="7">
        <v>73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311</v>
      </c>
      <c r="C1883" s="18" t="s">
        <v>876</v>
      </c>
      <c r="D1883" s="18" t="s">
        <v>877</v>
      </c>
      <c r="E1883" s="18" t="s">
        <v>3525</v>
      </c>
      <c r="F1883" s="18" t="s">
        <v>520</v>
      </c>
      <c r="G1883" s="18">
        <v>405</v>
      </c>
      <c r="H1883" s="18">
        <v>0</v>
      </c>
      <c r="I1883" s="18">
        <v>248.30999755859375</v>
      </c>
      <c r="J1883" s="18">
        <v>15.909999847412109</v>
      </c>
      <c r="K1883" s="18">
        <v>248.30999755859375</v>
      </c>
      <c r="L1883" s="18">
        <v>0</v>
      </c>
      <c r="M1883" s="7">
        <v>0</v>
      </c>
      <c r="N1883" s="7">
        <v>-405</v>
      </c>
      <c r="O1883" s="7">
        <v>-156.69000244140625</v>
      </c>
      <c r="P1883" s="7" t="s">
        <v>487</v>
      </c>
      <c r="Q1883" s="7" t="s">
        <v>918</v>
      </c>
      <c r="R1883" s="7">
        <v>17.200000762939453</v>
      </c>
      <c r="S1883" s="7">
        <v>46</v>
      </c>
      <c r="T1883" s="7">
        <v>232.39999389648437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312</v>
      </c>
      <c r="C1884" s="18" t="s">
        <v>3490</v>
      </c>
      <c r="D1884" s="18" t="s">
        <v>3491</v>
      </c>
      <c r="E1884" s="18" t="s">
        <v>3526</v>
      </c>
      <c r="F1884" s="18" t="s">
        <v>520</v>
      </c>
      <c r="G1884" s="18">
        <v>225</v>
      </c>
      <c r="H1884" s="18">
        <v>0</v>
      </c>
      <c r="I1884" s="18">
        <v>162.91999816894531</v>
      </c>
      <c r="J1884" s="18">
        <v>3.119999885559082</v>
      </c>
      <c r="K1884" s="18">
        <v>162.91999816894531</v>
      </c>
      <c r="L1884" s="18">
        <v>0</v>
      </c>
      <c r="M1884" s="7">
        <v>0</v>
      </c>
      <c r="N1884" s="7">
        <v>-225</v>
      </c>
      <c r="O1884" s="7">
        <v>-62.080001831054688</v>
      </c>
      <c r="P1884" s="7" t="s">
        <v>465</v>
      </c>
      <c r="Q1884" s="7" t="s">
        <v>923</v>
      </c>
      <c r="R1884" s="7">
        <v>15</v>
      </c>
      <c r="S1884" s="7">
        <v>40</v>
      </c>
      <c r="T1884" s="7">
        <v>159.80000305175781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310</v>
      </c>
      <c r="C1885" s="18" t="s">
        <v>3474</v>
      </c>
      <c r="D1885" s="18" t="s">
        <v>3475</v>
      </c>
      <c r="E1885" s="18" t="s">
        <v>3527</v>
      </c>
      <c r="F1885" s="18" t="s">
        <v>520</v>
      </c>
      <c r="G1885" s="18">
        <v>235</v>
      </c>
      <c r="H1885" s="18">
        <v>0</v>
      </c>
      <c r="I1885" s="18">
        <v>152.97000122070312</v>
      </c>
      <c r="J1885" s="18">
        <v>0</v>
      </c>
      <c r="K1885" s="18">
        <v>152.97000122070312</v>
      </c>
      <c r="L1885" s="18">
        <v>-2.9999999329447746E-2</v>
      </c>
      <c r="M1885" s="7">
        <v>0</v>
      </c>
      <c r="N1885" s="7">
        <v>-235</v>
      </c>
      <c r="O1885" s="7">
        <v>-82.05999755859375</v>
      </c>
      <c r="P1885" s="7" t="s">
        <v>530</v>
      </c>
      <c r="Q1885" s="7" t="s">
        <v>2181</v>
      </c>
      <c r="R1885" s="7">
        <v>11.899999618530273</v>
      </c>
      <c r="S1885" s="7">
        <v>34</v>
      </c>
      <c r="T1885" s="7">
        <v>152.97000122070312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308</v>
      </c>
      <c r="C1886" s="18" t="s">
        <v>3483</v>
      </c>
      <c r="D1886" s="18" t="s">
        <v>3484</v>
      </c>
      <c r="E1886" s="18" t="s">
        <v>3528</v>
      </c>
      <c r="F1886" s="18" t="s">
        <v>520</v>
      </c>
      <c r="G1886" s="18">
        <v>547</v>
      </c>
      <c r="H1886" s="18">
        <v>547</v>
      </c>
      <c r="I1886" s="18">
        <v>330.72000122070312</v>
      </c>
      <c r="J1886" s="18">
        <v>118.72000122070312</v>
      </c>
      <c r="K1886" s="18">
        <v>330.72000122070312</v>
      </c>
      <c r="L1886" s="18">
        <v>0</v>
      </c>
      <c r="M1886" s="7">
        <v>0</v>
      </c>
      <c r="N1886" s="7">
        <v>0</v>
      </c>
      <c r="O1886" s="7">
        <v>330.72000122070312</v>
      </c>
      <c r="P1886" s="7" t="s">
        <v>470</v>
      </c>
      <c r="Q1886" s="7" t="s">
        <v>808</v>
      </c>
      <c r="R1886" s="7">
        <v>16.5</v>
      </c>
      <c r="S1886" s="7">
        <v>34</v>
      </c>
      <c r="T1886" s="7">
        <v>212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312</v>
      </c>
      <c r="C1887" s="18" t="s">
        <v>3490</v>
      </c>
      <c r="D1887" s="18" t="s">
        <v>3491</v>
      </c>
      <c r="E1887" s="18" t="s">
        <v>3529</v>
      </c>
      <c r="F1887" s="18" t="s">
        <v>520</v>
      </c>
      <c r="G1887" s="18">
        <v>277</v>
      </c>
      <c r="H1887" s="18">
        <v>0</v>
      </c>
      <c r="I1887" s="18">
        <v>185</v>
      </c>
      <c r="J1887" s="18">
        <v>-0.40000000596046448</v>
      </c>
      <c r="K1887" s="18">
        <v>185</v>
      </c>
      <c r="L1887" s="18">
        <v>0</v>
      </c>
      <c r="M1887" s="7">
        <v>0</v>
      </c>
      <c r="N1887" s="7">
        <v>-277</v>
      </c>
      <c r="O1887" s="7">
        <v>-92</v>
      </c>
      <c r="P1887" s="7" t="s">
        <v>470</v>
      </c>
      <c r="Q1887" s="7" t="s">
        <v>820</v>
      </c>
      <c r="R1887" s="7">
        <v>13.899999618530273</v>
      </c>
      <c r="S1887" s="7">
        <v>34</v>
      </c>
      <c r="T1887" s="7">
        <v>185.39999389648437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310</v>
      </c>
      <c r="C1888" s="18" t="s">
        <v>3474</v>
      </c>
      <c r="D1888" s="18" t="s">
        <v>3475</v>
      </c>
      <c r="E1888" s="18" t="s">
        <v>3530</v>
      </c>
      <c r="F1888" s="18" t="s">
        <v>520</v>
      </c>
      <c r="G1888" s="18">
        <v>230</v>
      </c>
      <c r="H1888" s="18">
        <v>0</v>
      </c>
      <c r="I1888" s="18">
        <v>166.39999389648437</v>
      </c>
      <c r="J1888" s="18">
        <v>0</v>
      </c>
      <c r="K1888" s="18">
        <v>166.39999389648437</v>
      </c>
      <c r="L1888" s="18">
        <v>-0.12999999523162842</v>
      </c>
      <c r="M1888" s="7">
        <v>0</v>
      </c>
      <c r="N1888" s="7">
        <v>-230</v>
      </c>
      <c r="O1888" s="7">
        <v>-63.729999542236328</v>
      </c>
      <c r="P1888" s="7" t="s">
        <v>470</v>
      </c>
      <c r="Q1888" s="7" t="s">
        <v>933</v>
      </c>
      <c r="R1888" s="7">
        <v>9.8999996185302734</v>
      </c>
      <c r="S1888" s="7">
        <v>34</v>
      </c>
      <c r="T1888" s="7">
        <v>166.39999389648437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308</v>
      </c>
      <c r="C1889" s="18" t="s">
        <v>3483</v>
      </c>
      <c r="D1889" s="18" t="s">
        <v>3484</v>
      </c>
      <c r="E1889" s="18" t="s">
        <v>3531</v>
      </c>
      <c r="F1889" s="18" t="s">
        <v>520</v>
      </c>
      <c r="G1889" s="18">
        <v>256</v>
      </c>
      <c r="H1889" s="18">
        <v>0</v>
      </c>
      <c r="I1889" s="18">
        <v>183.80000305175781</v>
      </c>
      <c r="J1889" s="18">
        <v>0</v>
      </c>
      <c r="K1889" s="18">
        <v>183.80000305175781</v>
      </c>
      <c r="L1889" s="18">
        <v>0</v>
      </c>
      <c r="M1889" s="7">
        <v>0</v>
      </c>
      <c r="N1889" s="7">
        <v>-256</v>
      </c>
      <c r="O1889" s="7">
        <v>-72.199996948242188</v>
      </c>
      <c r="P1889" s="7" t="s">
        <v>487</v>
      </c>
      <c r="Q1889" s="7" t="s">
        <v>939</v>
      </c>
      <c r="R1889" s="7">
        <v>12.800000190734863</v>
      </c>
      <c r="S1889" s="7">
        <v>47</v>
      </c>
      <c r="T1889" s="7">
        <v>183.80000305175781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312</v>
      </c>
      <c r="C1890" s="18" t="s">
        <v>3490</v>
      </c>
      <c r="D1890" s="18" t="s">
        <v>3491</v>
      </c>
      <c r="E1890" s="18" t="s">
        <v>3532</v>
      </c>
      <c r="F1890" s="18" t="s">
        <v>520</v>
      </c>
      <c r="G1890" s="18">
        <v>132</v>
      </c>
      <c r="H1890" s="18">
        <v>0</v>
      </c>
      <c r="I1890" s="18">
        <v>107.91999816894531</v>
      </c>
      <c r="J1890" s="18">
        <v>34.200000762939453</v>
      </c>
      <c r="K1890" s="18">
        <v>107.91999816894531</v>
      </c>
      <c r="L1890" s="18">
        <v>-0.10000000149011612</v>
      </c>
      <c r="M1890" s="7">
        <v>0</v>
      </c>
      <c r="N1890" s="7">
        <v>-132</v>
      </c>
      <c r="O1890" s="7">
        <v>-24.180000305175781</v>
      </c>
      <c r="P1890" s="7" t="s">
        <v>465</v>
      </c>
      <c r="Q1890" s="7" t="s">
        <v>2004</v>
      </c>
      <c r="R1890" s="7">
        <v>3.4000000953674316</v>
      </c>
      <c r="S1890" s="7">
        <v>17</v>
      </c>
      <c r="T1890" s="7">
        <v>73.720001220703125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309</v>
      </c>
      <c r="C1891" s="18" t="s">
        <v>3480</v>
      </c>
      <c r="D1891" s="18" t="s">
        <v>3481</v>
      </c>
      <c r="E1891" s="18" t="s">
        <v>3533</v>
      </c>
      <c r="F1891" s="18" t="s">
        <v>520</v>
      </c>
      <c r="G1891" s="18">
        <v>240</v>
      </c>
      <c r="H1891" s="18">
        <v>0</v>
      </c>
      <c r="I1891" s="18">
        <v>189.91000366210937</v>
      </c>
      <c r="J1891" s="18">
        <v>6.1100001335144043</v>
      </c>
      <c r="K1891" s="18">
        <v>189.91000366210937</v>
      </c>
      <c r="L1891" s="18">
        <v>-0.10999999940395355</v>
      </c>
      <c r="M1891" s="7">
        <v>0</v>
      </c>
      <c r="N1891" s="7">
        <v>-240</v>
      </c>
      <c r="O1891" s="7">
        <v>-50.200000762939453</v>
      </c>
      <c r="P1891" s="7" t="s">
        <v>487</v>
      </c>
      <c r="Q1891" s="7" t="s">
        <v>2606</v>
      </c>
      <c r="R1891" s="7">
        <v>11.5</v>
      </c>
      <c r="S1891" s="7">
        <v>41</v>
      </c>
      <c r="T1891" s="7">
        <v>183.80000305175781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308</v>
      </c>
      <c r="C1892" s="18" t="s">
        <v>3483</v>
      </c>
      <c r="D1892" s="18" t="s">
        <v>3484</v>
      </c>
      <c r="E1892" s="18" t="s">
        <v>3534</v>
      </c>
      <c r="F1892" s="18" t="s">
        <v>520</v>
      </c>
      <c r="G1892" s="18">
        <v>381</v>
      </c>
      <c r="H1892" s="18">
        <v>381</v>
      </c>
      <c r="I1892" s="18">
        <v>208</v>
      </c>
      <c r="J1892" s="18">
        <v>26</v>
      </c>
      <c r="K1892" s="18">
        <v>208</v>
      </c>
      <c r="L1892" s="18">
        <v>0</v>
      </c>
      <c r="M1892" s="7">
        <v>0</v>
      </c>
      <c r="N1892" s="7">
        <v>0</v>
      </c>
      <c r="O1892" s="7">
        <v>208</v>
      </c>
      <c r="P1892" s="7" t="s">
        <v>470</v>
      </c>
      <c r="Q1892" s="7" t="s">
        <v>551</v>
      </c>
      <c r="R1892" s="7">
        <v>13.300000190734863</v>
      </c>
      <c r="S1892" s="7">
        <v>37</v>
      </c>
      <c r="T1892" s="7">
        <v>182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309</v>
      </c>
      <c r="C1893" s="18" t="s">
        <v>3480</v>
      </c>
      <c r="D1893" s="18" t="s">
        <v>3481</v>
      </c>
      <c r="E1893" s="18" t="s">
        <v>3535</v>
      </c>
      <c r="F1893" s="18" t="s">
        <v>520</v>
      </c>
      <c r="G1893" s="18">
        <v>238</v>
      </c>
      <c r="H1893" s="18">
        <v>0</v>
      </c>
      <c r="I1893" s="18">
        <v>147.8800048828125</v>
      </c>
      <c r="J1893" s="18">
        <v>1.2799999713897705</v>
      </c>
      <c r="K1893" s="18">
        <v>147.8800048828125</v>
      </c>
      <c r="L1893" s="18">
        <v>0</v>
      </c>
      <c r="M1893" s="7">
        <v>0</v>
      </c>
      <c r="N1893" s="7">
        <v>-238</v>
      </c>
      <c r="O1893" s="7">
        <v>-90.120002746582031</v>
      </c>
      <c r="P1893" s="7" t="s">
        <v>487</v>
      </c>
      <c r="Q1893" s="7" t="s">
        <v>2016</v>
      </c>
      <c r="R1893" s="7">
        <v>10.399999618530273</v>
      </c>
      <c r="S1893" s="7">
        <v>29</v>
      </c>
      <c r="T1893" s="7">
        <v>146.60000610351562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312</v>
      </c>
      <c r="C1894" s="18" t="s">
        <v>3490</v>
      </c>
      <c r="D1894" s="18" t="s">
        <v>3491</v>
      </c>
      <c r="E1894" s="18" t="s">
        <v>3536</v>
      </c>
      <c r="F1894" s="18" t="s">
        <v>520</v>
      </c>
      <c r="G1894" s="18">
        <v>459</v>
      </c>
      <c r="H1894" s="18">
        <v>459</v>
      </c>
      <c r="I1894" s="18">
        <v>340.64999389648437</v>
      </c>
      <c r="J1894" s="18">
        <v>67.489997863769531</v>
      </c>
      <c r="K1894" s="18">
        <v>340.64999389648437</v>
      </c>
      <c r="L1894" s="18">
        <v>0</v>
      </c>
      <c r="M1894" s="7">
        <v>0</v>
      </c>
      <c r="N1894" s="7">
        <v>0</v>
      </c>
      <c r="O1894" s="7">
        <v>340.64999389648437</v>
      </c>
      <c r="P1894" s="7" t="s">
        <v>530</v>
      </c>
      <c r="Q1894" s="7" t="s">
        <v>713</v>
      </c>
      <c r="R1894" s="7">
        <v>21.899999618530273</v>
      </c>
      <c r="S1894" s="7">
        <v>60</v>
      </c>
      <c r="T1894" s="7">
        <v>273.16000366210937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310</v>
      </c>
      <c r="C1895" s="18" t="s">
        <v>3474</v>
      </c>
      <c r="D1895" s="18" t="s">
        <v>3475</v>
      </c>
      <c r="E1895" s="18" t="s">
        <v>3537</v>
      </c>
      <c r="F1895" s="18" t="s">
        <v>520</v>
      </c>
      <c r="G1895" s="18">
        <v>311</v>
      </c>
      <c r="H1895" s="18">
        <v>0</v>
      </c>
      <c r="I1895" s="18">
        <v>253.44000244140625</v>
      </c>
      <c r="J1895" s="18">
        <v>23.040000915527344</v>
      </c>
      <c r="K1895" s="18">
        <v>253.44000244140625</v>
      </c>
      <c r="L1895" s="18">
        <v>0</v>
      </c>
      <c r="M1895" s="7">
        <v>0</v>
      </c>
      <c r="N1895" s="7">
        <v>-311</v>
      </c>
      <c r="O1895" s="7">
        <v>-57.560001373291016</v>
      </c>
      <c r="P1895" s="7" t="s">
        <v>487</v>
      </c>
      <c r="Q1895" s="7" t="s">
        <v>494</v>
      </c>
      <c r="R1895" s="7">
        <v>19.100000381469727</v>
      </c>
      <c r="S1895" s="7">
        <v>45</v>
      </c>
      <c r="T1895" s="7">
        <v>230.39999389648437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310</v>
      </c>
      <c r="C1896" s="18" t="s">
        <v>3474</v>
      </c>
      <c r="D1896" s="18" t="s">
        <v>3475</v>
      </c>
      <c r="E1896" s="18" t="s">
        <v>3538</v>
      </c>
      <c r="F1896" s="18" t="s">
        <v>520</v>
      </c>
      <c r="G1896" s="18">
        <v>176</v>
      </c>
      <c r="H1896" s="18">
        <v>0</v>
      </c>
      <c r="I1896" s="18">
        <v>113.80000305175781</v>
      </c>
      <c r="J1896" s="18">
        <v>0</v>
      </c>
      <c r="K1896" s="18">
        <v>113.80000305175781</v>
      </c>
      <c r="L1896" s="18">
        <v>0</v>
      </c>
      <c r="M1896" s="7">
        <v>0</v>
      </c>
      <c r="N1896" s="7">
        <v>-176</v>
      </c>
      <c r="O1896" s="7">
        <v>-62.200000762939453</v>
      </c>
      <c r="P1896" s="7" t="s">
        <v>470</v>
      </c>
      <c r="Q1896" s="7" t="s">
        <v>1449</v>
      </c>
      <c r="R1896" s="7">
        <v>7.0999999046325684</v>
      </c>
      <c r="S1896" s="7">
        <v>21</v>
      </c>
      <c r="T1896" s="7">
        <v>113.80000305175781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310</v>
      </c>
      <c r="C1897" s="18" t="s">
        <v>3474</v>
      </c>
      <c r="D1897" s="18" t="s">
        <v>3475</v>
      </c>
      <c r="E1897" s="18" t="s">
        <v>3539</v>
      </c>
      <c r="F1897" s="18" t="s">
        <v>520</v>
      </c>
      <c r="G1897" s="18">
        <v>123</v>
      </c>
      <c r="H1897" s="18">
        <v>0</v>
      </c>
      <c r="I1897" s="18">
        <v>75.569999694824219</v>
      </c>
      <c r="J1897" s="18">
        <v>1.7699999809265137</v>
      </c>
      <c r="K1897" s="18">
        <v>75.569999694824219</v>
      </c>
      <c r="L1897" s="18">
        <v>0</v>
      </c>
      <c r="M1897" s="7">
        <v>0</v>
      </c>
      <c r="N1897" s="7">
        <v>-123</v>
      </c>
      <c r="O1897" s="7">
        <v>-47.430000305175781</v>
      </c>
      <c r="P1897" s="7" t="s">
        <v>470</v>
      </c>
      <c r="Q1897" s="7" t="s">
        <v>1351</v>
      </c>
      <c r="R1897" s="7">
        <v>3.2999999523162842</v>
      </c>
      <c r="S1897" s="7">
        <v>14</v>
      </c>
      <c r="T1897" s="7">
        <v>73.800003051757812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308</v>
      </c>
      <c r="C1898" s="18" t="s">
        <v>3483</v>
      </c>
      <c r="D1898" s="18" t="s">
        <v>3484</v>
      </c>
      <c r="E1898" s="18" t="s">
        <v>3540</v>
      </c>
      <c r="F1898" s="18" t="s">
        <v>520</v>
      </c>
      <c r="G1898" s="18">
        <v>409</v>
      </c>
      <c r="H1898" s="18">
        <v>0</v>
      </c>
      <c r="I1898" s="18">
        <v>296.6400146484375</v>
      </c>
      <c r="J1898" s="18">
        <v>-32.959999084472656</v>
      </c>
      <c r="K1898" s="18">
        <v>296.6400146484375</v>
      </c>
      <c r="L1898" s="18">
        <v>-0.23000000417232513</v>
      </c>
      <c r="M1898" s="7">
        <v>0</v>
      </c>
      <c r="N1898" s="7">
        <v>-409</v>
      </c>
      <c r="O1898" s="7">
        <v>-112.58999633789062</v>
      </c>
      <c r="P1898" s="7" t="s">
        <v>470</v>
      </c>
      <c r="Q1898" s="7" t="s">
        <v>3541</v>
      </c>
      <c r="R1898" s="7">
        <v>22.200000762939453</v>
      </c>
      <c r="S1898" s="7">
        <v>58</v>
      </c>
      <c r="T1898" s="7">
        <v>329.60000610351562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312</v>
      </c>
      <c r="C1899" s="18" t="s">
        <v>3490</v>
      </c>
      <c r="D1899" s="18" t="s">
        <v>3491</v>
      </c>
      <c r="E1899" s="18" t="s">
        <v>3542</v>
      </c>
      <c r="F1899" s="18" t="s">
        <v>520</v>
      </c>
      <c r="G1899" s="18">
        <v>277</v>
      </c>
      <c r="H1899" s="18">
        <v>0</v>
      </c>
      <c r="I1899" s="18">
        <v>193.32000732421875</v>
      </c>
      <c r="J1899" s="18">
        <v>-21.479999542236328</v>
      </c>
      <c r="K1899" s="18">
        <v>193.32000732421875</v>
      </c>
      <c r="L1899" s="18">
        <v>-7.9999998211860657E-2</v>
      </c>
      <c r="M1899" s="7">
        <v>0</v>
      </c>
      <c r="N1899" s="7">
        <v>-277</v>
      </c>
      <c r="O1899" s="7">
        <v>-83.760002136230469</v>
      </c>
      <c r="P1899" s="7" t="s">
        <v>470</v>
      </c>
      <c r="Q1899" s="7" t="s">
        <v>2374</v>
      </c>
      <c r="R1899" s="7">
        <v>15.600000381469727</v>
      </c>
      <c r="S1899" s="7">
        <v>39</v>
      </c>
      <c r="T1899" s="7">
        <v>214.80000305175781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309</v>
      </c>
      <c r="C1900" s="18" t="s">
        <v>3480</v>
      </c>
      <c r="D1900" s="18" t="s">
        <v>3481</v>
      </c>
      <c r="E1900" s="18" t="s">
        <v>3543</v>
      </c>
      <c r="F1900" s="18" t="s">
        <v>520</v>
      </c>
      <c r="G1900" s="18">
        <v>397</v>
      </c>
      <c r="H1900" s="18">
        <v>0</v>
      </c>
      <c r="I1900" s="18">
        <v>258.29998779296875</v>
      </c>
      <c r="J1900" s="18">
        <v>-28.700000762939453</v>
      </c>
      <c r="K1900" s="18">
        <v>258.29998779296875</v>
      </c>
      <c r="L1900" s="18">
        <v>0</v>
      </c>
      <c r="M1900" s="7">
        <v>0</v>
      </c>
      <c r="N1900" s="7">
        <v>-397</v>
      </c>
      <c r="O1900" s="7">
        <v>-138.69999694824219</v>
      </c>
      <c r="P1900" s="7" t="s">
        <v>470</v>
      </c>
      <c r="Q1900" s="7" t="s">
        <v>2718</v>
      </c>
      <c r="R1900" s="7">
        <v>21.299999237060547</v>
      </c>
      <c r="S1900" s="7">
        <v>59</v>
      </c>
      <c r="T1900" s="7">
        <v>287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312</v>
      </c>
      <c r="C1901" s="18" t="s">
        <v>3490</v>
      </c>
      <c r="D1901" s="18" t="s">
        <v>3491</v>
      </c>
      <c r="E1901" s="18" t="s">
        <v>3544</v>
      </c>
      <c r="F1901" s="18" t="s">
        <v>520</v>
      </c>
      <c r="G1901" s="18">
        <v>126</v>
      </c>
      <c r="H1901" s="18">
        <v>0</v>
      </c>
      <c r="I1901" s="18">
        <v>78.160003662109375</v>
      </c>
      <c r="J1901" s="18">
        <v>0.56000000238418579</v>
      </c>
      <c r="K1901" s="18">
        <v>78.160003662109375</v>
      </c>
      <c r="L1901" s="18">
        <v>0</v>
      </c>
      <c r="M1901" s="7">
        <v>0</v>
      </c>
      <c r="N1901" s="7">
        <v>-126</v>
      </c>
      <c r="O1901" s="7">
        <v>-47.840000152587891</v>
      </c>
      <c r="P1901" s="7" t="s">
        <v>470</v>
      </c>
      <c r="Q1901" s="7" t="s">
        <v>854</v>
      </c>
      <c r="R1901" s="7">
        <v>3.7999999523162842</v>
      </c>
      <c r="S1901" s="7">
        <v>13</v>
      </c>
      <c r="T1901" s="7">
        <v>77.599998474121094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310</v>
      </c>
      <c r="C1902" s="18" t="s">
        <v>3474</v>
      </c>
      <c r="D1902" s="18" t="s">
        <v>3475</v>
      </c>
      <c r="E1902" s="18" t="s">
        <v>3545</v>
      </c>
      <c r="F1902" s="18" t="s">
        <v>520</v>
      </c>
      <c r="G1902" s="18">
        <v>249</v>
      </c>
      <c r="H1902" s="18">
        <v>249</v>
      </c>
      <c r="I1902" s="18">
        <v>182.17999267578125</v>
      </c>
      <c r="J1902" s="18">
        <v>1.3799999952316284</v>
      </c>
      <c r="K1902" s="18">
        <v>182.17999267578125</v>
      </c>
      <c r="L1902" s="18">
        <v>0</v>
      </c>
      <c r="M1902" s="7">
        <v>0</v>
      </c>
      <c r="N1902" s="7">
        <v>0</v>
      </c>
      <c r="O1902" s="7">
        <v>182.17999267578125</v>
      </c>
      <c r="P1902" s="7" t="s">
        <v>487</v>
      </c>
      <c r="Q1902" s="7" t="s">
        <v>1560</v>
      </c>
      <c r="R1902" s="7">
        <v>13.300000190734863</v>
      </c>
      <c r="S1902" s="7">
        <v>37</v>
      </c>
      <c r="T1902" s="7">
        <v>180.80000305175781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309</v>
      </c>
      <c r="C1903" s="18" t="s">
        <v>3480</v>
      </c>
      <c r="D1903" s="18" t="s">
        <v>3481</v>
      </c>
      <c r="E1903" s="18" t="s">
        <v>3546</v>
      </c>
      <c r="F1903" s="18" t="s">
        <v>520</v>
      </c>
      <c r="G1903" s="18">
        <v>228</v>
      </c>
      <c r="H1903" s="18">
        <v>0</v>
      </c>
      <c r="I1903" s="18">
        <v>125.83000183105469</v>
      </c>
      <c r="J1903" s="18">
        <v>0.82999998331069946</v>
      </c>
      <c r="K1903" s="18">
        <v>125.83000183105469</v>
      </c>
      <c r="L1903" s="18">
        <v>0</v>
      </c>
      <c r="M1903" s="7">
        <v>0</v>
      </c>
      <c r="N1903" s="7">
        <v>-228</v>
      </c>
      <c r="O1903" s="7">
        <v>-102.16999816894531</v>
      </c>
      <c r="P1903" s="7" t="s">
        <v>470</v>
      </c>
      <c r="Q1903" s="7" t="s">
        <v>567</v>
      </c>
      <c r="R1903" s="7">
        <v>10</v>
      </c>
      <c r="S1903" s="7">
        <v>31</v>
      </c>
      <c r="T1903" s="7">
        <v>125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308</v>
      </c>
      <c r="C1904" s="18" t="s">
        <v>3483</v>
      </c>
      <c r="D1904" s="18" t="s">
        <v>3484</v>
      </c>
      <c r="E1904" s="18" t="s">
        <v>3547</v>
      </c>
      <c r="F1904" s="18" t="s">
        <v>520</v>
      </c>
      <c r="G1904" s="18">
        <v>430</v>
      </c>
      <c r="H1904" s="18">
        <v>0</v>
      </c>
      <c r="I1904" s="18">
        <v>240.39999389648437</v>
      </c>
      <c r="J1904" s="18">
        <v>0</v>
      </c>
      <c r="K1904" s="18">
        <v>240.39999389648437</v>
      </c>
      <c r="L1904" s="18">
        <v>0</v>
      </c>
      <c r="M1904" s="7">
        <v>0</v>
      </c>
      <c r="N1904" s="7">
        <v>-430</v>
      </c>
      <c r="O1904" s="7">
        <v>-189.60000610351562</v>
      </c>
      <c r="P1904" s="7" t="s">
        <v>470</v>
      </c>
      <c r="Q1904" s="7" t="s">
        <v>1186</v>
      </c>
      <c r="R1904" s="7">
        <v>18.200000762939453</v>
      </c>
      <c r="S1904" s="7">
        <v>42</v>
      </c>
      <c r="T1904" s="7">
        <v>240.39999389648437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312</v>
      </c>
      <c r="C1905" s="18" t="s">
        <v>3490</v>
      </c>
      <c r="D1905" s="18" t="s">
        <v>3491</v>
      </c>
      <c r="E1905" s="18" t="s">
        <v>3548</v>
      </c>
      <c r="F1905" s="18" t="s">
        <v>520</v>
      </c>
      <c r="G1905" s="18">
        <v>122</v>
      </c>
      <c r="H1905" s="18">
        <v>0</v>
      </c>
      <c r="I1905" s="18">
        <v>92.199996948242187</v>
      </c>
      <c r="J1905" s="18">
        <v>0</v>
      </c>
      <c r="K1905" s="18">
        <v>92.199996948242187</v>
      </c>
      <c r="L1905" s="18">
        <v>-0.10999999940395355</v>
      </c>
      <c r="M1905" s="7">
        <v>0</v>
      </c>
      <c r="N1905" s="7">
        <v>-122</v>
      </c>
      <c r="O1905" s="7">
        <v>-29.909999847412109</v>
      </c>
      <c r="P1905" s="7" t="s">
        <v>470</v>
      </c>
      <c r="Q1905" s="7" t="s">
        <v>3145</v>
      </c>
      <c r="R1905" s="7">
        <v>3.7000000476837158</v>
      </c>
      <c r="S1905" s="7">
        <v>12</v>
      </c>
      <c r="T1905" s="7">
        <v>92.199996948242187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309</v>
      </c>
      <c r="C1906" s="18" t="s">
        <v>3480</v>
      </c>
      <c r="D1906" s="18" t="s">
        <v>3481</v>
      </c>
      <c r="E1906" s="18" t="s">
        <v>3549</v>
      </c>
      <c r="F1906" s="18" t="s">
        <v>520</v>
      </c>
      <c r="G1906" s="18">
        <v>91</v>
      </c>
      <c r="H1906" s="18">
        <v>0</v>
      </c>
      <c r="I1906" s="18">
        <v>78.930000305175781</v>
      </c>
      <c r="J1906" s="18">
        <v>2.9300000667572021</v>
      </c>
      <c r="K1906" s="18">
        <v>78.930000305175781</v>
      </c>
      <c r="L1906" s="18">
        <v>0</v>
      </c>
      <c r="M1906" s="7">
        <v>0</v>
      </c>
      <c r="N1906" s="7">
        <v>-91</v>
      </c>
      <c r="O1906" s="7">
        <v>-12.069999694824219</v>
      </c>
      <c r="P1906" s="7" t="s">
        <v>470</v>
      </c>
      <c r="Q1906" s="7" t="s">
        <v>571</v>
      </c>
      <c r="R1906" s="7">
        <v>3.5999999046325684</v>
      </c>
      <c r="S1906" s="7">
        <v>9</v>
      </c>
      <c r="T1906" s="7">
        <v>76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308</v>
      </c>
      <c r="C1907" s="18" t="s">
        <v>3483</v>
      </c>
      <c r="D1907" s="18" t="s">
        <v>3484</v>
      </c>
      <c r="E1907" s="18" t="s">
        <v>3550</v>
      </c>
      <c r="F1907" s="18" t="s">
        <v>520</v>
      </c>
      <c r="G1907" s="18">
        <v>100</v>
      </c>
      <c r="H1907" s="18">
        <v>100</v>
      </c>
      <c r="I1907" s="18">
        <v>70.400001525878906</v>
      </c>
      <c r="J1907" s="18">
        <v>6.4000000953674316</v>
      </c>
      <c r="K1907" s="18">
        <v>70.400001525878906</v>
      </c>
      <c r="L1907" s="18">
        <v>-3.9999999105930328E-2</v>
      </c>
      <c r="M1907" s="7">
        <v>0</v>
      </c>
      <c r="N1907" s="7">
        <v>0</v>
      </c>
      <c r="O1907" s="7">
        <v>70.360000610351562</v>
      </c>
      <c r="P1907" s="7" t="s">
        <v>470</v>
      </c>
      <c r="Q1907" s="7" t="s">
        <v>2528</v>
      </c>
      <c r="R1907" s="7">
        <v>2</v>
      </c>
      <c r="S1907" s="7">
        <v>6</v>
      </c>
      <c r="T1907" s="7">
        <v>64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312</v>
      </c>
      <c r="C1908" s="18" t="s">
        <v>3490</v>
      </c>
      <c r="D1908" s="18" t="s">
        <v>3491</v>
      </c>
      <c r="E1908" s="18" t="s">
        <v>3551</v>
      </c>
      <c r="F1908" s="18" t="s">
        <v>520</v>
      </c>
      <c r="G1908" s="18">
        <v>136</v>
      </c>
      <c r="H1908" s="18">
        <v>0</v>
      </c>
      <c r="I1908" s="18">
        <v>90.970001220703125</v>
      </c>
      <c r="J1908" s="18">
        <v>-9.2299995422363281</v>
      </c>
      <c r="K1908" s="18">
        <v>90.970001220703125</v>
      </c>
      <c r="L1908" s="18">
        <v>0</v>
      </c>
      <c r="M1908" s="7">
        <v>0</v>
      </c>
      <c r="N1908" s="7">
        <v>-136</v>
      </c>
      <c r="O1908" s="7">
        <v>-45.029998779296875</v>
      </c>
      <c r="P1908" s="7" t="s">
        <v>470</v>
      </c>
      <c r="Q1908" s="7" t="s">
        <v>1624</v>
      </c>
      <c r="R1908" s="7">
        <v>7.6999998092651367</v>
      </c>
      <c r="S1908" s="7">
        <v>20</v>
      </c>
      <c r="T1908" s="7">
        <v>100.19999694824219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310</v>
      </c>
      <c r="C1909" s="18" t="s">
        <v>3474</v>
      </c>
      <c r="D1909" s="18" t="s">
        <v>3475</v>
      </c>
      <c r="E1909" s="18" t="s">
        <v>3552</v>
      </c>
      <c r="F1909" s="18" t="s">
        <v>520</v>
      </c>
      <c r="G1909" s="18">
        <v>161</v>
      </c>
      <c r="H1909" s="18">
        <v>0</v>
      </c>
      <c r="I1909" s="18">
        <v>117.27999877929687</v>
      </c>
      <c r="J1909" s="18">
        <v>0</v>
      </c>
      <c r="K1909" s="18">
        <v>117.27999877929687</v>
      </c>
      <c r="L1909" s="18">
        <v>0</v>
      </c>
      <c r="M1909" s="7">
        <v>0</v>
      </c>
      <c r="N1909" s="7">
        <v>-161</v>
      </c>
      <c r="O1909" s="7">
        <v>-43.720001220703125</v>
      </c>
      <c r="P1909" s="7" t="s">
        <v>487</v>
      </c>
      <c r="Q1909" s="7" t="s">
        <v>3553</v>
      </c>
      <c r="R1909" s="7">
        <v>7.0999999046325684</v>
      </c>
      <c r="S1909" s="7">
        <v>21</v>
      </c>
      <c r="T1909" s="7">
        <v>117.27999877929687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312</v>
      </c>
      <c r="C1910" s="18" t="s">
        <v>3490</v>
      </c>
      <c r="D1910" s="18" t="s">
        <v>3491</v>
      </c>
      <c r="E1910" s="18" t="s">
        <v>3554</v>
      </c>
      <c r="F1910" s="18" t="s">
        <v>520</v>
      </c>
      <c r="G1910" s="18">
        <v>177</v>
      </c>
      <c r="H1910" s="18">
        <v>0</v>
      </c>
      <c r="I1910" s="18">
        <v>115.52999877929687</v>
      </c>
      <c r="J1910" s="18">
        <v>7.7300000190734863</v>
      </c>
      <c r="K1910" s="18">
        <v>115.52999877929687</v>
      </c>
      <c r="L1910" s="18">
        <v>0</v>
      </c>
      <c r="M1910" s="7">
        <v>0</v>
      </c>
      <c r="N1910" s="7">
        <v>-177</v>
      </c>
      <c r="O1910" s="7">
        <v>-61.470001220703125</v>
      </c>
      <c r="P1910" s="7" t="s">
        <v>470</v>
      </c>
      <c r="Q1910" s="7" t="s">
        <v>3428</v>
      </c>
      <c r="R1910" s="7">
        <v>6.6999998092651367</v>
      </c>
      <c r="S1910" s="7">
        <v>17</v>
      </c>
      <c r="T1910" s="7">
        <v>107.80000305175781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310</v>
      </c>
      <c r="C1911" s="18" t="s">
        <v>3474</v>
      </c>
      <c r="D1911" s="18" t="s">
        <v>3475</v>
      </c>
      <c r="E1911" s="18" t="s">
        <v>3555</v>
      </c>
      <c r="F1911" s="18" t="s">
        <v>520</v>
      </c>
      <c r="G1911" s="18">
        <v>125</v>
      </c>
      <c r="H1911" s="18">
        <v>0</v>
      </c>
      <c r="I1911" s="18">
        <v>79.790000915527344</v>
      </c>
      <c r="J1911" s="18">
        <v>-7.4099998474121094</v>
      </c>
      <c r="K1911" s="18">
        <v>79.790000915527344</v>
      </c>
      <c r="L1911" s="18">
        <v>0</v>
      </c>
      <c r="M1911" s="7">
        <v>0</v>
      </c>
      <c r="N1911" s="7">
        <v>-125</v>
      </c>
      <c r="O1911" s="7">
        <v>-45.209999084472656</v>
      </c>
      <c r="P1911" s="7" t="s">
        <v>470</v>
      </c>
      <c r="Q1911" s="7" t="s">
        <v>999</v>
      </c>
      <c r="R1911" s="7">
        <v>4.5999999046325684</v>
      </c>
      <c r="S1911" s="7">
        <v>15</v>
      </c>
      <c r="T1911" s="7">
        <v>87.199996948242188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312</v>
      </c>
      <c r="C1912" s="18" t="s">
        <v>3490</v>
      </c>
      <c r="D1912" s="18" t="s">
        <v>3491</v>
      </c>
      <c r="E1912" s="18" t="s">
        <v>3556</v>
      </c>
      <c r="F1912" s="18" t="s">
        <v>520</v>
      </c>
      <c r="G1912" s="18">
        <v>96</v>
      </c>
      <c r="H1912" s="18">
        <v>96</v>
      </c>
      <c r="I1912" s="18">
        <v>64</v>
      </c>
      <c r="J1912" s="18">
        <v>0</v>
      </c>
      <c r="K1912" s="18">
        <v>64</v>
      </c>
      <c r="L1912" s="18">
        <v>0</v>
      </c>
      <c r="M1912" s="7">
        <v>0</v>
      </c>
      <c r="N1912" s="7">
        <v>0</v>
      </c>
      <c r="O1912" s="7">
        <v>64</v>
      </c>
      <c r="P1912" s="7" t="s">
        <v>470</v>
      </c>
      <c r="Q1912" s="7" t="s">
        <v>1001</v>
      </c>
      <c r="R1912" s="7">
        <v>0.89999997615814209</v>
      </c>
      <c r="S1912" s="7">
        <v>4</v>
      </c>
      <c r="T1912" s="7">
        <v>64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309</v>
      </c>
      <c r="C1913" s="18" t="s">
        <v>3480</v>
      </c>
      <c r="D1913" s="18" t="s">
        <v>3481</v>
      </c>
      <c r="E1913" s="18" t="s">
        <v>3557</v>
      </c>
      <c r="F1913" s="18" t="s">
        <v>520</v>
      </c>
      <c r="G1913" s="18">
        <v>310</v>
      </c>
      <c r="H1913" s="18">
        <v>0</v>
      </c>
      <c r="I1913" s="18">
        <v>207.66999816894531</v>
      </c>
      <c r="J1913" s="18">
        <v>0</v>
      </c>
      <c r="K1913" s="18">
        <v>207.66999816894531</v>
      </c>
      <c r="L1913" s="18">
        <v>-1.9999999552965164E-2</v>
      </c>
      <c r="M1913" s="7">
        <v>0</v>
      </c>
      <c r="N1913" s="7">
        <v>-310</v>
      </c>
      <c r="O1913" s="7">
        <v>-102.34999847412109</v>
      </c>
      <c r="P1913" s="7" t="s">
        <v>470</v>
      </c>
      <c r="Q1913" s="7" t="s">
        <v>1359</v>
      </c>
      <c r="R1913" s="7">
        <v>15.5</v>
      </c>
      <c r="S1913" s="7">
        <v>40</v>
      </c>
      <c r="T1913" s="7">
        <v>207.66999816894531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310</v>
      </c>
      <c r="C1914" s="18" t="s">
        <v>3474</v>
      </c>
      <c r="D1914" s="18" t="s">
        <v>3475</v>
      </c>
      <c r="E1914" s="18" t="s">
        <v>3558</v>
      </c>
      <c r="F1914" s="18" t="s">
        <v>520</v>
      </c>
      <c r="G1914" s="18">
        <v>99</v>
      </c>
      <c r="H1914" s="18">
        <v>0</v>
      </c>
      <c r="I1914" s="18">
        <v>72.790000915527344</v>
      </c>
      <c r="J1914" s="18">
        <v>0.99000000953674316</v>
      </c>
      <c r="K1914" s="18">
        <v>72.790000915527344</v>
      </c>
      <c r="L1914" s="18">
        <v>0</v>
      </c>
      <c r="M1914" s="7">
        <v>0</v>
      </c>
      <c r="N1914" s="7">
        <v>-99</v>
      </c>
      <c r="O1914" s="7">
        <v>-26.209999084472656</v>
      </c>
      <c r="P1914" s="7" t="s">
        <v>487</v>
      </c>
      <c r="Q1914" s="7" t="s">
        <v>2730</v>
      </c>
      <c r="R1914" s="7">
        <v>2.7000000476837158</v>
      </c>
      <c r="S1914" s="7">
        <v>11</v>
      </c>
      <c r="T1914" s="7">
        <v>71.800003051757813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308</v>
      </c>
      <c r="C1915" s="18" t="s">
        <v>3483</v>
      </c>
      <c r="D1915" s="18" t="s">
        <v>3484</v>
      </c>
      <c r="E1915" s="18" t="s">
        <v>3559</v>
      </c>
      <c r="F1915" s="18" t="s">
        <v>520</v>
      </c>
      <c r="G1915" s="18">
        <v>339</v>
      </c>
      <c r="H1915" s="18">
        <v>0</v>
      </c>
      <c r="I1915" s="18">
        <v>227.28999328613281</v>
      </c>
      <c r="J1915" s="18">
        <v>1.2899999618530273</v>
      </c>
      <c r="K1915" s="18">
        <v>227.28999328613281</v>
      </c>
      <c r="L1915" s="18">
        <v>0</v>
      </c>
      <c r="M1915" s="7">
        <v>0</v>
      </c>
      <c r="N1915" s="7">
        <v>-339</v>
      </c>
      <c r="O1915" s="7">
        <v>-111.70999908447266</v>
      </c>
      <c r="P1915" s="7" t="s">
        <v>470</v>
      </c>
      <c r="Q1915" s="7" t="s">
        <v>736</v>
      </c>
      <c r="R1915" s="7">
        <v>17.5</v>
      </c>
      <c r="S1915" s="7">
        <v>36</v>
      </c>
      <c r="T1915" s="7">
        <v>226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312</v>
      </c>
      <c r="C1916" s="18" t="s">
        <v>3490</v>
      </c>
      <c r="D1916" s="18" t="s">
        <v>3491</v>
      </c>
      <c r="E1916" s="18" t="s">
        <v>3560</v>
      </c>
      <c r="F1916" s="18" t="s">
        <v>520</v>
      </c>
      <c r="G1916" s="18">
        <v>323</v>
      </c>
      <c r="H1916" s="18">
        <v>0</v>
      </c>
      <c r="I1916" s="18">
        <v>213.10000610351562</v>
      </c>
      <c r="J1916" s="18">
        <v>31.299999237060547</v>
      </c>
      <c r="K1916" s="18">
        <v>213.10000610351562</v>
      </c>
      <c r="L1916" s="18">
        <v>0</v>
      </c>
      <c r="M1916" s="7">
        <v>0</v>
      </c>
      <c r="N1916" s="7">
        <v>-323</v>
      </c>
      <c r="O1916" s="7">
        <v>-109.90000152587891</v>
      </c>
      <c r="P1916" s="7" t="s">
        <v>470</v>
      </c>
      <c r="Q1916" s="7" t="s">
        <v>2616</v>
      </c>
      <c r="R1916" s="7">
        <v>13.5</v>
      </c>
      <c r="S1916" s="7">
        <v>39</v>
      </c>
      <c r="T1916" s="7">
        <v>181.80000305175781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310</v>
      </c>
      <c r="C1917" s="18" t="s">
        <v>3474</v>
      </c>
      <c r="D1917" s="18" t="s">
        <v>3475</v>
      </c>
      <c r="E1917" s="18" t="s">
        <v>3561</v>
      </c>
      <c r="F1917" s="18" t="s">
        <v>520</v>
      </c>
      <c r="G1917" s="18">
        <v>267</v>
      </c>
      <c r="H1917" s="18">
        <v>0</v>
      </c>
      <c r="I1917" s="18">
        <v>171.39999389648437</v>
      </c>
      <c r="J1917" s="18">
        <v>0</v>
      </c>
      <c r="K1917" s="18">
        <v>171.39999389648437</v>
      </c>
      <c r="L1917" s="18">
        <v>0</v>
      </c>
      <c r="M1917" s="7">
        <v>0</v>
      </c>
      <c r="N1917" s="7">
        <v>-267</v>
      </c>
      <c r="O1917" s="7">
        <v>-95.599998474121094</v>
      </c>
      <c r="P1917" s="7" t="s">
        <v>470</v>
      </c>
      <c r="Q1917" s="7" t="s">
        <v>2270</v>
      </c>
      <c r="R1917" s="7">
        <v>13.100000381469727</v>
      </c>
      <c r="S1917" s="7">
        <v>34</v>
      </c>
      <c r="T1917" s="7">
        <v>171.39999389648437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308</v>
      </c>
      <c r="C1918" s="18" t="s">
        <v>3483</v>
      </c>
      <c r="D1918" s="18" t="s">
        <v>3484</v>
      </c>
      <c r="E1918" s="18" t="s">
        <v>3562</v>
      </c>
      <c r="F1918" s="18" t="s">
        <v>520</v>
      </c>
      <c r="G1918" s="18">
        <v>184</v>
      </c>
      <c r="H1918" s="18">
        <v>0</v>
      </c>
      <c r="I1918" s="18">
        <v>122.40000152587891</v>
      </c>
      <c r="J1918" s="18">
        <v>-5.8000001907348633</v>
      </c>
      <c r="K1918" s="18">
        <v>122.40000152587891</v>
      </c>
      <c r="L1918" s="18">
        <v>0</v>
      </c>
      <c r="M1918" s="7">
        <v>0</v>
      </c>
      <c r="N1918" s="7">
        <v>-184</v>
      </c>
      <c r="O1918" s="7">
        <v>-61.599998474121094</v>
      </c>
      <c r="P1918" s="7" t="s">
        <v>470</v>
      </c>
      <c r="Q1918" s="7" t="s">
        <v>3563</v>
      </c>
      <c r="R1918" s="7">
        <v>7.9000000953674316</v>
      </c>
      <c r="S1918" s="7">
        <v>25</v>
      </c>
      <c r="T1918" s="7">
        <v>128.19999694824219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310</v>
      </c>
      <c r="C1919" s="18" t="s">
        <v>3474</v>
      </c>
      <c r="D1919" s="18" t="s">
        <v>3475</v>
      </c>
      <c r="E1919" s="18" t="s">
        <v>3564</v>
      </c>
      <c r="F1919" s="18" t="s">
        <v>520</v>
      </c>
      <c r="G1919" s="18">
        <v>243</v>
      </c>
      <c r="H1919" s="18">
        <v>0</v>
      </c>
      <c r="I1919" s="18">
        <v>131.16000366210937</v>
      </c>
      <c r="J1919" s="18">
        <v>23.159999847412109</v>
      </c>
      <c r="K1919" s="18">
        <v>131.16000366210937</v>
      </c>
      <c r="L1919" s="18">
        <v>0</v>
      </c>
      <c r="M1919" s="7">
        <v>0</v>
      </c>
      <c r="N1919" s="7">
        <v>-243</v>
      </c>
      <c r="O1919" s="7">
        <v>-111.83999633789062</v>
      </c>
      <c r="P1919" s="7" t="s">
        <v>470</v>
      </c>
      <c r="Q1919" s="7" t="s">
        <v>3159</v>
      </c>
      <c r="R1919" s="7">
        <v>5.5</v>
      </c>
      <c r="S1919" s="7">
        <v>24</v>
      </c>
      <c r="T1919" s="7">
        <v>108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312</v>
      </c>
      <c r="C1920" s="18" t="s">
        <v>3490</v>
      </c>
      <c r="D1920" s="18" t="s">
        <v>3491</v>
      </c>
      <c r="E1920" s="18" t="s">
        <v>3565</v>
      </c>
      <c r="F1920" s="18" t="s">
        <v>520</v>
      </c>
      <c r="G1920" s="18">
        <v>280</v>
      </c>
      <c r="H1920" s="18">
        <v>0</v>
      </c>
      <c r="I1920" s="18">
        <v>177.08000183105469</v>
      </c>
      <c r="J1920" s="18">
        <v>-19.120000839233398</v>
      </c>
      <c r="K1920" s="18">
        <v>177.08000183105469</v>
      </c>
      <c r="L1920" s="18">
        <v>0</v>
      </c>
      <c r="M1920" s="7">
        <v>0</v>
      </c>
      <c r="N1920" s="7">
        <v>-280</v>
      </c>
      <c r="O1920" s="7">
        <v>-102.91999816894531</v>
      </c>
      <c r="P1920" s="7" t="s">
        <v>470</v>
      </c>
      <c r="Q1920" s="7" t="s">
        <v>2618</v>
      </c>
      <c r="R1920" s="7">
        <v>14.800000190734863</v>
      </c>
      <c r="S1920" s="7">
        <v>49</v>
      </c>
      <c r="T1920" s="7">
        <v>196.19999694824219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308</v>
      </c>
      <c r="C1921" s="18" t="s">
        <v>3483</v>
      </c>
      <c r="D1921" s="18" t="s">
        <v>3484</v>
      </c>
      <c r="E1921" s="18" t="s">
        <v>3566</v>
      </c>
      <c r="F1921" s="18" t="s">
        <v>520</v>
      </c>
      <c r="G1921" s="18">
        <v>132</v>
      </c>
      <c r="H1921" s="18">
        <v>0</v>
      </c>
      <c r="I1921" s="18">
        <v>94.19000244140625</v>
      </c>
      <c r="J1921" s="18">
        <v>-0.20999999344348907</v>
      </c>
      <c r="K1921" s="18">
        <v>94.19000244140625</v>
      </c>
      <c r="L1921" s="18">
        <v>-5.9999998658895493E-2</v>
      </c>
      <c r="M1921" s="7">
        <v>0</v>
      </c>
      <c r="N1921" s="7">
        <v>-132</v>
      </c>
      <c r="O1921" s="7">
        <v>-37.869998931884766</v>
      </c>
      <c r="P1921" s="7" t="s">
        <v>470</v>
      </c>
      <c r="Q1921" s="7" t="s">
        <v>3307</v>
      </c>
      <c r="R1921" s="7">
        <v>3.9000000953674316</v>
      </c>
      <c r="S1921" s="7">
        <v>17</v>
      </c>
      <c r="T1921" s="7">
        <v>94.400001525878906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312</v>
      </c>
      <c r="C1922" s="18" t="s">
        <v>3490</v>
      </c>
      <c r="D1922" s="18" t="s">
        <v>3491</v>
      </c>
      <c r="E1922" s="18" t="s">
        <v>3567</v>
      </c>
      <c r="F1922" s="18" t="s">
        <v>520</v>
      </c>
      <c r="G1922" s="18">
        <v>106</v>
      </c>
      <c r="H1922" s="18">
        <v>106</v>
      </c>
      <c r="I1922" s="18">
        <v>65.120002746582031</v>
      </c>
      <c r="J1922" s="18">
        <v>-3.880000114440918</v>
      </c>
      <c r="K1922" s="18">
        <v>65.120002746582031</v>
      </c>
      <c r="L1922" s="18">
        <v>0</v>
      </c>
      <c r="M1922" s="7">
        <v>0</v>
      </c>
      <c r="N1922" s="7">
        <v>0</v>
      </c>
      <c r="O1922" s="7">
        <v>65.120002746582031</v>
      </c>
      <c r="P1922" s="7" t="s">
        <v>470</v>
      </c>
      <c r="Q1922" s="7" t="s">
        <v>584</v>
      </c>
      <c r="R1922" s="7">
        <v>2.7000000476837158</v>
      </c>
      <c r="S1922" s="7">
        <v>13</v>
      </c>
      <c r="T1922" s="7">
        <v>69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310</v>
      </c>
      <c r="C1923" s="18" t="s">
        <v>3474</v>
      </c>
      <c r="D1923" s="18" t="s">
        <v>3475</v>
      </c>
      <c r="E1923" s="18" t="s">
        <v>3568</v>
      </c>
      <c r="F1923" s="18" t="s">
        <v>520</v>
      </c>
      <c r="G1923" s="18">
        <v>262</v>
      </c>
      <c r="H1923" s="18">
        <v>262</v>
      </c>
      <c r="I1923" s="18">
        <v>169.77000427246094</v>
      </c>
      <c r="J1923" s="18">
        <v>0.97000002861022949</v>
      </c>
      <c r="K1923" s="18">
        <v>169.77000427246094</v>
      </c>
      <c r="L1923" s="18">
        <v>0</v>
      </c>
      <c r="M1923" s="7">
        <v>0</v>
      </c>
      <c r="N1923" s="7">
        <v>0</v>
      </c>
      <c r="O1923" s="7">
        <v>169.77000427246094</v>
      </c>
      <c r="P1923" s="7" t="s">
        <v>470</v>
      </c>
      <c r="Q1923" s="7" t="s">
        <v>2908</v>
      </c>
      <c r="R1923" s="7">
        <v>11.800000190734863</v>
      </c>
      <c r="S1923" s="7">
        <v>39</v>
      </c>
      <c r="T1923" s="7">
        <v>168.80000305175781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308</v>
      </c>
      <c r="C1924" s="18" t="s">
        <v>3483</v>
      </c>
      <c r="D1924" s="18" t="s">
        <v>3484</v>
      </c>
      <c r="E1924" s="18" t="s">
        <v>3569</v>
      </c>
      <c r="F1924" s="18" t="s">
        <v>520</v>
      </c>
      <c r="G1924" s="18">
        <v>317</v>
      </c>
      <c r="H1924" s="18">
        <v>317</v>
      </c>
      <c r="I1924" s="18">
        <v>158.25999450683594</v>
      </c>
      <c r="J1924" s="18">
        <v>-15.939999580383301</v>
      </c>
      <c r="K1924" s="18">
        <v>158.25999450683594</v>
      </c>
      <c r="L1924" s="18">
        <v>0</v>
      </c>
      <c r="M1924" s="7">
        <v>0</v>
      </c>
      <c r="N1924" s="7">
        <v>0</v>
      </c>
      <c r="O1924" s="7">
        <v>158.25999450683594</v>
      </c>
      <c r="P1924" s="7" t="s">
        <v>470</v>
      </c>
      <c r="Q1924" s="7" t="s">
        <v>3168</v>
      </c>
      <c r="R1924" s="7">
        <v>12.800000190734863</v>
      </c>
      <c r="S1924" s="7">
        <v>39</v>
      </c>
      <c r="T1924" s="7">
        <v>174.19999694824219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309</v>
      </c>
      <c r="C1925" s="18" t="s">
        <v>3480</v>
      </c>
      <c r="D1925" s="18" t="s">
        <v>3481</v>
      </c>
      <c r="E1925" s="18" t="s">
        <v>3570</v>
      </c>
      <c r="F1925" s="18" t="s">
        <v>520</v>
      </c>
      <c r="G1925" s="18">
        <v>692</v>
      </c>
      <c r="H1925" s="18">
        <v>0</v>
      </c>
      <c r="I1925" s="18">
        <v>359.95999145507812</v>
      </c>
      <c r="J1925" s="18">
        <v>0.36000001430511475</v>
      </c>
      <c r="K1925" s="18">
        <v>359.95999145507812</v>
      </c>
      <c r="L1925" s="18">
        <v>0</v>
      </c>
      <c r="M1925" s="7">
        <v>100</v>
      </c>
      <c r="N1925" s="7">
        <v>-692</v>
      </c>
      <c r="O1925" s="7">
        <v>-232.03999328613281</v>
      </c>
      <c r="P1925" s="7" t="s">
        <v>470</v>
      </c>
      <c r="Q1925" s="7" t="s">
        <v>1038</v>
      </c>
      <c r="R1925" s="7">
        <v>26.299999237060547</v>
      </c>
      <c r="S1925" s="7">
        <v>64</v>
      </c>
      <c r="T1925" s="7">
        <v>359.60000610351562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312</v>
      </c>
      <c r="C1926" s="18" t="s">
        <v>3490</v>
      </c>
      <c r="D1926" s="18" t="s">
        <v>3491</v>
      </c>
      <c r="E1926" s="18" t="s">
        <v>3571</v>
      </c>
      <c r="F1926" s="18" t="s">
        <v>520</v>
      </c>
      <c r="G1926" s="18">
        <v>243</v>
      </c>
      <c r="H1926" s="18">
        <v>0</v>
      </c>
      <c r="I1926" s="18">
        <v>146.8800048828125</v>
      </c>
      <c r="J1926" s="18">
        <v>-16.319999694824219</v>
      </c>
      <c r="K1926" s="18">
        <v>146.8800048828125</v>
      </c>
      <c r="L1926" s="18">
        <v>0</v>
      </c>
      <c r="M1926" s="7">
        <v>0</v>
      </c>
      <c r="N1926" s="7">
        <v>-243</v>
      </c>
      <c r="O1926" s="7">
        <v>-96.120002746582031</v>
      </c>
      <c r="P1926" s="7" t="s">
        <v>470</v>
      </c>
      <c r="Q1926" s="7" t="s">
        <v>3239</v>
      </c>
      <c r="R1926" s="7">
        <v>13.100000381469727</v>
      </c>
      <c r="S1926" s="7">
        <v>36</v>
      </c>
      <c r="T1926" s="7">
        <v>163.19999694824219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309</v>
      </c>
      <c r="C1927" s="18" t="s">
        <v>3480</v>
      </c>
      <c r="D1927" s="18" t="s">
        <v>3481</v>
      </c>
      <c r="E1927" s="18" t="s">
        <v>3572</v>
      </c>
      <c r="F1927" s="18" t="s">
        <v>520</v>
      </c>
      <c r="G1927" s="18">
        <v>427</v>
      </c>
      <c r="H1927" s="18">
        <v>0</v>
      </c>
      <c r="I1927" s="18">
        <v>254.80000305175781</v>
      </c>
      <c r="J1927" s="18">
        <v>0</v>
      </c>
      <c r="K1927" s="18">
        <v>254.80000305175781</v>
      </c>
      <c r="L1927" s="18">
        <v>0</v>
      </c>
      <c r="M1927" s="7">
        <v>0</v>
      </c>
      <c r="N1927" s="7">
        <v>-427</v>
      </c>
      <c r="O1927" s="7">
        <v>-172.19999694824219</v>
      </c>
      <c r="P1927" s="7" t="s">
        <v>487</v>
      </c>
      <c r="Q1927" s="7" t="s">
        <v>1477</v>
      </c>
      <c r="R1927" s="7">
        <v>18.899999618530273</v>
      </c>
      <c r="S1927" s="7">
        <v>58</v>
      </c>
      <c r="T1927" s="7">
        <v>254.80000305175781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310</v>
      </c>
      <c r="C1928" s="18" t="s">
        <v>3474</v>
      </c>
      <c r="D1928" s="18" t="s">
        <v>3475</v>
      </c>
      <c r="E1928" s="18" t="s">
        <v>3573</v>
      </c>
      <c r="F1928" s="18" t="s">
        <v>520</v>
      </c>
      <c r="G1928" s="18">
        <v>292</v>
      </c>
      <c r="H1928" s="18">
        <v>0</v>
      </c>
      <c r="I1928" s="18">
        <v>181.72999572753906</v>
      </c>
      <c r="J1928" s="18">
        <v>0.93000000715255737</v>
      </c>
      <c r="K1928" s="18">
        <v>181.72999572753906</v>
      </c>
      <c r="L1928" s="18">
        <v>0</v>
      </c>
      <c r="M1928" s="7">
        <v>0</v>
      </c>
      <c r="N1928" s="7">
        <v>-292</v>
      </c>
      <c r="O1928" s="7">
        <v>-110.26999664306641</v>
      </c>
      <c r="P1928" s="7" t="s">
        <v>470</v>
      </c>
      <c r="Q1928" s="7" t="s">
        <v>1477</v>
      </c>
      <c r="R1928" s="7">
        <v>13.5</v>
      </c>
      <c r="S1928" s="7">
        <v>47</v>
      </c>
      <c r="T1928" s="7">
        <v>180.80000305175781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312</v>
      </c>
      <c r="C1929" s="18" t="s">
        <v>3490</v>
      </c>
      <c r="D1929" s="18" t="s">
        <v>3491</v>
      </c>
      <c r="E1929" s="18" t="s">
        <v>3574</v>
      </c>
      <c r="F1929" s="18" t="s">
        <v>520</v>
      </c>
      <c r="G1929" s="18">
        <v>213</v>
      </c>
      <c r="H1929" s="18">
        <v>0</v>
      </c>
      <c r="I1929" s="18">
        <v>136.44000244140625</v>
      </c>
      <c r="J1929" s="18">
        <v>-14.359999656677246</v>
      </c>
      <c r="K1929" s="18">
        <v>136.44000244140625</v>
      </c>
      <c r="L1929" s="18">
        <v>0</v>
      </c>
      <c r="M1929" s="7">
        <v>27</v>
      </c>
      <c r="N1929" s="7">
        <v>-213</v>
      </c>
      <c r="O1929" s="7">
        <v>-49.560001373291016</v>
      </c>
      <c r="P1929" s="7" t="s">
        <v>487</v>
      </c>
      <c r="Q1929" s="7" t="s">
        <v>2453</v>
      </c>
      <c r="R1929" s="7">
        <v>9.8999996185302734</v>
      </c>
      <c r="S1929" s="7">
        <v>32</v>
      </c>
      <c r="T1929" s="7">
        <v>150.80000305175781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308</v>
      </c>
      <c r="C1930" s="18" t="s">
        <v>3483</v>
      </c>
      <c r="D1930" s="18" t="s">
        <v>3484</v>
      </c>
      <c r="E1930" s="18" t="s">
        <v>3575</v>
      </c>
      <c r="F1930" s="18" t="s">
        <v>520</v>
      </c>
      <c r="G1930" s="18">
        <v>441</v>
      </c>
      <c r="H1930" s="18">
        <v>441</v>
      </c>
      <c r="I1930" s="18">
        <v>256.04998779296875</v>
      </c>
      <c r="J1930" s="18">
        <v>109.65000152587891</v>
      </c>
      <c r="K1930" s="18">
        <v>256.04998779296875</v>
      </c>
      <c r="L1930" s="18">
        <v>0</v>
      </c>
      <c r="M1930" s="7">
        <v>0</v>
      </c>
      <c r="N1930" s="7">
        <v>0</v>
      </c>
      <c r="O1930" s="7">
        <v>256.04998779296875</v>
      </c>
      <c r="P1930" s="7" t="s">
        <v>470</v>
      </c>
      <c r="Q1930" s="7" t="s">
        <v>1060</v>
      </c>
      <c r="R1930" s="7">
        <v>9.8999996185302734</v>
      </c>
      <c r="S1930" s="7">
        <v>29</v>
      </c>
      <c r="T1930" s="7">
        <v>146.39999389648437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309</v>
      </c>
      <c r="C1931" s="18" t="s">
        <v>3480</v>
      </c>
      <c r="D1931" s="18" t="s">
        <v>3481</v>
      </c>
      <c r="E1931" s="18" t="s">
        <v>3576</v>
      </c>
      <c r="F1931" s="18" t="s">
        <v>520</v>
      </c>
      <c r="G1931" s="18">
        <v>281</v>
      </c>
      <c r="H1931" s="18">
        <v>0</v>
      </c>
      <c r="I1931" s="18">
        <v>194.78999328613281</v>
      </c>
      <c r="J1931" s="18">
        <v>65.989997863769531</v>
      </c>
      <c r="K1931" s="18">
        <v>194.78999328613281</v>
      </c>
      <c r="L1931" s="18">
        <v>-9.9999997764825821E-3</v>
      </c>
      <c r="M1931" s="7">
        <v>0</v>
      </c>
      <c r="N1931" s="7">
        <v>-281</v>
      </c>
      <c r="O1931" s="7">
        <v>-86.220001220703125</v>
      </c>
      <c r="P1931" s="7" t="s">
        <v>470</v>
      </c>
      <c r="Q1931" s="7" t="s">
        <v>3577</v>
      </c>
      <c r="R1931" s="7">
        <v>8.3999996185302734</v>
      </c>
      <c r="S1931" s="7">
        <v>26</v>
      </c>
      <c r="T1931" s="7">
        <v>128.80000305175781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310</v>
      </c>
      <c r="C1932" s="18" t="s">
        <v>3474</v>
      </c>
      <c r="D1932" s="18" t="s">
        <v>3475</v>
      </c>
      <c r="E1932" s="18" t="s">
        <v>3578</v>
      </c>
      <c r="F1932" s="18" t="s">
        <v>520</v>
      </c>
      <c r="G1932" s="18">
        <v>304</v>
      </c>
      <c r="H1932" s="18">
        <v>0</v>
      </c>
      <c r="I1932" s="18">
        <v>211.61000061035156</v>
      </c>
      <c r="J1932" s="18">
        <v>105.61000061035156</v>
      </c>
      <c r="K1932" s="18">
        <v>211.61000061035156</v>
      </c>
      <c r="L1932" s="18">
        <v>0</v>
      </c>
      <c r="M1932" s="7">
        <v>0</v>
      </c>
      <c r="N1932" s="7">
        <v>-304</v>
      </c>
      <c r="O1932" s="7">
        <v>-92.389999389648438</v>
      </c>
      <c r="P1932" s="7" t="s">
        <v>470</v>
      </c>
      <c r="Q1932" s="7" t="s">
        <v>2391</v>
      </c>
      <c r="R1932" s="7">
        <v>5.8000001907348633</v>
      </c>
      <c r="S1932" s="7">
        <v>21</v>
      </c>
      <c r="T1932" s="7">
        <v>106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312</v>
      </c>
      <c r="C1933" s="18" t="s">
        <v>3490</v>
      </c>
      <c r="D1933" s="18" t="s">
        <v>3491</v>
      </c>
      <c r="E1933" s="18" t="s">
        <v>3579</v>
      </c>
      <c r="F1933" s="18" t="s">
        <v>520</v>
      </c>
      <c r="G1933" s="18">
        <v>292</v>
      </c>
      <c r="H1933" s="18">
        <v>292</v>
      </c>
      <c r="I1933" s="18">
        <v>179.78999328613281</v>
      </c>
      <c r="J1933" s="18">
        <v>1.5900000333786011</v>
      </c>
      <c r="K1933" s="18">
        <v>179.78999328613281</v>
      </c>
      <c r="L1933" s="18">
        <v>0</v>
      </c>
      <c r="M1933" s="7">
        <v>27</v>
      </c>
      <c r="N1933" s="7">
        <v>0</v>
      </c>
      <c r="O1933" s="7">
        <v>206.78999328613281</v>
      </c>
      <c r="P1933" s="7" t="s">
        <v>487</v>
      </c>
      <c r="Q1933" s="7" t="s">
        <v>2563</v>
      </c>
      <c r="R1933" s="7">
        <v>12.899999618530273</v>
      </c>
      <c r="S1933" s="7">
        <v>36</v>
      </c>
      <c r="T1933" s="7">
        <v>178.19999694824219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311</v>
      </c>
      <c r="C1934" s="18" t="s">
        <v>3496</v>
      </c>
      <c r="D1934" s="18" t="s">
        <v>3497</v>
      </c>
      <c r="E1934" s="18" t="s">
        <v>3580</v>
      </c>
      <c r="F1934" s="18" t="s">
        <v>520</v>
      </c>
      <c r="G1934" s="18">
        <v>1549</v>
      </c>
      <c r="H1934" s="18">
        <v>1549</v>
      </c>
      <c r="I1934" s="18">
        <v>1119</v>
      </c>
      <c r="J1934" s="18">
        <v>0</v>
      </c>
      <c r="K1934" s="18">
        <v>1119</v>
      </c>
      <c r="L1934" s="18">
        <v>0</v>
      </c>
      <c r="M1934" s="7">
        <v>27</v>
      </c>
      <c r="N1934" s="7">
        <v>0</v>
      </c>
      <c r="O1934" s="7">
        <v>1146</v>
      </c>
      <c r="P1934" s="7" t="s">
        <v>530</v>
      </c>
      <c r="Q1934" s="7" t="s">
        <v>1064</v>
      </c>
      <c r="R1934" s="7">
        <v>44.400001525878906</v>
      </c>
      <c r="S1934" s="7">
        <v>472</v>
      </c>
      <c r="T1934" s="7">
        <v>1119</v>
      </c>
      <c r="U1934" s="7"/>
      <c r="V1934" s="7"/>
      <c r="W1934" s="18">
        <v>1</v>
      </c>
      <c r="X1934" t="s">
        <v>587</v>
      </c>
    </row>
    <row r="1935" spans="1:24" ht="15" customHeight="1">
      <c r="A1935" s="18" t="s">
        <v>74</v>
      </c>
      <c r="B1935" s="18" t="s">
        <v>308</v>
      </c>
      <c r="C1935" s="18" t="s">
        <v>3483</v>
      </c>
      <c r="D1935" s="18" t="s">
        <v>3484</v>
      </c>
      <c r="E1935" s="18" t="s">
        <v>3581</v>
      </c>
      <c r="F1935" s="18" t="s">
        <v>520</v>
      </c>
      <c r="G1935" s="18">
        <v>297</v>
      </c>
      <c r="H1935" s="18">
        <v>297</v>
      </c>
      <c r="I1935" s="18">
        <v>207.69000244140625</v>
      </c>
      <c r="J1935" s="18">
        <v>54.290000915527344</v>
      </c>
      <c r="K1935" s="18">
        <v>207.69000244140625</v>
      </c>
      <c r="L1935" s="18">
        <v>-3.9999999105930328E-2</v>
      </c>
      <c r="M1935" s="7">
        <v>0</v>
      </c>
      <c r="N1935" s="7">
        <v>0</v>
      </c>
      <c r="O1935" s="7">
        <v>207.64999389648437</v>
      </c>
      <c r="P1935" s="7" t="s">
        <v>470</v>
      </c>
      <c r="Q1935" s="7" t="s">
        <v>601</v>
      </c>
      <c r="R1935" s="7">
        <v>10.800000190734863</v>
      </c>
      <c r="S1935" s="7">
        <v>27</v>
      </c>
      <c r="T1935" s="7">
        <v>153.39999389648437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310</v>
      </c>
      <c r="C1936" s="18" t="s">
        <v>3474</v>
      </c>
      <c r="D1936" s="18" t="s">
        <v>3475</v>
      </c>
      <c r="E1936" s="18" t="s">
        <v>3582</v>
      </c>
      <c r="F1936" s="18" t="s">
        <v>520</v>
      </c>
      <c r="G1936" s="18">
        <v>333</v>
      </c>
      <c r="H1936" s="18">
        <v>333</v>
      </c>
      <c r="I1936" s="18">
        <v>239.66000366210937</v>
      </c>
      <c r="J1936" s="18">
        <v>80.260002136230469</v>
      </c>
      <c r="K1936" s="18">
        <v>239.66000366210937</v>
      </c>
      <c r="L1936" s="18">
        <v>0</v>
      </c>
      <c r="M1936" s="7">
        <v>0</v>
      </c>
      <c r="N1936" s="7">
        <v>0</v>
      </c>
      <c r="O1936" s="7">
        <v>239.66000366210937</v>
      </c>
      <c r="P1936" s="7" t="s">
        <v>530</v>
      </c>
      <c r="Q1936" s="7" t="s">
        <v>601</v>
      </c>
      <c r="R1936" s="7">
        <v>13.699999809265137</v>
      </c>
      <c r="S1936" s="7">
        <v>37</v>
      </c>
      <c r="T1936" s="7">
        <v>159.39999389648437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311</v>
      </c>
      <c r="C1937" s="18" t="s">
        <v>3496</v>
      </c>
      <c r="D1937" s="18" t="s">
        <v>3497</v>
      </c>
      <c r="E1937" s="18" t="s">
        <v>3583</v>
      </c>
      <c r="F1937" s="18" t="s">
        <v>520</v>
      </c>
      <c r="G1937" s="18">
        <v>104</v>
      </c>
      <c r="H1937" s="18">
        <v>0</v>
      </c>
      <c r="I1937" s="18">
        <v>75.330001831054687</v>
      </c>
      <c r="J1937" s="18">
        <v>-1.3500000238418579</v>
      </c>
      <c r="K1937" s="18">
        <v>75.330001831054687</v>
      </c>
      <c r="L1937" s="18">
        <v>0</v>
      </c>
      <c r="M1937" s="7">
        <v>0</v>
      </c>
      <c r="N1937" s="7">
        <v>-104</v>
      </c>
      <c r="O1937" s="7">
        <v>-28.670000076293945</v>
      </c>
      <c r="P1937" s="7" t="s">
        <v>530</v>
      </c>
      <c r="Q1937" s="7" t="s">
        <v>760</v>
      </c>
      <c r="R1937" s="7">
        <v>3.9000000953674316</v>
      </c>
      <c r="S1937" s="7">
        <v>13</v>
      </c>
      <c r="T1937" s="7">
        <v>76.680000305175781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312</v>
      </c>
      <c r="C1938" s="18" t="s">
        <v>3490</v>
      </c>
      <c r="D1938" s="18" t="s">
        <v>3491</v>
      </c>
      <c r="E1938" s="18" t="s">
        <v>3584</v>
      </c>
      <c r="F1938" s="18" t="s">
        <v>520</v>
      </c>
      <c r="G1938" s="18">
        <v>249</v>
      </c>
      <c r="H1938" s="18">
        <v>249</v>
      </c>
      <c r="I1938" s="18">
        <v>158.57000732421875</v>
      </c>
      <c r="J1938" s="18">
        <v>4.1700000762939453</v>
      </c>
      <c r="K1938" s="18">
        <v>158.57000732421875</v>
      </c>
      <c r="L1938" s="18">
        <v>0</v>
      </c>
      <c r="M1938" s="7">
        <v>0</v>
      </c>
      <c r="N1938" s="7">
        <v>0</v>
      </c>
      <c r="O1938" s="7">
        <v>158.57000732421875</v>
      </c>
      <c r="P1938" s="7" t="s">
        <v>470</v>
      </c>
      <c r="Q1938" s="7" t="s">
        <v>1230</v>
      </c>
      <c r="R1938" s="7">
        <v>11.600000381469727</v>
      </c>
      <c r="S1938" s="7">
        <v>30</v>
      </c>
      <c r="T1938" s="7">
        <v>154.39999389648437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309</v>
      </c>
      <c r="C1939" s="18" t="s">
        <v>3480</v>
      </c>
      <c r="D1939" s="18" t="s">
        <v>3481</v>
      </c>
      <c r="E1939" s="18" t="s">
        <v>3585</v>
      </c>
      <c r="F1939" s="18" t="s">
        <v>520</v>
      </c>
      <c r="G1939" s="18">
        <v>279</v>
      </c>
      <c r="H1939" s="18">
        <v>0</v>
      </c>
      <c r="I1939" s="18">
        <v>190.3800048828125</v>
      </c>
      <c r="J1939" s="18">
        <v>-20.620000839233398</v>
      </c>
      <c r="K1939" s="18">
        <v>190.3800048828125</v>
      </c>
      <c r="L1939" s="18">
        <v>0</v>
      </c>
      <c r="M1939" s="7">
        <v>0</v>
      </c>
      <c r="N1939" s="7">
        <v>-279</v>
      </c>
      <c r="O1939" s="7">
        <v>-88.620002746582031</v>
      </c>
      <c r="P1939" s="7" t="s">
        <v>487</v>
      </c>
      <c r="Q1939" s="7" t="s">
        <v>607</v>
      </c>
      <c r="R1939" s="7">
        <v>16.899999618530273</v>
      </c>
      <c r="S1939" s="7">
        <v>30</v>
      </c>
      <c r="T1939" s="7">
        <v>211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308</v>
      </c>
      <c r="C1940" s="18" t="s">
        <v>3483</v>
      </c>
      <c r="D1940" s="18" t="s">
        <v>3484</v>
      </c>
      <c r="E1940" s="18" t="s">
        <v>3586</v>
      </c>
      <c r="F1940" s="18" t="s">
        <v>520</v>
      </c>
      <c r="G1940" s="18">
        <v>300</v>
      </c>
      <c r="H1940" s="18">
        <v>0</v>
      </c>
      <c r="I1940" s="18">
        <v>210.39999389648437</v>
      </c>
      <c r="J1940" s="18">
        <v>105.19999694824219</v>
      </c>
      <c r="K1940" s="18">
        <v>210.39999389648437</v>
      </c>
      <c r="L1940" s="18">
        <v>0</v>
      </c>
      <c r="M1940" s="7">
        <v>0</v>
      </c>
      <c r="N1940" s="7">
        <v>-300</v>
      </c>
      <c r="O1940" s="7">
        <v>-89.599998474121094</v>
      </c>
      <c r="P1940" s="7" t="s">
        <v>470</v>
      </c>
      <c r="Q1940" s="7" t="s">
        <v>2056</v>
      </c>
      <c r="R1940" s="7">
        <v>5.9000000953674316</v>
      </c>
      <c r="S1940" s="7">
        <v>18</v>
      </c>
      <c r="T1940" s="7">
        <v>105.19999694824219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310</v>
      </c>
      <c r="C1941" s="18" t="s">
        <v>3474</v>
      </c>
      <c r="D1941" s="18" t="s">
        <v>3475</v>
      </c>
      <c r="E1941" s="18" t="s">
        <v>3587</v>
      </c>
      <c r="F1941" s="18" t="s">
        <v>520</v>
      </c>
      <c r="G1941" s="18">
        <v>215</v>
      </c>
      <c r="H1941" s="18">
        <v>215</v>
      </c>
      <c r="I1941" s="18">
        <v>164.08999633789062</v>
      </c>
      <c r="J1941" s="18">
        <v>3.6099998950958252</v>
      </c>
      <c r="K1941" s="18">
        <v>164.08999633789062</v>
      </c>
      <c r="L1941" s="18">
        <v>-3.9999999105930328E-2</v>
      </c>
      <c r="M1941" s="7">
        <v>0</v>
      </c>
      <c r="N1941" s="7">
        <v>0</v>
      </c>
      <c r="O1941" s="7">
        <v>164.05000305175781</v>
      </c>
      <c r="P1941" s="7" t="s">
        <v>530</v>
      </c>
      <c r="Q1941" s="7" t="s">
        <v>1074</v>
      </c>
      <c r="R1941" s="7">
        <v>13.199999809265137</v>
      </c>
      <c r="S1941" s="7">
        <v>32</v>
      </c>
      <c r="T1941" s="7">
        <v>160.47999572753906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310</v>
      </c>
      <c r="C1942" s="18" t="s">
        <v>3474</v>
      </c>
      <c r="D1942" s="18" t="s">
        <v>3475</v>
      </c>
      <c r="E1942" s="18" t="s">
        <v>3588</v>
      </c>
      <c r="F1942" s="18" t="s">
        <v>520</v>
      </c>
      <c r="G1942" s="18">
        <v>154</v>
      </c>
      <c r="H1942" s="18">
        <v>154</v>
      </c>
      <c r="I1942" s="18">
        <v>100.83000183105469</v>
      </c>
      <c r="J1942" s="18">
        <v>-9.7700004577636719</v>
      </c>
      <c r="K1942" s="18">
        <v>100.83000183105469</v>
      </c>
      <c r="L1942" s="18">
        <v>0</v>
      </c>
      <c r="M1942" s="7">
        <v>0</v>
      </c>
      <c r="N1942" s="7">
        <v>0</v>
      </c>
      <c r="O1942" s="7">
        <v>100.83000183105469</v>
      </c>
      <c r="P1942" s="7" t="s">
        <v>470</v>
      </c>
      <c r="Q1942" s="7" t="s">
        <v>2464</v>
      </c>
      <c r="R1942" s="7">
        <v>6.9000000953674316</v>
      </c>
      <c r="S1942" s="7">
        <v>18</v>
      </c>
      <c r="T1942" s="7">
        <v>110.59999847412109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312</v>
      </c>
      <c r="C1943" s="18" t="s">
        <v>3490</v>
      </c>
      <c r="D1943" s="18" t="s">
        <v>3491</v>
      </c>
      <c r="E1943" s="18" t="s">
        <v>3589</v>
      </c>
      <c r="F1943" s="18" t="s">
        <v>520</v>
      </c>
      <c r="G1943" s="18">
        <v>204</v>
      </c>
      <c r="H1943" s="18">
        <v>0</v>
      </c>
      <c r="I1943" s="18">
        <v>142.07000732421875</v>
      </c>
      <c r="J1943" s="18">
        <v>0.27000001072883606</v>
      </c>
      <c r="K1943" s="18">
        <v>142.07000732421875</v>
      </c>
      <c r="L1943" s="18">
        <v>0</v>
      </c>
      <c r="M1943" s="7">
        <v>0</v>
      </c>
      <c r="N1943" s="7">
        <v>-204</v>
      </c>
      <c r="O1943" s="7">
        <v>-61.930000305175781</v>
      </c>
      <c r="P1943" s="7" t="s">
        <v>487</v>
      </c>
      <c r="Q1943" s="7" t="s">
        <v>2755</v>
      </c>
      <c r="R1943" s="7">
        <v>10.300000190734863</v>
      </c>
      <c r="S1943" s="7">
        <v>29</v>
      </c>
      <c r="T1943" s="7">
        <v>141.80000305175781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309</v>
      </c>
      <c r="C1944" s="18" t="s">
        <v>3480</v>
      </c>
      <c r="D1944" s="18" t="s">
        <v>3481</v>
      </c>
      <c r="E1944" s="18" t="s">
        <v>3590</v>
      </c>
      <c r="F1944" s="18" t="s">
        <v>520</v>
      </c>
      <c r="G1944" s="18">
        <v>238</v>
      </c>
      <c r="H1944" s="18">
        <v>0</v>
      </c>
      <c r="I1944" s="18">
        <v>167.3699951171875</v>
      </c>
      <c r="J1944" s="18">
        <v>1.1699999570846558</v>
      </c>
      <c r="K1944" s="18">
        <v>167.3699951171875</v>
      </c>
      <c r="L1944" s="18">
        <v>0</v>
      </c>
      <c r="M1944" s="7">
        <v>0</v>
      </c>
      <c r="N1944" s="7">
        <v>-238</v>
      </c>
      <c r="O1944" s="7">
        <v>-70.629997253417969</v>
      </c>
      <c r="P1944" s="7" t="s">
        <v>487</v>
      </c>
      <c r="Q1944" s="7" t="s">
        <v>1600</v>
      </c>
      <c r="R1944" s="7">
        <v>13.5</v>
      </c>
      <c r="S1944" s="7">
        <v>28</v>
      </c>
      <c r="T1944" s="7">
        <v>166.19999694824219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312</v>
      </c>
      <c r="C1945" s="18" t="s">
        <v>3490</v>
      </c>
      <c r="D1945" s="18" t="s">
        <v>3491</v>
      </c>
      <c r="E1945" s="18" t="s">
        <v>3591</v>
      </c>
      <c r="F1945" s="18" t="s">
        <v>520</v>
      </c>
      <c r="G1945" s="18">
        <v>148</v>
      </c>
      <c r="H1945" s="18">
        <v>0</v>
      </c>
      <c r="I1945" s="18">
        <v>105.36000061035156</v>
      </c>
      <c r="J1945" s="18">
        <v>-1.6799999475479126</v>
      </c>
      <c r="K1945" s="18">
        <v>105.36000061035156</v>
      </c>
      <c r="L1945" s="18">
        <v>0</v>
      </c>
      <c r="M1945" s="7">
        <v>0</v>
      </c>
      <c r="N1945" s="7">
        <v>-148</v>
      </c>
      <c r="O1945" s="7">
        <v>-42.639999389648438</v>
      </c>
      <c r="P1945" s="7" t="s">
        <v>465</v>
      </c>
      <c r="Q1945" s="7" t="s">
        <v>3339</v>
      </c>
      <c r="R1945" s="7">
        <v>9.3999996185302734</v>
      </c>
      <c r="S1945" s="7">
        <v>24</v>
      </c>
      <c r="T1945" s="7">
        <v>107.04000091552734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310</v>
      </c>
      <c r="C1946" s="18" t="s">
        <v>3474</v>
      </c>
      <c r="D1946" s="18" t="s">
        <v>3475</v>
      </c>
      <c r="E1946" s="18" t="s">
        <v>3592</v>
      </c>
      <c r="F1946" s="18" t="s">
        <v>520</v>
      </c>
      <c r="G1946" s="18">
        <v>274</v>
      </c>
      <c r="H1946" s="18">
        <v>0</v>
      </c>
      <c r="I1946" s="18">
        <v>191.16000366210937</v>
      </c>
      <c r="J1946" s="18">
        <v>-21.239999771118164</v>
      </c>
      <c r="K1946" s="18">
        <v>191.16000366210937</v>
      </c>
      <c r="L1946" s="18">
        <v>-7.9999998211860657E-2</v>
      </c>
      <c r="M1946" s="7">
        <v>0</v>
      </c>
      <c r="N1946" s="7">
        <v>-274</v>
      </c>
      <c r="O1946" s="7">
        <v>-82.919998168945313</v>
      </c>
      <c r="P1946" s="7" t="s">
        <v>470</v>
      </c>
      <c r="Q1946" s="7" t="s">
        <v>1814</v>
      </c>
      <c r="R1946" s="7">
        <v>15</v>
      </c>
      <c r="S1946" s="7">
        <v>44</v>
      </c>
      <c r="T1946" s="7">
        <v>212.39999389648437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312</v>
      </c>
      <c r="C1947" s="18" t="s">
        <v>3490</v>
      </c>
      <c r="D1947" s="18" t="s">
        <v>3491</v>
      </c>
      <c r="E1947" s="18" t="s">
        <v>3593</v>
      </c>
      <c r="F1947" s="18" t="s">
        <v>520</v>
      </c>
      <c r="G1947" s="18">
        <v>232</v>
      </c>
      <c r="H1947" s="18">
        <v>41</v>
      </c>
      <c r="I1947" s="18">
        <v>168.99000549316406</v>
      </c>
      <c r="J1947" s="18">
        <v>-8.2100000381469727</v>
      </c>
      <c r="K1947" s="18">
        <v>168.99000549316406</v>
      </c>
      <c r="L1947" s="18">
        <v>0</v>
      </c>
      <c r="M1947" s="7">
        <v>0</v>
      </c>
      <c r="N1947" s="7">
        <v>-191</v>
      </c>
      <c r="O1947" s="7">
        <v>-22.010000228881836</v>
      </c>
      <c r="P1947" s="7" t="s">
        <v>487</v>
      </c>
      <c r="Q1947" s="7" t="s">
        <v>1743</v>
      </c>
      <c r="R1947" s="7">
        <v>13.399999618530273</v>
      </c>
      <c r="S1947" s="7">
        <v>34</v>
      </c>
      <c r="T1947" s="7">
        <v>177.19999694824219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312</v>
      </c>
      <c r="C1948" s="18" t="s">
        <v>3490</v>
      </c>
      <c r="D1948" s="18" t="s">
        <v>3491</v>
      </c>
      <c r="E1948" s="18" t="s">
        <v>3594</v>
      </c>
      <c r="F1948" s="18" t="s">
        <v>520</v>
      </c>
      <c r="G1948" s="18">
        <v>119</v>
      </c>
      <c r="H1948" s="18">
        <v>0</v>
      </c>
      <c r="I1948" s="18">
        <v>86.349998474121094</v>
      </c>
      <c r="J1948" s="18">
        <v>0.34999999403953552</v>
      </c>
      <c r="K1948" s="18">
        <v>86.349998474121094</v>
      </c>
      <c r="L1948" s="18">
        <v>0</v>
      </c>
      <c r="M1948" s="7">
        <v>0</v>
      </c>
      <c r="N1948" s="7">
        <v>-119</v>
      </c>
      <c r="O1948" s="7">
        <v>-32.650001525878906</v>
      </c>
      <c r="P1948" s="7" t="s">
        <v>530</v>
      </c>
      <c r="Q1948" s="7" t="s">
        <v>3595</v>
      </c>
      <c r="R1948" s="7">
        <v>5.0999999046325684</v>
      </c>
      <c r="S1948" s="7">
        <v>15</v>
      </c>
      <c r="T1948" s="7">
        <v>86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311</v>
      </c>
      <c r="C1949" s="18" t="s">
        <v>3496</v>
      </c>
      <c r="D1949" s="18" t="s">
        <v>3497</v>
      </c>
      <c r="E1949" s="18" t="s">
        <v>3596</v>
      </c>
      <c r="F1949" s="18" t="s">
        <v>520</v>
      </c>
      <c r="G1949" s="18">
        <v>547</v>
      </c>
      <c r="H1949" s="18">
        <v>0</v>
      </c>
      <c r="I1949" s="18">
        <v>395.6400146484375</v>
      </c>
      <c r="J1949" s="18">
        <v>0</v>
      </c>
      <c r="K1949" s="18">
        <v>395.6400146484375</v>
      </c>
      <c r="L1949" s="18">
        <v>0</v>
      </c>
      <c r="M1949" s="7">
        <v>0</v>
      </c>
      <c r="N1949" s="7">
        <v>-547</v>
      </c>
      <c r="O1949" s="7">
        <v>-151.36000061035156</v>
      </c>
      <c r="P1949" s="7" t="s">
        <v>487</v>
      </c>
      <c r="Q1949" s="7" t="s">
        <v>1923</v>
      </c>
      <c r="R1949" s="7">
        <v>24.700000762939453</v>
      </c>
      <c r="S1949" s="7">
        <v>104</v>
      </c>
      <c r="T1949" s="7">
        <v>395.6400146484375</v>
      </c>
      <c r="U1949" s="7"/>
      <c r="V1949" s="7"/>
      <c r="W1949" s="18">
        <v>1</v>
      </c>
      <c r="X1949" t="s">
        <v>587</v>
      </c>
    </row>
    <row r="1950" spans="1:24" ht="15" customHeight="1">
      <c r="A1950" s="18" t="s">
        <v>74</v>
      </c>
      <c r="B1950" s="18" t="s">
        <v>309</v>
      </c>
      <c r="C1950" s="18" t="s">
        <v>3480</v>
      </c>
      <c r="D1950" s="18" t="s">
        <v>3481</v>
      </c>
      <c r="E1950" s="18" t="s">
        <v>3597</v>
      </c>
      <c r="F1950" s="18" t="s">
        <v>520</v>
      </c>
      <c r="G1950" s="18">
        <v>97</v>
      </c>
      <c r="H1950" s="18">
        <v>9</v>
      </c>
      <c r="I1950" s="18">
        <v>64</v>
      </c>
      <c r="J1950" s="18">
        <v>0</v>
      </c>
      <c r="K1950" s="18">
        <v>64</v>
      </c>
      <c r="L1950" s="18">
        <v>0</v>
      </c>
      <c r="M1950" s="7">
        <v>0</v>
      </c>
      <c r="N1950" s="7">
        <v>-88</v>
      </c>
      <c r="O1950" s="7">
        <v>-24</v>
      </c>
      <c r="P1950" s="7" t="s">
        <v>470</v>
      </c>
      <c r="Q1950" s="7" t="s">
        <v>3598</v>
      </c>
      <c r="R1950" s="7">
        <v>1.2999999523162842</v>
      </c>
      <c r="S1950" s="7">
        <v>7</v>
      </c>
      <c r="T1950" s="7">
        <v>64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308</v>
      </c>
      <c r="C1951" s="18" t="s">
        <v>3483</v>
      </c>
      <c r="D1951" s="18" t="s">
        <v>3484</v>
      </c>
      <c r="E1951" s="18" t="s">
        <v>3599</v>
      </c>
      <c r="F1951" s="18" t="s">
        <v>520</v>
      </c>
      <c r="G1951" s="18">
        <v>425</v>
      </c>
      <c r="H1951" s="18">
        <v>0</v>
      </c>
      <c r="I1951" s="18">
        <v>296.510009765625</v>
      </c>
      <c r="J1951" s="18">
        <v>121.51000213623047</v>
      </c>
      <c r="K1951" s="18">
        <v>296.510009765625</v>
      </c>
      <c r="L1951" s="18">
        <v>0</v>
      </c>
      <c r="M1951" s="7">
        <v>0</v>
      </c>
      <c r="N1951" s="7">
        <v>-425</v>
      </c>
      <c r="O1951" s="7">
        <v>-128.49000549316406</v>
      </c>
      <c r="P1951" s="7" t="s">
        <v>470</v>
      </c>
      <c r="Q1951" s="7" t="s">
        <v>3600</v>
      </c>
      <c r="R1951" s="7">
        <v>14</v>
      </c>
      <c r="S1951" s="7">
        <v>23</v>
      </c>
      <c r="T1951" s="7">
        <v>175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308</v>
      </c>
      <c r="C1952" s="18" t="s">
        <v>3483</v>
      </c>
      <c r="D1952" s="18" t="s">
        <v>3484</v>
      </c>
      <c r="E1952" s="18" t="s">
        <v>3601</v>
      </c>
      <c r="F1952" s="18" t="s">
        <v>520</v>
      </c>
      <c r="G1952" s="18">
        <v>382</v>
      </c>
      <c r="H1952" s="18">
        <v>0</v>
      </c>
      <c r="I1952" s="18">
        <v>283.45999145507812</v>
      </c>
      <c r="J1952" s="18">
        <v>188.86000061035156</v>
      </c>
      <c r="K1952" s="18">
        <v>283.45999145507812</v>
      </c>
      <c r="L1952" s="18">
        <v>0</v>
      </c>
      <c r="M1952" s="7">
        <v>0</v>
      </c>
      <c r="N1952" s="7">
        <v>-382</v>
      </c>
      <c r="O1952" s="7">
        <v>-98.540000915527344</v>
      </c>
      <c r="P1952" s="7" t="s">
        <v>487</v>
      </c>
      <c r="Q1952" s="7" t="s">
        <v>3602</v>
      </c>
      <c r="R1952" s="7">
        <v>5.6999998092651367</v>
      </c>
      <c r="S1952" s="7">
        <v>9</v>
      </c>
      <c r="T1952" s="7">
        <v>94.599998474121094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308</v>
      </c>
      <c r="C1953" s="18" t="s">
        <v>3483</v>
      </c>
      <c r="D1953" s="18" t="s">
        <v>3484</v>
      </c>
      <c r="E1953" s="18" t="s">
        <v>3603</v>
      </c>
      <c r="F1953" s="18" t="s">
        <v>520</v>
      </c>
      <c r="G1953" s="18">
        <v>335</v>
      </c>
      <c r="H1953" s="18">
        <v>335</v>
      </c>
      <c r="I1953" s="18">
        <v>173.52999877929687</v>
      </c>
      <c r="J1953" s="18">
        <v>-17.670000076293945</v>
      </c>
      <c r="K1953" s="18">
        <v>173.52999877929687</v>
      </c>
      <c r="L1953" s="18">
        <v>0</v>
      </c>
      <c r="M1953" s="7">
        <v>0</v>
      </c>
      <c r="N1953" s="7">
        <v>0</v>
      </c>
      <c r="O1953" s="7">
        <v>173.52999877929687</v>
      </c>
      <c r="P1953" s="7" t="s">
        <v>470</v>
      </c>
      <c r="Q1953" s="7" t="s">
        <v>2929</v>
      </c>
      <c r="R1953" s="7">
        <v>15.899999618530273</v>
      </c>
      <c r="S1953" s="7">
        <v>24</v>
      </c>
      <c r="T1953" s="7">
        <v>191.19999694824219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308</v>
      </c>
      <c r="C1954" s="18" t="s">
        <v>3483</v>
      </c>
      <c r="D1954" s="18" t="s">
        <v>3484</v>
      </c>
      <c r="E1954" s="18" t="s">
        <v>3604</v>
      </c>
      <c r="F1954" s="18" t="s">
        <v>520</v>
      </c>
      <c r="G1954" s="18">
        <v>459</v>
      </c>
      <c r="H1954" s="18">
        <v>459</v>
      </c>
      <c r="I1954" s="18">
        <v>286.5</v>
      </c>
      <c r="J1954" s="18">
        <v>-0.10000000149011612</v>
      </c>
      <c r="K1954" s="18">
        <v>286.5</v>
      </c>
      <c r="L1954" s="18">
        <v>0</v>
      </c>
      <c r="M1954" s="7">
        <v>27</v>
      </c>
      <c r="N1954" s="7">
        <v>0</v>
      </c>
      <c r="O1954" s="7">
        <v>313.5</v>
      </c>
      <c r="P1954" s="7" t="s">
        <v>470</v>
      </c>
      <c r="Q1954" s="7" t="s">
        <v>3605</v>
      </c>
      <c r="R1954" s="7">
        <v>22.799999237060547</v>
      </c>
      <c r="S1954" s="7">
        <v>35</v>
      </c>
      <c r="T1954" s="7">
        <v>286.60000610351562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308</v>
      </c>
      <c r="C1955" s="18" t="s">
        <v>3483</v>
      </c>
      <c r="D1955" s="18" t="s">
        <v>3484</v>
      </c>
      <c r="E1955" s="18" t="s">
        <v>3606</v>
      </c>
      <c r="F1955" s="18" t="s">
        <v>520</v>
      </c>
      <c r="G1955" s="18">
        <v>1039</v>
      </c>
      <c r="H1955" s="18">
        <v>0</v>
      </c>
      <c r="I1955" s="18">
        <v>659.20001220703125</v>
      </c>
      <c r="J1955" s="18">
        <v>299.60000610351562</v>
      </c>
      <c r="K1955" s="18">
        <v>659.20001220703125</v>
      </c>
      <c r="L1955" s="18">
        <v>0</v>
      </c>
      <c r="M1955" s="7">
        <v>27</v>
      </c>
      <c r="N1955" s="7">
        <v>-1039</v>
      </c>
      <c r="O1955" s="7">
        <v>-352.79998779296875</v>
      </c>
      <c r="P1955" s="7" t="s">
        <v>470</v>
      </c>
      <c r="Q1955" s="7" t="s">
        <v>3607</v>
      </c>
      <c r="R1955" s="7">
        <v>28.299999237060547</v>
      </c>
      <c r="S1955" s="7">
        <v>40</v>
      </c>
      <c r="T1955" s="7">
        <v>359.60000610351562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308</v>
      </c>
      <c r="C1956" s="18" t="s">
        <v>3483</v>
      </c>
      <c r="D1956" s="18" t="s">
        <v>3484</v>
      </c>
      <c r="E1956" s="18" t="s">
        <v>3608</v>
      </c>
      <c r="F1956" s="18" t="s">
        <v>520</v>
      </c>
      <c r="G1956" s="18">
        <v>541</v>
      </c>
      <c r="H1956" s="18">
        <v>0</v>
      </c>
      <c r="I1956" s="18">
        <v>367.1099853515625</v>
      </c>
      <c r="J1956" s="18">
        <v>167.50999450683594</v>
      </c>
      <c r="K1956" s="18">
        <v>367.1099853515625</v>
      </c>
      <c r="L1956" s="18">
        <v>0</v>
      </c>
      <c r="M1956" s="7">
        <v>0</v>
      </c>
      <c r="N1956" s="7">
        <v>-541</v>
      </c>
      <c r="O1956" s="7">
        <v>-173.88999938964844</v>
      </c>
      <c r="P1956" s="7" t="s">
        <v>470</v>
      </c>
      <c r="Q1956" s="7" t="s">
        <v>3357</v>
      </c>
      <c r="R1956" s="7">
        <v>16.700000762939453</v>
      </c>
      <c r="S1956" s="7">
        <v>26</v>
      </c>
      <c r="T1956" s="7">
        <v>199.60000610351562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314</v>
      </c>
      <c r="C1957" s="18" t="s">
        <v>3609</v>
      </c>
      <c r="D1957" s="18" t="s">
        <v>3610</v>
      </c>
      <c r="E1957" s="18" t="s">
        <v>3611</v>
      </c>
      <c r="F1957" s="18" t="s">
        <v>464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530</v>
      </c>
      <c r="Q1957" s="7" t="s">
        <v>1001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313</v>
      </c>
      <c r="C1958" s="18" t="s">
        <v>3612</v>
      </c>
      <c r="D1958" s="18" t="s">
        <v>3613</v>
      </c>
      <c r="E1958" s="18" t="s">
        <v>3614</v>
      </c>
      <c r="F1958" s="18" t="s">
        <v>464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470</v>
      </c>
      <c r="Q1958" s="7" t="s">
        <v>2616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313</v>
      </c>
      <c r="C1959" s="18" t="s">
        <v>3612</v>
      </c>
      <c r="D1959" s="18" t="s">
        <v>3613</v>
      </c>
      <c r="E1959" s="18" t="s">
        <v>3615</v>
      </c>
      <c r="F1959" s="18" t="s">
        <v>464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470</v>
      </c>
      <c r="Q1959" s="7" t="s">
        <v>3616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313</v>
      </c>
      <c r="C1960" s="18" t="s">
        <v>3612</v>
      </c>
      <c r="D1960" s="18" t="s">
        <v>3613</v>
      </c>
      <c r="E1960" s="18" t="s">
        <v>3617</v>
      </c>
      <c r="F1960" s="18" t="s">
        <v>464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470</v>
      </c>
      <c r="Q1960" s="7" t="s">
        <v>1638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  <c r="X1960" t="s">
        <v>587</v>
      </c>
    </row>
    <row r="1961" spans="1:24" ht="15" customHeight="1">
      <c r="A1961" s="18" t="s">
        <v>74</v>
      </c>
      <c r="B1961" s="18" t="s">
        <v>314</v>
      </c>
      <c r="C1961" s="18" t="s">
        <v>3609</v>
      </c>
      <c r="D1961" s="18" t="s">
        <v>3610</v>
      </c>
      <c r="E1961" s="18" t="s">
        <v>3618</v>
      </c>
      <c r="F1961" s="18" t="s">
        <v>464</v>
      </c>
      <c r="G1961" s="18">
        <v>0</v>
      </c>
      <c r="H1961" s="18">
        <v>0</v>
      </c>
      <c r="I1961" s="18">
        <v>22.299999237060547</v>
      </c>
      <c r="J1961" s="18">
        <v>0</v>
      </c>
      <c r="K1961" s="18">
        <v>22.299999237060547</v>
      </c>
      <c r="L1961" s="18">
        <v>0</v>
      </c>
      <c r="M1961" s="7">
        <v>0</v>
      </c>
      <c r="N1961" s="7">
        <v>0</v>
      </c>
      <c r="O1961" s="7">
        <v>22.299999237060547</v>
      </c>
      <c r="P1961" s="7" t="s">
        <v>530</v>
      </c>
      <c r="Q1961" s="7" t="s">
        <v>2555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314</v>
      </c>
      <c r="C1962" s="18" t="s">
        <v>3609</v>
      </c>
      <c r="D1962" s="18" t="s">
        <v>3610</v>
      </c>
      <c r="E1962" s="18" t="s">
        <v>3619</v>
      </c>
      <c r="F1962" s="18" t="s">
        <v>464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667</v>
      </c>
      <c r="Q1962" s="7" t="s">
        <v>2056</v>
      </c>
      <c r="R1962" s="7">
        <v>0</v>
      </c>
      <c r="S1962" s="7">
        <v>0</v>
      </c>
      <c r="T1962" s="7">
        <v>0</v>
      </c>
      <c r="U1962" s="7" t="s">
        <v>3620</v>
      </c>
      <c r="V1962" s="7">
        <v>0</v>
      </c>
      <c r="W1962" s="18">
        <v>0</v>
      </c>
    </row>
    <row r="1963" spans="1:24" ht="15" customHeight="1">
      <c r="A1963" s="18" t="s">
        <v>74</v>
      </c>
      <c r="B1963" s="18" t="s">
        <v>313</v>
      </c>
      <c r="C1963" s="18" t="s">
        <v>3612</v>
      </c>
      <c r="D1963" s="18" t="s">
        <v>3613</v>
      </c>
      <c r="E1963" s="18" t="s">
        <v>3621</v>
      </c>
      <c r="F1963" s="18" t="s">
        <v>464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470</v>
      </c>
      <c r="Q1963" s="7" t="s">
        <v>763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313</v>
      </c>
      <c r="C1964" s="18" t="s">
        <v>3612</v>
      </c>
      <c r="D1964" s="18" t="s">
        <v>3613</v>
      </c>
      <c r="E1964" s="18" t="s">
        <v>3622</v>
      </c>
      <c r="F1964" s="18" t="s">
        <v>464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487</v>
      </c>
      <c r="Q1964" s="7" t="s">
        <v>3623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313</v>
      </c>
      <c r="C1965" s="18" t="s">
        <v>3612</v>
      </c>
      <c r="D1965" s="18" t="s">
        <v>3613</v>
      </c>
      <c r="E1965" s="18" t="s">
        <v>3624</v>
      </c>
      <c r="F1965" s="18" t="s">
        <v>520</v>
      </c>
      <c r="G1965" s="18">
        <v>174</v>
      </c>
      <c r="H1965" s="18">
        <v>0</v>
      </c>
      <c r="I1965" s="18">
        <v>127.19999694824219</v>
      </c>
      <c r="J1965" s="18">
        <v>0</v>
      </c>
      <c r="K1965" s="18">
        <v>127.19999694824219</v>
      </c>
      <c r="L1965" s="18">
        <v>0</v>
      </c>
      <c r="M1965" s="7">
        <v>0</v>
      </c>
      <c r="N1965" s="7">
        <v>-174</v>
      </c>
      <c r="O1965" s="7">
        <v>-46.799999237060547</v>
      </c>
      <c r="P1965" s="7" t="s">
        <v>487</v>
      </c>
      <c r="Q1965" s="7" t="s">
        <v>1138</v>
      </c>
      <c r="R1965" s="7">
        <v>8.3999996185302734</v>
      </c>
      <c r="S1965" s="7">
        <v>22</v>
      </c>
      <c r="T1965" s="7">
        <v>127.19999694824219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313</v>
      </c>
      <c r="C1966" s="18" t="s">
        <v>3612</v>
      </c>
      <c r="D1966" s="18" t="s">
        <v>3613</v>
      </c>
      <c r="E1966" s="18" t="s">
        <v>3625</v>
      </c>
      <c r="F1966" s="18" t="s">
        <v>520</v>
      </c>
      <c r="G1966" s="18">
        <v>194</v>
      </c>
      <c r="H1966" s="18">
        <v>0</v>
      </c>
      <c r="I1966" s="18">
        <v>144.30999755859375</v>
      </c>
      <c r="J1966" s="18">
        <v>0.9100000262260437</v>
      </c>
      <c r="K1966" s="18">
        <v>144.30999755859375</v>
      </c>
      <c r="L1966" s="18">
        <v>0</v>
      </c>
      <c r="M1966" s="7">
        <v>0</v>
      </c>
      <c r="N1966" s="7">
        <v>-194</v>
      </c>
      <c r="O1966" s="7">
        <v>-49.689998626708984</v>
      </c>
      <c r="P1966" s="7" t="s">
        <v>487</v>
      </c>
      <c r="Q1966" s="7" t="s">
        <v>3626</v>
      </c>
      <c r="R1966" s="7">
        <v>9.8000001907348633</v>
      </c>
      <c r="S1966" s="7">
        <v>25</v>
      </c>
      <c r="T1966" s="7">
        <v>143.39999389648438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314</v>
      </c>
      <c r="C1967" s="18" t="s">
        <v>3609</v>
      </c>
      <c r="D1967" s="18" t="s">
        <v>3610</v>
      </c>
      <c r="E1967" s="18" t="s">
        <v>3627</v>
      </c>
      <c r="F1967" s="18" t="s">
        <v>520</v>
      </c>
      <c r="G1967" s="18">
        <v>245</v>
      </c>
      <c r="H1967" s="18">
        <v>0</v>
      </c>
      <c r="I1967" s="18">
        <v>180.97999572753906</v>
      </c>
      <c r="J1967" s="18">
        <v>53.340000152587891</v>
      </c>
      <c r="K1967" s="18">
        <v>180.97999572753906</v>
      </c>
      <c r="L1967" s="18">
        <v>0</v>
      </c>
      <c r="M1967" s="7">
        <v>0</v>
      </c>
      <c r="N1967" s="7">
        <v>-245</v>
      </c>
      <c r="O1967" s="7">
        <v>-64.019996643066406</v>
      </c>
      <c r="P1967" s="7" t="s">
        <v>465</v>
      </c>
      <c r="Q1967" s="7" t="s">
        <v>3053</v>
      </c>
      <c r="R1967" s="7">
        <v>10.100000381469727</v>
      </c>
      <c r="S1967" s="7">
        <v>36</v>
      </c>
      <c r="T1967" s="7">
        <v>127.63999938964844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314</v>
      </c>
      <c r="C1968" s="18" t="s">
        <v>3609</v>
      </c>
      <c r="D1968" s="18" t="s">
        <v>3610</v>
      </c>
      <c r="E1968" s="18" t="s">
        <v>3628</v>
      </c>
      <c r="F1968" s="18" t="s">
        <v>520</v>
      </c>
      <c r="G1968" s="18">
        <v>112</v>
      </c>
      <c r="H1968" s="18">
        <v>112</v>
      </c>
      <c r="I1968" s="18">
        <v>82.870002746582031</v>
      </c>
      <c r="J1968" s="18">
        <v>22.870000839233398</v>
      </c>
      <c r="K1968" s="18">
        <v>82.870002746582031</v>
      </c>
      <c r="L1968" s="18">
        <v>0</v>
      </c>
      <c r="M1968" s="7">
        <v>0</v>
      </c>
      <c r="N1968" s="7">
        <v>0</v>
      </c>
      <c r="O1968" s="7">
        <v>82.870002746582031</v>
      </c>
      <c r="P1968" s="7" t="s">
        <v>530</v>
      </c>
      <c r="Q1968" s="7" t="s">
        <v>1675</v>
      </c>
      <c r="R1968" s="7">
        <v>0.10000000149011612</v>
      </c>
      <c r="S1968" s="7">
        <v>5</v>
      </c>
      <c r="T1968" s="7">
        <v>60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315</v>
      </c>
      <c r="C1969" s="18" t="s">
        <v>3629</v>
      </c>
      <c r="D1969" s="18" t="s">
        <v>3630</v>
      </c>
      <c r="E1969" s="18" t="s">
        <v>3631</v>
      </c>
      <c r="F1969" s="18" t="s">
        <v>520</v>
      </c>
      <c r="G1969" s="18">
        <v>130</v>
      </c>
      <c r="H1969" s="18">
        <v>0</v>
      </c>
      <c r="I1969" s="18">
        <v>87.709999084472656</v>
      </c>
      <c r="J1969" s="18">
        <v>0.10999999940395355</v>
      </c>
      <c r="K1969" s="18">
        <v>87.709999084472656</v>
      </c>
      <c r="L1969" s="18">
        <v>-9.9999997764825821E-3</v>
      </c>
      <c r="M1969" s="7">
        <v>0</v>
      </c>
      <c r="N1969" s="7">
        <v>-130</v>
      </c>
      <c r="O1969" s="7">
        <v>-42.299999237060547</v>
      </c>
      <c r="P1969" s="7" t="s">
        <v>470</v>
      </c>
      <c r="Q1969" s="7" t="s">
        <v>2125</v>
      </c>
      <c r="R1969" s="7">
        <v>4.1999998092651367</v>
      </c>
      <c r="S1969" s="7">
        <v>13</v>
      </c>
      <c r="T1969" s="7">
        <v>87.599998474121094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315</v>
      </c>
      <c r="C1970" s="18" t="s">
        <v>3629</v>
      </c>
      <c r="D1970" s="18" t="s">
        <v>3630</v>
      </c>
      <c r="E1970" s="18" t="s">
        <v>3632</v>
      </c>
      <c r="F1970" s="18" t="s">
        <v>520</v>
      </c>
      <c r="G1970" s="18">
        <v>400</v>
      </c>
      <c r="H1970" s="18">
        <v>0</v>
      </c>
      <c r="I1970" s="18">
        <v>248.77000427246094</v>
      </c>
      <c r="J1970" s="18">
        <v>-21.629999160766602</v>
      </c>
      <c r="K1970" s="18">
        <v>248.77000427246094</v>
      </c>
      <c r="L1970" s="18">
        <v>-3.9999999105930328E-2</v>
      </c>
      <c r="M1970" s="7">
        <v>0</v>
      </c>
      <c r="N1970" s="7">
        <v>-400</v>
      </c>
      <c r="O1970" s="7">
        <v>-151.27000427246094</v>
      </c>
      <c r="P1970" s="7" t="s">
        <v>487</v>
      </c>
      <c r="Q1970" s="7" t="s">
        <v>2724</v>
      </c>
      <c r="R1970" s="7">
        <v>19.700000762939453</v>
      </c>
      <c r="S1970" s="7">
        <v>50</v>
      </c>
      <c r="T1970" s="7">
        <v>270.39999389648437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314</v>
      </c>
      <c r="C1971" s="18" t="s">
        <v>3609</v>
      </c>
      <c r="D1971" s="18" t="s">
        <v>3610</v>
      </c>
      <c r="E1971" s="18" t="s">
        <v>3633</v>
      </c>
      <c r="F1971" s="18" t="s">
        <v>520</v>
      </c>
      <c r="G1971" s="18">
        <v>107</v>
      </c>
      <c r="H1971" s="18">
        <v>0</v>
      </c>
      <c r="I1971" s="18">
        <v>78.519996643066406</v>
      </c>
      <c r="J1971" s="18">
        <v>-4.119999885559082</v>
      </c>
      <c r="K1971" s="18">
        <v>78.519996643066406</v>
      </c>
      <c r="L1971" s="18">
        <v>0</v>
      </c>
      <c r="M1971" s="7">
        <v>0</v>
      </c>
      <c r="N1971" s="7">
        <v>-107</v>
      </c>
      <c r="O1971" s="7">
        <v>-28.479999542236328</v>
      </c>
      <c r="P1971" s="7" t="s">
        <v>465</v>
      </c>
      <c r="Q1971" s="7" t="s">
        <v>1192</v>
      </c>
      <c r="R1971" s="7">
        <v>5.0999999046325684</v>
      </c>
      <c r="S1971" s="7">
        <v>22</v>
      </c>
      <c r="T1971" s="7">
        <v>82.639999389648437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313</v>
      </c>
      <c r="C1972" s="18" t="s">
        <v>3612</v>
      </c>
      <c r="D1972" s="18" t="s">
        <v>3613</v>
      </c>
      <c r="E1972" s="18" t="s">
        <v>3634</v>
      </c>
      <c r="F1972" s="18" t="s">
        <v>520</v>
      </c>
      <c r="G1972" s="18">
        <v>1523</v>
      </c>
      <c r="H1972" s="18">
        <v>1523</v>
      </c>
      <c r="I1972" s="18">
        <v>1133</v>
      </c>
      <c r="J1972" s="18">
        <v>0</v>
      </c>
      <c r="K1972" s="18">
        <v>1133</v>
      </c>
      <c r="L1972" s="18">
        <v>-9.9999997764825821E-3</v>
      </c>
      <c r="M1972" s="7">
        <v>0</v>
      </c>
      <c r="N1972" s="7">
        <v>0</v>
      </c>
      <c r="O1972" s="7">
        <v>1132.989990234375</v>
      </c>
      <c r="P1972" s="7" t="s">
        <v>530</v>
      </c>
      <c r="Q1972" s="7" t="s">
        <v>1001</v>
      </c>
      <c r="R1972" s="7">
        <v>30.100000381469727</v>
      </c>
      <c r="S1972" s="7">
        <v>487</v>
      </c>
      <c r="T1972" s="7">
        <v>1133</v>
      </c>
      <c r="U1972" s="7"/>
      <c r="V1972" s="7"/>
      <c r="W1972" s="18">
        <v>1</v>
      </c>
      <c r="X1972" t="s">
        <v>587</v>
      </c>
    </row>
    <row r="1973" spans="1:24" ht="15" customHeight="1">
      <c r="A1973" s="18" t="s">
        <v>74</v>
      </c>
      <c r="B1973" s="18" t="s">
        <v>313</v>
      </c>
      <c r="C1973" s="18" t="s">
        <v>3612</v>
      </c>
      <c r="D1973" s="18" t="s">
        <v>3613</v>
      </c>
      <c r="E1973" s="18" t="s">
        <v>3635</v>
      </c>
      <c r="F1973" s="18" t="s">
        <v>520</v>
      </c>
      <c r="G1973" s="18">
        <v>148</v>
      </c>
      <c r="H1973" s="18">
        <v>0</v>
      </c>
      <c r="I1973" s="18">
        <v>132.80000305175781</v>
      </c>
      <c r="J1973" s="18">
        <v>0</v>
      </c>
      <c r="K1973" s="18">
        <v>132.80000305175781</v>
      </c>
      <c r="L1973" s="18">
        <v>0</v>
      </c>
      <c r="M1973" s="7">
        <v>0</v>
      </c>
      <c r="N1973" s="7">
        <v>-148</v>
      </c>
      <c r="O1973" s="7">
        <v>-15.199999809265137</v>
      </c>
      <c r="P1973" s="7" t="s">
        <v>487</v>
      </c>
      <c r="Q1973" s="7" t="s">
        <v>3434</v>
      </c>
      <c r="R1973" s="7">
        <v>9.3999996185302734</v>
      </c>
      <c r="S1973" s="7">
        <v>24</v>
      </c>
      <c r="T1973" s="7">
        <v>132.80000305175781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313</v>
      </c>
      <c r="C1974" s="18" t="s">
        <v>3612</v>
      </c>
      <c r="D1974" s="18" t="s">
        <v>3613</v>
      </c>
      <c r="E1974" s="18" t="s">
        <v>3636</v>
      </c>
      <c r="F1974" s="18" t="s">
        <v>520</v>
      </c>
      <c r="G1974" s="18">
        <v>222</v>
      </c>
      <c r="H1974" s="18">
        <v>0</v>
      </c>
      <c r="I1974" s="18">
        <v>146.88999938964844</v>
      </c>
      <c r="J1974" s="18">
        <v>10.039999961853027</v>
      </c>
      <c r="K1974" s="18">
        <v>146.88999938964844</v>
      </c>
      <c r="L1974" s="18">
        <v>-5.9999998658895493E-2</v>
      </c>
      <c r="M1974" s="7">
        <v>0</v>
      </c>
      <c r="N1974" s="7">
        <v>-222</v>
      </c>
      <c r="O1974" s="7">
        <v>-75.169998168945313</v>
      </c>
      <c r="P1974" s="7" t="s">
        <v>470</v>
      </c>
      <c r="Q1974" s="7" t="s">
        <v>1636</v>
      </c>
      <c r="R1974" s="7">
        <v>8.6000003814697266</v>
      </c>
      <c r="S1974" s="7">
        <v>22</v>
      </c>
      <c r="T1974" s="7">
        <v>136.85000610351562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313</v>
      </c>
      <c r="C1975" s="18" t="s">
        <v>3612</v>
      </c>
      <c r="D1975" s="18" t="s">
        <v>3613</v>
      </c>
      <c r="E1975" s="18" t="s">
        <v>3637</v>
      </c>
      <c r="F1975" s="18" t="s">
        <v>520</v>
      </c>
      <c r="G1975" s="18">
        <v>317</v>
      </c>
      <c r="H1975" s="18">
        <v>0</v>
      </c>
      <c r="I1975" s="18">
        <v>188.19999694824219</v>
      </c>
      <c r="J1975" s="18">
        <v>0</v>
      </c>
      <c r="K1975" s="18">
        <v>188.19999694824219</v>
      </c>
      <c r="L1975" s="18">
        <v>-5.000000074505806E-2</v>
      </c>
      <c r="M1975" s="7">
        <v>0</v>
      </c>
      <c r="N1975" s="7">
        <v>-317</v>
      </c>
      <c r="O1975" s="7">
        <v>-128.85000610351562</v>
      </c>
      <c r="P1975" s="7" t="s">
        <v>487</v>
      </c>
      <c r="Q1975" s="7" t="s">
        <v>3616</v>
      </c>
      <c r="R1975" s="7">
        <v>12.899999618530273</v>
      </c>
      <c r="S1975" s="7">
        <v>40</v>
      </c>
      <c r="T1975" s="7">
        <v>188.19999694824219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314</v>
      </c>
      <c r="C1976" s="18" t="s">
        <v>3609</v>
      </c>
      <c r="D1976" s="18" t="s">
        <v>3610</v>
      </c>
      <c r="E1976" s="18" t="s">
        <v>3638</v>
      </c>
      <c r="F1976" s="18" t="s">
        <v>520</v>
      </c>
      <c r="G1976" s="18">
        <v>152</v>
      </c>
      <c r="H1976" s="18">
        <v>152</v>
      </c>
      <c r="I1976" s="18">
        <v>99.610000610351563</v>
      </c>
      <c r="J1976" s="18">
        <v>4.2899999618530273</v>
      </c>
      <c r="K1976" s="18">
        <v>99.610000610351563</v>
      </c>
      <c r="L1976" s="18">
        <v>-7.9999998211860657E-2</v>
      </c>
      <c r="M1976" s="7">
        <v>27</v>
      </c>
      <c r="N1976" s="7">
        <v>0</v>
      </c>
      <c r="O1976" s="7">
        <v>126.52999877929687</v>
      </c>
      <c r="P1976" s="7" t="s">
        <v>465</v>
      </c>
      <c r="Q1976" s="7" t="s">
        <v>3162</v>
      </c>
      <c r="R1976" s="7">
        <v>6.0999999046325684</v>
      </c>
      <c r="S1976" s="7">
        <v>21</v>
      </c>
      <c r="T1976" s="7">
        <v>95.319999694824219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313</v>
      </c>
      <c r="C1977" s="18" t="s">
        <v>3612</v>
      </c>
      <c r="D1977" s="18" t="s">
        <v>3613</v>
      </c>
      <c r="E1977" s="18" t="s">
        <v>3639</v>
      </c>
      <c r="F1977" s="18" t="s">
        <v>520</v>
      </c>
      <c r="G1977" s="18">
        <v>196</v>
      </c>
      <c r="H1977" s="18">
        <v>0</v>
      </c>
      <c r="I1977" s="18">
        <v>122.19999694824219</v>
      </c>
      <c r="J1977" s="18">
        <v>0</v>
      </c>
      <c r="K1977" s="18">
        <v>122.19999694824219</v>
      </c>
      <c r="L1977" s="18">
        <v>0</v>
      </c>
      <c r="M1977" s="7">
        <v>0</v>
      </c>
      <c r="N1977" s="7">
        <v>-196</v>
      </c>
      <c r="O1977" s="7">
        <v>-73.800003051757812</v>
      </c>
      <c r="P1977" s="7" t="s">
        <v>470</v>
      </c>
      <c r="Q1977" s="7" t="s">
        <v>1032</v>
      </c>
      <c r="R1977" s="7">
        <v>9</v>
      </c>
      <c r="S1977" s="7">
        <v>23</v>
      </c>
      <c r="T1977" s="7">
        <v>122.19999694824219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314</v>
      </c>
      <c r="C1978" s="18" t="s">
        <v>3609</v>
      </c>
      <c r="D1978" s="18" t="s">
        <v>3610</v>
      </c>
      <c r="E1978" s="18" t="s">
        <v>3640</v>
      </c>
      <c r="F1978" s="18" t="s">
        <v>520</v>
      </c>
      <c r="G1978" s="18">
        <v>180</v>
      </c>
      <c r="H1978" s="18">
        <v>180</v>
      </c>
      <c r="I1978" s="18">
        <v>148.55000305175781</v>
      </c>
      <c r="J1978" s="18">
        <v>-8.0100002288818359</v>
      </c>
      <c r="K1978" s="18">
        <v>148.55000305175781</v>
      </c>
      <c r="L1978" s="18">
        <v>-0.15999999642372131</v>
      </c>
      <c r="M1978" s="7">
        <v>0</v>
      </c>
      <c r="N1978" s="7">
        <v>0</v>
      </c>
      <c r="O1978" s="7">
        <v>148.38999938964844</v>
      </c>
      <c r="P1978" s="7" t="s">
        <v>465</v>
      </c>
      <c r="Q1978" s="7" t="s">
        <v>749</v>
      </c>
      <c r="R1978" s="7">
        <v>11.399999618530273</v>
      </c>
      <c r="S1978" s="7">
        <v>39</v>
      </c>
      <c r="T1978" s="7">
        <v>156.55999755859375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313</v>
      </c>
      <c r="C1979" s="18" t="s">
        <v>3612</v>
      </c>
      <c r="D1979" s="18" t="s">
        <v>3613</v>
      </c>
      <c r="E1979" s="18" t="s">
        <v>3641</v>
      </c>
      <c r="F1979" s="18" t="s">
        <v>520</v>
      </c>
      <c r="G1979" s="18">
        <v>215</v>
      </c>
      <c r="H1979" s="18">
        <v>0</v>
      </c>
      <c r="I1979" s="18">
        <v>160.61000061035156</v>
      </c>
      <c r="J1979" s="18">
        <v>1.0099999904632568</v>
      </c>
      <c r="K1979" s="18">
        <v>160.61000061035156</v>
      </c>
      <c r="L1979" s="18">
        <v>-9.9999997764825821E-3</v>
      </c>
      <c r="M1979" s="7">
        <v>0</v>
      </c>
      <c r="N1979" s="7">
        <v>-215</v>
      </c>
      <c r="O1979" s="7">
        <v>-54.400001525878906</v>
      </c>
      <c r="P1979" s="7" t="s">
        <v>487</v>
      </c>
      <c r="Q1979" s="7" t="s">
        <v>1901</v>
      </c>
      <c r="R1979" s="7">
        <v>10.399999618530273</v>
      </c>
      <c r="S1979" s="7">
        <v>35</v>
      </c>
      <c r="T1979" s="7">
        <v>159.60000610351562</v>
      </c>
      <c r="U1979" s="7"/>
      <c r="V1979" s="7"/>
      <c r="W1979" s="18">
        <v>1</v>
      </c>
    </row>
    <row r="1980" spans="1:24" ht="15" customHeight="1">
      <c r="A1980" s="18" t="s">
        <v>74</v>
      </c>
      <c r="B1980" s="18" t="s">
        <v>313</v>
      </c>
      <c r="C1980" s="18" t="s">
        <v>3612</v>
      </c>
      <c r="D1980" s="18" t="s">
        <v>3613</v>
      </c>
      <c r="E1980" s="18" t="s">
        <v>3642</v>
      </c>
      <c r="F1980" s="18" t="s">
        <v>520</v>
      </c>
      <c r="G1980" s="18">
        <v>441</v>
      </c>
      <c r="H1980" s="18">
        <v>0</v>
      </c>
      <c r="I1980" s="18">
        <v>307.3599853515625</v>
      </c>
      <c r="J1980" s="18">
        <v>135.36000061035156</v>
      </c>
      <c r="K1980" s="18">
        <v>307.3599853515625</v>
      </c>
      <c r="L1980" s="18">
        <v>0</v>
      </c>
      <c r="M1980" s="7">
        <v>0</v>
      </c>
      <c r="N1980" s="7">
        <v>-441</v>
      </c>
      <c r="O1980" s="7">
        <v>-133.63999938964844</v>
      </c>
      <c r="P1980" s="7" t="s">
        <v>470</v>
      </c>
      <c r="Q1980" s="7" t="s">
        <v>601</v>
      </c>
      <c r="R1980" s="7">
        <v>11.5</v>
      </c>
      <c r="S1980" s="7">
        <v>40</v>
      </c>
      <c r="T1980" s="7">
        <v>172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314</v>
      </c>
      <c r="C1981" s="18" t="s">
        <v>3609</v>
      </c>
      <c r="D1981" s="18" t="s">
        <v>3610</v>
      </c>
      <c r="E1981" s="18" t="s">
        <v>3643</v>
      </c>
      <c r="F1981" s="18" t="s">
        <v>520</v>
      </c>
      <c r="G1981" s="18">
        <v>316</v>
      </c>
      <c r="H1981" s="18">
        <v>0</v>
      </c>
      <c r="I1981" s="18">
        <v>224.66000366210937</v>
      </c>
      <c r="J1981" s="18">
        <v>3.5399999618530273</v>
      </c>
      <c r="K1981" s="18">
        <v>224.66000366210937</v>
      </c>
      <c r="L1981" s="18">
        <v>0</v>
      </c>
      <c r="M1981" s="7">
        <v>0</v>
      </c>
      <c r="N1981" s="7">
        <v>-316</v>
      </c>
      <c r="O1981" s="7">
        <v>-91.339996337890625</v>
      </c>
      <c r="P1981" s="7" t="s">
        <v>530</v>
      </c>
      <c r="Q1981" s="7" t="s">
        <v>3644</v>
      </c>
      <c r="R1981" s="7">
        <v>17.799999237060547</v>
      </c>
      <c r="S1981" s="7">
        <v>63</v>
      </c>
      <c r="T1981" s="7">
        <v>221.1199951171875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313</v>
      </c>
      <c r="C1982" s="18" t="s">
        <v>3612</v>
      </c>
      <c r="D1982" s="18" t="s">
        <v>3613</v>
      </c>
      <c r="E1982" s="18" t="s">
        <v>3645</v>
      </c>
      <c r="F1982" s="18" t="s">
        <v>520</v>
      </c>
      <c r="G1982" s="18">
        <v>143</v>
      </c>
      <c r="H1982" s="18">
        <v>0</v>
      </c>
      <c r="I1982" s="18">
        <v>110.37000274658203</v>
      </c>
      <c r="J1982" s="18">
        <v>1.3799999952316284</v>
      </c>
      <c r="K1982" s="18">
        <v>110.37000274658203</v>
      </c>
      <c r="L1982" s="18">
        <v>-0.18000000715255737</v>
      </c>
      <c r="M1982" s="7">
        <v>0</v>
      </c>
      <c r="N1982" s="7">
        <v>-143</v>
      </c>
      <c r="O1982" s="7">
        <v>-32.810001373291016</v>
      </c>
      <c r="P1982" s="7" t="s">
        <v>470</v>
      </c>
      <c r="Q1982" s="7" t="s">
        <v>3646</v>
      </c>
      <c r="R1982" s="7">
        <v>4.5999999046325684</v>
      </c>
      <c r="S1982" s="7">
        <v>14</v>
      </c>
      <c r="T1982" s="7">
        <v>108.98999786376953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313</v>
      </c>
      <c r="C1983" s="18" t="s">
        <v>3612</v>
      </c>
      <c r="D1983" s="18" t="s">
        <v>3613</v>
      </c>
      <c r="E1983" s="18" t="s">
        <v>3647</v>
      </c>
      <c r="F1983" s="18" t="s">
        <v>520</v>
      </c>
      <c r="G1983" s="18">
        <v>187</v>
      </c>
      <c r="H1983" s="18">
        <v>0</v>
      </c>
      <c r="I1983" s="18">
        <v>108.12000274658203</v>
      </c>
      <c r="J1983" s="18">
        <v>17.319999694824219</v>
      </c>
      <c r="K1983" s="18">
        <v>108.12000274658203</v>
      </c>
      <c r="L1983" s="18">
        <v>0</v>
      </c>
      <c r="M1983" s="7">
        <v>27</v>
      </c>
      <c r="N1983" s="7">
        <v>-187</v>
      </c>
      <c r="O1983" s="7">
        <v>-51.880001068115234</v>
      </c>
      <c r="P1983" s="7" t="s">
        <v>470</v>
      </c>
      <c r="Q1983" s="7" t="s">
        <v>3016</v>
      </c>
      <c r="R1983" s="7">
        <v>4.5999999046325684</v>
      </c>
      <c r="S1983" s="7">
        <v>14</v>
      </c>
      <c r="T1983" s="7">
        <v>90.800003051757812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314</v>
      </c>
      <c r="C1984" s="18" t="s">
        <v>3609</v>
      </c>
      <c r="D1984" s="18" t="s">
        <v>3610</v>
      </c>
      <c r="E1984" s="18" t="s">
        <v>3648</v>
      </c>
      <c r="F1984" s="18" t="s">
        <v>520</v>
      </c>
      <c r="G1984" s="18">
        <v>255</v>
      </c>
      <c r="H1984" s="18">
        <v>0</v>
      </c>
      <c r="I1984" s="18">
        <v>184.16000366210937</v>
      </c>
      <c r="J1984" s="18">
        <v>-19.200000762939453</v>
      </c>
      <c r="K1984" s="18">
        <v>184.16000366210937</v>
      </c>
      <c r="L1984" s="18">
        <v>0</v>
      </c>
      <c r="M1984" s="7">
        <v>0</v>
      </c>
      <c r="N1984" s="7">
        <v>-255</v>
      </c>
      <c r="O1984" s="7">
        <v>-70.839996337890625</v>
      </c>
      <c r="P1984" s="7" t="s">
        <v>530</v>
      </c>
      <c r="Q1984" s="7" t="s">
        <v>2307</v>
      </c>
      <c r="R1984" s="7">
        <v>17.899999618530273</v>
      </c>
      <c r="S1984" s="7">
        <v>40</v>
      </c>
      <c r="T1984" s="7">
        <v>203.36000061035156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313</v>
      </c>
      <c r="C1985" s="18" t="s">
        <v>3612</v>
      </c>
      <c r="D1985" s="18" t="s">
        <v>3613</v>
      </c>
      <c r="E1985" s="18" t="s">
        <v>3649</v>
      </c>
      <c r="F1985" s="18" t="s">
        <v>520</v>
      </c>
      <c r="G1985" s="18">
        <v>316</v>
      </c>
      <c r="H1985" s="18">
        <v>0</v>
      </c>
      <c r="I1985" s="18">
        <v>217.66999816894531</v>
      </c>
      <c r="J1985" s="18">
        <v>-9.9999997764825821E-3</v>
      </c>
      <c r="K1985" s="18">
        <v>217.66999816894531</v>
      </c>
      <c r="L1985" s="18">
        <v>-3.9999999105930328E-2</v>
      </c>
      <c r="M1985" s="7">
        <v>27</v>
      </c>
      <c r="N1985" s="7">
        <v>-316</v>
      </c>
      <c r="O1985" s="7">
        <v>-71.370002746582031</v>
      </c>
      <c r="P1985" s="7" t="s">
        <v>530</v>
      </c>
      <c r="Q1985" s="7" t="s">
        <v>3018</v>
      </c>
      <c r="R1985" s="7">
        <v>18.5</v>
      </c>
      <c r="S1985" s="7">
        <v>38</v>
      </c>
      <c r="T1985" s="7">
        <v>217.67999267578125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314</v>
      </c>
      <c r="C1986" s="18" t="s">
        <v>3609</v>
      </c>
      <c r="D1986" s="18" t="s">
        <v>3610</v>
      </c>
      <c r="E1986" s="18" t="s">
        <v>3650</v>
      </c>
      <c r="F1986" s="18" t="s">
        <v>520</v>
      </c>
      <c r="G1986" s="18">
        <v>281</v>
      </c>
      <c r="H1986" s="18">
        <v>0</v>
      </c>
      <c r="I1986" s="18">
        <v>216.94000244140625</v>
      </c>
      <c r="J1986" s="18">
        <v>-24.100000381469727</v>
      </c>
      <c r="K1986" s="18">
        <v>216.94000244140625</v>
      </c>
      <c r="L1986" s="18">
        <v>-7.9999998211860657E-2</v>
      </c>
      <c r="M1986" s="7">
        <v>0</v>
      </c>
      <c r="N1986" s="7">
        <v>-281</v>
      </c>
      <c r="O1986" s="7">
        <v>-64.139999389648438</v>
      </c>
      <c r="P1986" s="7" t="s">
        <v>465</v>
      </c>
      <c r="Q1986" s="7" t="s">
        <v>2573</v>
      </c>
      <c r="R1986" s="7">
        <v>20.700000762939453</v>
      </c>
      <c r="S1986" s="7">
        <v>44</v>
      </c>
      <c r="T1986" s="7">
        <v>241.03999328613281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314</v>
      </c>
      <c r="C1987" s="18" t="s">
        <v>3609</v>
      </c>
      <c r="D1987" s="18" t="s">
        <v>3610</v>
      </c>
      <c r="E1987" s="18" t="s">
        <v>3651</v>
      </c>
      <c r="F1987" s="18" t="s">
        <v>520</v>
      </c>
      <c r="G1987" s="18">
        <v>157</v>
      </c>
      <c r="H1987" s="18">
        <v>0</v>
      </c>
      <c r="I1987" s="18">
        <v>118.23000335693359</v>
      </c>
      <c r="J1987" s="18">
        <v>-10.770000457763672</v>
      </c>
      <c r="K1987" s="18">
        <v>118.23000335693359</v>
      </c>
      <c r="L1987" s="18">
        <v>-9.9999997764825821E-3</v>
      </c>
      <c r="M1987" s="7">
        <v>0</v>
      </c>
      <c r="N1987" s="7">
        <v>-157</v>
      </c>
      <c r="O1987" s="7">
        <v>-38.779998779296875</v>
      </c>
      <c r="P1987" s="7" t="s">
        <v>530</v>
      </c>
      <c r="Q1987" s="7" t="s">
        <v>514</v>
      </c>
      <c r="R1987" s="7">
        <v>9.6000003814697266</v>
      </c>
      <c r="S1987" s="7">
        <v>26</v>
      </c>
      <c r="T1987" s="7">
        <v>129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313</v>
      </c>
      <c r="C1988" s="18" t="s">
        <v>3612</v>
      </c>
      <c r="D1988" s="18" t="s">
        <v>3613</v>
      </c>
      <c r="E1988" s="18" t="s">
        <v>3652</v>
      </c>
      <c r="F1988" s="18" t="s">
        <v>520</v>
      </c>
      <c r="G1988" s="18">
        <v>102</v>
      </c>
      <c r="H1988" s="18">
        <v>102</v>
      </c>
      <c r="I1988" s="18">
        <v>71.319999694824219</v>
      </c>
      <c r="J1988" s="18">
        <v>-5.9200000762939453</v>
      </c>
      <c r="K1988" s="18">
        <v>71.319999694824219</v>
      </c>
      <c r="L1988" s="18">
        <v>0</v>
      </c>
      <c r="M1988" s="7">
        <v>0</v>
      </c>
      <c r="N1988" s="7">
        <v>0</v>
      </c>
      <c r="O1988" s="7">
        <v>71.319999694824219</v>
      </c>
      <c r="P1988" s="7" t="s">
        <v>530</v>
      </c>
      <c r="Q1988" s="7" t="s">
        <v>1099</v>
      </c>
      <c r="R1988" s="7">
        <v>4.5999999046325684</v>
      </c>
      <c r="S1988" s="7">
        <v>12</v>
      </c>
      <c r="T1988" s="7">
        <v>77.239997863769531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320</v>
      </c>
      <c r="C1989" s="18" t="s">
        <v>3653</v>
      </c>
      <c r="D1989" s="18" t="s">
        <v>3654</v>
      </c>
      <c r="E1989" s="18" t="s">
        <v>3655</v>
      </c>
      <c r="F1989" s="18" t="s">
        <v>464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530</v>
      </c>
      <c r="Q1989" s="7" t="s">
        <v>3656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318</v>
      </c>
      <c r="C1990" s="18" t="s">
        <v>3657</v>
      </c>
      <c r="D1990" s="18" t="s">
        <v>3658</v>
      </c>
      <c r="E1990" s="18" t="s">
        <v>3659</v>
      </c>
      <c r="F1990" s="18" t="s">
        <v>464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470</v>
      </c>
      <c r="Q1990" s="7" t="s">
        <v>921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74</v>
      </c>
      <c r="B1991" s="18" t="s">
        <v>320</v>
      </c>
      <c r="C1991" s="18" t="s">
        <v>3653</v>
      </c>
      <c r="D1991" s="18" t="s">
        <v>3654</v>
      </c>
      <c r="E1991" s="18" t="s">
        <v>3660</v>
      </c>
      <c r="F1991" s="18" t="s">
        <v>464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530</v>
      </c>
      <c r="Q1991" s="7" t="s">
        <v>1332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74</v>
      </c>
      <c r="B1992" s="18" t="s">
        <v>318</v>
      </c>
      <c r="C1992" s="18" t="s">
        <v>3657</v>
      </c>
      <c r="D1992" s="18" t="s">
        <v>3658</v>
      </c>
      <c r="E1992" s="18" t="s">
        <v>3661</v>
      </c>
      <c r="F1992" s="18" t="s">
        <v>464</v>
      </c>
      <c r="G1992" s="18">
        <v>0</v>
      </c>
      <c r="H1992" s="18">
        <v>0</v>
      </c>
      <c r="I1992" s="18">
        <v>22.299999237060547</v>
      </c>
      <c r="J1992" s="18">
        <v>0</v>
      </c>
      <c r="K1992" s="18">
        <v>22.299999237060547</v>
      </c>
      <c r="L1992" s="18">
        <v>0</v>
      </c>
      <c r="M1992" s="7">
        <v>0</v>
      </c>
      <c r="N1992" s="7">
        <v>0</v>
      </c>
      <c r="O1992" s="7">
        <v>22.299999237060547</v>
      </c>
      <c r="P1992" s="7" t="s">
        <v>487</v>
      </c>
      <c r="Q1992" s="7" t="s">
        <v>2707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320</v>
      </c>
      <c r="C1993" s="18" t="s">
        <v>3653</v>
      </c>
      <c r="D1993" s="18" t="s">
        <v>3654</v>
      </c>
      <c r="E1993" s="18" t="s">
        <v>3662</v>
      </c>
      <c r="F1993" s="18" t="s">
        <v>464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530</v>
      </c>
      <c r="Q1993" s="7" t="s">
        <v>2433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74</v>
      </c>
      <c r="B1994" s="18" t="s">
        <v>320</v>
      </c>
      <c r="C1994" s="18" t="s">
        <v>3653</v>
      </c>
      <c r="D1994" s="18" t="s">
        <v>3654</v>
      </c>
      <c r="E1994" s="18" t="s">
        <v>3663</v>
      </c>
      <c r="F1994" s="18" t="s">
        <v>464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530</v>
      </c>
      <c r="Q1994" s="7" t="s">
        <v>3664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74</v>
      </c>
      <c r="B1995" s="18" t="s">
        <v>316</v>
      </c>
      <c r="C1995" s="18" t="s">
        <v>3665</v>
      </c>
      <c r="D1995" s="18" t="s">
        <v>3666</v>
      </c>
      <c r="E1995" s="18" t="s">
        <v>3667</v>
      </c>
      <c r="F1995" s="18" t="s">
        <v>464</v>
      </c>
      <c r="G1995" s="18">
        <v>0</v>
      </c>
      <c r="H1995" s="18">
        <v>0</v>
      </c>
      <c r="I1995" s="18">
        <v>22.299999237060547</v>
      </c>
      <c r="J1995" s="18">
        <v>0</v>
      </c>
      <c r="K1995" s="18">
        <v>22.299999237060547</v>
      </c>
      <c r="L1995" s="18">
        <v>0</v>
      </c>
      <c r="M1995" s="7">
        <v>0</v>
      </c>
      <c r="N1995" s="7">
        <v>0</v>
      </c>
      <c r="O1995" s="7">
        <v>22.299999237060547</v>
      </c>
      <c r="P1995" s="7" t="s">
        <v>487</v>
      </c>
      <c r="Q1995" s="7" t="s">
        <v>846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74</v>
      </c>
      <c r="B1996" s="18" t="s">
        <v>320</v>
      </c>
      <c r="C1996" s="18" t="s">
        <v>3653</v>
      </c>
      <c r="D1996" s="18" t="s">
        <v>3654</v>
      </c>
      <c r="E1996" s="18" t="s">
        <v>3668</v>
      </c>
      <c r="F1996" s="18" t="s">
        <v>464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530</v>
      </c>
      <c r="Q1996" s="7" t="s">
        <v>728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74</v>
      </c>
      <c r="B1997" s="18" t="s">
        <v>317</v>
      </c>
      <c r="C1997" s="18" t="s">
        <v>3669</v>
      </c>
      <c r="D1997" s="18" t="s">
        <v>3670</v>
      </c>
      <c r="E1997" s="18" t="s">
        <v>3671</v>
      </c>
      <c r="F1997" s="18" t="s">
        <v>464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487</v>
      </c>
      <c r="Q1997" s="7" t="s">
        <v>498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  <c r="X1997" t="s">
        <v>522</v>
      </c>
    </row>
    <row r="1998" spans="1:24" ht="15" customHeight="1">
      <c r="A1998" s="18" t="s">
        <v>74</v>
      </c>
      <c r="B1998" s="18" t="s">
        <v>316</v>
      </c>
      <c r="C1998" s="18" t="s">
        <v>3665</v>
      </c>
      <c r="D1998" s="18" t="s">
        <v>3666</v>
      </c>
      <c r="E1998" s="18" t="s">
        <v>3672</v>
      </c>
      <c r="F1998" s="18" t="s">
        <v>464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487</v>
      </c>
      <c r="Q1998" s="7" t="s">
        <v>861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74</v>
      </c>
      <c r="B1999" s="18" t="s">
        <v>319</v>
      </c>
      <c r="C1999" s="18" t="s">
        <v>3673</v>
      </c>
      <c r="D1999" s="18" t="s">
        <v>3674</v>
      </c>
      <c r="E1999" s="18" t="s">
        <v>3675</v>
      </c>
      <c r="F1999" s="18" t="s">
        <v>464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487</v>
      </c>
      <c r="Q1999" s="7" t="s">
        <v>3676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74</v>
      </c>
      <c r="B2000" s="18" t="s">
        <v>318</v>
      </c>
      <c r="C2000" s="18" t="s">
        <v>3657</v>
      </c>
      <c r="D2000" s="18" t="s">
        <v>3658</v>
      </c>
      <c r="E2000" s="18" t="s">
        <v>3677</v>
      </c>
      <c r="F2000" s="18" t="s">
        <v>464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470</v>
      </c>
      <c r="Q2000" s="7" t="s">
        <v>1003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74</v>
      </c>
      <c r="B2001" s="18" t="s">
        <v>318</v>
      </c>
      <c r="C2001" s="18" t="s">
        <v>3657</v>
      </c>
      <c r="D2001" s="18" t="s">
        <v>3658</v>
      </c>
      <c r="E2001" s="18" t="s">
        <v>3678</v>
      </c>
      <c r="F2001" s="18" t="s">
        <v>464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470</v>
      </c>
      <c r="Q2001" s="7" t="s">
        <v>504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74</v>
      </c>
      <c r="B2002" s="18" t="s">
        <v>318</v>
      </c>
      <c r="C2002" s="18" t="s">
        <v>3657</v>
      </c>
      <c r="D2002" s="18" t="s">
        <v>3658</v>
      </c>
      <c r="E2002" s="18" t="s">
        <v>3679</v>
      </c>
      <c r="F2002" s="18" t="s">
        <v>464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470</v>
      </c>
      <c r="Q2002" s="7" t="s">
        <v>863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74</v>
      </c>
      <c r="B2003" s="18" t="s">
        <v>316</v>
      </c>
      <c r="C2003" s="18" t="s">
        <v>3665</v>
      </c>
      <c r="D2003" s="18" t="s">
        <v>3666</v>
      </c>
      <c r="E2003" s="18" t="s">
        <v>3680</v>
      </c>
      <c r="F2003" s="18" t="s">
        <v>464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487</v>
      </c>
      <c r="Q2003" s="7" t="s">
        <v>2535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74</v>
      </c>
      <c r="B2004" s="18" t="s">
        <v>316</v>
      </c>
      <c r="C2004" s="18" t="s">
        <v>3665</v>
      </c>
      <c r="D2004" s="18" t="s">
        <v>3666</v>
      </c>
      <c r="E2004" s="18" t="s">
        <v>3681</v>
      </c>
      <c r="F2004" s="18" t="s">
        <v>464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487</v>
      </c>
      <c r="Q2004" s="7" t="s">
        <v>2535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74</v>
      </c>
      <c r="B2005" s="18" t="s">
        <v>320</v>
      </c>
      <c r="C2005" s="18" t="s">
        <v>3653</v>
      </c>
      <c r="D2005" s="18" t="s">
        <v>3654</v>
      </c>
      <c r="E2005" s="18" t="s">
        <v>3682</v>
      </c>
      <c r="F2005" s="18" t="s">
        <v>464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530</v>
      </c>
      <c r="Q2005" s="7" t="s">
        <v>3683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74</v>
      </c>
      <c r="B2006" s="18" t="s">
        <v>316</v>
      </c>
      <c r="C2006" s="18" t="s">
        <v>3665</v>
      </c>
      <c r="D2006" s="18" t="s">
        <v>3666</v>
      </c>
      <c r="E2006" s="18" t="s">
        <v>3684</v>
      </c>
      <c r="F2006" s="18" t="s">
        <v>464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470</v>
      </c>
      <c r="Q2006" s="7" t="s">
        <v>3685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318</v>
      </c>
      <c r="C2007" s="18" t="s">
        <v>3657</v>
      </c>
      <c r="D2007" s="18" t="s">
        <v>3658</v>
      </c>
      <c r="E2007" s="18" t="s">
        <v>3686</v>
      </c>
      <c r="F2007" s="18" t="s">
        <v>464</v>
      </c>
      <c r="G2007" s="18">
        <v>0</v>
      </c>
      <c r="H2007" s="18">
        <v>0</v>
      </c>
      <c r="I2007" s="18">
        <v>22.299999237060547</v>
      </c>
      <c r="J2007" s="18">
        <v>0</v>
      </c>
      <c r="K2007" s="18">
        <v>22.299999237060547</v>
      </c>
      <c r="L2007" s="18">
        <v>0</v>
      </c>
      <c r="M2007" s="7">
        <v>0</v>
      </c>
      <c r="N2007" s="7">
        <v>0</v>
      </c>
      <c r="O2007" s="7">
        <v>22.299999237060547</v>
      </c>
      <c r="P2007" s="7" t="s">
        <v>470</v>
      </c>
      <c r="Q2007" s="7" t="s">
        <v>2443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  <c r="X2007" t="s">
        <v>587</v>
      </c>
    </row>
    <row r="2008" spans="1:24" ht="15" customHeight="1">
      <c r="A2008" s="18" t="s">
        <v>74</v>
      </c>
      <c r="B2008" s="18" t="s">
        <v>317</v>
      </c>
      <c r="C2008" s="18" t="s">
        <v>3669</v>
      </c>
      <c r="D2008" s="18" t="s">
        <v>3670</v>
      </c>
      <c r="E2008" s="18" t="s">
        <v>3687</v>
      </c>
      <c r="F2008" s="18" t="s">
        <v>464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470</v>
      </c>
      <c r="Q2008" s="7" t="s">
        <v>3688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319</v>
      </c>
      <c r="C2009" s="18" t="s">
        <v>3673</v>
      </c>
      <c r="D2009" s="18" t="s">
        <v>3674</v>
      </c>
      <c r="E2009" s="18" t="s">
        <v>3689</v>
      </c>
      <c r="F2009" s="18" t="s">
        <v>464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487</v>
      </c>
      <c r="Q2009" s="7" t="s">
        <v>2342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  <c r="X2009" t="s">
        <v>522</v>
      </c>
    </row>
    <row r="2010" spans="1:24" ht="15" customHeight="1">
      <c r="A2010" s="18" t="s">
        <v>74</v>
      </c>
      <c r="B2010" s="18" t="s">
        <v>319</v>
      </c>
      <c r="C2010" s="18" t="s">
        <v>3673</v>
      </c>
      <c r="D2010" s="18" t="s">
        <v>3674</v>
      </c>
      <c r="E2010" s="18" t="s">
        <v>3690</v>
      </c>
      <c r="F2010" s="18" t="s">
        <v>464</v>
      </c>
      <c r="G2010" s="18">
        <v>0</v>
      </c>
      <c r="H2010" s="18">
        <v>0</v>
      </c>
      <c r="I2010" s="18">
        <v>22.299999237060547</v>
      </c>
      <c r="J2010" s="18">
        <v>0</v>
      </c>
      <c r="K2010" s="18">
        <v>22.299999237060547</v>
      </c>
      <c r="L2010" s="18">
        <v>0</v>
      </c>
      <c r="M2010" s="7">
        <v>0</v>
      </c>
      <c r="N2010" s="7">
        <v>0</v>
      </c>
      <c r="O2010" s="7">
        <v>22.299999237060547</v>
      </c>
      <c r="P2010" s="7" t="s">
        <v>487</v>
      </c>
      <c r="Q2010" s="7" t="s">
        <v>1978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74</v>
      </c>
      <c r="B2011" s="18" t="s">
        <v>316</v>
      </c>
      <c r="C2011" s="18" t="s">
        <v>3665</v>
      </c>
      <c r="D2011" s="18" t="s">
        <v>3666</v>
      </c>
      <c r="E2011" s="18" t="s">
        <v>3691</v>
      </c>
      <c r="F2011" s="18" t="s">
        <v>464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470</v>
      </c>
      <c r="Q2011" s="7" t="s">
        <v>1034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74</v>
      </c>
      <c r="B2012" s="18" t="s">
        <v>316</v>
      </c>
      <c r="C2012" s="18" t="s">
        <v>3665</v>
      </c>
      <c r="D2012" s="18" t="s">
        <v>3666</v>
      </c>
      <c r="E2012" s="18" t="s">
        <v>3692</v>
      </c>
      <c r="F2012" s="18" t="s">
        <v>464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487</v>
      </c>
      <c r="Q2012" s="7" t="s">
        <v>2908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74</v>
      </c>
      <c r="B2013" s="18" t="s">
        <v>318</v>
      </c>
      <c r="C2013" s="18" t="s">
        <v>3657</v>
      </c>
      <c r="D2013" s="18" t="s">
        <v>3658</v>
      </c>
      <c r="E2013" s="18" t="s">
        <v>3693</v>
      </c>
      <c r="F2013" s="18" t="s">
        <v>464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487</v>
      </c>
      <c r="Q2013" s="7" t="s">
        <v>589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74</v>
      </c>
      <c r="B2014" s="18" t="s">
        <v>317</v>
      </c>
      <c r="C2014" s="18" t="s">
        <v>3669</v>
      </c>
      <c r="D2014" s="18" t="s">
        <v>3670</v>
      </c>
      <c r="E2014" s="18" t="s">
        <v>3694</v>
      </c>
      <c r="F2014" s="18" t="s">
        <v>464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470</v>
      </c>
      <c r="Q2014" s="7" t="s">
        <v>3313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  <c r="X2014" t="s">
        <v>522</v>
      </c>
    </row>
    <row r="2015" spans="1:24" ht="15" customHeight="1">
      <c r="A2015" s="18" t="s">
        <v>74</v>
      </c>
      <c r="B2015" s="18" t="s">
        <v>317</v>
      </c>
      <c r="C2015" s="18" t="s">
        <v>3669</v>
      </c>
      <c r="D2015" s="18" t="s">
        <v>3670</v>
      </c>
      <c r="E2015" s="18" t="s">
        <v>3695</v>
      </c>
      <c r="F2015" s="18" t="s">
        <v>464</v>
      </c>
      <c r="G2015" s="18">
        <v>0</v>
      </c>
      <c r="H2015" s="18">
        <v>0</v>
      </c>
      <c r="I2015" s="18">
        <v>22.299999237060547</v>
      </c>
      <c r="J2015" s="18">
        <v>0</v>
      </c>
      <c r="K2015" s="18">
        <v>22.299999237060547</v>
      </c>
      <c r="L2015" s="18">
        <v>0</v>
      </c>
      <c r="M2015" s="7">
        <v>0</v>
      </c>
      <c r="N2015" s="7">
        <v>0</v>
      </c>
      <c r="O2015" s="7">
        <v>22.299999237060547</v>
      </c>
      <c r="P2015" s="7" t="s">
        <v>470</v>
      </c>
      <c r="Q2015" s="7" t="s">
        <v>2912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74</v>
      </c>
      <c r="B2016" s="18" t="s">
        <v>319</v>
      </c>
      <c r="C2016" s="18" t="s">
        <v>3673</v>
      </c>
      <c r="D2016" s="18" t="s">
        <v>3674</v>
      </c>
      <c r="E2016" s="18" t="s">
        <v>3696</v>
      </c>
      <c r="F2016" s="18" t="s">
        <v>464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487</v>
      </c>
      <c r="Q2016" s="7" t="s">
        <v>1510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74</v>
      </c>
      <c r="B2017" s="18" t="s">
        <v>316</v>
      </c>
      <c r="C2017" s="18" t="s">
        <v>3665</v>
      </c>
      <c r="D2017" s="18" t="s">
        <v>3666</v>
      </c>
      <c r="E2017" s="18" t="s">
        <v>3697</v>
      </c>
      <c r="F2017" s="18" t="s">
        <v>464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487</v>
      </c>
      <c r="Q2017" s="7" t="s">
        <v>1223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74</v>
      </c>
      <c r="B2018" s="18" t="s">
        <v>316</v>
      </c>
      <c r="C2018" s="18" t="s">
        <v>3665</v>
      </c>
      <c r="D2018" s="18" t="s">
        <v>3666</v>
      </c>
      <c r="E2018" s="18" t="s">
        <v>3698</v>
      </c>
      <c r="F2018" s="18" t="s">
        <v>464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487</v>
      </c>
      <c r="Q2018" s="7" t="s">
        <v>3184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74</v>
      </c>
      <c r="B2019" s="18" t="s">
        <v>317</v>
      </c>
      <c r="C2019" s="18" t="s">
        <v>3669</v>
      </c>
      <c r="D2019" s="18" t="s">
        <v>3670</v>
      </c>
      <c r="E2019" s="18" t="s">
        <v>3699</v>
      </c>
      <c r="F2019" s="18" t="s">
        <v>464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470</v>
      </c>
      <c r="Q2019" s="7" t="s">
        <v>1072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>
      <c r="A2020" s="18" t="s">
        <v>74</v>
      </c>
      <c r="B2020" s="18" t="s">
        <v>320</v>
      </c>
      <c r="C2020" s="18" t="s">
        <v>3653</v>
      </c>
      <c r="D2020" s="18" t="s">
        <v>3654</v>
      </c>
      <c r="E2020" s="18" t="s">
        <v>3700</v>
      </c>
      <c r="F2020" s="18" t="s">
        <v>464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530</v>
      </c>
      <c r="Q2020" s="7" t="s">
        <v>3701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74</v>
      </c>
      <c r="B2021" s="18" t="s">
        <v>319</v>
      </c>
      <c r="C2021" s="18" t="s">
        <v>3673</v>
      </c>
      <c r="D2021" s="18" t="s">
        <v>3674</v>
      </c>
      <c r="E2021" s="18" t="s">
        <v>3702</v>
      </c>
      <c r="F2021" s="18" t="s">
        <v>464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530</v>
      </c>
      <c r="Q2021" s="7" t="s">
        <v>3703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74</v>
      </c>
      <c r="B2022" s="18" t="s">
        <v>319</v>
      </c>
      <c r="C2022" s="18" t="s">
        <v>3673</v>
      </c>
      <c r="D2022" s="18" t="s">
        <v>3674</v>
      </c>
      <c r="E2022" s="18" t="s">
        <v>3704</v>
      </c>
      <c r="F2022" s="18" t="s">
        <v>464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530</v>
      </c>
      <c r="Q2022" s="7" t="s">
        <v>1933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74</v>
      </c>
      <c r="B2023" s="18" t="s">
        <v>319</v>
      </c>
      <c r="C2023" s="18" t="s">
        <v>3673</v>
      </c>
      <c r="D2023" s="18" t="s">
        <v>3674</v>
      </c>
      <c r="E2023" s="18" t="s">
        <v>3705</v>
      </c>
      <c r="F2023" s="18" t="s">
        <v>520</v>
      </c>
      <c r="G2023" s="18">
        <v>163</v>
      </c>
      <c r="H2023" s="18">
        <v>0</v>
      </c>
      <c r="I2023" s="18">
        <v>118.80000305175781</v>
      </c>
      <c r="J2023" s="18">
        <v>0</v>
      </c>
      <c r="K2023" s="18">
        <v>118.80000305175781</v>
      </c>
      <c r="L2023" s="18">
        <v>0</v>
      </c>
      <c r="M2023" s="7">
        <v>0</v>
      </c>
      <c r="N2023" s="7">
        <v>-163</v>
      </c>
      <c r="O2023" s="7">
        <v>-44.200000762939453</v>
      </c>
      <c r="P2023" s="7" t="s">
        <v>530</v>
      </c>
      <c r="Q2023" s="7" t="s">
        <v>3706</v>
      </c>
      <c r="R2023" s="7">
        <v>9.6999998092651367</v>
      </c>
      <c r="S2023" s="7">
        <v>18</v>
      </c>
      <c r="T2023" s="7">
        <v>118.80000305175781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319</v>
      </c>
      <c r="C2024" s="18" t="s">
        <v>3673</v>
      </c>
      <c r="D2024" s="18" t="s">
        <v>3674</v>
      </c>
      <c r="E2024" s="18" t="s">
        <v>3707</v>
      </c>
      <c r="F2024" s="18" t="s">
        <v>520</v>
      </c>
      <c r="G2024" s="18">
        <v>244</v>
      </c>
      <c r="H2024" s="18">
        <v>244</v>
      </c>
      <c r="I2024" s="18">
        <v>167.22000122070312</v>
      </c>
      <c r="J2024" s="18">
        <v>-18.579999923706055</v>
      </c>
      <c r="K2024" s="18">
        <v>167.22000122070312</v>
      </c>
      <c r="L2024" s="18">
        <v>0</v>
      </c>
      <c r="M2024" s="7">
        <v>0</v>
      </c>
      <c r="N2024" s="7">
        <v>0</v>
      </c>
      <c r="O2024" s="7">
        <v>167.22000122070312</v>
      </c>
      <c r="P2024" s="7" t="s">
        <v>530</v>
      </c>
      <c r="Q2024" s="7" t="s">
        <v>3708</v>
      </c>
      <c r="R2024" s="7">
        <v>17.600000381469727</v>
      </c>
      <c r="S2024" s="7">
        <v>36</v>
      </c>
      <c r="T2024" s="7">
        <v>185.80000305175781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320</v>
      </c>
      <c r="C2025" s="18" t="s">
        <v>3653</v>
      </c>
      <c r="D2025" s="18" t="s">
        <v>3654</v>
      </c>
      <c r="E2025" s="18" t="s">
        <v>3709</v>
      </c>
      <c r="F2025" s="18" t="s">
        <v>520</v>
      </c>
      <c r="G2025" s="18">
        <v>381</v>
      </c>
      <c r="H2025" s="18">
        <v>0</v>
      </c>
      <c r="I2025" s="18">
        <v>313.95999145507812</v>
      </c>
      <c r="J2025" s="18">
        <v>-34.880001068115234</v>
      </c>
      <c r="K2025" s="18">
        <v>313.95999145507812</v>
      </c>
      <c r="L2025" s="18">
        <v>-0.31999999284744263</v>
      </c>
      <c r="M2025" s="7">
        <v>0</v>
      </c>
      <c r="N2025" s="7">
        <v>-381</v>
      </c>
      <c r="O2025" s="7">
        <v>-67.360000610351563</v>
      </c>
      <c r="P2025" s="7" t="s">
        <v>530</v>
      </c>
      <c r="Q2025" s="7" t="s">
        <v>3710</v>
      </c>
      <c r="R2025" s="7">
        <v>25.600000381469727</v>
      </c>
      <c r="S2025" s="7">
        <v>59</v>
      </c>
      <c r="T2025" s="7">
        <v>348.83999633789062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318</v>
      </c>
      <c r="C2026" s="18" t="s">
        <v>3657</v>
      </c>
      <c r="D2026" s="18" t="s">
        <v>3658</v>
      </c>
      <c r="E2026" s="18" t="s">
        <v>3711</v>
      </c>
      <c r="F2026" s="18" t="s">
        <v>520</v>
      </c>
      <c r="G2026" s="18">
        <v>171</v>
      </c>
      <c r="H2026" s="18">
        <v>0</v>
      </c>
      <c r="I2026" s="18">
        <v>119.19999694824219</v>
      </c>
      <c r="J2026" s="18">
        <v>0</v>
      </c>
      <c r="K2026" s="18">
        <v>119.19999694824219</v>
      </c>
      <c r="L2026" s="18">
        <v>-5.9999998658895493E-2</v>
      </c>
      <c r="M2026" s="7">
        <v>0</v>
      </c>
      <c r="N2026" s="7">
        <v>-171</v>
      </c>
      <c r="O2026" s="7">
        <v>-51.860000610351563</v>
      </c>
      <c r="P2026" s="7" t="s">
        <v>470</v>
      </c>
      <c r="Q2026" s="7" t="s">
        <v>537</v>
      </c>
      <c r="R2026" s="7">
        <v>6.8000001907348633</v>
      </c>
      <c r="S2026" s="7">
        <v>19</v>
      </c>
      <c r="T2026" s="7">
        <v>119.19999694824219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320</v>
      </c>
      <c r="C2027" s="18" t="s">
        <v>3653</v>
      </c>
      <c r="D2027" s="18" t="s">
        <v>3654</v>
      </c>
      <c r="E2027" s="18" t="s">
        <v>3712</v>
      </c>
      <c r="F2027" s="18" t="s">
        <v>520</v>
      </c>
      <c r="G2027" s="18">
        <v>145</v>
      </c>
      <c r="H2027" s="18">
        <v>0</v>
      </c>
      <c r="I2027" s="18">
        <v>103.56999969482422</v>
      </c>
      <c r="J2027" s="18">
        <v>-3.5999999046325684</v>
      </c>
      <c r="K2027" s="18">
        <v>103.56999969482422</v>
      </c>
      <c r="L2027" s="18">
        <v>0</v>
      </c>
      <c r="M2027" s="7">
        <v>0</v>
      </c>
      <c r="N2027" s="7">
        <v>-145</v>
      </c>
      <c r="O2027" s="7">
        <v>-41.430000305175781</v>
      </c>
      <c r="P2027" s="7" t="s">
        <v>530</v>
      </c>
      <c r="Q2027" s="7" t="s">
        <v>3713</v>
      </c>
      <c r="R2027" s="7">
        <v>7.8000001907348633</v>
      </c>
      <c r="S2027" s="7">
        <v>21</v>
      </c>
      <c r="T2027" s="7">
        <v>107.16999816894531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316</v>
      </c>
      <c r="C2028" s="18" t="s">
        <v>3665</v>
      </c>
      <c r="D2028" s="18" t="s">
        <v>3666</v>
      </c>
      <c r="E2028" s="18" t="s">
        <v>3714</v>
      </c>
      <c r="F2028" s="18" t="s">
        <v>520</v>
      </c>
      <c r="G2028" s="18">
        <v>304</v>
      </c>
      <c r="H2028" s="18">
        <v>0</v>
      </c>
      <c r="I2028" s="18">
        <v>230.8800048828125</v>
      </c>
      <c r="J2028" s="18">
        <v>41.240001678466797</v>
      </c>
      <c r="K2028" s="18">
        <v>230.8800048828125</v>
      </c>
      <c r="L2028" s="18">
        <v>-0.14000000059604645</v>
      </c>
      <c r="M2028" s="7">
        <v>0</v>
      </c>
      <c r="N2028" s="7">
        <v>-304</v>
      </c>
      <c r="O2028" s="7">
        <v>-73.260002136230469</v>
      </c>
      <c r="P2028" s="7" t="s">
        <v>487</v>
      </c>
      <c r="Q2028" s="7" t="s">
        <v>485</v>
      </c>
      <c r="R2028" s="7">
        <v>12.800000190734863</v>
      </c>
      <c r="S2028" s="7">
        <v>38</v>
      </c>
      <c r="T2028" s="7">
        <v>189.63999938964844</v>
      </c>
      <c r="U2028" s="7"/>
      <c r="V2028" s="7"/>
      <c r="W2028" s="18">
        <v>1</v>
      </c>
      <c r="X2028" t="s">
        <v>522</v>
      </c>
    </row>
    <row r="2029" spans="1:24" ht="15" customHeight="1">
      <c r="A2029" s="18" t="s">
        <v>74</v>
      </c>
      <c r="B2029" s="18" t="s">
        <v>318</v>
      </c>
      <c r="C2029" s="18" t="s">
        <v>3657</v>
      </c>
      <c r="D2029" s="18" t="s">
        <v>3658</v>
      </c>
      <c r="E2029" s="18" t="s">
        <v>3715</v>
      </c>
      <c r="F2029" s="18" t="s">
        <v>520</v>
      </c>
      <c r="G2029" s="18">
        <v>230</v>
      </c>
      <c r="H2029" s="18">
        <v>0</v>
      </c>
      <c r="I2029" s="18">
        <v>151.97000122070312</v>
      </c>
      <c r="J2029" s="18">
        <v>1.3700000047683716</v>
      </c>
      <c r="K2029" s="18">
        <v>151.97000122070312</v>
      </c>
      <c r="L2029" s="18">
        <v>0</v>
      </c>
      <c r="M2029" s="7">
        <v>0</v>
      </c>
      <c r="N2029" s="7">
        <v>-230</v>
      </c>
      <c r="O2029" s="7">
        <v>-78.029998779296875</v>
      </c>
      <c r="P2029" s="7" t="s">
        <v>487</v>
      </c>
      <c r="Q2029" s="7" t="s">
        <v>1123</v>
      </c>
      <c r="R2029" s="7">
        <v>9.6000003814697266</v>
      </c>
      <c r="S2029" s="7">
        <v>37</v>
      </c>
      <c r="T2029" s="7">
        <v>150.60000610351562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320</v>
      </c>
      <c r="C2030" s="18" t="s">
        <v>3653</v>
      </c>
      <c r="D2030" s="18" t="s">
        <v>3654</v>
      </c>
      <c r="E2030" s="18" t="s">
        <v>3716</v>
      </c>
      <c r="F2030" s="18" t="s">
        <v>520</v>
      </c>
      <c r="G2030" s="18">
        <v>189</v>
      </c>
      <c r="H2030" s="18">
        <v>0</v>
      </c>
      <c r="I2030" s="18">
        <v>145.19999694824219</v>
      </c>
      <c r="J2030" s="18">
        <v>0</v>
      </c>
      <c r="K2030" s="18">
        <v>145.19999694824219</v>
      </c>
      <c r="L2030" s="18">
        <v>-5.9999998658895493E-2</v>
      </c>
      <c r="M2030" s="7">
        <v>0</v>
      </c>
      <c r="N2030" s="7">
        <v>-189</v>
      </c>
      <c r="O2030" s="7">
        <v>-43.860000610351563</v>
      </c>
      <c r="P2030" s="7" t="s">
        <v>530</v>
      </c>
      <c r="Q2030" s="7" t="s">
        <v>2657</v>
      </c>
      <c r="R2030" s="7">
        <v>10.100000381469727</v>
      </c>
      <c r="S2030" s="7">
        <v>35</v>
      </c>
      <c r="T2030" s="7">
        <v>145.19999694824219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319</v>
      </c>
      <c r="C2031" s="18" t="s">
        <v>3673</v>
      </c>
      <c r="D2031" s="18" t="s">
        <v>3674</v>
      </c>
      <c r="E2031" s="18" t="s">
        <v>3717</v>
      </c>
      <c r="F2031" s="18" t="s">
        <v>520</v>
      </c>
      <c r="G2031" s="18">
        <v>374</v>
      </c>
      <c r="H2031" s="18">
        <v>0</v>
      </c>
      <c r="I2031" s="18">
        <v>254.08999633789063</v>
      </c>
      <c r="J2031" s="18">
        <v>45.090000152587891</v>
      </c>
      <c r="K2031" s="18">
        <v>254.08999633789063</v>
      </c>
      <c r="L2031" s="18">
        <v>0</v>
      </c>
      <c r="M2031" s="7">
        <v>0</v>
      </c>
      <c r="N2031" s="7">
        <v>-374</v>
      </c>
      <c r="O2031" s="7">
        <v>-119.91000366210937</v>
      </c>
      <c r="P2031" s="7" t="s">
        <v>470</v>
      </c>
      <c r="Q2031" s="7" t="s">
        <v>2657</v>
      </c>
      <c r="R2031" s="7">
        <v>15.5</v>
      </c>
      <c r="S2031" s="7">
        <v>43</v>
      </c>
      <c r="T2031" s="7">
        <v>209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316</v>
      </c>
      <c r="C2032" s="18" t="s">
        <v>3665</v>
      </c>
      <c r="D2032" s="18" t="s">
        <v>3666</v>
      </c>
      <c r="E2032" s="18" t="s">
        <v>3718</v>
      </c>
      <c r="F2032" s="18" t="s">
        <v>520</v>
      </c>
      <c r="G2032" s="18">
        <v>203</v>
      </c>
      <c r="H2032" s="18">
        <v>0</v>
      </c>
      <c r="I2032" s="18">
        <v>136.6199951171875</v>
      </c>
      <c r="J2032" s="18">
        <v>12.420000076293945</v>
      </c>
      <c r="K2032" s="18">
        <v>136.6199951171875</v>
      </c>
      <c r="L2032" s="18">
        <v>0</v>
      </c>
      <c r="M2032" s="7">
        <v>0</v>
      </c>
      <c r="N2032" s="7">
        <v>-203</v>
      </c>
      <c r="O2032" s="7">
        <v>-66.379997253417969</v>
      </c>
      <c r="P2032" s="7" t="s">
        <v>470</v>
      </c>
      <c r="Q2032" s="7" t="s">
        <v>2327</v>
      </c>
      <c r="R2032" s="7">
        <v>7.4000000953674316</v>
      </c>
      <c r="S2032" s="7">
        <v>25</v>
      </c>
      <c r="T2032" s="7">
        <v>124.19999694824219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319</v>
      </c>
      <c r="C2033" s="18" t="s">
        <v>3673</v>
      </c>
      <c r="D2033" s="18" t="s">
        <v>3674</v>
      </c>
      <c r="E2033" s="18" t="s">
        <v>3719</v>
      </c>
      <c r="F2033" s="18" t="s">
        <v>520</v>
      </c>
      <c r="G2033" s="18">
        <v>141</v>
      </c>
      <c r="H2033" s="18">
        <v>0</v>
      </c>
      <c r="I2033" s="18">
        <v>86.400001525878906</v>
      </c>
      <c r="J2033" s="18">
        <v>0</v>
      </c>
      <c r="K2033" s="18">
        <v>86.400001525878906</v>
      </c>
      <c r="L2033" s="18">
        <v>0</v>
      </c>
      <c r="M2033" s="7">
        <v>0</v>
      </c>
      <c r="N2033" s="7">
        <v>-141</v>
      </c>
      <c r="O2033" s="7">
        <v>-54.599998474121094</v>
      </c>
      <c r="P2033" s="7" t="s">
        <v>470</v>
      </c>
      <c r="Q2033" s="7" t="s">
        <v>937</v>
      </c>
      <c r="R2033" s="7">
        <v>4.4000000953674316</v>
      </c>
      <c r="S2033" s="7">
        <v>19</v>
      </c>
      <c r="T2033" s="7">
        <v>86.400001525878906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320</v>
      </c>
      <c r="C2034" s="18" t="s">
        <v>3653</v>
      </c>
      <c r="D2034" s="18" t="s">
        <v>3654</v>
      </c>
      <c r="E2034" s="18" t="s">
        <v>3720</v>
      </c>
      <c r="F2034" s="18" t="s">
        <v>520</v>
      </c>
      <c r="G2034" s="18">
        <v>114</v>
      </c>
      <c r="H2034" s="18">
        <v>0</v>
      </c>
      <c r="I2034" s="18">
        <v>87.610000610351563</v>
      </c>
      <c r="J2034" s="18">
        <v>3.369999885559082</v>
      </c>
      <c r="K2034" s="18">
        <v>87.610000610351563</v>
      </c>
      <c r="L2034" s="18">
        <v>-3.9999999105930328E-2</v>
      </c>
      <c r="M2034" s="7">
        <v>0</v>
      </c>
      <c r="N2034" s="7">
        <v>-114</v>
      </c>
      <c r="O2034" s="7">
        <v>-26.430000305175781</v>
      </c>
      <c r="P2034" s="7" t="s">
        <v>530</v>
      </c>
      <c r="Q2034" s="7" t="s">
        <v>1265</v>
      </c>
      <c r="R2034" s="7">
        <v>3.7000000476837158</v>
      </c>
      <c r="S2034" s="7">
        <v>17</v>
      </c>
      <c r="T2034" s="7">
        <v>84.239997863769531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318</v>
      </c>
      <c r="C2035" s="18" t="s">
        <v>3657</v>
      </c>
      <c r="D2035" s="18" t="s">
        <v>3658</v>
      </c>
      <c r="E2035" s="18" t="s">
        <v>3721</v>
      </c>
      <c r="F2035" s="18" t="s">
        <v>520</v>
      </c>
      <c r="G2035" s="18">
        <v>340</v>
      </c>
      <c r="H2035" s="18">
        <v>0</v>
      </c>
      <c r="I2035" s="18">
        <v>259.39999389648438</v>
      </c>
      <c r="J2035" s="18">
        <v>0.20000000298023224</v>
      </c>
      <c r="K2035" s="18">
        <v>259.39999389648438</v>
      </c>
      <c r="L2035" s="18">
        <v>-7.0000000298023224E-2</v>
      </c>
      <c r="M2035" s="7">
        <v>0</v>
      </c>
      <c r="N2035" s="7">
        <v>-340</v>
      </c>
      <c r="O2035" s="7">
        <v>-80.669998168945313</v>
      </c>
      <c r="P2035" s="7" t="s">
        <v>487</v>
      </c>
      <c r="Q2035" s="7" t="s">
        <v>944</v>
      </c>
      <c r="R2035" s="7">
        <v>18.399999618530273</v>
      </c>
      <c r="S2035" s="7">
        <v>51</v>
      </c>
      <c r="T2035" s="7">
        <v>259.20001220703125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319</v>
      </c>
      <c r="C2036" s="18" t="s">
        <v>3673</v>
      </c>
      <c r="D2036" s="18" t="s">
        <v>3674</v>
      </c>
      <c r="E2036" s="18" t="s">
        <v>3722</v>
      </c>
      <c r="F2036" s="18" t="s">
        <v>520</v>
      </c>
      <c r="G2036" s="18">
        <v>190</v>
      </c>
      <c r="H2036" s="18">
        <v>0</v>
      </c>
      <c r="I2036" s="18">
        <v>148.80999755859375</v>
      </c>
      <c r="J2036" s="18">
        <v>7.2100000381469727</v>
      </c>
      <c r="K2036" s="18">
        <v>148.80999755859375</v>
      </c>
      <c r="L2036" s="18">
        <v>-0.20999999344348907</v>
      </c>
      <c r="M2036" s="7">
        <v>0</v>
      </c>
      <c r="N2036" s="7">
        <v>-190</v>
      </c>
      <c r="O2036" s="7">
        <v>-41.400001525878906</v>
      </c>
      <c r="P2036" s="7" t="s">
        <v>470</v>
      </c>
      <c r="Q2036" s="7" t="s">
        <v>2191</v>
      </c>
      <c r="R2036" s="7">
        <v>6.5999999046325684</v>
      </c>
      <c r="S2036" s="7">
        <v>29</v>
      </c>
      <c r="T2036" s="7">
        <v>141.60000610351562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318</v>
      </c>
      <c r="C2037" s="18" t="s">
        <v>3657</v>
      </c>
      <c r="D2037" s="18" t="s">
        <v>3658</v>
      </c>
      <c r="E2037" s="18" t="s">
        <v>3723</v>
      </c>
      <c r="F2037" s="18" t="s">
        <v>520</v>
      </c>
      <c r="G2037" s="18">
        <v>115</v>
      </c>
      <c r="H2037" s="18">
        <v>0</v>
      </c>
      <c r="I2037" s="18">
        <v>84.69000244140625</v>
      </c>
      <c r="J2037" s="18">
        <v>0.49000000953674316</v>
      </c>
      <c r="K2037" s="18">
        <v>84.69000244140625</v>
      </c>
      <c r="L2037" s="18">
        <v>0</v>
      </c>
      <c r="M2037" s="7">
        <v>0</v>
      </c>
      <c r="N2037" s="7">
        <v>-115</v>
      </c>
      <c r="O2037" s="7">
        <v>-30.309999465942383</v>
      </c>
      <c r="P2037" s="7" t="s">
        <v>487</v>
      </c>
      <c r="Q2037" s="7" t="s">
        <v>2007</v>
      </c>
      <c r="R2037" s="7">
        <v>3.4000000953674316</v>
      </c>
      <c r="S2037" s="7">
        <v>17</v>
      </c>
      <c r="T2037" s="7">
        <v>84.199996948242188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320</v>
      </c>
      <c r="C2038" s="18" t="s">
        <v>3653</v>
      </c>
      <c r="D2038" s="18" t="s">
        <v>3654</v>
      </c>
      <c r="E2038" s="18" t="s">
        <v>3724</v>
      </c>
      <c r="F2038" s="18" t="s">
        <v>520</v>
      </c>
      <c r="G2038" s="18">
        <v>263</v>
      </c>
      <c r="H2038" s="18">
        <v>263</v>
      </c>
      <c r="I2038" s="18">
        <v>265.16000366210937</v>
      </c>
      <c r="J2038" s="18">
        <v>122.59999847412109</v>
      </c>
      <c r="K2038" s="18">
        <v>265.16000366210937</v>
      </c>
      <c r="L2038" s="18">
        <v>-0.14000000059604645</v>
      </c>
      <c r="M2038" s="7">
        <v>0</v>
      </c>
      <c r="N2038" s="7">
        <v>0</v>
      </c>
      <c r="O2038" s="7">
        <v>265.01998901367187</v>
      </c>
      <c r="P2038" s="7" t="s">
        <v>530</v>
      </c>
      <c r="Q2038" s="7" t="s">
        <v>3725</v>
      </c>
      <c r="R2038" s="7">
        <v>10.300000190734863</v>
      </c>
      <c r="S2038" s="7">
        <v>37</v>
      </c>
      <c r="T2038" s="7">
        <v>142.55999755859375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316</v>
      </c>
      <c r="C2039" s="18" t="s">
        <v>3665</v>
      </c>
      <c r="D2039" s="18" t="s">
        <v>3666</v>
      </c>
      <c r="E2039" s="18" t="s">
        <v>3726</v>
      </c>
      <c r="F2039" s="18" t="s">
        <v>520</v>
      </c>
      <c r="G2039" s="18">
        <v>280</v>
      </c>
      <c r="H2039" s="18">
        <v>280</v>
      </c>
      <c r="I2039" s="18">
        <v>182.64999389648437</v>
      </c>
      <c r="J2039" s="18">
        <v>-13.949999809265137</v>
      </c>
      <c r="K2039" s="18">
        <v>182.64999389648437</v>
      </c>
      <c r="L2039" s="18">
        <v>0</v>
      </c>
      <c r="M2039" s="7">
        <v>0</v>
      </c>
      <c r="N2039" s="7">
        <v>0</v>
      </c>
      <c r="O2039" s="7">
        <v>182.64999389648437</v>
      </c>
      <c r="P2039" s="7" t="s">
        <v>470</v>
      </c>
      <c r="Q2039" s="7" t="s">
        <v>2606</v>
      </c>
      <c r="R2039" s="7">
        <v>13.300000190734863</v>
      </c>
      <c r="S2039" s="7">
        <v>54</v>
      </c>
      <c r="T2039" s="7">
        <v>196.60000610351562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319</v>
      </c>
      <c r="C2040" s="18" t="s">
        <v>3673</v>
      </c>
      <c r="D2040" s="18" t="s">
        <v>3674</v>
      </c>
      <c r="E2040" s="18" t="s">
        <v>3727</v>
      </c>
      <c r="F2040" s="18" t="s">
        <v>520</v>
      </c>
      <c r="G2040" s="18">
        <v>113</v>
      </c>
      <c r="H2040" s="18">
        <v>0</v>
      </c>
      <c r="I2040" s="18">
        <v>78.870002746582031</v>
      </c>
      <c r="J2040" s="18">
        <v>7.4699997901916504</v>
      </c>
      <c r="K2040" s="18">
        <v>78.870002746582031</v>
      </c>
      <c r="L2040" s="18">
        <v>-2.9999999329447746E-2</v>
      </c>
      <c r="M2040" s="7">
        <v>0</v>
      </c>
      <c r="N2040" s="7">
        <v>-113</v>
      </c>
      <c r="O2040" s="7">
        <v>-34.159999847412109</v>
      </c>
      <c r="P2040" s="7" t="s">
        <v>470</v>
      </c>
      <c r="Q2040" s="7" t="s">
        <v>1332</v>
      </c>
      <c r="R2040" s="7">
        <v>2.0999999046325684</v>
      </c>
      <c r="S2040" s="7">
        <v>12</v>
      </c>
      <c r="T2040" s="7">
        <v>71.400001525878906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320</v>
      </c>
      <c r="C2041" s="18" t="s">
        <v>3653</v>
      </c>
      <c r="D2041" s="18" t="s">
        <v>3654</v>
      </c>
      <c r="E2041" s="18" t="s">
        <v>3728</v>
      </c>
      <c r="F2041" s="18" t="s">
        <v>520</v>
      </c>
      <c r="G2041" s="18">
        <v>157</v>
      </c>
      <c r="H2041" s="18">
        <v>0</v>
      </c>
      <c r="I2041" s="18">
        <v>109.5</v>
      </c>
      <c r="J2041" s="18">
        <v>2.2599999904632568</v>
      </c>
      <c r="K2041" s="18">
        <v>109.5</v>
      </c>
      <c r="L2041" s="18">
        <v>0</v>
      </c>
      <c r="M2041" s="7">
        <v>0</v>
      </c>
      <c r="N2041" s="7">
        <v>-157</v>
      </c>
      <c r="O2041" s="7">
        <v>-47.5</v>
      </c>
      <c r="P2041" s="7" t="s">
        <v>530</v>
      </c>
      <c r="Q2041" s="7" t="s">
        <v>1173</v>
      </c>
      <c r="R2041" s="7">
        <v>7.4000000953674316</v>
      </c>
      <c r="S2041" s="7">
        <v>26</v>
      </c>
      <c r="T2041" s="7">
        <v>107.23999786376953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319</v>
      </c>
      <c r="C2042" s="18" t="s">
        <v>3673</v>
      </c>
      <c r="D2042" s="18" t="s">
        <v>3674</v>
      </c>
      <c r="E2042" s="18" t="s">
        <v>3729</v>
      </c>
      <c r="F2042" s="18" t="s">
        <v>520</v>
      </c>
      <c r="G2042" s="18">
        <v>172</v>
      </c>
      <c r="H2042" s="18">
        <v>0</v>
      </c>
      <c r="I2042" s="18">
        <v>131.21000671386719</v>
      </c>
      <c r="J2042" s="18">
        <v>9.8900003433227539</v>
      </c>
      <c r="K2042" s="18">
        <v>131.21000671386719</v>
      </c>
      <c r="L2042" s="18">
        <v>-2.9999999329447746E-2</v>
      </c>
      <c r="M2042" s="7">
        <v>0</v>
      </c>
      <c r="N2042" s="7">
        <v>-172</v>
      </c>
      <c r="O2042" s="7">
        <v>-40.819999694824219</v>
      </c>
      <c r="P2042" s="7" t="s">
        <v>530</v>
      </c>
      <c r="Q2042" s="7" t="s">
        <v>3053</v>
      </c>
      <c r="R2042" s="7">
        <v>8.8000001907348633</v>
      </c>
      <c r="S2042" s="7">
        <v>22</v>
      </c>
      <c r="T2042" s="7">
        <v>121.31999969482422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316</v>
      </c>
      <c r="C2043" s="18" t="s">
        <v>3665</v>
      </c>
      <c r="D2043" s="18" t="s">
        <v>3666</v>
      </c>
      <c r="E2043" s="18" t="s">
        <v>3730</v>
      </c>
      <c r="F2043" s="18" t="s">
        <v>520</v>
      </c>
      <c r="G2043" s="18">
        <v>408</v>
      </c>
      <c r="H2043" s="18">
        <v>0</v>
      </c>
      <c r="I2043" s="18">
        <v>266.72000122070313</v>
      </c>
      <c r="J2043" s="18">
        <v>102.33000183105469</v>
      </c>
      <c r="K2043" s="18">
        <v>266.72000122070313</v>
      </c>
      <c r="L2043" s="18">
        <v>0</v>
      </c>
      <c r="M2043" s="7">
        <v>0</v>
      </c>
      <c r="N2043" s="7">
        <v>-408</v>
      </c>
      <c r="O2043" s="7">
        <v>-141.27999877929687</v>
      </c>
      <c r="P2043" s="7" t="s">
        <v>530</v>
      </c>
      <c r="Q2043" s="7" t="s">
        <v>1338</v>
      </c>
      <c r="R2043" s="7">
        <v>14.100000381469727</v>
      </c>
      <c r="S2043" s="7">
        <v>44</v>
      </c>
      <c r="T2043" s="7">
        <v>164.38999938964844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316</v>
      </c>
      <c r="C2044" s="18" t="s">
        <v>3665</v>
      </c>
      <c r="D2044" s="18" t="s">
        <v>3666</v>
      </c>
      <c r="E2044" s="18" t="s">
        <v>3731</v>
      </c>
      <c r="F2044" s="18" t="s">
        <v>520</v>
      </c>
      <c r="G2044" s="18">
        <v>86</v>
      </c>
      <c r="H2044" s="18">
        <v>86</v>
      </c>
      <c r="I2044" s="18">
        <v>66.199996948242187</v>
      </c>
      <c r="J2044" s="18">
        <v>0</v>
      </c>
      <c r="K2044" s="18">
        <v>66.199996948242187</v>
      </c>
      <c r="L2044" s="18">
        <v>-1.9999999552965164E-2</v>
      </c>
      <c r="M2044" s="7">
        <v>0</v>
      </c>
      <c r="N2044" s="7">
        <v>0</v>
      </c>
      <c r="O2044" s="7">
        <v>66.180000305175781</v>
      </c>
      <c r="P2044" s="7" t="s">
        <v>487</v>
      </c>
      <c r="Q2044" s="7" t="s">
        <v>965</v>
      </c>
      <c r="R2044" s="7">
        <v>1.7000000476837158</v>
      </c>
      <c r="S2044" s="7">
        <v>8</v>
      </c>
      <c r="T2044" s="7">
        <v>66.199996948242187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319</v>
      </c>
      <c r="C2045" s="18" t="s">
        <v>3673</v>
      </c>
      <c r="D2045" s="18" t="s">
        <v>3674</v>
      </c>
      <c r="E2045" s="18" t="s">
        <v>3732</v>
      </c>
      <c r="F2045" s="18" t="s">
        <v>520</v>
      </c>
      <c r="G2045" s="18">
        <v>222</v>
      </c>
      <c r="H2045" s="18">
        <v>0</v>
      </c>
      <c r="I2045" s="18">
        <v>164.36000061035156</v>
      </c>
      <c r="J2045" s="18">
        <v>44.669998168945313</v>
      </c>
      <c r="K2045" s="18">
        <v>164.36000061035156</v>
      </c>
      <c r="L2045" s="18">
        <v>-5.9999998658895493E-2</v>
      </c>
      <c r="M2045" s="7">
        <v>0</v>
      </c>
      <c r="N2045" s="7">
        <v>-222</v>
      </c>
      <c r="O2045" s="7">
        <v>-57.700000762939453</v>
      </c>
      <c r="P2045" s="7" t="s">
        <v>530</v>
      </c>
      <c r="Q2045" s="7" t="s">
        <v>834</v>
      </c>
      <c r="R2045" s="7">
        <v>8.3999996185302734</v>
      </c>
      <c r="S2045" s="7">
        <v>20</v>
      </c>
      <c r="T2045" s="7">
        <v>119.69000244140625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320</v>
      </c>
      <c r="C2046" s="18" t="s">
        <v>3653</v>
      </c>
      <c r="D2046" s="18" t="s">
        <v>3654</v>
      </c>
      <c r="E2046" s="18" t="s">
        <v>3733</v>
      </c>
      <c r="F2046" s="18" t="s">
        <v>520</v>
      </c>
      <c r="G2046" s="18">
        <v>204</v>
      </c>
      <c r="H2046" s="18">
        <v>0</v>
      </c>
      <c r="I2046" s="18">
        <v>152.46000671386719</v>
      </c>
      <c r="J2046" s="18">
        <v>-16.940000534057617</v>
      </c>
      <c r="K2046" s="18">
        <v>152.46000671386719</v>
      </c>
      <c r="L2046" s="18">
        <v>-1.9999999552965164E-2</v>
      </c>
      <c r="M2046" s="7">
        <v>0</v>
      </c>
      <c r="N2046" s="7">
        <v>-204</v>
      </c>
      <c r="O2046" s="7">
        <v>-51.560001373291016</v>
      </c>
      <c r="P2046" s="7" t="s">
        <v>530</v>
      </c>
      <c r="Q2046" s="7" t="s">
        <v>715</v>
      </c>
      <c r="R2046" s="7">
        <v>12.699999809265137</v>
      </c>
      <c r="S2046" s="7">
        <v>46</v>
      </c>
      <c r="T2046" s="7">
        <v>169.39999389648437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318</v>
      </c>
      <c r="C2047" s="18" t="s">
        <v>3657</v>
      </c>
      <c r="D2047" s="18" t="s">
        <v>3658</v>
      </c>
      <c r="E2047" s="18" t="s">
        <v>3734</v>
      </c>
      <c r="F2047" s="18" t="s">
        <v>520</v>
      </c>
      <c r="G2047" s="18">
        <v>132</v>
      </c>
      <c r="H2047" s="18">
        <v>0</v>
      </c>
      <c r="I2047" s="18">
        <v>87.25</v>
      </c>
      <c r="J2047" s="18">
        <v>-5.75</v>
      </c>
      <c r="K2047" s="18">
        <v>87.25</v>
      </c>
      <c r="L2047" s="18">
        <v>0</v>
      </c>
      <c r="M2047" s="7">
        <v>0</v>
      </c>
      <c r="N2047" s="7">
        <v>-132</v>
      </c>
      <c r="O2047" s="7">
        <v>-44.75</v>
      </c>
      <c r="P2047" s="7" t="s">
        <v>470</v>
      </c>
      <c r="Q2047" s="7" t="s">
        <v>3735</v>
      </c>
      <c r="R2047" s="7">
        <v>4.5999999046325684</v>
      </c>
      <c r="S2047" s="7">
        <v>17</v>
      </c>
      <c r="T2047" s="7">
        <v>93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320</v>
      </c>
      <c r="C2048" s="18" t="s">
        <v>3653</v>
      </c>
      <c r="D2048" s="18" t="s">
        <v>3654</v>
      </c>
      <c r="E2048" s="18" t="s">
        <v>3736</v>
      </c>
      <c r="F2048" s="18" t="s">
        <v>520</v>
      </c>
      <c r="G2048" s="18">
        <v>174</v>
      </c>
      <c r="H2048" s="18">
        <v>174</v>
      </c>
      <c r="I2048" s="18">
        <v>112.91999816894531</v>
      </c>
      <c r="J2048" s="18">
        <v>0</v>
      </c>
      <c r="K2048" s="18">
        <v>112.91999816894531</v>
      </c>
      <c r="L2048" s="18">
        <v>0</v>
      </c>
      <c r="M2048" s="7">
        <v>0</v>
      </c>
      <c r="N2048" s="7">
        <v>0</v>
      </c>
      <c r="O2048" s="7">
        <v>112.91999816894531</v>
      </c>
      <c r="P2048" s="7" t="s">
        <v>530</v>
      </c>
      <c r="Q2048" s="7" t="s">
        <v>1868</v>
      </c>
      <c r="R2048" s="7">
        <v>9.1000003814697266</v>
      </c>
      <c r="S2048" s="7">
        <v>30</v>
      </c>
      <c r="T2048" s="7">
        <v>112.91999816894531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319</v>
      </c>
      <c r="C2049" s="18" t="s">
        <v>3673</v>
      </c>
      <c r="D2049" s="18" t="s">
        <v>3674</v>
      </c>
      <c r="E2049" s="18" t="s">
        <v>3737</v>
      </c>
      <c r="F2049" s="18" t="s">
        <v>520</v>
      </c>
      <c r="G2049" s="18">
        <v>264</v>
      </c>
      <c r="H2049" s="18">
        <v>0</v>
      </c>
      <c r="I2049" s="18">
        <v>193.63999938964844</v>
      </c>
      <c r="J2049" s="18">
        <v>0</v>
      </c>
      <c r="K2049" s="18">
        <v>193.63999938964844</v>
      </c>
      <c r="L2049" s="18">
        <v>0</v>
      </c>
      <c r="M2049" s="7">
        <v>0</v>
      </c>
      <c r="N2049" s="7">
        <v>-264</v>
      </c>
      <c r="O2049" s="7">
        <v>-70.360000610351562</v>
      </c>
      <c r="P2049" s="7" t="s">
        <v>530</v>
      </c>
      <c r="Q2049" s="7" t="s">
        <v>3738</v>
      </c>
      <c r="R2049" s="7">
        <v>17.299999237060547</v>
      </c>
      <c r="S2049" s="7">
        <v>34</v>
      </c>
      <c r="T2049" s="7">
        <v>193.63999938964844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316</v>
      </c>
      <c r="C2050" s="18" t="s">
        <v>3665</v>
      </c>
      <c r="D2050" s="18" t="s">
        <v>3666</v>
      </c>
      <c r="E2050" s="18" t="s">
        <v>3739</v>
      </c>
      <c r="F2050" s="18" t="s">
        <v>520</v>
      </c>
      <c r="G2050" s="18">
        <v>218</v>
      </c>
      <c r="H2050" s="18">
        <v>0</v>
      </c>
      <c r="I2050" s="18">
        <v>167.67999267578125</v>
      </c>
      <c r="J2050" s="18">
        <v>0</v>
      </c>
      <c r="K2050" s="18">
        <v>167.67999267578125</v>
      </c>
      <c r="L2050" s="18">
        <v>-0.15999999642372131</v>
      </c>
      <c r="M2050" s="7">
        <v>0</v>
      </c>
      <c r="N2050" s="7">
        <v>-218</v>
      </c>
      <c r="O2050" s="7">
        <v>-50.479999542236328</v>
      </c>
      <c r="P2050" s="7" t="s">
        <v>530</v>
      </c>
      <c r="Q2050" s="7" t="s">
        <v>663</v>
      </c>
      <c r="R2050" s="7">
        <v>12.199999809265137</v>
      </c>
      <c r="S2050" s="7">
        <v>34</v>
      </c>
      <c r="T2050" s="7">
        <v>167.67999267578125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319</v>
      </c>
      <c r="C2051" s="18" t="s">
        <v>3673</v>
      </c>
      <c r="D2051" s="18" t="s">
        <v>3674</v>
      </c>
      <c r="E2051" s="18" t="s">
        <v>3740</v>
      </c>
      <c r="F2051" s="18" t="s">
        <v>520</v>
      </c>
      <c r="G2051" s="18">
        <v>109</v>
      </c>
      <c r="H2051" s="18">
        <v>0</v>
      </c>
      <c r="I2051" s="18">
        <v>79.779998779296875</v>
      </c>
      <c r="J2051" s="18">
        <v>1.5399999618530273</v>
      </c>
      <c r="K2051" s="18">
        <v>79.779998779296875</v>
      </c>
      <c r="L2051" s="18">
        <v>0</v>
      </c>
      <c r="M2051" s="7">
        <v>0</v>
      </c>
      <c r="N2051" s="7">
        <v>-109</v>
      </c>
      <c r="O2051" s="7">
        <v>-29.219999313354492</v>
      </c>
      <c r="P2051" s="7" t="s">
        <v>530</v>
      </c>
      <c r="Q2051" s="7" t="s">
        <v>723</v>
      </c>
      <c r="R2051" s="7">
        <v>4.0999999046325684</v>
      </c>
      <c r="S2051" s="7">
        <v>13</v>
      </c>
      <c r="T2051" s="7">
        <v>78.239997863769531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319</v>
      </c>
      <c r="C2052" s="18" t="s">
        <v>3673</v>
      </c>
      <c r="D2052" s="18" t="s">
        <v>3674</v>
      </c>
      <c r="E2052" s="18" t="s">
        <v>3741</v>
      </c>
      <c r="F2052" s="18" t="s">
        <v>520</v>
      </c>
      <c r="G2052" s="18">
        <v>110</v>
      </c>
      <c r="H2052" s="18">
        <v>110</v>
      </c>
      <c r="I2052" s="18">
        <v>79.790000915527344</v>
      </c>
      <c r="J2052" s="18">
        <v>0.4699999988079071</v>
      </c>
      <c r="K2052" s="18">
        <v>79.790000915527344</v>
      </c>
      <c r="L2052" s="18">
        <v>0</v>
      </c>
      <c r="M2052" s="7">
        <v>0</v>
      </c>
      <c r="N2052" s="7">
        <v>0</v>
      </c>
      <c r="O2052" s="7">
        <v>79.790000915527344</v>
      </c>
      <c r="P2052" s="7" t="s">
        <v>530</v>
      </c>
      <c r="Q2052" s="7" t="s">
        <v>1452</v>
      </c>
      <c r="R2052" s="7">
        <v>3.7999999523162842</v>
      </c>
      <c r="S2052" s="7">
        <v>16</v>
      </c>
      <c r="T2052" s="7">
        <v>79.319999694824219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318</v>
      </c>
      <c r="C2053" s="18" t="s">
        <v>3657</v>
      </c>
      <c r="D2053" s="18" t="s">
        <v>3658</v>
      </c>
      <c r="E2053" s="18" t="s">
        <v>3742</v>
      </c>
      <c r="F2053" s="18" t="s">
        <v>520</v>
      </c>
      <c r="G2053" s="18">
        <v>345</v>
      </c>
      <c r="H2053" s="18">
        <v>0</v>
      </c>
      <c r="I2053" s="18">
        <v>248.58000183105469</v>
      </c>
      <c r="J2053" s="18">
        <v>-1.9999999552965164E-2</v>
      </c>
      <c r="K2053" s="18">
        <v>248.58000183105469</v>
      </c>
      <c r="L2053" s="18">
        <v>-0.18000000715255737</v>
      </c>
      <c r="M2053" s="7">
        <v>0</v>
      </c>
      <c r="N2053" s="7">
        <v>-345</v>
      </c>
      <c r="O2053" s="7">
        <v>-96.599998474121094</v>
      </c>
      <c r="P2053" s="7" t="s">
        <v>470</v>
      </c>
      <c r="Q2053" s="7" t="s">
        <v>2522</v>
      </c>
      <c r="R2053" s="7">
        <v>16.700000762939453</v>
      </c>
      <c r="S2053" s="7">
        <v>50</v>
      </c>
      <c r="T2053" s="7">
        <v>248.60000610351562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319</v>
      </c>
      <c r="C2054" s="18" t="s">
        <v>3673</v>
      </c>
      <c r="D2054" s="18" t="s">
        <v>3674</v>
      </c>
      <c r="E2054" s="18" t="s">
        <v>3743</v>
      </c>
      <c r="F2054" s="18" t="s">
        <v>520</v>
      </c>
      <c r="G2054" s="18">
        <v>123</v>
      </c>
      <c r="H2054" s="18">
        <v>0</v>
      </c>
      <c r="I2054" s="18">
        <v>90.550003051757813</v>
      </c>
      <c r="J2054" s="18">
        <v>16.430000305175781</v>
      </c>
      <c r="K2054" s="18">
        <v>90.550003051757813</v>
      </c>
      <c r="L2054" s="18">
        <v>0</v>
      </c>
      <c r="M2054" s="7">
        <v>0</v>
      </c>
      <c r="N2054" s="7">
        <v>-123</v>
      </c>
      <c r="O2054" s="7">
        <v>-32.450000762939453</v>
      </c>
      <c r="P2054" s="7" t="s">
        <v>530</v>
      </c>
      <c r="Q2054" s="7" t="s">
        <v>850</v>
      </c>
      <c r="R2054" s="7">
        <v>3.4000000953674316</v>
      </c>
      <c r="S2054" s="7">
        <v>13</v>
      </c>
      <c r="T2054" s="7">
        <v>74.120002746582031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320</v>
      </c>
      <c r="C2055" s="18" t="s">
        <v>3653</v>
      </c>
      <c r="D2055" s="18" t="s">
        <v>3654</v>
      </c>
      <c r="E2055" s="18" t="s">
        <v>3744</v>
      </c>
      <c r="F2055" s="18" t="s">
        <v>520</v>
      </c>
      <c r="G2055" s="18">
        <v>391</v>
      </c>
      <c r="H2055" s="18">
        <v>0</v>
      </c>
      <c r="I2055" s="18">
        <v>225.07000732421875</v>
      </c>
      <c r="J2055" s="18">
        <v>-25.010000228881836</v>
      </c>
      <c r="K2055" s="18">
        <v>225.07000732421875</v>
      </c>
      <c r="L2055" s="18">
        <v>0</v>
      </c>
      <c r="M2055" s="7">
        <v>0</v>
      </c>
      <c r="N2055" s="7">
        <v>-391</v>
      </c>
      <c r="O2055" s="7">
        <v>-165.92999267578125</v>
      </c>
      <c r="P2055" s="7" t="s">
        <v>530</v>
      </c>
      <c r="Q2055" s="7" t="s">
        <v>1690</v>
      </c>
      <c r="R2055" s="7">
        <v>21.299999237060547</v>
      </c>
      <c r="S2055" s="7">
        <v>57</v>
      </c>
      <c r="T2055" s="7">
        <v>250.08000183105469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318</v>
      </c>
      <c r="C2056" s="18" t="s">
        <v>3657</v>
      </c>
      <c r="D2056" s="18" t="s">
        <v>3658</v>
      </c>
      <c r="E2056" s="18" t="s">
        <v>3745</v>
      </c>
      <c r="F2056" s="18" t="s">
        <v>520</v>
      </c>
      <c r="G2056" s="18">
        <v>241</v>
      </c>
      <c r="H2056" s="18">
        <v>0</v>
      </c>
      <c r="I2056" s="18">
        <v>152.82000732421875</v>
      </c>
      <c r="J2056" s="18">
        <v>-16.979999542236328</v>
      </c>
      <c r="K2056" s="18">
        <v>152.82000732421875</v>
      </c>
      <c r="L2056" s="18">
        <v>0</v>
      </c>
      <c r="M2056" s="7">
        <v>0</v>
      </c>
      <c r="N2056" s="7">
        <v>-241</v>
      </c>
      <c r="O2056" s="7">
        <v>-88.180000305175781</v>
      </c>
      <c r="P2056" s="7" t="s">
        <v>470</v>
      </c>
      <c r="Q2056" s="7" t="s">
        <v>3292</v>
      </c>
      <c r="R2056" s="7">
        <v>12.800000190734863</v>
      </c>
      <c r="S2056" s="7">
        <v>36</v>
      </c>
      <c r="T2056" s="7">
        <v>169.80000305175781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316</v>
      </c>
      <c r="C2057" s="18" t="s">
        <v>3665</v>
      </c>
      <c r="D2057" s="18" t="s">
        <v>3666</v>
      </c>
      <c r="E2057" s="18" t="s">
        <v>3746</v>
      </c>
      <c r="F2057" s="18" t="s">
        <v>520</v>
      </c>
      <c r="G2057" s="18">
        <v>349</v>
      </c>
      <c r="H2057" s="18">
        <v>0</v>
      </c>
      <c r="I2057" s="18">
        <v>206.38999938964844</v>
      </c>
      <c r="J2057" s="18">
        <v>-22.930000305175781</v>
      </c>
      <c r="K2057" s="18">
        <v>206.38999938964844</v>
      </c>
      <c r="L2057" s="18">
        <v>0</v>
      </c>
      <c r="M2057" s="7">
        <v>0</v>
      </c>
      <c r="N2057" s="7">
        <v>-349</v>
      </c>
      <c r="O2057" s="7">
        <v>-142.61000061035156</v>
      </c>
      <c r="P2057" s="7" t="s">
        <v>530</v>
      </c>
      <c r="Q2057" s="7" t="s">
        <v>668</v>
      </c>
      <c r="R2057" s="7">
        <v>18.600000381469727</v>
      </c>
      <c r="S2057" s="7">
        <v>53</v>
      </c>
      <c r="T2057" s="7">
        <v>229.32000732421875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320</v>
      </c>
      <c r="C2058" s="18" t="s">
        <v>3653</v>
      </c>
      <c r="D2058" s="18" t="s">
        <v>3654</v>
      </c>
      <c r="E2058" s="18" t="s">
        <v>3747</v>
      </c>
      <c r="F2058" s="18" t="s">
        <v>520</v>
      </c>
      <c r="G2058" s="18">
        <v>129</v>
      </c>
      <c r="H2058" s="18">
        <v>0</v>
      </c>
      <c r="I2058" s="18">
        <v>98.080001831054687</v>
      </c>
      <c r="J2058" s="18">
        <v>0</v>
      </c>
      <c r="K2058" s="18">
        <v>98.080001831054687</v>
      </c>
      <c r="L2058" s="18">
        <v>-2.9999999329447746E-2</v>
      </c>
      <c r="M2058" s="7">
        <v>0</v>
      </c>
      <c r="N2058" s="7">
        <v>-129</v>
      </c>
      <c r="O2058" s="7">
        <v>-30.950000762939453</v>
      </c>
      <c r="P2058" s="7" t="s">
        <v>530</v>
      </c>
      <c r="Q2058" s="7" t="s">
        <v>2083</v>
      </c>
      <c r="R2058" s="7">
        <v>6</v>
      </c>
      <c r="S2058" s="7">
        <v>21</v>
      </c>
      <c r="T2058" s="7">
        <v>98.080001831054687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318</v>
      </c>
      <c r="C2059" s="18" t="s">
        <v>3657</v>
      </c>
      <c r="D2059" s="18" t="s">
        <v>3658</v>
      </c>
      <c r="E2059" s="18" t="s">
        <v>3748</v>
      </c>
      <c r="F2059" s="18" t="s">
        <v>520</v>
      </c>
      <c r="G2059" s="18">
        <v>236</v>
      </c>
      <c r="H2059" s="18">
        <v>0</v>
      </c>
      <c r="I2059" s="18">
        <v>153.32000732421875</v>
      </c>
      <c r="J2059" s="18">
        <v>0.51999998092651367</v>
      </c>
      <c r="K2059" s="18">
        <v>153.32000732421875</v>
      </c>
      <c r="L2059" s="18">
        <v>0</v>
      </c>
      <c r="M2059" s="7">
        <v>0</v>
      </c>
      <c r="N2059" s="7">
        <v>-236</v>
      </c>
      <c r="O2059" s="7">
        <v>-82.680000305175781</v>
      </c>
      <c r="P2059" s="7" t="s">
        <v>470</v>
      </c>
      <c r="Q2059" s="7" t="s">
        <v>1357</v>
      </c>
      <c r="R2059" s="7">
        <v>11.100000381469727</v>
      </c>
      <c r="S2059" s="7">
        <v>28</v>
      </c>
      <c r="T2059" s="7">
        <v>152.80000305175781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318</v>
      </c>
      <c r="C2060" s="18" t="s">
        <v>3657</v>
      </c>
      <c r="D2060" s="18" t="s">
        <v>3658</v>
      </c>
      <c r="E2060" s="18" t="s">
        <v>3749</v>
      </c>
      <c r="F2060" s="18" t="s">
        <v>520</v>
      </c>
      <c r="G2060" s="18">
        <v>97</v>
      </c>
      <c r="H2060" s="18">
        <v>0</v>
      </c>
      <c r="I2060" s="18">
        <v>64</v>
      </c>
      <c r="J2060" s="18">
        <v>0</v>
      </c>
      <c r="K2060" s="18">
        <v>64</v>
      </c>
      <c r="L2060" s="18">
        <v>0</v>
      </c>
      <c r="M2060" s="7">
        <v>0</v>
      </c>
      <c r="N2060" s="7">
        <v>-97</v>
      </c>
      <c r="O2060" s="7">
        <v>-33</v>
      </c>
      <c r="P2060" s="7" t="s">
        <v>470</v>
      </c>
      <c r="Q2060" s="7" t="s">
        <v>861</v>
      </c>
      <c r="R2060" s="7">
        <v>1.1000000238418579</v>
      </c>
      <c r="S2060" s="7">
        <v>4</v>
      </c>
      <c r="T2060" s="7">
        <v>64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316</v>
      </c>
      <c r="C2061" s="18" t="s">
        <v>3665</v>
      </c>
      <c r="D2061" s="18" t="s">
        <v>3666</v>
      </c>
      <c r="E2061" s="18" t="s">
        <v>3750</v>
      </c>
      <c r="F2061" s="18" t="s">
        <v>520</v>
      </c>
      <c r="G2061" s="18">
        <v>147</v>
      </c>
      <c r="H2061" s="18">
        <v>0</v>
      </c>
      <c r="I2061" s="18">
        <v>111.55000305175781</v>
      </c>
      <c r="J2061" s="18">
        <v>1.309999942779541</v>
      </c>
      <c r="K2061" s="18">
        <v>111.55000305175781</v>
      </c>
      <c r="L2061" s="18">
        <v>-2.9999999329447746E-2</v>
      </c>
      <c r="M2061" s="7">
        <v>0</v>
      </c>
      <c r="N2061" s="7">
        <v>-147</v>
      </c>
      <c r="O2061" s="7">
        <v>-35.479999542236328</v>
      </c>
      <c r="P2061" s="7" t="s">
        <v>530</v>
      </c>
      <c r="Q2061" s="7" t="s">
        <v>1794</v>
      </c>
      <c r="R2061" s="7">
        <v>7.8000001907348633</v>
      </c>
      <c r="S2061" s="7">
        <v>22</v>
      </c>
      <c r="T2061" s="7">
        <v>110.23999786376953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320</v>
      </c>
      <c r="C2062" s="18" t="s">
        <v>3653</v>
      </c>
      <c r="D2062" s="18" t="s">
        <v>3654</v>
      </c>
      <c r="E2062" s="18" t="s">
        <v>3751</v>
      </c>
      <c r="F2062" s="18" t="s">
        <v>520</v>
      </c>
      <c r="G2062" s="18">
        <v>185</v>
      </c>
      <c r="H2062" s="18">
        <v>0</v>
      </c>
      <c r="I2062" s="18">
        <v>128.60000610351562</v>
      </c>
      <c r="J2062" s="18">
        <v>2.0399999618530273</v>
      </c>
      <c r="K2062" s="18">
        <v>128.60000610351562</v>
      </c>
      <c r="L2062" s="18">
        <v>0</v>
      </c>
      <c r="M2062" s="7">
        <v>0</v>
      </c>
      <c r="N2062" s="7">
        <v>-185</v>
      </c>
      <c r="O2062" s="7">
        <v>-56.400001525878906</v>
      </c>
      <c r="P2062" s="7" t="s">
        <v>530</v>
      </c>
      <c r="Q2062" s="7" t="s">
        <v>1361</v>
      </c>
      <c r="R2062" s="7">
        <v>11.199999809265137</v>
      </c>
      <c r="S2062" s="7">
        <v>24</v>
      </c>
      <c r="T2062" s="7">
        <v>126.55999755859375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316</v>
      </c>
      <c r="C2063" s="18" t="s">
        <v>3665</v>
      </c>
      <c r="D2063" s="18" t="s">
        <v>3666</v>
      </c>
      <c r="E2063" s="18" t="s">
        <v>3752</v>
      </c>
      <c r="F2063" s="18" t="s">
        <v>520</v>
      </c>
      <c r="G2063" s="18">
        <v>317</v>
      </c>
      <c r="H2063" s="18">
        <v>0</v>
      </c>
      <c r="I2063" s="18">
        <v>214.69999694824219</v>
      </c>
      <c r="J2063" s="18">
        <v>22.899999618530273</v>
      </c>
      <c r="K2063" s="18">
        <v>214.69999694824219</v>
      </c>
      <c r="L2063" s="18">
        <v>0</v>
      </c>
      <c r="M2063" s="7">
        <v>0</v>
      </c>
      <c r="N2063" s="7">
        <v>-317</v>
      </c>
      <c r="O2063" s="7">
        <v>-102.30000305175781</v>
      </c>
      <c r="P2063" s="7" t="s">
        <v>470</v>
      </c>
      <c r="Q2063" s="7" t="s">
        <v>1882</v>
      </c>
      <c r="R2063" s="7">
        <v>14.100000381469727</v>
      </c>
      <c r="S2063" s="7">
        <v>39</v>
      </c>
      <c r="T2063" s="7">
        <v>191.80000305175781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318</v>
      </c>
      <c r="C2064" s="18" t="s">
        <v>3657</v>
      </c>
      <c r="D2064" s="18" t="s">
        <v>3658</v>
      </c>
      <c r="E2064" s="18" t="s">
        <v>3753</v>
      </c>
      <c r="F2064" s="18" t="s">
        <v>520</v>
      </c>
      <c r="G2064" s="18">
        <v>320</v>
      </c>
      <c r="H2064" s="18">
        <v>0</v>
      </c>
      <c r="I2064" s="18">
        <v>224.39999389648437</v>
      </c>
      <c r="J2064" s="18">
        <v>80.199996948242188</v>
      </c>
      <c r="K2064" s="18">
        <v>224.39999389648437</v>
      </c>
      <c r="L2064" s="18">
        <v>-2.9999999329447746E-2</v>
      </c>
      <c r="M2064" s="7">
        <v>0</v>
      </c>
      <c r="N2064" s="7">
        <v>-320</v>
      </c>
      <c r="O2064" s="7">
        <v>-95.629997253417969</v>
      </c>
      <c r="P2064" s="7" t="s">
        <v>470</v>
      </c>
      <c r="Q2064" s="7" t="s">
        <v>1797</v>
      </c>
      <c r="R2064" s="7">
        <v>8.8000001907348633</v>
      </c>
      <c r="S2064" s="7">
        <v>32</v>
      </c>
      <c r="T2064" s="7">
        <v>144.19999694824219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320</v>
      </c>
      <c r="C2065" s="18" t="s">
        <v>3653</v>
      </c>
      <c r="D2065" s="18" t="s">
        <v>3654</v>
      </c>
      <c r="E2065" s="18" t="s">
        <v>3754</v>
      </c>
      <c r="F2065" s="18" t="s">
        <v>520</v>
      </c>
      <c r="G2065" s="18">
        <v>191</v>
      </c>
      <c r="H2065" s="18">
        <v>0</v>
      </c>
      <c r="I2065" s="18">
        <v>140.8800048828125</v>
      </c>
      <c r="J2065" s="18">
        <v>6.1999998092651367</v>
      </c>
      <c r="K2065" s="18">
        <v>140.8800048828125</v>
      </c>
      <c r="L2065" s="18">
        <v>0</v>
      </c>
      <c r="M2065" s="7">
        <v>0</v>
      </c>
      <c r="N2065" s="7">
        <v>-191</v>
      </c>
      <c r="O2065" s="7">
        <v>-50.119998931884766</v>
      </c>
      <c r="P2065" s="7" t="s">
        <v>530</v>
      </c>
      <c r="Q2065" s="7" t="s">
        <v>3755</v>
      </c>
      <c r="R2065" s="7">
        <v>10.899999618530273</v>
      </c>
      <c r="S2065" s="7">
        <v>26</v>
      </c>
      <c r="T2065" s="7">
        <v>134.67999267578125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318</v>
      </c>
      <c r="C2066" s="18" t="s">
        <v>3657</v>
      </c>
      <c r="D2066" s="18" t="s">
        <v>3658</v>
      </c>
      <c r="E2066" s="18" t="s">
        <v>3756</v>
      </c>
      <c r="F2066" s="18" t="s">
        <v>520</v>
      </c>
      <c r="G2066" s="18">
        <v>207</v>
      </c>
      <c r="H2066" s="18">
        <v>0</v>
      </c>
      <c r="I2066" s="18">
        <v>148.75999450683594</v>
      </c>
      <c r="J2066" s="18">
        <v>1.3600000143051147</v>
      </c>
      <c r="K2066" s="18">
        <v>148.75999450683594</v>
      </c>
      <c r="L2066" s="18">
        <v>0</v>
      </c>
      <c r="M2066" s="7">
        <v>0</v>
      </c>
      <c r="N2066" s="7">
        <v>-207</v>
      </c>
      <c r="O2066" s="7">
        <v>-58.240001678466797</v>
      </c>
      <c r="P2066" s="7" t="s">
        <v>487</v>
      </c>
      <c r="Q2066" s="7" t="s">
        <v>3757</v>
      </c>
      <c r="R2066" s="7">
        <v>9.8000001907348633</v>
      </c>
      <c r="S2066" s="7">
        <v>33</v>
      </c>
      <c r="T2066" s="7">
        <v>147.39999389648437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316</v>
      </c>
      <c r="C2067" s="18" t="s">
        <v>3665</v>
      </c>
      <c r="D2067" s="18" t="s">
        <v>3666</v>
      </c>
      <c r="E2067" s="18" t="s">
        <v>3758</v>
      </c>
      <c r="F2067" s="18" t="s">
        <v>520</v>
      </c>
      <c r="G2067" s="18">
        <v>186</v>
      </c>
      <c r="H2067" s="18">
        <v>0</v>
      </c>
      <c r="I2067" s="18">
        <v>135.03999328613281</v>
      </c>
      <c r="J2067" s="18">
        <v>22.639999389648438</v>
      </c>
      <c r="K2067" s="18">
        <v>135.03999328613281</v>
      </c>
      <c r="L2067" s="18">
        <v>0</v>
      </c>
      <c r="M2067" s="7">
        <v>0</v>
      </c>
      <c r="N2067" s="7">
        <v>-186</v>
      </c>
      <c r="O2067" s="7">
        <v>-50.959999084472656</v>
      </c>
      <c r="P2067" s="7" t="s">
        <v>487</v>
      </c>
      <c r="Q2067" s="7" t="s">
        <v>3003</v>
      </c>
      <c r="R2067" s="7">
        <v>6.9000000953674316</v>
      </c>
      <c r="S2067" s="7">
        <v>20</v>
      </c>
      <c r="T2067" s="7">
        <v>112.40000152587891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320</v>
      </c>
      <c r="C2068" s="18" t="s">
        <v>3653</v>
      </c>
      <c r="D2068" s="18" t="s">
        <v>3654</v>
      </c>
      <c r="E2068" s="18" t="s">
        <v>3759</v>
      </c>
      <c r="F2068" s="18" t="s">
        <v>520</v>
      </c>
      <c r="G2068" s="18">
        <v>556</v>
      </c>
      <c r="H2068" s="18">
        <v>0</v>
      </c>
      <c r="I2068" s="18">
        <v>388.79000854492187</v>
      </c>
      <c r="J2068" s="18">
        <v>0.82999998331069946</v>
      </c>
      <c r="K2068" s="18">
        <v>388.79000854492187</v>
      </c>
      <c r="L2068" s="18">
        <v>0</v>
      </c>
      <c r="M2068" s="7">
        <v>27</v>
      </c>
      <c r="N2068" s="7">
        <v>-556</v>
      </c>
      <c r="O2068" s="7">
        <v>-140.21000671386719</v>
      </c>
      <c r="P2068" s="7" t="s">
        <v>530</v>
      </c>
      <c r="Q2068" s="7" t="s">
        <v>1202</v>
      </c>
      <c r="R2068" s="7">
        <v>30.299999237060547</v>
      </c>
      <c r="S2068" s="7">
        <v>83</v>
      </c>
      <c r="T2068" s="7">
        <v>387.95999145507812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318</v>
      </c>
      <c r="C2069" s="18" t="s">
        <v>3657</v>
      </c>
      <c r="D2069" s="18" t="s">
        <v>3658</v>
      </c>
      <c r="E2069" s="18" t="s">
        <v>3760</v>
      </c>
      <c r="F2069" s="18" t="s">
        <v>520</v>
      </c>
      <c r="G2069" s="18">
        <v>136</v>
      </c>
      <c r="H2069" s="18">
        <v>136</v>
      </c>
      <c r="I2069" s="18">
        <v>137.27999877929687</v>
      </c>
      <c r="J2069" s="18">
        <v>12.479999542236328</v>
      </c>
      <c r="K2069" s="18">
        <v>137.27999877929687</v>
      </c>
      <c r="L2069" s="18">
        <v>-0.23999999463558197</v>
      </c>
      <c r="M2069" s="7">
        <v>0</v>
      </c>
      <c r="N2069" s="7">
        <v>0</v>
      </c>
      <c r="O2069" s="7">
        <v>137.03999328613281</v>
      </c>
      <c r="P2069" s="7" t="s">
        <v>487</v>
      </c>
      <c r="Q2069" s="7" t="s">
        <v>1034</v>
      </c>
      <c r="R2069" s="7">
        <v>6.4000000953674316</v>
      </c>
      <c r="S2069" s="7">
        <v>20</v>
      </c>
      <c r="T2069" s="7">
        <v>124.80000305175781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319</v>
      </c>
      <c r="C2070" s="18" t="s">
        <v>3673</v>
      </c>
      <c r="D2070" s="18" t="s">
        <v>3674</v>
      </c>
      <c r="E2070" s="18" t="s">
        <v>3761</v>
      </c>
      <c r="F2070" s="18" t="s">
        <v>520</v>
      </c>
      <c r="G2070" s="18">
        <v>156</v>
      </c>
      <c r="H2070" s="18">
        <v>0</v>
      </c>
      <c r="I2070" s="18">
        <v>113.52999877929687</v>
      </c>
      <c r="J2070" s="18">
        <v>0.33000001311302185</v>
      </c>
      <c r="K2070" s="18">
        <v>113.52999877929687</v>
      </c>
      <c r="L2070" s="18">
        <v>0</v>
      </c>
      <c r="M2070" s="7">
        <v>0</v>
      </c>
      <c r="N2070" s="7">
        <v>-156</v>
      </c>
      <c r="O2070" s="7">
        <v>-42.470001220703125</v>
      </c>
      <c r="P2070" s="7" t="s">
        <v>530</v>
      </c>
      <c r="Q2070" s="7" t="s">
        <v>2209</v>
      </c>
      <c r="R2070" s="7">
        <v>8.1999998092651367</v>
      </c>
      <c r="S2070" s="7">
        <v>23</v>
      </c>
      <c r="T2070" s="7">
        <v>113.19999694824219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317</v>
      </c>
      <c r="C2071" s="18" t="s">
        <v>3669</v>
      </c>
      <c r="D2071" s="18" t="s">
        <v>3670</v>
      </c>
      <c r="E2071" s="18" t="s">
        <v>3762</v>
      </c>
      <c r="F2071" s="18" t="s">
        <v>520</v>
      </c>
      <c r="G2071" s="18">
        <v>628</v>
      </c>
      <c r="H2071" s="18">
        <v>628</v>
      </c>
      <c r="I2071" s="18">
        <v>371.3599853515625</v>
      </c>
      <c r="J2071" s="18">
        <v>-41.240001678466797</v>
      </c>
      <c r="K2071" s="18">
        <v>371.3599853515625</v>
      </c>
      <c r="L2071" s="18">
        <v>0</v>
      </c>
      <c r="M2071" s="7">
        <v>0</v>
      </c>
      <c r="N2071" s="7">
        <v>0</v>
      </c>
      <c r="O2071" s="7">
        <v>371.3599853515625</v>
      </c>
      <c r="P2071" s="7" t="s">
        <v>470</v>
      </c>
      <c r="Q2071" s="7" t="s">
        <v>1040</v>
      </c>
      <c r="R2071" s="7">
        <v>31.200000762939453</v>
      </c>
      <c r="S2071" s="7">
        <v>60</v>
      </c>
      <c r="T2071" s="7">
        <v>412.60000610351562</v>
      </c>
      <c r="U2071" s="7"/>
      <c r="V2071" s="7"/>
      <c r="W2071" s="18">
        <v>1</v>
      </c>
      <c r="X2071" t="s">
        <v>522</v>
      </c>
    </row>
    <row r="2072" spans="1:24" ht="15" customHeight="1">
      <c r="A2072" s="18" t="s">
        <v>74</v>
      </c>
      <c r="B2072" s="18" t="s">
        <v>316</v>
      </c>
      <c r="C2072" s="18" t="s">
        <v>3665</v>
      </c>
      <c r="D2072" s="18" t="s">
        <v>3666</v>
      </c>
      <c r="E2072" s="18" t="s">
        <v>3763</v>
      </c>
      <c r="F2072" s="18" t="s">
        <v>520</v>
      </c>
      <c r="G2072" s="18">
        <v>249</v>
      </c>
      <c r="H2072" s="18">
        <v>0</v>
      </c>
      <c r="I2072" s="18">
        <v>184.32000732421875</v>
      </c>
      <c r="J2072" s="18">
        <v>30.319999694824219</v>
      </c>
      <c r="K2072" s="18">
        <v>184.32000732421875</v>
      </c>
      <c r="L2072" s="18">
        <v>0</v>
      </c>
      <c r="M2072" s="7">
        <v>0</v>
      </c>
      <c r="N2072" s="7">
        <v>-249</v>
      </c>
      <c r="O2072" s="7">
        <v>-64.680000305175781</v>
      </c>
      <c r="P2072" s="7" t="s">
        <v>487</v>
      </c>
      <c r="Q2072" s="7" t="s">
        <v>1576</v>
      </c>
      <c r="R2072" s="7">
        <v>11</v>
      </c>
      <c r="S2072" s="7">
        <v>26</v>
      </c>
      <c r="T2072" s="7">
        <v>154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320</v>
      </c>
      <c r="C2073" s="18" t="s">
        <v>3653</v>
      </c>
      <c r="D2073" s="18" t="s">
        <v>3654</v>
      </c>
      <c r="E2073" s="18" t="s">
        <v>3764</v>
      </c>
      <c r="F2073" s="18" t="s">
        <v>520</v>
      </c>
      <c r="G2073" s="18">
        <v>672</v>
      </c>
      <c r="H2073" s="18">
        <v>672</v>
      </c>
      <c r="I2073" s="18">
        <v>469.70999145507812</v>
      </c>
      <c r="J2073" s="18">
        <v>61.270000457763672</v>
      </c>
      <c r="K2073" s="18">
        <v>469.70999145507812</v>
      </c>
      <c r="L2073" s="18">
        <v>-1.9999999552965164E-2</v>
      </c>
      <c r="M2073" s="7">
        <v>40</v>
      </c>
      <c r="N2073" s="7">
        <v>0</v>
      </c>
      <c r="O2073" s="7">
        <v>509.69000244140625</v>
      </c>
      <c r="P2073" s="7" t="s">
        <v>530</v>
      </c>
      <c r="Q2073" s="7" t="s">
        <v>2041</v>
      </c>
      <c r="R2073" s="7">
        <v>33.900001525878906</v>
      </c>
      <c r="S2073" s="7">
        <v>62</v>
      </c>
      <c r="T2073" s="7">
        <v>408.44000244140625</v>
      </c>
      <c r="U2073" s="7"/>
      <c r="V2073" s="7"/>
      <c r="W2073" s="18">
        <v>1</v>
      </c>
      <c r="X2073" t="s">
        <v>587</v>
      </c>
    </row>
    <row r="2074" spans="1:24" ht="15" customHeight="1">
      <c r="A2074" s="18" t="s">
        <v>74</v>
      </c>
      <c r="B2074" s="18" t="s">
        <v>318</v>
      </c>
      <c r="C2074" s="18" t="s">
        <v>3657</v>
      </c>
      <c r="D2074" s="18" t="s">
        <v>3658</v>
      </c>
      <c r="E2074" s="18" t="s">
        <v>3765</v>
      </c>
      <c r="F2074" s="18" t="s">
        <v>520</v>
      </c>
      <c r="G2074" s="18">
        <v>398</v>
      </c>
      <c r="H2074" s="18">
        <v>0</v>
      </c>
      <c r="I2074" s="18">
        <v>278.70999145507812</v>
      </c>
      <c r="J2074" s="18">
        <v>14.310000419616699</v>
      </c>
      <c r="K2074" s="18">
        <v>278.70999145507812</v>
      </c>
      <c r="L2074" s="18">
        <v>0</v>
      </c>
      <c r="M2074" s="7">
        <v>0</v>
      </c>
      <c r="N2074" s="7">
        <v>-398</v>
      </c>
      <c r="O2074" s="7">
        <v>-119.29000091552734</v>
      </c>
      <c r="P2074" s="7" t="s">
        <v>487</v>
      </c>
      <c r="Q2074" s="7" t="s">
        <v>3766</v>
      </c>
      <c r="R2074" s="7">
        <v>20.399999618530273</v>
      </c>
      <c r="S2074" s="7">
        <v>56</v>
      </c>
      <c r="T2074" s="7">
        <v>264.39999389648437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316</v>
      </c>
      <c r="C2075" s="18" t="s">
        <v>3665</v>
      </c>
      <c r="D2075" s="18" t="s">
        <v>3666</v>
      </c>
      <c r="E2075" s="18" t="s">
        <v>3767</v>
      </c>
      <c r="F2075" s="18" t="s">
        <v>520</v>
      </c>
      <c r="G2075" s="18">
        <v>278</v>
      </c>
      <c r="H2075" s="18">
        <v>0</v>
      </c>
      <c r="I2075" s="18">
        <v>200.89999389648437</v>
      </c>
      <c r="J2075" s="18">
        <v>0.86000001430511475</v>
      </c>
      <c r="K2075" s="18">
        <v>200.89999389648437</v>
      </c>
      <c r="L2075" s="18">
        <v>0</v>
      </c>
      <c r="M2075" s="7">
        <v>0</v>
      </c>
      <c r="N2075" s="7">
        <v>-278</v>
      </c>
      <c r="O2075" s="7">
        <v>-77.099998474121094</v>
      </c>
      <c r="P2075" s="7" t="s">
        <v>530</v>
      </c>
      <c r="Q2075" s="7" t="s">
        <v>2389</v>
      </c>
      <c r="R2075" s="7">
        <v>17.100000381469727</v>
      </c>
      <c r="S2075" s="7">
        <v>46</v>
      </c>
      <c r="T2075" s="7">
        <v>200.03999328613281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318</v>
      </c>
      <c r="C2076" s="18" t="s">
        <v>3657</v>
      </c>
      <c r="D2076" s="18" t="s">
        <v>3658</v>
      </c>
      <c r="E2076" s="18" t="s">
        <v>3768</v>
      </c>
      <c r="F2076" s="18" t="s">
        <v>520</v>
      </c>
      <c r="G2076" s="18">
        <v>138</v>
      </c>
      <c r="H2076" s="18">
        <v>0</v>
      </c>
      <c r="I2076" s="18">
        <v>89.300003051757813</v>
      </c>
      <c r="J2076" s="18">
        <v>0.10000000149011612</v>
      </c>
      <c r="K2076" s="18">
        <v>89.300003051757813</v>
      </c>
      <c r="L2076" s="18">
        <v>0</v>
      </c>
      <c r="M2076" s="7">
        <v>0</v>
      </c>
      <c r="N2076" s="7">
        <v>-138</v>
      </c>
      <c r="O2076" s="7">
        <v>-48.700000762939453</v>
      </c>
      <c r="P2076" s="7" t="s">
        <v>487</v>
      </c>
      <c r="Q2076" s="7" t="s">
        <v>1054</v>
      </c>
      <c r="R2076" s="7">
        <v>4.6999998092651367</v>
      </c>
      <c r="S2076" s="7">
        <v>14</v>
      </c>
      <c r="T2076" s="7">
        <v>89.199996948242188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319</v>
      </c>
      <c r="C2077" s="18" t="s">
        <v>3673</v>
      </c>
      <c r="D2077" s="18" t="s">
        <v>3674</v>
      </c>
      <c r="E2077" s="18" t="s">
        <v>3769</v>
      </c>
      <c r="F2077" s="18" t="s">
        <v>520</v>
      </c>
      <c r="G2077" s="18">
        <v>893</v>
      </c>
      <c r="H2077" s="18">
        <v>0</v>
      </c>
      <c r="I2077" s="18">
        <v>662.32000732421875</v>
      </c>
      <c r="J2077" s="18">
        <v>282.92001342773437</v>
      </c>
      <c r="K2077" s="18">
        <v>662.32000732421875</v>
      </c>
      <c r="L2077" s="18">
        <v>0</v>
      </c>
      <c r="M2077" s="7">
        <v>0</v>
      </c>
      <c r="N2077" s="7">
        <v>-893</v>
      </c>
      <c r="O2077" s="7">
        <v>-230.67999267578125</v>
      </c>
      <c r="P2077" s="7" t="s">
        <v>487</v>
      </c>
      <c r="Q2077" s="7" t="s">
        <v>1060</v>
      </c>
      <c r="R2077" s="7">
        <v>26.200000762939453</v>
      </c>
      <c r="S2077" s="7">
        <v>85</v>
      </c>
      <c r="T2077" s="7">
        <v>379.39999389648437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320</v>
      </c>
      <c r="C2078" s="18" t="s">
        <v>3653</v>
      </c>
      <c r="D2078" s="18" t="s">
        <v>3654</v>
      </c>
      <c r="E2078" s="18" t="s">
        <v>3770</v>
      </c>
      <c r="F2078" s="18" t="s">
        <v>520</v>
      </c>
      <c r="G2078" s="18">
        <v>378</v>
      </c>
      <c r="H2078" s="18">
        <v>0</v>
      </c>
      <c r="I2078" s="18">
        <v>286.77999877929687</v>
      </c>
      <c r="J2078" s="18">
        <v>0.93999999761581421</v>
      </c>
      <c r="K2078" s="18">
        <v>286.77999877929687</v>
      </c>
      <c r="L2078" s="18">
        <v>-5.9999998658895493E-2</v>
      </c>
      <c r="M2078" s="7">
        <v>0</v>
      </c>
      <c r="N2078" s="7">
        <v>-378</v>
      </c>
      <c r="O2078" s="7">
        <v>-91.279998779296875</v>
      </c>
      <c r="P2078" s="7" t="s">
        <v>530</v>
      </c>
      <c r="Q2078" s="7" t="s">
        <v>1510</v>
      </c>
      <c r="R2078" s="7">
        <v>22.399999618530273</v>
      </c>
      <c r="S2078" s="7">
        <v>61</v>
      </c>
      <c r="T2078" s="7">
        <v>285.83999633789062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316</v>
      </c>
      <c r="C2079" s="18" t="s">
        <v>3665</v>
      </c>
      <c r="D2079" s="18" t="s">
        <v>3666</v>
      </c>
      <c r="E2079" s="18" t="s">
        <v>3771</v>
      </c>
      <c r="F2079" s="18" t="s">
        <v>520</v>
      </c>
      <c r="G2079" s="18">
        <v>335</v>
      </c>
      <c r="H2079" s="18">
        <v>0</v>
      </c>
      <c r="I2079" s="18">
        <v>254.38999938964844</v>
      </c>
      <c r="J2079" s="18">
        <v>1.1499999761581421</v>
      </c>
      <c r="K2079" s="18">
        <v>254.38999938964844</v>
      </c>
      <c r="L2079" s="18">
        <v>-5.9999998658895493E-2</v>
      </c>
      <c r="M2079" s="7">
        <v>0</v>
      </c>
      <c r="N2079" s="7">
        <v>-335</v>
      </c>
      <c r="O2079" s="7">
        <v>-80.669998168945313</v>
      </c>
      <c r="P2079" s="7" t="s">
        <v>530</v>
      </c>
      <c r="Q2079" s="7" t="s">
        <v>3772</v>
      </c>
      <c r="R2079" s="7">
        <v>19.899999618530273</v>
      </c>
      <c r="S2079" s="7">
        <v>56</v>
      </c>
      <c r="T2079" s="7">
        <v>253.24000549316406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318</v>
      </c>
      <c r="C2080" s="18" t="s">
        <v>3657</v>
      </c>
      <c r="D2080" s="18" t="s">
        <v>3658</v>
      </c>
      <c r="E2080" s="18" t="s">
        <v>3773</v>
      </c>
      <c r="F2080" s="18" t="s">
        <v>520</v>
      </c>
      <c r="G2080" s="18">
        <v>297</v>
      </c>
      <c r="H2080" s="18">
        <v>37</v>
      </c>
      <c r="I2080" s="18">
        <v>228.91999816894531</v>
      </c>
      <c r="J2080" s="18">
        <v>-1.8799999952316284</v>
      </c>
      <c r="K2080" s="18">
        <v>228.91999816894531</v>
      </c>
      <c r="L2080" s="18">
        <v>-0.10000000149011612</v>
      </c>
      <c r="M2080" s="7">
        <v>0</v>
      </c>
      <c r="N2080" s="7">
        <v>-260</v>
      </c>
      <c r="O2080" s="7">
        <v>-31.180000305175781</v>
      </c>
      <c r="P2080" s="7" t="s">
        <v>487</v>
      </c>
      <c r="Q2080" s="7" t="s">
        <v>3772</v>
      </c>
      <c r="R2080" s="7">
        <v>17</v>
      </c>
      <c r="S2080" s="7">
        <v>37</v>
      </c>
      <c r="T2080" s="7">
        <v>230.80000305175781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319</v>
      </c>
      <c r="C2081" s="18" t="s">
        <v>3673</v>
      </c>
      <c r="D2081" s="18" t="s">
        <v>3674</v>
      </c>
      <c r="E2081" s="18" t="s">
        <v>3774</v>
      </c>
      <c r="F2081" s="18" t="s">
        <v>520</v>
      </c>
      <c r="G2081" s="18">
        <v>194</v>
      </c>
      <c r="H2081" s="18">
        <v>0</v>
      </c>
      <c r="I2081" s="18">
        <v>141.58000183105469</v>
      </c>
      <c r="J2081" s="18">
        <v>21.340000152587891</v>
      </c>
      <c r="K2081" s="18">
        <v>141.58000183105469</v>
      </c>
      <c r="L2081" s="18">
        <v>0</v>
      </c>
      <c r="M2081" s="7">
        <v>0</v>
      </c>
      <c r="N2081" s="7">
        <v>-194</v>
      </c>
      <c r="O2081" s="7">
        <v>-52.419998168945313</v>
      </c>
      <c r="P2081" s="7" t="s">
        <v>530</v>
      </c>
      <c r="Q2081" s="7" t="s">
        <v>1910</v>
      </c>
      <c r="R2081" s="7">
        <v>9.1999998092651367</v>
      </c>
      <c r="S2081" s="7">
        <v>23</v>
      </c>
      <c r="T2081" s="7">
        <v>120.23999786376953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316</v>
      </c>
      <c r="C2082" s="18" t="s">
        <v>3665</v>
      </c>
      <c r="D2082" s="18" t="s">
        <v>3666</v>
      </c>
      <c r="E2082" s="18" t="s">
        <v>3775</v>
      </c>
      <c r="F2082" s="18" t="s">
        <v>520</v>
      </c>
      <c r="G2082" s="18">
        <v>146</v>
      </c>
      <c r="H2082" s="18">
        <v>0</v>
      </c>
      <c r="I2082" s="18">
        <v>117.55999755859375</v>
      </c>
      <c r="J2082" s="18">
        <v>2.6400001049041748</v>
      </c>
      <c r="K2082" s="18">
        <v>117.55999755859375</v>
      </c>
      <c r="L2082" s="18">
        <v>-9.0000003576278687E-2</v>
      </c>
      <c r="M2082" s="7">
        <v>0</v>
      </c>
      <c r="N2082" s="7">
        <v>-146</v>
      </c>
      <c r="O2082" s="7">
        <v>-28.530000686645508</v>
      </c>
      <c r="P2082" s="7" t="s">
        <v>530</v>
      </c>
      <c r="Q2082" s="7" t="s">
        <v>3776</v>
      </c>
      <c r="R2082" s="7">
        <v>7.4000000953674316</v>
      </c>
      <c r="S2082" s="7">
        <v>19</v>
      </c>
      <c r="T2082" s="7">
        <v>114.91999816894531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319</v>
      </c>
      <c r="C2083" s="18" t="s">
        <v>3673</v>
      </c>
      <c r="D2083" s="18" t="s">
        <v>3674</v>
      </c>
      <c r="E2083" s="18" t="s">
        <v>3777</v>
      </c>
      <c r="F2083" s="18" t="s">
        <v>520</v>
      </c>
      <c r="G2083" s="18">
        <v>173</v>
      </c>
      <c r="H2083" s="18">
        <v>173</v>
      </c>
      <c r="I2083" s="18">
        <v>128.72000122070312</v>
      </c>
      <c r="J2083" s="18">
        <v>-0.63999998569488525</v>
      </c>
      <c r="K2083" s="18">
        <v>128.72000122070312</v>
      </c>
      <c r="L2083" s="18">
        <v>-9.9999997764825821E-3</v>
      </c>
      <c r="M2083" s="7">
        <v>0</v>
      </c>
      <c r="N2083" s="7">
        <v>0</v>
      </c>
      <c r="O2083" s="7">
        <v>128.71000671386719</v>
      </c>
      <c r="P2083" s="7" t="s">
        <v>530</v>
      </c>
      <c r="Q2083" s="7" t="s">
        <v>763</v>
      </c>
      <c r="R2083" s="7">
        <v>10.100000381469727</v>
      </c>
      <c r="S2083" s="7">
        <v>24</v>
      </c>
      <c r="T2083" s="7">
        <v>129.36000061035156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318</v>
      </c>
      <c r="C2084" s="18" t="s">
        <v>3657</v>
      </c>
      <c r="D2084" s="18" t="s">
        <v>3658</v>
      </c>
      <c r="E2084" s="18" t="s">
        <v>3778</v>
      </c>
      <c r="F2084" s="18" t="s">
        <v>520</v>
      </c>
      <c r="G2084" s="18">
        <v>785</v>
      </c>
      <c r="H2084" s="18">
        <v>0</v>
      </c>
      <c r="I2084" s="18">
        <v>497.19000244140625</v>
      </c>
      <c r="J2084" s="18">
        <v>0.99000000953674316</v>
      </c>
      <c r="K2084" s="18">
        <v>497.19000244140625</v>
      </c>
      <c r="L2084" s="18">
        <v>0</v>
      </c>
      <c r="M2084" s="7">
        <v>40</v>
      </c>
      <c r="N2084" s="7">
        <v>-785</v>
      </c>
      <c r="O2084" s="7">
        <v>-247.80999755859375</v>
      </c>
      <c r="P2084" s="7" t="s">
        <v>470</v>
      </c>
      <c r="Q2084" s="7" t="s">
        <v>3779</v>
      </c>
      <c r="R2084" s="7">
        <v>37.099998474121094</v>
      </c>
      <c r="S2084" s="7">
        <v>71</v>
      </c>
      <c r="T2084" s="7">
        <v>496.20001220703125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317</v>
      </c>
      <c r="C2085" s="18" t="s">
        <v>3669</v>
      </c>
      <c r="D2085" s="18" t="s">
        <v>3670</v>
      </c>
      <c r="E2085" s="18" t="s">
        <v>3780</v>
      </c>
      <c r="F2085" s="18" t="s">
        <v>520</v>
      </c>
      <c r="G2085" s="18">
        <v>171</v>
      </c>
      <c r="H2085" s="18">
        <v>0</v>
      </c>
      <c r="I2085" s="18">
        <v>120.12999725341797</v>
      </c>
      <c r="J2085" s="18">
        <v>-2.1099998950958252</v>
      </c>
      <c r="K2085" s="18">
        <v>120.12999725341797</v>
      </c>
      <c r="L2085" s="18">
        <v>-9.9999997764825821E-3</v>
      </c>
      <c r="M2085" s="7">
        <v>0</v>
      </c>
      <c r="N2085" s="7">
        <v>-171</v>
      </c>
      <c r="O2085" s="7">
        <v>-50.880001068115234</v>
      </c>
      <c r="P2085" s="7" t="s">
        <v>530</v>
      </c>
      <c r="Q2085" s="7" t="s">
        <v>1737</v>
      </c>
      <c r="R2085" s="7">
        <v>8.8999996185302734</v>
      </c>
      <c r="S2085" s="7">
        <v>24</v>
      </c>
      <c r="T2085" s="7">
        <v>122.23999786376953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318</v>
      </c>
      <c r="C2086" s="18" t="s">
        <v>3657</v>
      </c>
      <c r="D2086" s="18" t="s">
        <v>3658</v>
      </c>
      <c r="E2086" s="18" t="s">
        <v>3781</v>
      </c>
      <c r="F2086" s="18" t="s">
        <v>520</v>
      </c>
      <c r="G2086" s="18">
        <v>132</v>
      </c>
      <c r="H2086" s="18">
        <v>0</v>
      </c>
      <c r="I2086" s="18">
        <v>85.94000244140625</v>
      </c>
      <c r="J2086" s="18">
        <v>-9.4600000381469727</v>
      </c>
      <c r="K2086" s="18">
        <v>85.94000244140625</v>
      </c>
      <c r="L2086" s="18">
        <v>0</v>
      </c>
      <c r="M2086" s="7">
        <v>0</v>
      </c>
      <c r="N2086" s="7">
        <v>-132</v>
      </c>
      <c r="O2086" s="7">
        <v>-46.060001373291016</v>
      </c>
      <c r="P2086" s="7" t="s">
        <v>470</v>
      </c>
      <c r="Q2086" s="7" t="s">
        <v>3782</v>
      </c>
      <c r="R2086" s="7">
        <v>5.3000001907348633</v>
      </c>
      <c r="S2086" s="7">
        <v>15</v>
      </c>
      <c r="T2086" s="7">
        <v>95.400001525878906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316</v>
      </c>
      <c r="C2087" s="18" t="s">
        <v>3665</v>
      </c>
      <c r="D2087" s="18" t="s">
        <v>3666</v>
      </c>
      <c r="E2087" s="18" t="s">
        <v>3783</v>
      </c>
      <c r="F2087" s="18" t="s">
        <v>520</v>
      </c>
      <c r="G2087" s="18">
        <v>298</v>
      </c>
      <c r="H2087" s="18">
        <v>0</v>
      </c>
      <c r="I2087" s="18">
        <v>215.8699951171875</v>
      </c>
      <c r="J2087" s="18">
        <v>-23.969999313354492</v>
      </c>
      <c r="K2087" s="18">
        <v>215.8699951171875</v>
      </c>
      <c r="L2087" s="18">
        <v>0</v>
      </c>
      <c r="M2087" s="7">
        <v>0</v>
      </c>
      <c r="N2087" s="7">
        <v>-298</v>
      </c>
      <c r="O2087" s="7">
        <v>-82.129997253417969</v>
      </c>
      <c r="P2087" s="7" t="s">
        <v>530</v>
      </c>
      <c r="Q2087" s="7" t="s">
        <v>2145</v>
      </c>
      <c r="R2087" s="7">
        <v>21.100000381469727</v>
      </c>
      <c r="S2087" s="7">
        <v>41</v>
      </c>
      <c r="T2087" s="7">
        <v>239.83999633789062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317</v>
      </c>
      <c r="C2088" s="18" t="s">
        <v>3669</v>
      </c>
      <c r="D2088" s="18" t="s">
        <v>3670</v>
      </c>
      <c r="E2088" s="18" t="s">
        <v>3784</v>
      </c>
      <c r="F2088" s="18" t="s">
        <v>520</v>
      </c>
      <c r="G2088" s="18">
        <v>173</v>
      </c>
      <c r="H2088" s="18">
        <v>0</v>
      </c>
      <c r="I2088" s="18">
        <v>124.52999877929687</v>
      </c>
      <c r="J2088" s="18">
        <v>-6.5500001907348633</v>
      </c>
      <c r="K2088" s="18">
        <v>124.52999877929687</v>
      </c>
      <c r="L2088" s="18">
        <v>0</v>
      </c>
      <c r="M2088" s="7">
        <v>0</v>
      </c>
      <c r="N2088" s="7">
        <v>-173</v>
      </c>
      <c r="O2088" s="7">
        <v>-48.470001220703125</v>
      </c>
      <c r="P2088" s="7" t="s">
        <v>465</v>
      </c>
      <c r="Q2088" s="7" t="s">
        <v>1236</v>
      </c>
      <c r="R2088" s="7">
        <v>12.300000190734863</v>
      </c>
      <c r="S2088" s="7">
        <v>29</v>
      </c>
      <c r="T2088" s="7">
        <v>131.08000183105469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317</v>
      </c>
      <c r="C2089" s="18" t="s">
        <v>3669</v>
      </c>
      <c r="D2089" s="18" t="s">
        <v>3670</v>
      </c>
      <c r="E2089" s="18" t="s">
        <v>3785</v>
      </c>
      <c r="F2089" s="18" t="s">
        <v>520</v>
      </c>
      <c r="G2089" s="18">
        <v>200</v>
      </c>
      <c r="H2089" s="18">
        <v>0</v>
      </c>
      <c r="I2089" s="18">
        <v>143.10000610351562</v>
      </c>
      <c r="J2089" s="18">
        <v>0.46000000834465027</v>
      </c>
      <c r="K2089" s="18">
        <v>143.10000610351562</v>
      </c>
      <c r="L2089" s="18">
        <v>0</v>
      </c>
      <c r="M2089" s="7">
        <v>0</v>
      </c>
      <c r="N2089" s="7">
        <v>-200</v>
      </c>
      <c r="O2089" s="7">
        <v>-56.900001525878906</v>
      </c>
      <c r="P2089" s="7" t="s">
        <v>530</v>
      </c>
      <c r="Q2089" s="7" t="s">
        <v>3786</v>
      </c>
      <c r="R2089" s="7">
        <v>12.800000190734863</v>
      </c>
      <c r="S2089" s="7">
        <v>25</v>
      </c>
      <c r="T2089" s="7">
        <v>142.63999938964844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320</v>
      </c>
      <c r="C2090" s="18" t="s">
        <v>3653</v>
      </c>
      <c r="D2090" s="18" t="s">
        <v>3654</v>
      </c>
      <c r="E2090" s="18" t="s">
        <v>3787</v>
      </c>
      <c r="F2090" s="18" t="s">
        <v>520</v>
      </c>
      <c r="G2090" s="18">
        <v>205</v>
      </c>
      <c r="H2090" s="18">
        <v>0</v>
      </c>
      <c r="I2090" s="18">
        <v>145.28999328613281</v>
      </c>
      <c r="J2090" s="18">
        <v>7.130000114440918</v>
      </c>
      <c r="K2090" s="18">
        <v>145.28999328613281</v>
      </c>
      <c r="L2090" s="18">
        <v>0</v>
      </c>
      <c r="M2090" s="7">
        <v>0</v>
      </c>
      <c r="N2090" s="7">
        <v>-205</v>
      </c>
      <c r="O2090" s="7">
        <v>-59.709999084472656</v>
      </c>
      <c r="P2090" s="7" t="s">
        <v>530</v>
      </c>
      <c r="Q2090" s="7" t="s">
        <v>3788</v>
      </c>
      <c r="R2090" s="7">
        <v>12</v>
      </c>
      <c r="S2090" s="7">
        <v>28</v>
      </c>
      <c r="T2090" s="7">
        <v>138.16000366210937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320</v>
      </c>
      <c r="C2091" s="18" t="s">
        <v>3653</v>
      </c>
      <c r="D2091" s="18" t="s">
        <v>3654</v>
      </c>
      <c r="E2091" s="18" t="s">
        <v>3789</v>
      </c>
      <c r="F2091" s="18" t="s">
        <v>520</v>
      </c>
      <c r="G2091" s="18">
        <v>176</v>
      </c>
      <c r="H2091" s="18">
        <v>0</v>
      </c>
      <c r="I2091" s="18">
        <v>134.75999450683594</v>
      </c>
      <c r="J2091" s="18">
        <v>1.1599999666213989</v>
      </c>
      <c r="K2091" s="18">
        <v>134.75999450683594</v>
      </c>
      <c r="L2091" s="18">
        <v>-5.000000074505806E-2</v>
      </c>
      <c r="M2091" s="7">
        <v>0</v>
      </c>
      <c r="N2091" s="7">
        <v>-176</v>
      </c>
      <c r="O2091" s="7">
        <v>-41.290000915527344</v>
      </c>
      <c r="P2091" s="7" t="s">
        <v>530</v>
      </c>
      <c r="Q2091" s="7" t="s">
        <v>3790</v>
      </c>
      <c r="R2091" s="7">
        <v>10.699999809265137</v>
      </c>
      <c r="S2091" s="7">
        <v>20</v>
      </c>
      <c r="T2091" s="7">
        <v>133.60000610351562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320</v>
      </c>
      <c r="C2092" s="18" t="s">
        <v>3653</v>
      </c>
      <c r="D2092" s="18" t="s">
        <v>3654</v>
      </c>
      <c r="E2092" s="18" t="s">
        <v>3791</v>
      </c>
      <c r="F2092" s="18" t="s">
        <v>520</v>
      </c>
      <c r="G2092" s="18">
        <v>127</v>
      </c>
      <c r="H2092" s="18">
        <v>0</v>
      </c>
      <c r="I2092" s="18">
        <v>95.669998168945313</v>
      </c>
      <c r="J2092" s="18">
        <v>-9.6899995803833008</v>
      </c>
      <c r="K2092" s="18">
        <v>95.669998168945313</v>
      </c>
      <c r="L2092" s="18">
        <v>-1.9999999552965164E-2</v>
      </c>
      <c r="M2092" s="7">
        <v>0</v>
      </c>
      <c r="N2092" s="7">
        <v>-127</v>
      </c>
      <c r="O2092" s="7">
        <v>-31.350000381469727</v>
      </c>
      <c r="P2092" s="7" t="s">
        <v>530</v>
      </c>
      <c r="Q2092" s="7" t="s">
        <v>3600</v>
      </c>
      <c r="R2092" s="7">
        <v>7.1999998092651367</v>
      </c>
      <c r="S2092" s="7">
        <v>17</v>
      </c>
      <c r="T2092" s="7">
        <v>105.36000061035156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320</v>
      </c>
      <c r="C2093" s="18" t="s">
        <v>3653</v>
      </c>
      <c r="D2093" s="18" t="s">
        <v>3654</v>
      </c>
      <c r="E2093" s="18" t="s">
        <v>3792</v>
      </c>
      <c r="F2093" s="18" t="s">
        <v>520</v>
      </c>
      <c r="G2093" s="18">
        <v>131</v>
      </c>
      <c r="H2093" s="18">
        <v>0</v>
      </c>
      <c r="I2093" s="18">
        <v>101.79000091552734</v>
      </c>
      <c r="J2093" s="18">
        <v>-9.0500001907348633</v>
      </c>
      <c r="K2093" s="18">
        <v>101.79000091552734</v>
      </c>
      <c r="L2093" s="18">
        <v>-3.9999999105930328E-2</v>
      </c>
      <c r="M2093" s="7">
        <v>0</v>
      </c>
      <c r="N2093" s="7">
        <v>-131</v>
      </c>
      <c r="O2093" s="7">
        <v>-29.25</v>
      </c>
      <c r="P2093" s="7" t="s">
        <v>530</v>
      </c>
      <c r="Q2093" s="7" t="s">
        <v>3793</v>
      </c>
      <c r="R2093" s="7">
        <v>7.6999998092651367</v>
      </c>
      <c r="S2093" s="7">
        <v>17</v>
      </c>
      <c r="T2093" s="7">
        <v>110.83999633789062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320</v>
      </c>
      <c r="C2094" s="18" t="s">
        <v>3653</v>
      </c>
      <c r="D2094" s="18" t="s">
        <v>3654</v>
      </c>
      <c r="E2094" s="18" t="s">
        <v>3794</v>
      </c>
      <c r="F2094" s="18" t="s">
        <v>520</v>
      </c>
      <c r="G2094" s="18">
        <v>214</v>
      </c>
      <c r="H2094" s="18">
        <v>0</v>
      </c>
      <c r="I2094" s="18">
        <v>157</v>
      </c>
      <c r="J2094" s="18">
        <v>-17.440000534057617</v>
      </c>
      <c r="K2094" s="18">
        <v>157</v>
      </c>
      <c r="L2094" s="18">
        <v>0</v>
      </c>
      <c r="M2094" s="7">
        <v>0</v>
      </c>
      <c r="N2094" s="7">
        <v>-214</v>
      </c>
      <c r="O2094" s="7">
        <v>-57</v>
      </c>
      <c r="P2094" s="7" t="s">
        <v>530</v>
      </c>
      <c r="Q2094" s="7" t="s">
        <v>3795</v>
      </c>
      <c r="R2094" s="7">
        <v>16.399999618530273</v>
      </c>
      <c r="S2094" s="7">
        <v>25</v>
      </c>
      <c r="T2094" s="7">
        <v>174.44000244140625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319</v>
      </c>
      <c r="C2095" s="18" t="s">
        <v>3673</v>
      </c>
      <c r="D2095" s="18" t="s">
        <v>3674</v>
      </c>
      <c r="E2095" s="18" t="s">
        <v>3796</v>
      </c>
      <c r="F2095" s="18" t="s">
        <v>520</v>
      </c>
      <c r="G2095" s="18">
        <v>399</v>
      </c>
      <c r="H2095" s="18">
        <v>0</v>
      </c>
      <c r="I2095" s="18">
        <v>275.41000366210937</v>
      </c>
      <c r="J2095" s="18">
        <v>-5.3899998664855957</v>
      </c>
      <c r="K2095" s="18">
        <v>275.41000366210937</v>
      </c>
      <c r="L2095" s="18">
        <v>0</v>
      </c>
      <c r="M2095" s="7">
        <v>27</v>
      </c>
      <c r="N2095" s="7">
        <v>-399</v>
      </c>
      <c r="O2095" s="7">
        <v>-96.589996337890625</v>
      </c>
      <c r="P2095" s="7" t="s">
        <v>530</v>
      </c>
      <c r="Q2095" s="7" t="s">
        <v>3797</v>
      </c>
      <c r="R2095" s="7">
        <v>25.5</v>
      </c>
      <c r="S2095" s="7">
        <v>34</v>
      </c>
      <c r="T2095" s="7">
        <v>280.79998779296875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326</v>
      </c>
      <c r="C2096" s="18" t="s">
        <v>3798</v>
      </c>
      <c r="D2096" s="18" t="s">
        <v>3799</v>
      </c>
      <c r="E2096" s="18" t="s">
        <v>3800</v>
      </c>
      <c r="F2096" s="18" t="s">
        <v>464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470</v>
      </c>
      <c r="Q2096" s="7" t="s">
        <v>3801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74</v>
      </c>
      <c r="B2097" s="18" t="s">
        <v>322</v>
      </c>
      <c r="C2097" s="18" t="s">
        <v>3802</v>
      </c>
      <c r="D2097" s="18" t="s">
        <v>3803</v>
      </c>
      <c r="E2097" s="18" t="s">
        <v>3804</v>
      </c>
      <c r="F2097" s="18" t="s">
        <v>464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465</v>
      </c>
      <c r="Q2097" s="7" t="s">
        <v>471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74</v>
      </c>
      <c r="B2098" s="18" t="s">
        <v>323</v>
      </c>
      <c r="C2098" s="18" t="s">
        <v>3805</v>
      </c>
      <c r="D2098" s="18" t="s">
        <v>3806</v>
      </c>
      <c r="E2098" s="18" t="s">
        <v>3807</v>
      </c>
      <c r="F2098" s="18" t="s">
        <v>464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470</v>
      </c>
      <c r="Q2098" s="7" t="s">
        <v>1961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74</v>
      </c>
      <c r="B2099" s="18" t="s">
        <v>321</v>
      </c>
      <c r="C2099" s="18" t="s">
        <v>3808</v>
      </c>
      <c r="D2099" s="18" t="s">
        <v>3809</v>
      </c>
      <c r="E2099" s="18" t="s">
        <v>3810</v>
      </c>
      <c r="F2099" s="18" t="s">
        <v>464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470</v>
      </c>
      <c r="Q2099" s="7" t="s">
        <v>1827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  <c r="X2099" t="s">
        <v>522</v>
      </c>
    </row>
    <row r="2100" spans="1:24" ht="15" customHeight="1">
      <c r="A2100" s="18" t="s">
        <v>74</v>
      </c>
      <c r="B2100" s="18" t="s">
        <v>321</v>
      </c>
      <c r="C2100" s="18" t="s">
        <v>3808</v>
      </c>
      <c r="D2100" s="18" t="s">
        <v>3809</v>
      </c>
      <c r="E2100" s="18" t="s">
        <v>3811</v>
      </c>
      <c r="F2100" s="18" t="s">
        <v>464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470</v>
      </c>
      <c r="Q2100" s="7" t="s">
        <v>3812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74</v>
      </c>
      <c r="B2101" s="18" t="s">
        <v>321</v>
      </c>
      <c r="C2101" s="18" t="s">
        <v>3808</v>
      </c>
      <c r="D2101" s="18" t="s">
        <v>3809</v>
      </c>
      <c r="E2101" s="18" t="s">
        <v>3813</v>
      </c>
      <c r="F2101" s="18" t="s">
        <v>464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470</v>
      </c>
      <c r="Q2101" s="7" t="s">
        <v>1994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74</v>
      </c>
      <c r="B2102" s="18" t="s">
        <v>326</v>
      </c>
      <c r="C2102" s="18" t="s">
        <v>3798</v>
      </c>
      <c r="D2102" s="18" t="s">
        <v>3799</v>
      </c>
      <c r="E2102" s="18" t="s">
        <v>3814</v>
      </c>
      <c r="F2102" s="18" t="s">
        <v>464</v>
      </c>
      <c r="G2102" s="18">
        <v>0</v>
      </c>
      <c r="H2102" s="18">
        <v>0</v>
      </c>
      <c r="I2102" s="18">
        <v>22.299999237060547</v>
      </c>
      <c r="J2102" s="18">
        <v>0</v>
      </c>
      <c r="K2102" s="18">
        <v>22.299999237060547</v>
      </c>
      <c r="L2102" s="18">
        <v>0</v>
      </c>
      <c r="M2102" s="7">
        <v>0</v>
      </c>
      <c r="N2102" s="7">
        <v>0</v>
      </c>
      <c r="O2102" s="7">
        <v>22.299999237060547</v>
      </c>
      <c r="P2102" s="7" t="s">
        <v>470</v>
      </c>
      <c r="Q2102" s="7" t="s">
        <v>2784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74</v>
      </c>
      <c r="B2103" s="18" t="s">
        <v>324</v>
      </c>
      <c r="C2103" s="18" t="s">
        <v>3815</v>
      </c>
      <c r="D2103" s="18" t="s">
        <v>3816</v>
      </c>
      <c r="E2103" s="18" t="s">
        <v>3817</v>
      </c>
      <c r="F2103" s="18" t="s">
        <v>464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470</v>
      </c>
      <c r="Q2103" s="7" t="s">
        <v>2480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4" ht="15" customHeight="1">
      <c r="A2104" s="18" t="s">
        <v>74</v>
      </c>
      <c r="B2104" s="18" t="s">
        <v>326</v>
      </c>
      <c r="C2104" s="18" t="s">
        <v>3798</v>
      </c>
      <c r="D2104" s="18" t="s">
        <v>3799</v>
      </c>
      <c r="E2104" s="18" t="s">
        <v>3818</v>
      </c>
      <c r="F2104" s="18" t="s">
        <v>464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470</v>
      </c>
      <c r="Q2104" s="7" t="s">
        <v>918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4" ht="15" customHeight="1">
      <c r="A2105" s="18" t="s">
        <v>74</v>
      </c>
      <c r="B2105" s="18" t="s">
        <v>323</v>
      </c>
      <c r="C2105" s="18" t="s">
        <v>3805</v>
      </c>
      <c r="D2105" s="18" t="s">
        <v>3806</v>
      </c>
      <c r="E2105" s="18" t="s">
        <v>3819</v>
      </c>
      <c r="F2105" s="18" t="s">
        <v>464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465</v>
      </c>
      <c r="Q2105" s="7" t="s">
        <v>477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4" ht="15" customHeight="1">
      <c r="A2106" s="18" t="s">
        <v>74</v>
      </c>
      <c r="B2106" s="18" t="s">
        <v>321</v>
      </c>
      <c r="C2106" s="18" t="s">
        <v>3808</v>
      </c>
      <c r="D2106" s="18" t="s">
        <v>3809</v>
      </c>
      <c r="E2106" s="18" t="s">
        <v>3820</v>
      </c>
      <c r="F2106" s="18" t="s">
        <v>464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470</v>
      </c>
      <c r="Q2106" s="7" t="s">
        <v>3821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4" ht="15" customHeight="1">
      <c r="A2107" s="18" t="s">
        <v>74</v>
      </c>
      <c r="B2107" s="18" t="s">
        <v>321</v>
      </c>
      <c r="C2107" s="18" t="s">
        <v>3808</v>
      </c>
      <c r="D2107" s="18" t="s">
        <v>3809</v>
      </c>
      <c r="E2107" s="18" t="s">
        <v>3822</v>
      </c>
      <c r="F2107" s="18" t="s">
        <v>464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470</v>
      </c>
      <c r="Q2107" s="7" t="s">
        <v>3380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4" ht="15" customHeight="1">
      <c r="A2108" s="18" t="s">
        <v>74</v>
      </c>
      <c r="B2108" s="18" t="s">
        <v>323</v>
      </c>
      <c r="C2108" s="18" t="s">
        <v>3805</v>
      </c>
      <c r="D2108" s="18" t="s">
        <v>3806</v>
      </c>
      <c r="E2108" s="18" t="s">
        <v>3823</v>
      </c>
      <c r="F2108" s="18" t="s">
        <v>464</v>
      </c>
      <c r="G2108" s="18">
        <v>0</v>
      </c>
      <c r="H2108" s="18">
        <v>0</v>
      </c>
      <c r="I2108" s="18">
        <v>22.299999237060547</v>
      </c>
      <c r="J2108" s="18">
        <v>0</v>
      </c>
      <c r="K2108" s="18">
        <v>22.299999237060547</v>
      </c>
      <c r="L2108" s="18">
        <v>0</v>
      </c>
      <c r="M2108" s="7">
        <v>0</v>
      </c>
      <c r="N2108" s="7">
        <v>0</v>
      </c>
      <c r="O2108" s="7">
        <v>22.299999237060547</v>
      </c>
      <c r="P2108" s="7" t="s">
        <v>470</v>
      </c>
      <c r="Q2108" s="7" t="s">
        <v>3824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4" ht="15" customHeight="1">
      <c r="A2109" s="18" t="s">
        <v>74</v>
      </c>
      <c r="B2109" s="18" t="s">
        <v>326</v>
      </c>
      <c r="C2109" s="18" t="s">
        <v>3798</v>
      </c>
      <c r="D2109" s="18" t="s">
        <v>3799</v>
      </c>
      <c r="E2109" s="18" t="s">
        <v>3825</v>
      </c>
      <c r="F2109" s="18" t="s">
        <v>464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470</v>
      </c>
      <c r="Q2109" s="7" t="s">
        <v>1344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4" ht="15" customHeight="1">
      <c r="A2110" s="18" t="s">
        <v>74</v>
      </c>
      <c r="B2110" s="18" t="s">
        <v>324</v>
      </c>
      <c r="C2110" s="18" t="s">
        <v>3815</v>
      </c>
      <c r="D2110" s="18" t="s">
        <v>3816</v>
      </c>
      <c r="E2110" s="18" t="s">
        <v>3826</v>
      </c>
      <c r="F2110" s="18" t="s">
        <v>464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465</v>
      </c>
      <c r="Q2110" s="7" t="s">
        <v>3735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4" ht="15" customHeight="1">
      <c r="A2111" s="18" t="s">
        <v>74</v>
      </c>
      <c r="B2111" s="18" t="s">
        <v>324</v>
      </c>
      <c r="C2111" s="18" t="s">
        <v>3815</v>
      </c>
      <c r="D2111" s="18" t="s">
        <v>3816</v>
      </c>
      <c r="E2111" s="18" t="s">
        <v>3827</v>
      </c>
      <c r="F2111" s="18" t="s">
        <v>464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465</v>
      </c>
      <c r="Q2111" s="7" t="s">
        <v>1279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4" ht="15" customHeight="1">
      <c r="A2112" s="18" t="s">
        <v>74</v>
      </c>
      <c r="B2112" s="18" t="s">
        <v>321</v>
      </c>
      <c r="C2112" s="18" t="s">
        <v>3808</v>
      </c>
      <c r="D2112" s="18" t="s">
        <v>3809</v>
      </c>
      <c r="E2112" s="18" t="s">
        <v>3828</v>
      </c>
      <c r="F2112" s="18" t="s">
        <v>464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470</v>
      </c>
      <c r="Q2112" s="7" t="s">
        <v>3285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74</v>
      </c>
      <c r="B2113" s="18" t="s">
        <v>321</v>
      </c>
      <c r="C2113" s="18" t="s">
        <v>3808</v>
      </c>
      <c r="D2113" s="18" t="s">
        <v>3809</v>
      </c>
      <c r="E2113" s="18" t="s">
        <v>3829</v>
      </c>
      <c r="F2113" s="18" t="s">
        <v>464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470</v>
      </c>
      <c r="Q2113" s="7" t="s">
        <v>2643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74</v>
      </c>
      <c r="B2114" s="18" t="s">
        <v>321</v>
      </c>
      <c r="C2114" s="18" t="s">
        <v>3808</v>
      </c>
      <c r="D2114" s="18" t="s">
        <v>3809</v>
      </c>
      <c r="E2114" s="18" t="s">
        <v>3830</v>
      </c>
      <c r="F2114" s="18" t="s">
        <v>464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470</v>
      </c>
      <c r="Q2114" s="7" t="s">
        <v>3232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74</v>
      </c>
      <c r="B2115" s="18" t="s">
        <v>326</v>
      </c>
      <c r="C2115" s="18" t="s">
        <v>3798</v>
      </c>
      <c r="D2115" s="18" t="s">
        <v>3799</v>
      </c>
      <c r="E2115" s="18" t="s">
        <v>3831</v>
      </c>
      <c r="F2115" s="18" t="s">
        <v>464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470</v>
      </c>
      <c r="Q2115" s="7" t="s">
        <v>2533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74</v>
      </c>
      <c r="B2116" s="18" t="s">
        <v>326</v>
      </c>
      <c r="C2116" s="18" t="s">
        <v>3798</v>
      </c>
      <c r="D2116" s="18" t="s">
        <v>3799</v>
      </c>
      <c r="E2116" s="18" t="s">
        <v>3832</v>
      </c>
      <c r="F2116" s="18" t="s">
        <v>464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470</v>
      </c>
      <c r="Q2116" s="7" t="s">
        <v>3833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74</v>
      </c>
      <c r="B2117" s="18" t="s">
        <v>326</v>
      </c>
      <c r="C2117" s="18" t="s">
        <v>3798</v>
      </c>
      <c r="D2117" s="18" t="s">
        <v>3799</v>
      </c>
      <c r="E2117" s="18" t="s">
        <v>3834</v>
      </c>
      <c r="F2117" s="18" t="s">
        <v>464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470</v>
      </c>
      <c r="Q2117" s="7" t="s">
        <v>1702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>
      <c r="A2118" s="18" t="s">
        <v>74</v>
      </c>
      <c r="B2118" s="18" t="s">
        <v>323</v>
      </c>
      <c r="C2118" s="18" t="s">
        <v>3805</v>
      </c>
      <c r="D2118" s="18" t="s">
        <v>3806</v>
      </c>
      <c r="E2118" s="18" t="s">
        <v>3835</v>
      </c>
      <c r="F2118" s="18" t="s">
        <v>464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470</v>
      </c>
      <c r="Q2118" s="7" t="s">
        <v>1017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74</v>
      </c>
      <c r="B2119" s="18" t="s">
        <v>327</v>
      </c>
      <c r="C2119" s="18" t="s">
        <v>3836</v>
      </c>
      <c r="D2119" s="18" t="s">
        <v>3837</v>
      </c>
      <c r="E2119" s="18" t="s">
        <v>3838</v>
      </c>
      <c r="F2119" s="18" t="s">
        <v>464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470</v>
      </c>
      <c r="Q2119" s="7" t="s">
        <v>3239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  <c r="X2119" t="s">
        <v>587</v>
      </c>
    </row>
    <row r="2120" spans="1:24" ht="15" customHeight="1">
      <c r="A2120" s="18" t="s">
        <v>74</v>
      </c>
      <c r="B2120" s="18" t="s">
        <v>326</v>
      </c>
      <c r="C2120" s="18" t="s">
        <v>3798</v>
      </c>
      <c r="D2120" s="18" t="s">
        <v>3799</v>
      </c>
      <c r="E2120" s="18" t="s">
        <v>3839</v>
      </c>
      <c r="F2120" s="18" t="s">
        <v>464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470</v>
      </c>
      <c r="Q2120" s="7" t="s">
        <v>2043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322</v>
      </c>
      <c r="C2121" s="18" t="s">
        <v>3802</v>
      </c>
      <c r="D2121" s="18" t="s">
        <v>3803</v>
      </c>
      <c r="E2121" s="18" t="s">
        <v>3840</v>
      </c>
      <c r="F2121" s="18" t="s">
        <v>464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470</v>
      </c>
      <c r="Q2121" s="7" t="s">
        <v>593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321</v>
      </c>
      <c r="C2122" s="18" t="s">
        <v>3808</v>
      </c>
      <c r="D2122" s="18" t="s">
        <v>3809</v>
      </c>
      <c r="E2122" s="18" t="s">
        <v>3841</v>
      </c>
      <c r="F2122" s="18" t="s">
        <v>464</v>
      </c>
      <c r="G2122" s="18">
        <v>0</v>
      </c>
      <c r="H2122" s="18">
        <v>0</v>
      </c>
      <c r="I2122" s="18">
        <v>22.299999237060547</v>
      </c>
      <c r="J2122" s="18">
        <v>0</v>
      </c>
      <c r="K2122" s="18">
        <v>22.299999237060547</v>
      </c>
      <c r="L2122" s="18">
        <v>0</v>
      </c>
      <c r="M2122" s="7">
        <v>0</v>
      </c>
      <c r="N2122" s="7">
        <v>0</v>
      </c>
      <c r="O2122" s="7">
        <v>22.299999237060547</v>
      </c>
      <c r="P2122" s="7" t="s">
        <v>470</v>
      </c>
      <c r="Q2122" s="7" t="s">
        <v>1058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74</v>
      </c>
      <c r="B2123" s="18" t="s">
        <v>327</v>
      </c>
      <c r="C2123" s="18" t="s">
        <v>3836</v>
      </c>
      <c r="D2123" s="18" t="s">
        <v>3837</v>
      </c>
      <c r="E2123" s="18" t="s">
        <v>3842</v>
      </c>
      <c r="F2123" s="18" t="s">
        <v>464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487</v>
      </c>
      <c r="Q2123" s="7" t="s">
        <v>3843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327</v>
      </c>
      <c r="C2124" s="18" t="s">
        <v>3836</v>
      </c>
      <c r="D2124" s="18" t="s">
        <v>3837</v>
      </c>
      <c r="E2124" s="18" t="s">
        <v>3844</v>
      </c>
      <c r="F2124" s="18" t="s">
        <v>464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470</v>
      </c>
      <c r="Q2124" s="7" t="s">
        <v>1598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74</v>
      </c>
      <c r="B2125" s="18" t="s">
        <v>322</v>
      </c>
      <c r="C2125" s="18" t="s">
        <v>3802</v>
      </c>
      <c r="D2125" s="18" t="s">
        <v>3803</v>
      </c>
      <c r="E2125" s="18" t="s">
        <v>3845</v>
      </c>
      <c r="F2125" s="18" t="s">
        <v>464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470</v>
      </c>
      <c r="Q2125" s="7" t="s">
        <v>1923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74</v>
      </c>
      <c r="B2126" s="18" t="s">
        <v>326</v>
      </c>
      <c r="C2126" s="18" t="s">
        <v>3798</v>
      </c>
      <c r="D2126" s="18" t="s">
        <v>3799</v>
      </c>
      <c r="E2126" s="18" t="s">
        <v>3846</v>
      </c>
      <c r="F2126" s="18" t="s">
        <v>464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470</v>
      </c>
      <c r="Q2126" s="7" t="s">
        <v>3847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74</v>
      </c>
      <c r="B2127" s="18" t="s">
        <v>323</v>
      </c>
      <c r="C2127" s="18" t="s">
        <v>3805</v>
      </c>
      <c r="D2127" s="18" t="s">
        <v>3806</v>
      </c>
      <c r="E2127" s="18" t="s">
        <v>3848</v>
      </c>
      <c r="F2127" s="18" t="s">
        <v>520</v>
      </c>
      <c r="G2127" s="18">
        <v>363</v>
      </c>
      <c r="H2127" s="18">
        <v>0</v>
      </c>
      <c r="I2127" s="18">
        <v>243.42999267578125</v>
      </c>
      <c r="J2127" s="18">
        <v>-26.840000152587891</v>
      </c>
      <c r="K2127" s="18">
        <v>243.42999267578125</v>
      </c>
      <c r="L2127" s="18">
        <v>-1.9999999552965164E-2</v>
      </c>
      <c r="M2127" s="7">
        <v>0</v>
      </c>
      <c r="N2127" s="7">
        <v>-363</v>
      </c>
      <c r="O2127" s="7">
        <v>-119.58999633789062</v>
      </c>
      <c r="P2127" s="7" t="s">
        <v>470</v>
      </c>
      <c r="Q2127" s="7" t="s">
        <v>473</v>
      </c>
      <c r="R2127" s="7">
        <v>20.200000762939453</v>
      </c>
      <c r="S2127" s="7">
        <v>46</v>
      </c>
      <c r="T2127" s="7">
        <v>270.26998901367187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326</v>
      </c>
      <c r="C2128" s="18" t="s">
        <v>3798</v>
      </c>
      <c r="D2128" s="18" t="s">
        <v>3799</v>
      </c>
      <c r="E2128" s="18" t="s">
        <v>3849</v>
      </c>
      <c r="F2128" s="18" t="s">
        <v>520</v>
      </c>
      <c r="G2128" s="18">
        <v>405</v>
      </c>
      <c r="H2128" s="18">
        <v>0</v>
      </c>
      <c r="I2128" s="18">
        <v>253.38999938964844</v>
      </c>
      <c r="J2128" s="18">
        <v>0.18999999761581421</v>
      </c>
      <c r="K2128" s="18">
        <v>253.38999938964844</v>
      </c>
      <c r="L2128" s="18">
        <v>0</v>
      </c>
      <c r="M2128" s="7">
        <v>35</v>
      </c>
      <c r="N2128" s="7">
        <v>-405</v>
      </c>
      <c r="O2128" s="7">
        <v>-116.61000061035156</v>
      </c>
      <c r="P2128" s="7" t="s">
        <v>487</v>
      </c>
      <c r="Q2128" s="7" t="s">
        <v>2169</v>
      </c>
      <c r="R2128" s="7">
        <v>20</v>
      </c>
      <c r="S2128" s="7">
        <v>39</v>
      </c>
      <c r="T2128" s="7">
        <v>253.19999694824219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323</v>
      </c>
      <c r="C2129" s="18" t="s">
        <v>3805</v>
      </c>
      <c r="D2129" s="18" t="s">
        <v>3806</v>
      </c>
      <c r="E2129" s="18" t="s">
        <v>3850</v>
      </c>
      <c r="F2129" s="18" t="s">
        <v>520</v>
      </c>
      <c r="G2129" s="18">
        <v>113</v>
      </c>
      <c r="H2129" s="18">
        <v>0</v>
      </c>
      <c r="I2129" s="18">
        <v>82.540000915527344</v>
      </c>
      <c r="J2129" s="18">
        <v>0.14000000059604645</v>
      </c>
      <c r="K2129" s="18">
        <v>82.540000915527344</v>
      </c>
      <c r="L2129" s="18">
        <v>0</v>
      </c>
      <c r="M2129" s="7">
        <v>0</v>
      </c>
      <c r="N2129" s="7">
        <v>-113</v>
      </c>
      <c r="O2129" s="7">
        <v>-30.459999084472656</v>
      </c>
      <c r="P2129" s="7" t="s">
        <v>470</v>
      </c>
      <c r="Q2129" s="7" t="s">
        <v>2951</v>
      </c>
      <c r="R2129" s="7">
        <v>4.5</v>
      </c>
      <c r="S2129" s="7">
        <v>13</v>
      </c>
      <c r="T2129" s="7">
        <v>82.400001525878906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321</v>
      </c>
      <c r="C2130" s="18" t="s">
        <v>3808</v>
      </c>
      <c r="D2130" s="18" t="s">
        <v>3809</v>
      </c>
      <c r="E2130" s="18" t="s">
        <v>3851</v>
      </c>
      <c r="F2130" s="18" t="s">
        <v>520</v>
      </c>
      <c r="G2130" s="18">
        <v>375</v>
      </c>
      <c r="H2130" s="18">
        <v>375</v>
      </c>
      <c r="I2130" s="18">
        <v>254.39999389648437</v>
      </c>
      <c r="J2130" s="18">
        <v>127.19999694824219</v>
      </c>
      <c r="K2130" s="18">
        <v>254.39999389648437</v>
      </c>
      <c r="L2130" s="18">
        <v>-0.10999999940395355</v>
      </c>
      <c r="M2130" s="7">
        <v>0</v>
      </c>
      <c r="N2130" s="7">
        <v>0</v>
      </c>
      <c r="O2130" s="7">
        <v>254.28999328613281</v>
      </c>
      <c r="P2130" s="7" t="s">
        <v>470</v>
      </c>
      <c r="Q2130" s="7" t="s">
        <v>905</v>
      </c>
      <c r="R2130" s="7">
        <v>7.6999998092651367</v>
      </c>
      <c r="S2130" s="7">
        <v>20</v>
      </c>
      <c r="T2130" s="7">
        <v>127.19999694824219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324</v>
      </c>
      <c r="C2131" s="18" t="s">
        <v>3815</v>
      </c>
      <c r="D2131" s="18" t="s">
        <v>3816</v>
      </c>
      <c r="E2131" s="18" t="s">
        <v>3852</v>
      </c>
      <c r="F2131" s="18" t="s">
        <v>520</v>
      </c>
      <c r="G2131" s="18">
        <v>125</v>
      </c>
      <c r="H2131" s="18">
        <v>0</v>
      </c>
      <c r="I2131" s="18">
        <v>75.580001831054688</v>
      </c>
      <c r="J2131" s="18">
        <v>0.18000000715255737</v>
      </c>
      <c r="K2131" s="18">
        <v>75.580001831054688</v>
      </c>
      <c r="L2131" s="18">
        <v>0</v>
      </c>
      <c r="M2131" s="7">
        <v>0</v>
      </c>
      <c r="N2131" s="7">
        <v>-125</v>
      </c>
      <c r="O2131" s="7">
        <v>-49.419998168945313</v>
      </c>
      <c r="P2131" s="7" t="s">
        <v>470</v>
      </c>
      <c r="Q2131" s="7" t="s">
        <v>1994</v>
      </c>
      <c r="R2131" s="7">
        <v>4.0999999046325684</v>
      </c>
      <c r="S2131" s="7">
        <v>11</v>
      </c>
      <c r="T2131" s="7">
        <v>75.400001525878906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322</v>
      </c>
      <c r="C2132" s="18" t="s">
        <v>3802</v>
      </c>
      <c r="D2132" s="18" t="s">
        <v>3803</v>
      </c>
      <c r="E2132" s="18" t="s">
        <v>3853</v>
      </c>
      <c r="F2132" s="18" t="s">
        <v>520</v>
      </c>
      <c r="G2132" s="18">
        <v>116</v>
      </c>
      <c r="H2132" s="18">
        <v>0</v>
      </c>
      <c r="I2132" s="18">
        <v>79.05999755859375</v>
      </c>
      <c r="J2132" s="18">
        <v>15.060000419616699</v>
      </c>
      <c r="K2132" s="18">
        <v>79.05999755859375</v>
      </c>
      <c r="L2132" s="18">
        <v>0</v>
      </c>
      <c r="M2132" s="7">
        <v>0</v>
      </c>
      <c r="N2132" s="7">
        <v>-116</v>
      </c>
      <c r="O2132" s="7">
        <v>-36.939998626708984</v>
      </c>
      <c r="P2132" s="7" t="s">
        <v>470</v>
      </c>
      <c r="Q2132" s="7" t="s">
        <v>3854</v>
      </c>
      <c r="R2132" s="7">
        <v>1.7999999523162842</v>
      </c>
      <c r="S2132" s="7">
        <v>7</v>
      </c>
      <c r="T2132" s="7">
        <v>64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323</v>
      </c>
      <c r="C2133" s="18" t="s">
        <v>3805</v>
      </c>
      <c r="D2133" s="18" t="s">
        <v>3806</v>
      </c>
      <c r="E2133" s="18" t="s">
        <v>3855</v>
      </c>
      <c r="F2133" s="18" t="s">
        <v>520</v>
      </c>
      <c r="G2133" s="18">
        <v>152</v>
      </c>
      <c r="H2133" s="18">
        <v>0</v>
      </c>
      <c r="I2133" s="18">
        <v>100.68000030517578</v>
      </c>
      <c r="J2133" s="18">
        <v>6.880000114440918</v>
      </c>
      <c r="K2133" s="18">
        <v>100.68000030517578</v>
      </c>
      <c r="L2133" s="18">
        <v>0</v>
      </c>
      <c r="M2133" s="7">
        <v>0</v>
      </c>
      <c r="N2133" s="7">
        <v>-152</v>
      </c>
      <c r="O2133" s="7">
        <v>-51.319999694824219</v>
      </c>
      <c r="P2133" s="7" t="s">
        <v>470</v>
      </c>
      <c r="Q2133" s="7" t="s">
        <v>1310</v>
      </c>
      <c r="R2133" s="7">
        <v>4.8000001907348633</v>
      </c>
      <c r="S2133" s="7">
        <v>17</v>
      </c>
      <c r="T2133" s="7">
        <v>93.800003051757813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326</v>
      </c>
      <c r="C2134" s="18" t="s">
        <v>3798</v>
      </c>
      <c r="D2134" s="18" t="s">
        <v>3799</v>
      </c>
      <c r="E2134" s="18" t="s">
        <v>3856</v>
      </c>
      <c r="F2134" s="18" t="s">
        <v>520</v>
      </c>
      <c r="G2134" s="18">
        <v>235</v>
      </c>
      <c r="H2134" s="18">
        <v>0</v>
      </c>
      <c r="I2134" s="18">
        <v>169.52000427246094</v>
      </c>
      <c r="J2134" s="18">
        <v>-9.6800003051757812</v>
      </c>
      <c r="K2134" s="18">
        <v>169.52000427246094</v>
      </c>
      <c r="L2134" s="18">
        <v>-0.11999999731779099</v>
      </c>
      <c r="M2134" s="7">
        <v>0</v>
      </c>
      <c r="N2134" s="7">
        <v>-235</v>
      </c>
      <c r="O2134" s="7">
        <v>-65.599998474121094</v>
      </c>
      <c r="P2134" s="7" t="s">
        <v>470</v>
      </c>
      <c r="Q2134" s="7" t="s">
        <v>804</v>
      </c>
      <c r="R2134" s="7">
        <v>11.699999809265137</v>
      </c>
      <c r="S2134" s="7">
        <v>33</v>
      </c>
      <c r="T2134" s="7">
        <v>179.19999694824219</v>
      </c>
      <c r="U2134" s="7"/>
      <c r="V2134" s="7"/>
      <c r="W2134" s="18">
        <v>1</v>
      </c>
      <c r="X2134" t="s">
        <v>522</v>
      </c>
    </row>
    <row r="2135" spans="1:24" ht="15" customHeight="1">
      <c r="A2135" s="18" t="s">
        <v>74</v>
      </c>
      <c r="B2135" s="18" t="s">
        <v>321</v>
      </c>
      <c r="C2135" s="18" t="s">
        <v>3808</v>
      </c>
      <c r="D2135" s="18" t="s">
        <v>3809</v>
      </c>
      <c r="E2135" s="18" t="s">
        <v>3857</v>
      </c>
      <c r="F2135" s="18" t="s">
        <v>520</v>
      </c>
      <c r="G2135" s="18">
        <v>216</v>
      </c>
      <c r="H2135" s="18">
        <v>0</v>
      </c>
      <c r="I2135" s="18">
        <v>152.50999450683594</v>
      </c>
      <c r="J2135" s="18">
        <v>21.709999084472656</v>
      </c>
      <c r="K2135" s="18">
        <v>152.50999450683594</v>
      </c>
      <c r="L2135" s="18">
        <v>-5.9999998658895493E-2</v>
      </c>
      <c r="M2135" s="7">
        <v>0</v>
      </c>
      <c r="N2135" s="7">
        <v>-216</v>
      </c>
      <c r="O2135" s="7">
        <v>-63.549999237060547</v>
      </c>
      <c r="P2135" s="7" t="s">
        <v>470</v>
      </c>
      <c r="Q2135" s="7" t="s">
        <v>3523</v>
      </c>
      <c r="R2135" s="7">
        <v>7.1999998092651367</v>
      </c>
      <c r="S2135" s="7">
        <v>28</v>
      </c>
      <c r="T2135" s="7">
        <v>130.80000305175781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324</v>
      </c>
      <c r="C2136" s="18" t="s">
        <v>3815</v>
      </c>
      <c r="D2136" s="18" t="s">
        <v>3816</v>
      </c>
      <c r="E2136" s="18" t="s">
        <v>3858</v>
      </c>
      <c r="F2136" s="18" t="s">
        <v>520</v>
      </c>
      <c r="G2136" s="18">
        <v>247</v>
      </c>
      <c r="H2136" s="18">
        <v>8</v>
      </c>
      <c r="I2136" s="18">
        <v>176.94000244140625</v>
      </c>
      <c r="J2136" s="18">
        <v>-19.659999847412109</v>
      </c>
      <c r="K2136" s="18">
        <v>176.94000244140625</v>
      </c>
      <c r="L2136" s="18">
        <v>0</v>
      </c>
      <c r="M2136" s="7">
        <v>0</v>
      </c>
      <c r="N2136" s="7">
        <v>-239</v>
      </c>
      <c r="O2136" s="7">
        <v>-62.060001373291016</v>
      </c>
      <c r="P2136" s="7" t="s">
        <v>487</v>
      </c>
      <c r="Q2136" s="7" t="s">
        <v>535</v>
      </c>
      <c r="R2136" s="7">
        <v>15.5</v>
      </c>
      <c r="S2136" s="7">
        <v>38</v>
      </c>
      <c r="T2136" s="7">
        <v>196.60000610351562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323</v>
      </c>
      <c r="C2137" s="18" t="s">
        <v>3805</v>
      </c>
      <c r="D2137" s="18" t="s">
        <v>3806</v>
      </c>
      <c r="E2137" s="18" t="s">
        <v>3859</v>
      </c>
      <c r="F2137" s="18" t="s">
        <v>520</v>
      </c>
      <c r="G2137" s="18">
        <v>191</v>
      </c>
      <c r="H2137" s="18">
        <v>0</v>
      </c>
      <c r="I2137" s="18">
        <v>126.38999938964844</v>
      </c>
      <c r="J2137" s="18">
        <v>0.99000000953674316</v>
      </c>
      <c r="K2137" s="18">
        <v>126.38999938964844</v>
      </c>
      <c r="L2137" s="18">
        <v>0</v>
      </c>
      <c r="M2137" s="7">
        <v>0</v>
      </c>
      <c r="N2137" s="7">
        <v>-191</v>
      </c>
      <c r="O2137" s="7">
        <v>-64.610000610351563</v>
      </c>
      <c r="P2137" s="7" t="s">
        <v>470</v>
      </c>
      <c r="Q2137" s="7" t="s">
        <v>537</v>
      </c>
      <c r="R2137" s="7">
        <v>7.9000000953674316</v>
      </c>
      <c r="S2137" s="7">
        <v>23</v>
      </c>
      <c r="T2137" s="7">
        <v>125.40000152587891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326</v>
      </c>
      <c r="C2138" s="18" t="s">
        <v>3798</v>
      </c>
      <c r="D2138" s="18" t="s">
        <v>3799</v>
      </c>
      <c r="E2138" s="18" t="s">
        <v>3860</v>
      </c>
      <c r="F2138" s="18" t="s">
        <v>520</v>
      </c>
      <c r="G2138" s="18">
        <v>159</v>
      </c>
      <c r="H2138" s="18">
        <v>60</v>
      </c>
      <c r="I2138" s="18">
        <v>89.819999694824219</v>
      </c>
      <c r="J2138" s="18">
        <v>-9.9799995422363281</v>
      </c>
      <c r="K2138" s="18">
        <v>89.819999694824219</v>
      </c>
      <c r="L2138" s="18">
        <v>0</v>
      </c>
      <c r="M2138" s="7">
        <v>0</v>
      </c>
      <c r="N2138" s="7">
        <v>-99</v>
      </c>
      <c r="O2138" s="7">
        <v>-9.1800003051757813</v>
      </c>
      <c r="P2138" s="7" t="s">
        <v>470</v>
      </c>
      <c r="Q2138" s="7" t="s">
        <v>3409</v>
      </c>
      <c r="R2138" s="7">
        <v>7.3000001907348633</v>
      </c>
      <c r="S2138" s="7">
        <v>20</v>
      </c>
      <c r="T2138" s="7">
        <v>99.800003051757813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321</v>
      </c>
      <c r="C2139" s="18" t="s">
        <v>3808</v>
      </c>
      <c r="D2139" s="18" t="s">
        <v>3809</v>
      </c>
      <c r="E2139" s="18" t="s">
        <v>3861</v>
      </c>
      <c r="F2139" s="18" t="s">
        <v>520</v>
      </c>
      <c r="G2139" s="18">
        <v>224</v>
      </c>
      <c r="H2139" s="18">
        <v>0</v>
      </c>
      <c r="I2139" s="18">
        <v>202.92999267578125</v>
      </c>
      <c r="J2139" s="18">
        <v>-5.820000171661377</v>
      </c>
      <c r="K2139" s="18">
        <v>202.92999267578125</v>
      </c>
      <c r="L2139" s="18">
        <v>-3.9999999105930328E-2</v>
      </c>
      <c r="M2139" s="7">
        <v>0</v>
      </c>
      <c r="N2139" s="7">
        <v>-224</v>
      </c>
      <c r="O2139" s="7">
        <v>-21.110000610351563</v>
      </c>
      <c r="P2139" s="7" t="s">
        <v>470</v>
      </c>
      <c r="Q2139" s="7" t="s">
        <v>3862</v>
      </c>
      <c r="R2139" s="7">
        <v>15.300000190734863</v>
      </c>
      <c r="S2139" s="7">
        <v>44</v>
      </c>
      <c r="T2139" s="7">
        <v>208.75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324</v>
      </c>
      <c r="C2140" s="18" t="s">
        <v>3815</v>
      </c>
      <c r="D2140" s="18" t="s">
        <v>3816</v>
      </c>
      <c r="E2140" s="18" t="s">
        <v>3863</v>
      </c>
      <c r="F2140" s="18" t="s">
        <v>520</v>
      </c>
      <c r="G2140" s="18">
        <v>384</v>
      </c>
      <c r="H2140" s="18">
        <v>0</v>
      </c>
      <c r="I2140" s="18">
        <v>230.39999389648437</v>
      </c>
      <c r="J2140" s="18">
        <v>0</v>
      </c>
      <c r="K2140" s="18">
        <v>230.39999389648437</v>
      </c>
      <c r="L2140" s="18">
        <v>0</v>
      </c>
      <c r="M2140" s="7">
        <v>0</v>
      </c>
      <c r="N2140" s="7">
        <v>-384</v>
      </c>
      <c r="O2140" s="7">
        <v>-153.60000610351562</v>
      </c>
      <c r="P2140" s="7" t="s">
        <v>470</v>
      </c>
      <c r="Q2140" s="7" t="s">
        <v>927</v>
      </c>
      <c r="R2140" s="7">
        <v>18.799999237060547</v>
      </c>
      <c r="S2140" s="7">
        <v>52</v>
      </c>
      <c r="T2140" s="7">
        <v>230.39999389648437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323</v>
      </c>
      <c r="C2141" s="18" t="s">
        <v>3805</v>
      </c>
      <c r="D2141" s="18" t="s">
        <v>3806</v>
      </c>
      <c r="E2141" s="18" t="s">
        <v>3864</v>
      </c>
      <c r="F2141" s="18" t="s">
        <v>520</v>
      </c>
      <c r="G2141" s="18">
        <v>228</v>
      </c>
      <c r="H2141" s="18">
        <v>0</v>
      </c>
      <c r="I2141" s="18">
        <v>153.60000610351562</v>
      </c>
      <c r="J2141" s="18">
        <v>0</v>
      </c>
      <c r="K2141" s="18">
        <v>153.60000610351562</v>
      </c>
      <c r="L2141" s="18">
        <v>-9.9999997764825821E-3</v>
      </c>
      <c r="M2141" s="7">
        <v>0</v>
      </c>
      <c r="N2141" s="7">
        <v>-228</v>
      </c>
      <c r="O2141" s="7">
        <v>-74.410003662109375</v>
      </c>
      <c r="P2141" s="7" t="s">
        <v>470</v>
      </c>
      <c r="Q2141" s="7" t="s">
        <v>931</v>
      </c>
      <c r="R2141" s="7">
        <v>9.8000001907348633</v>
      </c>
      <c r="S2141" s="7">
        <v>34</v>
      </c>
      <c r="T2141" s="7">
        <v>153.60000610351562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321</v>
      </c>
      <c r="C2142" s="18" t="s">
        <v>3808</v>
      </c>
      <c r="D2142" s="18" t="s">
        <v>3809</v>
      </c>
      <c r="E2142" s="18" t="s">
        <v>3865</v>
      </c>
      <c r="F2142" s="18" t="s">
        <v>520</v>
      </c>
      <c r="G2142" s="18">
        <v>190</v>
      </c>
      <c r="H2142" s="18">
        <v>0</v>
      </c>
      <c r="I2142" s="18">
        <v>126.48999786376953</v>
      </c>
      <c r="J2142" s="18">
        <v>9.4899997711181641</v>
      </c>
      <c r="K2142" s="18">
        <v>126.48999786376953</v>
      </c>
      <c r="L2142" s="18">
        <v>0</v>
      </c>
      <c r="M2142" s="7">
        <v>0</v>
      </c>
      <c r="N2142" s="7">
        <v>-190</v>
      </c>
      <c r="O2142" s="7">
        <v>-63.509998321533203</v>
      </c>
      <c r="P2142" s="7" t="s">
        <v>470</v>
      </c>
      <c r="Q2142" s="7" t="s">
        <v>3866</v>
      </c>
      <c r="R2142" s="7">
        <v>6.3000001907348633</v>
      </c>
      <c r="S2142" s="7">
        <v>28</v>
      </c>
      <c r="T2142" s="7">
        <v>117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323</v>
      </c>
      <c r="C2143" s="18" t="s">
        <v>3805</v>
      </c>
      <c r="D2143" s="18" t="s">
        <v>3806</v>
      </c>
      <c r="E2143" s="18" t="s">
        <v>3867</v>
      </c>
      <c r="F2143" s="18" t="s">
        <v>520</v>
      </c>
      <c r="G2143" s="18">
        <v>176</v>
      </c>
      <c r="H2143" s="18">
        <v>0</v>
      </c>
      <c r="I2143" s="18">
        <v>92.790000915527344</v>
      </c>
      <c r="J2143" s="18">
        <v>1.190000057220459</v>
      </c>
      <c r="K2143" s="18">
        <v>92.790000915527344</v>
      </c>
      <c r="L2143" s="18">
        <v>0</v>
      </c>
      <c r="M2143" s="7">
        <v>0</v>
      </c>
      <c r="N2143" s="7">
        <v>-176</v>
      </c>
      <c r="O2143" s="7">
        <v>-83.209999084472656</v>
      </c>
      <c r="P2143" s="7" t="s">
        <v>487</v>
      </c>
      <c r="Q2143" s="7" t="s">
        <v>1162</v>
      </c>
      <c r="R2143" s="7">
        <v>4.3000001907348633</v>
      </c>
      <c r="S2143" s="7">
        <v>18</v>
      </c>
      <c r="T2143" s="7">
        <v>91.599998474121094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324</v>
      </c>
      <c r="C2144" s="18" t="s">
        <v>3815</v>
      </c>
      <c r="D2144" s="18" t="s">
        <v>3816</v>
      </c>
      <c r="E2144" s="18" t="s">
        <v>3868</v>
      </c>
      <c r="F2144" s="18" t="s">
        <v>520</v>
      </c>
      <c r="G2144" s="18">
        <v>248</v>
      </c>
      <c r="H2144" s="18">
        <v>0</v>
      </c>
      <c r="I2144" s="18">
        <v>178.21000671386719</v>
      </c>
      <c r="J2144" s="18">
        <v>58.090000152587891</v>
      </c>
      <c r="K2144" s="18">
        <v>178.21000671386719</v>
      </c>
      <c r="L2144" s="18">
        <v>0</v>
      </c>
      <c r="M2144" s="7">
        <v>0</v>
      </c>
      <c r="N2144" s="7">
        <v>-248</v>
      </c>
      <c r="O2144" s="7">
        <v>-69.790000915527344</v>
      </c>
      <c r="P2144" s="7" t="s">
        <v>530</v>
      </c>
      <c r="Q2144" s="7" t="s">
        <v>1323</v>
      </c>
      <c r="R2144" s="7">
        <v>7.8000001907348633</v>
      </c>
      <c r="S2144" s="7">
        <v>34</v>
      </c>
      <c r="T2144" s="7">
        <v>120.12000274658203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321</v>
      </c>
      <c r="C2145" s="18" t="s">
        <v>3808</v>
      </c>
      <c r="D2145" s="18" t="s">
        <v>3809</v>
      </c>
      <c r="E2145" s="18" t="s">
        <v>3869</v>
      </c>
      <c r="F2145" s="18" t="s">
        <v>520</v>
      </c>
      <c r="G2145" s="18">
        <v>187</v>
      </c>
      <c r="H2145" s="18">
        <v>0</v>
      </c>
      <c r="I2145" s="18">
        <v>139.07000732421875</v>
      </c>
      <c r="J2145" s="18">
        <v>34.470001220703125</v>
      </c>
      <c r="K2145" s="18">
        <v>139.07000732421875</v>
      </c>
      <c r="L2145" s="18">
        <v>0</v>
      </c>
      <c r="M2145" s="7">
        <v>0</v>
      </c>
      <c r="N2145" s="7">
        <v>-187</v>
      </c>
      <c r="O2145" s="7">
        <v>-47.930000305175781</v>
      </c>
      <c r="P2145" s="7" t="s">
        <v>530</v>
      </c>
      <c r="Q2145" s="7" t="s">
        <v>701</v>
      </c>
      <c r="R2145" s="7">
        <v>6.5</v>
      </c>
      <c r="S2145" s="7">
        <v>23</v>
      </c>
      <c r="T2145" s="7">
        <v>104.59999847412109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322</v>
      </c>
      <c r="C2146" s="18" t="s">
        <v>3802</v>
      </c>
      <c r="D2146" s="18" t="s">
        <v>3803</v>
      </c>
      <c r="E2146" s="18" t="s">
        <v>3870</v>
      </c>
      <c r="F2146" s="18" t="s">
        <v>520</v>
      </c>
      <c r="G2146" s="18">
        <v>1525</v>
      </c>
      <c r="H2146" s="18">
        <v>0</v>
      </c>
      <c r="I2146" s="18">
        <v>1033.6300048828125</v>
      </c>
      <c r="J2146" s="18">
        <v>118.62999725341797</v>
      </c>
      <c r="K2146" s="18">
        <v>1033.6300048828125</v>
      </c>
      <c r="L2146" s="18">
        <v>0</v>
      </c>
      <c r="M2146" s="7">
        <v>0</v>
      </c>
      <c r="N2146" s="7">
        <v>-1525</v>
      </c>
      <c r="O2146" s="7">
        <v>-491.3699951171875</v>
      </c>
      <c r="P2146" s="7" t="s">
        <v>470</v>
      </c>
      <c r="Q2146" s="7" t="s">
        <v>3871</v>
      </c>
      <c r="R2146" s="7">
        <v>67.5</v>
      </c>
      <c r="S2146" s="7">
        <v>125</v>
      </c>
      <c r="T2146" s="7">
        <v>915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326</v>
      </c>
      <c r="C2147" s="18" t="s">
        <v>3798</v>
      </c>
      <c r="D2147" s="18" t="s">
        <v>3799</v>
      </c>
      <c r="E2147" s="18" t="s">
        <v>3872</v>
      </c>
      <c r="F2147" s="18" t="s">
        <v>520</v>
      </c>
      <c r="G2147" s="18">
        <v>333</v>
      </c>
      <c r="H2147" s="18">
        <v>0</v>
      </c>
      <c r="I2147" s="18">
        <v>253.85000610351563</v>
      </c>
      <c r="J2147" s="18">
        <v>1.8500000238418579</v>
      </c>
      <c r="K2147" s="18">
        <v>253.85000610351563</v>
      </c>
      <c r="L2147" s="18">
        <v>-7.0000000298023224E-2</v>
      </c>
      <c r="M2147" s="7">
        <v>0</v>
      </c>
      <c r="N2147" s="7">
        <v>-333</v>
      </c>
      <c r="O2147" s="7">
        <v>-79.220001220703125</v>
      </c>
      <c r="P2147" s="7" t="s">
        <v>487</v>
      </c>
      <c r="Q2147" s="7" t="s">
        <v>1852</v>
      </c>
      <c r="R2147" s="7">
        <v>17.700000762939453</v>
      </c>
      <c r="S2147" s="7">
        <v>53</v>
      </c>
      <c r="T2147" s="7">
        <v>252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324</v>
      </c>
      <c r="C2148" s="18" t="s">
        <v>3815</v>
      </c>
      <c r="D2148" s="18" t="s">
        <v>3816</v>
      </c>
      <c r="E2148" s="18" t="s">
        <v>3873</v>
      </c>
      <c r="F2148" s="18" t="s">
        <v>520</v>
      </c>
      <c r="G2148" s="18">
        <v>145</v>
      </c>
      <c r="H2148" s="18">
        <v>145</v>
      </c>
      <c r="I2148" s="18">
        <v>104.62999725341797</v>
      </c>
      <c r="J2148" s="18">
        <v>0.27000001072883606</v>
      </c>
      <c r="K2148" s="18">
        <v>104.62999725341797</v>
      </c>
      <c r="L2148" s="18">
        <v>0</v>
      </c>
      <c r="M2148" s="7">
        <v>0</v>
      </c>
      <c r="N2148" s="7">
        <v>0</v>
      </c>
      <c r="O2148" s="7">
        <v>104.62999725341797</v>
      </c>
      <c r="P2148" s="7" t="s">
        <v>465</v>
      </c>
      <c r="Q2148" s="7" t="s">
        <v>547</v>
      </c>
      <c r="R2148" s="7">
        <v>7.5999999046325684</v>
      </c>
      <c r="S2148" s="7">
        <v>31</v>
      </c>
      <c r="T2148" s="7">
        <v>104.36000061035156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326</v>
      </c>
      <c r="C2149" s="18" t="s">
        <v>3798</v>
      </c>
      <c r="D2149" s="18" t="s">
        <v>3799</v>
      </c>
      <c r="E2149" s="18" t="s">
        <v>3874</v>
      </c>
      <c r="F2149" s="18" t="s">
        <v>520</v>
      </c>
      <c r="G2149" s="18">
        <v>151</v>
      </c>
      <c r="H2149" s="18">
        <v>0</v>
      </c>
      <c r="I2149" s="18">
        <v>102.65000152587891</v>
      </c>
      <c r="J2149" s="18">
        <v>-8.5500001907348633</v>
      </c>
      <c r="K2149" s="18">
        <v>102.65000152587891</v>
      </c>
      <c r="L2149" s="18">
        <v>-1.9999999552965164E-2</v>
      </c>
      <c r="M2149" s="7">
        <v>0</v>
      </c>
      <c r="N2149" s="7">
        <v>-151</v>
      </c>
      <c r="O2149" s="7">
        <v>-48.369998931884766</v>
      </c>
      <c r="P2149" s="7" t="s">
        <v>470</v>
      </c>
      <c r="Q2149" s="7" t="s">
        <v>2816</v>
      </c>
      <c r="R2149" s="7">
        <v>5.9000000953674316</v>
      </c>
      <c r="S2149" s="7">
        <v>22</v>
      </c>
      <c r="T2149" s="7">
        <v>111.19999694824219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323</v>
      </c>
      <c r="C2150" s="18" t="s">
        <v>3805</v>
      </c>
      <c r="D2150" s="18" t="s">
        <v>3806</v>
      </c>
      <c r="E2150" s="18" t="s">
        <v>3875</v>
      </c>
      <c r="F2150" s="18" t="s">
        <v>520</v>
      </c>
      <c r="G2150" s="18">
        <v>464</v>
      </c>
      <c r="H2150" s="18">
        <v>0</v>
      </c>
      <c r="I2150" s="18">
        <v>349.72000122070313</v>
      </c>
      <c r="J2150" s="18">
        <v>124.72000122070312</v>
      </c>
      <c r="K2150" s="18">
        <v>349.72000122070313</v>
      </c>
      <c r="L2150" s="18">
        <v>-0.27000001072883606</v>
      </c>
      <c r="M2150" s="7">
        <v>0</v>
      </c>
      <c r="N2150" s="7">
        <v>-464</v>
      </c>
      <c r="O2150" s="7">
        <v>-114.55000305175781</v>
      </c>
      <c r="P2150" s="7" t="s">
        <v>470</v>
      </c>
      <c r="Q2150" s="7" t="s">
        <v>551</v>
      </c>
      <c r="R2150" s="7">
        <v>13.800000190734863</v>
      </c>
      <c r="S2150" s="7">
        <v>57</v>
      </c>
      <c r="T2150" s="7">
        <v>225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321</v>
      </c>
      <c r="C2151" s="18" t="s">
        <v>3808</v>
      </c>
      <c r="D2151" s="18" t="s">
        <v>3809</v>
      </c>
      <c r="E2151" s="18" t="s">
        <v>3876</v>
      </c>
      <c r="F2151" s="18" t="s">
        <v>520</v>
      </c>
      <c r="G2151" s="18">
        <v>337</v>
      </c>
      <c r="H2151" s="18">
        <v>0</v>
      </c>
      <c r="I2151" s="18">
        <v>197.94000244140625</v>
      </c>
      <c r="J2151" s="18">
        <v>22.860000610351563</v>
      </c>
      <c r="K2151" s="18">
        <v>197.94000244140625</v>
      </c>
      <c r="L2151" s="18">
        <v>0</v>
      </c>
      <c r="M2151" s="7">
        <v>0</v>
      </c>
      <c r="N2151" s="7">
        <v>-337</v>
      </c>
      <c r="O2151" s="7">
        <v>-139.05999755859375</v>
      </c>
      <c r="P2151" s="7" t="s">
        <v>530</v>
      </c>
      <c r="Q2151" s="7" t="s">
        <v>551</v>
      </c>
      <c r="R2151" s="7">
        <v>14.699999809265137</v>
      </c>
      <c r="S2151" s="7">
        <v>41</v>
      </c>
      <c r="T2151" s="7">
        <v>175.08000183105469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324</v>
      </c>
      <c r="C2152" s="18" t="s">
        <v>3815</v>
      </c>
      <c r="D2152" s="18" t="s">
        <v>3816</v>
      </c>
      <c r="E2152" s="18" t="s">
        <v>3877</v>
      </c>
      <c r="F2152" s="18" t="s">
        <v>520</v>
      </c>
      <c r="G2152" s="18">
        <v>236</v>
      </c>
      <c r="H2152" s="18">
        <v>0</v>
      </c>
      <c r="I2152" s="18">
        <v>179.03999328613281</v>
      </c>
      <c r="J2152" s="18">
        <v>1.6399999856948853</v>
      </c>
      <c r="K2152" s="18">
        <v>179.03999328613281</v>
      </c>
      <c r="L2152" s="18">
        <v>-3.9999999105930328E-2</v>
      </c>
      <c r="M2152" s="7">
        <v>0</v>
      </c>
      <c r="N2152" s="7">
        <v>-236</v>
      </c>
      <c r="O2152" s="7">
        <v>-57</v>
      </c>
      <c r="P2152" s="7" t="s">
        <v>487</v>
      </c>
      <c r="Q2152" s="7" t="s">
        <v>2984</v>
      </c>
      <c r="R2152" s="7">
        <v>11.199999809265137</v>
      </c>
      <c r="S2152" s="7">
        <v>44</v>
      </c>
      <c r="T2152" s="7">
        <v>177.39999389648437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323</v>
      </c>
      <c r="C2153" s="18" t="s">
        <v>3805</v>
      </c>
      <c r="D2153" s="18" t="s">
        <v>3806</v>
      </c>
      <c r="E2153" s="18" t="s">
        <v>3878</v>
      </c>
      <c r="F2153" s="18" t="s">
        <v>520</v>
      </c>
      <c r="G2153" s="18">
        <v>157</v>
      </c>
      <c r="H2153" s="18">
        <v>0</v>
      </c>
      <c r="I2153" s="18">
        <v>106.48000335693359</v>
      </c>
      <c r="J2153" s="18">
        <v>13.199999809265137</v>
      </c>
      <c r="K2153" s="18">
        <v>106.48000335693359</v>
      </c>
      <c r="L2153" s="18">
        <v>-7.9999998211860657E-2</v>
      </c>
      <c r="M2153" s="7">
        <v>0</v>
      </c>
      <c r="N2153" s="7">
        <v>-157</v>
      </c>
      <c r="O2153" s="7">
        <v>-50.599998474121094</v>
      </c>
      <c r="P2153" s="7" t="s">
        <v>530</v>
      </c>
      <c r="Q2153" s="7" t="s">
        <v>3879</v>
      </c>
      <c r="R2153" s="7">
        <v>4.4000000953674316</v>
      </c>
      <c r="S2153" s="7">
        <v>18</v>
      </c>
      <c r="T2153" s="7">
        <v>93.279998779296875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321</v>
      </c>
      <c r="C2154" s="18" t="s">
        <v>3808</v>
      </c>
      <c r="D2154" s="18" t="s">
        <v>3809</v>
      </c>
      <c r="E2154" s="18" t="s">
        <v>3880</v>
      </c>
      <c r="F2154" s="18" t="s">
        <v>520</v>
      </c>
      <c r="G2154" s="18">
        <v>279</v>
      </c>
      <c r="H2154" s="18">
        <v>0</v>
      </c>
      <c r="I2154" s="18">
        <v>167.6199951171875</v>
      </c>
      <c r="J2154" s="18">
        <v>7.0199999809265137</v>
      </c>
      <c r="K2154" s="18">
        <v>167.6199951171875</v>
      </c>
      <c r="L2154" s="18">
        <v>0</v>
      </c>
      <c r="M2154" s="7">
        <v>0</v>
      </c>
      <c r="N2154" s="7">
        <v>-279</v>
      </c>
      <c r="O2154" s="7">
        <v>-111.37999725341797</v>
      </c>
      <c r="P2154" s="7" t="s">
        <v>470</v>
      </c>
      <c r="Q2154" s="7" t="s">
        <v>3122</v>
      </c>
      <c r="R2154" s="7">
        <v>13.199999809265137</v>
      </c>
      <c r="S2154" s="7">
        <v>37</v>
      </c>
      <c r="T2154" s="7">
        <v>160.60000610351562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326</v>
      </c>
      <c r="C2155" s="18" t="s">
        <v>3798</v>
      </c>
      <c r="D2155" s="18" t="s">
        <v>3799</v>
      </c>
      <c r="E2155" s="18" t="s">
        <v>3881</v>
      </c>
      <c r="F2155" s="18" t="s">
        <v>520</v>
      </c>
      <c r="G2155" s="18">
        <v>319</v>
      </c>
      <c r="H2155" s="18">
        <v>150</v>
      </c>
      <c r="I2155" s="18">
        <v>213.47999572753906</v>
      </c>
      <c r="J2155" s="18">
        <v>-23.719999313354492</v>
      </c>
      <c r="K2155" s="18">
        <v>213.47999572753906</v>
      </c>
      <c r="L2155" s="18">
        <v>0</v>
      </c>
      <c r="M2155" s="7">
        <v>0</v>
      </c>
      <c r="N2155" s="7">
        <v>-169</v>
      </c>
      <c r="O2155" s="7">
        <v>44.479999542236328</v>
      </c>
      <c r="P2155" s="7" t="s">
        <v>470</v>
      </c>
      <c r="Q2155" s="7" t="s">
        <v>555</v>
      </c>
      <c r="R2155" s="7">
        <v>17.100000381469727</v>
      </c>
      <c r="S2155" s="7">
        <v>52</v>
      </c>
      <c r="T2155" s="7">
        <v>237.19999694824219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324</v>
      </c>
      <c r="C2156" s="18" t="s">
        <v>3815</v>
      </c>
      <c r="D2156" s="18" t="s">
        <v>3816</v>
      </c>
      <c r="E2156" s="18" t="s">
        <v>3882</v>
      </c>
      <c r="F2156" s="18" t="s">
        <v>520</v>
      </c>
      <c r="G2156" s="18">
        <v>300</v>
      </c>
      <c r="H2156" s="18">
        <v>0</v>
      </c>
      <c r="I2156" s="18">
        <v>246.08000183105469</v>
      </c>
      <c r="J2156" s="18">
        <v>0</v>
      </c>
      <c r="K2156" s="18">
        <v>246.08000183105469</v>
      </c>
      <c r="L2156" s="18">
        <v>-0.23000000417232513</v>
      </c>
      <c r="M2156" s="7">
        <v>0</v>
      </c>
      <c r="N2156" s="7">
        <v>-300</v>
      </c>
      <c r="O2156" s="7">
        <v>-54.150001525878906</v>
      </c>
      <c r="P2156" s="7" t="s">
        <v>530</v>
      </c>
      <c r="Q2156" s="7" t="s">
        <v>1619</v>
      </c>
      <c r="R2156" s="7">
        <v>18.600000381469727</v>
      </c>
      <c r="S2156" s="7">
        <v>47</v>
      </c>
      <c r="T2156" s="7">
        <v>246.08000183105469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326</v>
      </c>
      <c r="C2157" s="18" t="s">
        <v>3798</v>
      </c>
      <c r="D2157" s="18" t="s">
        <v>3799</v>
      </c>
      <c r="E2157" s="18" t="s">
        <v>3883</v>
      </c>
      <c r="F2157" s="18" t="s">
        <v>520</v>
      </c>
      <c r="G2157" s="18">
        <v>169</v>
      </c>
      <c r="H2157" s="18">
        <v>169</v>
      </c>
      <c r="I2157" s="18">
        <v>121.70999908447266</v>
      </c>
      <c r="J2157" s="18">
        <v>1.309999942779541</v>
      </c>
      <c r="K2157" s="18">
        <v>121.70999908447266</v>
      </c>
      <c r="L2157" s="18">
        <v>0</v>
      </c>
      <c r="M2157" s="7">
        <v>0</v>
      </c>
      <c r="N2157" s="7">
        <v>0</v>
      </c>
      <c r="O2157" s="7">
        <v>121.70999908447266</v>
      </c>
      <c r="P2157" s="7" t="s">
        <v>487</v>
      </c>
      <c r="Q2157" s="7" t="s">
        <v>715</v>
      </c>
      <c r="R2157" s="7">
        <v>8.3999996185302734</v>
      </c>
      <c r="S2157" s="7">
        <v>21</v>
      </c>
      <c r="T2157" s="7">
        <v>120.40000152587891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321</v>
      </c>
      <c r="C2158" s="18" t="s">
        <v>3808</v>
      </c>
      <c r="D2158" s="18" t="s">
        <v>3809</v>
      </c>
      <c r="E2158" s="18" t="s">
        <v>3884</v>
      </c>
      <c r="F2158" s="18" t="s">
        <v>520</v>
      </c>
      <c r="G2158" s="18">
        <v>215</v>
      </c>
      <c r="H2158" s="18">
        <v>0</v>
      </c>
      <c r="I2158" s="18">
        <v>129.80000305175781</v>
      </c>
      <c r="J2158" s="18">
        <v>0</v>
      </c>
      <c r="K2158" s="18">
        <v>129.80000305175781</v>
      </c>
      <c r="L2158" s="18">
        <v>0</v>
      </c>
      <c r="M2158" s="7">
        <v>0</v>
      </c>
      <c r="N2158" s="7">
        <v>-215</v>
      </c>
      <c r="O2158" s="7">
        <v>-85.199996948242188</v>
      </c>
      <c r="P2158" s="7" t="s">
        <v>487</v>
      </c>
      <c r="Q2158" s="7" t="s">
        <v>1344</v>
      </c>
      <c r="R2158" s="7">
        <v>7.5999999046325684</v>
      </c>
      <c r="S2158" s="7">
        <v>32</v>
      </c>
      <c r="T2158" s="7">
        <v>129.80000305175781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324</v>
      </c>
      <c r="C2159" s="18" t="s">
        <v>3815</v>
      </c>
      <c r="D2159" s="18" t="s">
        <v>3816</v>
      </c>
      <c r="E2159" s="18" t="s">
        <v>3885</v>
      </c>
      <c r="F2159" s="18" t="s">
        <v>520</v>
      </c>
      <c r="G2159" s="18">
        <v>132</v>
      </c>
      <c r="H2159" s="18">
        <v>0</v>
      </c>
      <c r="I2159" s="18">
        <v>99.900001525878906</v>
      </c>
      <c r="J2159" s="18">
        <v>1.3799999952316284</v>
      </c>
      <c r="K2159" s="18">
        <v>99.900001525878906</v>
      </c>
      <c r="L2159" s="18">
        <v>-1.9999999552965164E-2</v>
      </c>
      <c r="M2159" s="7">
        <v>0</v>
      </c>
      <c r="N2159" s="7">
        <v>-132</v>
      </c>
      <c r="O2159" s="7">
        <v>-32.119998931884766</v>
      </c>
      <c r="P2159" s="7" t="s">
        <v>530</v>
      </c>
      <c r="Q2159" s="7" t="s">
        <v>2819</v>
      </c>
      <c r="R2159" s="7">
        <v>6.0999999046325684</v>
      </c>
      <c r="S2159" s="7">
        <v>18</v>
      </c>
      <c r="T2159" s="7">
        <v>98.519996643066406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323</v>
      </c>
      <c r="C2160" s="18" t="s">
        <v>3805</v>
      </c>
      <c r="D2160" s="18" t="s">
        <v>3806</v>
      </c>
      <c r="E2160" s="18" t="s">
        <v>3886</v>
      </c>
      <c r="F2160" s="18" t="s">
        <v>520</v>
      </c>
      <c r="G2160" s="18">
        <v>231</v>
      </c>
      <c r="H2160" s="18">
        <v>231</v>
      </c>
      <c r="I2160" s="18">
        <v>170.16000366210937</v>
      </c>
      <c r="J2160" s="18">
        <v>0</v>
      </c>
      <c r="K2160" s="18">
        <v>170.16000366210937</v>
      </c>
      <c r="L2160" s="18">
        <v>0</v>
      </c>
      <c r="M2160" s="7">
        <v>0</v>
      </c>
      <c r="N2160" s="7">
        <v>0</v>
      </c>
      <c r="O2160" s="7">
        <v>170.16000366210937</v>
      </c>
      <c r="P2160" s="7" t="s">
        <v>530</v>
      </c>
      <c r="Q2160" s="7" t="s">
        <v>1348</v>
      </c>
      <c r="R2160" s="7">
        <v>14.5</v>
      </c>
      <c r="S2160" s="7">
        <v>38</v>
      </c>
      <c r="T2160" s="7">
        <v>170.16000366210937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321</v>
      </c>
      <c r="C2161" s="18" t="s">
        <v>3808</v>
      </c>
      <c r="D2161" s="18" t="s">
        <v>3809</v>
      </c>
      <c r="E2161" s="18" t="s">
        <v>3887</v>
      </c>
      <c r="F2161" s="18" t="s">
        <v>520</v>
      </c>
      <c r="G2161" s="18">
        <v>154</v>
      </c>
      <c r="H2161" s="18">
        <v>0</v>
      </c>
      <c r="I2161" s="18">
        <v>102.40000152587891</v>
      </c>
      <c r="J2161" s="18">
        <v>0.40000000596046448</v>
      </c>
      <c r="K2161" s="18">
        <v>102.40000152587891</v>
      </c>
      <c r="L2161" s="18">
        <v>0</v>
      </c>
      <c r="M2161" s="7">
        <v>0</v>
      </c>
      <c r="N2161" s="7">
        <v>-154</v>
      </c>
      <c r="O2161" s="7">
        <v>-51.599998474121094</v>
      </c>
      <c r="P2161" s="7" t="s">
        <v>470</v>
      </c>
      <c r="Q2161" s="7" t="s">
        <v>561</v>
      </c>
      <c r="R2161" s="7">
        <v>5.5999999046325684</v>
      </c>
      <c r="S2161" s="7">
        <v>18</v>
      </c>
      <c r="T2161" s="7">
        <v>102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324</v>
      </c>
      <c r="C2162" s="18" t="s">
        <v>3815</v>
      </c>
      <c r="D2162" s="18" t="s">
        <v>3816</v>
      </c>
      <c r="E2162" s="18" t="s">
        <v>3888</v>
      </c>
      <c r="F2162" s="18" t="s">
        <v>520</v>
      </c>
      <c r="G2162" s="18">
        <v>157</v>
      </c>
      <c r="H2162" s="18">
        <v>0</v>
      </c>
      <c r="I2162" s="18">
        <v>115.87999725341797</v>
      </c>
      <c r="J2162" s="18">
        <v>-6.0799999237060547</v>
      </c>
      <c r="K2162" s="18">
        <v>115.87999725341797</v>
      </c>
      <c r="L2162" s="18">
        <v>0</v>
      </c>
      <c r="M2162" s="7">
        <v>0</v>
      </c>
      <c r="N2162" s="7">
        <v>-157</v>
      </c>
      <c r="O2162" s="7">
        <v>-41.119998931884766</v>
      </c>
      <c r="P2162" s="7" t="s">
        <v>465</v>
      </c>
      <c r="Q2162" s="7" t="s">
        <v>979</v>
      </c>
      <c r="R2162" s="7">
        <v>11.399999618530273</v>
      </c>
      <c r="S2162" s="7">
        <v>21</v>
      </c>
      <c r="T2162" s="7">
        <v>121.95999908447266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326</v>
      </c>
      <c r="C2163" s="18" t="s">
        <v>3798</v>
      </c>
      <c r="D2163" s="18" t="s">
        <v>3799</v>
      </c>
      <c r="E2163" s="18" t="s">
        <v>3889</v>
      </c>
      <c r="F2163" s="18" t="s">
        <v>520</v>
      </c>
      <c r="G2163" s="18">
        <v>429</v>
      </c>
      <c r="H2163" s="18">
        <v>0</v>
      </c>
      <c r="I2163" s="18">
        <v>274.8599853515625</v>
      </c>
      <c r="J2163" s="18">
        <v>-30.540000915527344</v>
      </c>
      <c r="K2163" s="18">
        <v>274.8599853515625</v>
      </c>
      <c r="L2163" s="18">
        <v>0</v>
      </c>
      <c r="M2163" s="7">
        <v>0</v>
      </c>
      <c r="N2163" s="7">
        <v>-429</v>
      </c>
      <c r="O2163" s="7">
        <v>-154.13999938964844</v>
      </c>
      <c r="P2163" s="7" t="s">
        <v>470</v>
      </c>
      <c r="Q2163" s="7" t="s">
        <v>2374</v>
      </c>
      <c r="R2163" s="7">
        <v>23.100000381469727</v>
      </c>
      <c r="S2163" s="7">
        <v>62</v>
      </c>
      <c r="T2163" s="7">
        <v>305.39999389648437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322</v>
      </c>
      <c r="C2164" s="18" t="s">
        <v>3802</v>
      </c>
      <c r="D2164" s="18" t="s">
        <v>3803</v>
      </c>
      <c r="E2164" s="18" t="s">
        <v>3890</v>
      </c>
      <c r="F2164" s="18" t="s">
        <v>520</v>
      </c>
      <c r="G2164" s="18">
        <v>527</v>
      </c>
      <c r="H2164" s="18">
        <v>0</v>
      </c>
      <c r="I2164" s="18">
        <v>377.39999389648437</v>
      </c>
      <c r="J2164" s="18">
        <v>0</v>
      </c>
      <c r="K2164" s="18">
        <v>377.39999389648437</v>
      </c>
      <c r="L2164" s="18">
        <v>0</v>
      </c>
      <c r="M2164" s="7">
        <v>0</v>
      </c>
      <c r="N2164" s="7">
        <v>-527</v>
      </c>
      <c r="O2164" s="7">
        <v>-149.60000610351562</v>
      </c>
      <c r="P2164" s="7" t="s">
        <v>487</v>
      </c>
      <c r="Q2164" s="7" t="s">
        <v>3891</v>
      </c>
      <c r="R2164" s="7">
        <v>28.5</v>
      </c>
      <c r="S2164" s="7">
        <v>69</v>
      </c>
      <c r="T2164" s="7">
        <v>377.39999389648437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326</v>
      </c>
      <c r="C2165" s="18" t="s">
        <v>3798</v>
      </c>
      <c r="D2165" s="18" t="s">
        <v>3799</v>
      </c>
      <c r="E2165" s="18" t="s">
        <v>3892</v>
      </c>
      <c r="F2165" s="18" t="s">
        <v>520</v>
      </c>
      <c r="G2165" s="18">
        <v>304</v>
      </c>
      <c r="H2165" s="18">
        <v>0</v>
      </c>
      <c r="I2165" s="18">
        <v>157.67999267578125</v>
      </c>
      <c r="J2165" s="18">
        <v>-17.520000457763672</v>
      </c>
      <c r="K2165" s="18">
        <v>157.67999267578125</v>
      </c>
      <c r="L2165" s="18">
        <v>-1.9999999552965164E-2</v>
      </c>
      <c r="M2165" s="7">
        <v>0</v>
      </c>
      <c r="N2165" s="7">
        <v>-304</v>
      </c>
      <c r="O2165" s="7">
        <v>-146.33999633789062</v>
      </c>
      <c r="P2165" s="7" t="s">
        <v>470</v>
      </c>
      <c r="Q2165" s="7" t="s">
        <v>1355</v>
      </c>
      <c r="R2165" s="7">
        <v>12.5</v>
      </c>
      <c r="S2165" s="7">
        <v>33</v>
      </c>
      <c r="T2165" s="7">
        <v>175.19999694824219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321</v>
      </c>
      <c r="C2166" s="18" t="s">
        <v>3808</v>
      </c>
      <c r="D2166" s="18" t="s">
        <v>3809</v>
      </c>
      <c r="E2166" s="18" t="s">
        <v>3893</v>
      </c>
      <c r="F2166" s="18" t="s">
        <v>520</v>
      </c>
      <c r="G2166" s="18">
        <v>518</v>
      </c>
      <c r="H2166" s="18">
        <v>0</v>
      </c>
      <c r="I2166" s="18">
        <v>336</v>
      </c>
      <c r="J2166" s="18">
        <v>22.399999618530273</v>
      </c>
      <c r="K2166" s="18">
        <v>336</v>
      </c>
      <c r="L2166" s="18">
        <v>0</v>
      </c>
      <c r="M2166" s="7">
        <v>27</v>
      </c>
      <c r="N2166" s="7">
        <v>-518</v>
      </c>
      <c r="O2166" s="7">
        <v>-155</v>
      </c>
      <c r="P2166" s="7" t="s">
        <v>530</v>
      </c>
      <c r="Q2166" s="7" t="s">
        <v>1355</v>
      </c>
      <c r="R2166" s="7">
        <v>25.899999618530273</v>
      </c>
      <c r="S2166" s="7">
        <v>60</v>
      </c>
      <c r="T2166" s="7">
        <v>313.60000610351562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324</v>
      </c>
      <c r="C2167" s="18" t="s">
        <v>3815</v>
      </c>
      <c r="D2167" s="18" t="s">
        <v>3816</v>
      </c>
      <c r="E2167" s="18" t="s">
        <v>3894</v>
      </c>
      <c r="F2167" s="18" t="s">
        <v>520</v>
      </c>
      <c r="G2167" s="18">
        <v>263</v>
      </c>
      <c r="H2167" s="18">
        <v>263</v>
      </c>
      <c r="I2167" s="18">
        <v>148.5</v>
      </c>
      <c r="J2167" s="18">
        <v>-16.5</v>
      </c>
      <c r="K2167" s="18">
        <v>148.5</v>
      </c>
      <c r="L2167" s="18">
        <v>-5.000000074505806E-2</v>
      </c>
      <c r="M2167" s="7">
        <v>0</v>
      </c>
      <c r="N2167" s="7">
        <v>0</v>
      </c>
      <c r="O2167" s="7">
        <v>148.44999694824219</v>
      </c>
      <c r="P2167" s="7" t="s">
        <v>530</v>
      </c>
      <c r="Q2167" s="7" t="s">
        <v>989</v>
      </c>
      <c r="R2167" s="7">
        <v>13.899999618530273</v>
      </c>
      <c r="S2167" s="7">
        <v>30</v>
      </c>
      <c r="T2167" s="7">
        <v>165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323</v>
      </c>
      <c r="C2168" s="18" t="s">
        <v>3805</v>
      </c>
      <c r="D2168" s="18" t="s">
        <v>3806</v>
      </c>
      <c r="E2168" s="18" t="s">
        <v>3895</v>
      </c>
      <c r="F2168" s="18" t="s">
        <v>520</v>
      </c>
      <c r="G2168" s="18">
        <v>289</v>
      </c>
      <c r="H2168" s="18">
        <v>0</v>
      </c>
      <c r="I2168" s="18">
        <v>158.13999938964844</v>
      </c>
      <c r="J2168" s="18">
        <v>-12.659999847412109</v>
      </c>
      <c r="K2168" s="18">
        <v>158.13999938964844</v>
      </c>
      <c r="L2168" s="18">
        <v>0</v>
      </c>
      <c r="M2168" s="7">
        <v>0</v>
      </c>
      <c r="N2168" s="7">
        <v>-289</v>
      </c>
      <c r="O2168" s="7">
        <v>-130.86000061035156</v>
      </c>
      <c r="P2168" s="7" t="s">
        <v>487</v>
      </c>
      <c r="Q2168" s="7" t="s">
        <v>2676</v>
      </c>
      <c r="R2168" s="7">
        <v>12.800000190734863</v>
      </c>
      <c r="S2168" s="7">
        <v>33</v>
      </c>
      <c r="T2168" s="7">
        <v>170.80000305175781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322</v>
      </c>
      <c r="C2169" s="18" t="s">
        <v>3802</v>
      </c>
      <c r="D2169" s="18" t="s">
        <v>3803</v>
      </c>
      <c r="E2169" s="18" t="s">
        <v>3896</v>
      </c>
      <c r="F2169" s="18" t="s">
        <v>520</v>
      </c>
      <c r="G2169" s="18">
        <v>288</v>
      </c>
      <c r="H2169" s="18">
        <v>0</v>
      </c>
      <c r="I2169" s="18">
        <v>188.41000366210937</v>
      </c>
      <c r="J2169" s="18">
        <v>-0.5899999737739563</v>
      </c>
      <c r="K2169" s="18">
        <v>188.41000366210937</v>
      </c>
      <c r="L2169" s="18">
        <v>0</v>
      </c>
      <c r="M2169" s="7">
        <v>0</v>
      </c>
      <c r="N2169" s="7">
        <v>-288</v>
      </c>
      <c r="O2169" s="7">
        <v>-99.589996337890625</v>
      </c>
      <c r="P2169" s="7" t="s">
        <v>470</v>
      </c>
      <c r="Q2169" s="7" t="s">
        <v>3897</v>
      </c>
      <c r="R2169" s="7">
        <v>14.199999809265137</v>
      </c>
      <c r="S2169" s="7">
        <v>39</v>
      </c>
      <c r="T2169" s="7">
        <v>189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326</v>
      </c>
      <c r="C2170" s="18" t="s">
        <v>3798</v>
      </c>
      <c r="D2170" s="18" t="s">
        <v>3799</v>
      </c>
      <c r="E2170" s="18" t="s">
        <v>3898</v>
      </c>
      <c r="F2170" s="18" t="s">
        <v>520</v>
      </c>
      <c r="G2170" s="18">
        <v>277</v>
      </c>
      <c r="H2170" s="18">
        <v>0</v>
      </c>
      <c r="I2170" s="18">
        <v>218.27999877929687</v>
      </c>
      <c r="J2170" s="18">
        <v>1.4800000190734863</v>
      </c>
      <c r="K2170" s="18">
        <v>218.27999877929687</v>
      </c>
      <c r="L2170" s="18">
        <v>0</v>
      </c>
      <c r="M2170" s="7">
        <v>0</v>
      </c>
      <c r="N2170" s="7">
        <v>-277</v>
      </c>
      <c r="O2170" s="7">
        <v>-58.720001220703125</v>
      </c>
      <c r="P2170" s="7" t="s">
        <v>470</v>
      </c>
      <c r="Q2170" s="7" t="s">
        <v>2261</v>
      </c>
      <c r="R2170" s="7">
        <v>17.799999237060547</v>
      </c>
      <c r="S2170" s="7">
        <v>44</v>
      </c>
      <c r="T2170" s="7">
        <v>216.80000305175781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323</v>
      </c>
      <c r="C2171" s="18" t="s">
        <v>3805</v>
      </c>
      <c r="D2171" s="18" t="s">
        <v>3806</v>
      </c>
      <c r="E2171" s="18" t="s">
        <v>3899</v>
      </c>
      <c r="F2171" s="18" t="s">
        <v>520</v>
      </c>
      <c r="G2171" s="18">
        <v>281</v>
      </c>
      <c r="H2171" s="18">
        <v>0</v>
      </c>
      <c r="I2171" s="18">
        <v>208.97999572753906</v>
      </c>
      <c r="J2171" s="18">
        <v>49.939998626708984</v>
      </c>
      <c r="K2171" s="18">
        <v>208.97999572753906</v>
      </c>
      <c r="L2171" s="18">
        <v>0</v>
      </c>
      <c r="M2171" s="7">
        <v>0</v>
      </c>
      <c r="N2171" s="7">
        <v>-281</v>
      </c>
      <c r="O2171" s="7">
        <v>-72.019996643066406</v>
      </c>
      <c r="P2171" s="7" t="s">
        <v>530</v>
      </c>
      <c r="Q2171" s="7" t="s">
        <v>997</v>
      </c>
      <c r="R2171" s="7">
        <v>14.100000381469727</v>
      </c>
      <c r="S2171" s="7">
        <v>36</v>
      </c>
      <c r="T2171" s="7">
        <v>159.03999328613281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321</v>
      </c>
      <c r="C2172" s="18" t="s">
        <v>3808</v>
      </c>
      <c r="D2172" s="18" t="s">
        <v>3809</v>
      </c>
      <c r="E2172" s="18" t="s">
        <v>3900</v>
      </c>
      <c r="F2172" s="18" t="s">
        <v>520</v>
      </c>
      <c r="G2172" s="18">
        <v>218</v>
      </c>
      <c r="H2172" s="18">
        <v>0</v>
      </c>
      <c r="I2172" s="18">
        <v>127</v>
      </c>
      <c r="J2172" s="18">
        <v>0</v>
      </c>
      <c r="K2172" s="18">
        <v>127</v>
      </c>
      <c r="L2172" s="18">
        <v>0</v>
      </c>
      <c r="M2172" s="7">
        <v>27</v>
      </c>
      <c r="N2172" s="7">
        <v>-218</v>
      </c>
      <c r="O2172" s="7">
        <v>-64</v>
      </c>
      <c r="P2172" s="7" t="s">
        <v>470</v>
      </c>
      <c r="Q2172" s="7" t="s">
        <v>1462</v>
      </c>
      <c r="R2172" s="7">
        <v>8.5</v>
      </c>
      <c r="S2172" s="7">
        <v>19</v>
      </c>
      <c r="T2172" s="7">
        <v>127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326</v>
      </c>
      <c r="C2173" s="18" t="s">
        <v>3798</v>
      </c>
      <c r="D2173" s="18" t="s">
        <v>3799</v>
      </c>
      <c r="E2173" s="18" t="s">
        <v>3901</v>
      </c>
      <c r="F2173" s="18" t="s">
        <v>520</v>
      </c>
      <c r="G2173" s="18">
        <v>150</v>
      </c>
      <c r="H2173" s="18">
        <v>150</v>
      </c>
      <c r="I2173" s="18">
        <v>96.739997863769531</v>
      </c>
      <c r="J2173" s="18">
        <v>0.34000000357627869</v>
      </c>
      <c r="K2173" s="18">
        <v>96.739997863769531</v>
      </c>
      <c r="L2173" s="18">
        <v>0</v>
      </c>
      <c r="M2173" s="7">
        <v>0</v>
      </c>
      <c r="N2173" s="7">
        <v>0</v>
      </c>
      <c r="O2173" s="7">
        <v>96.739997863769531</v>
      </c>
      <c r="P2173" s="7" t="s">
        <v>470</v>
      </c>
      <c r="Q2173" s="7" t="s">
        <v>1003</v>
      </c>
      <c r="R2173" s="7">
        <v>5.4000000953674316</v>
      </c>
      <c r="S2173" s="7">
        <v>17</v>
      </c>
      <c r="T2173" s="7">
        <v>96.400001525878906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321</v>
      </c>
      <c r="C2174" s="18" t="s">
        <v>3808</v>
      </c>
      <c r="D2174" s="18" t="s">
        <v>3809</v>
      </c>
      <c r="E2174" s="18" t="s">
        <v>3902</v>
      </c>
      <c r="F2174" s="18" t="s">
        <v>520</v>
      </c>
      <c r="G2174" s="18">
        <v>146</v>
      </c>
      <c r="H2174" s="18">
        <v>0</v>
      </c>
      <c r="I2174" s="18">
        <v>91.44000244140625</v>
      </c>
      <c r="J2174" s="18">
        <v>-10.159999847412109</v>
      </c>
      <c r="K2174" s="18">
        <v>91.44000244140625</v>
      </c>
      <c r="L2174" s="18">
        <v>0</v>
      </c>
      <c r="M2174" s="7">
        <v>0</v>
      </c>
      <c r="N2174" s="7">
        <v>-146</v>
      </c>
      <c r="O2174" s="7">
        <v>-54.560001373291016</v>
      </c>
      <c r="P2174" s="7" t="s">
        <v>470</v>
      </c>
      <c r="Q2174" s="7" t="s">
        <v>1005</v>
      </c>
      <c r="R2174" s="7">
        <v>6.5999999046325684</v>
      </c>
      <c r="S2174" s="7">
        <v>15</v>
      </c>
      <c r="T2174" s="7">
        <v>101.59999847412109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322</v>
      </c>
      <c r="C2175" s="18" t="s">
        <v>3802</v>
      </c>
      <c r="D2175" s="18" t="s">
        <v>3803</v>
      </c>
      <c r="E2175" s="18" t="s">
        <v>3903</v>
      </c>
      <c r="F2175" s="18" t="s">
        <v>520</v>
      </c>
      <c r="G2175" s="18">
        <v>247</v>
      </c>
      <c r="H2175" s="18">
        <v>0</v>
      </c>
      <c r="I2175" s="18">
        <v>123.40000152587891</v>
      </c>
      <c r="J2175" s="18">
        <v>0</v>
      </c>
      <c r="K2175" s="18">
        <v>123.40000152587891</v>
      </c>
      <c r="L2175" s="18">
        <v>-2.9999999329447746E-2</v>
      </c>
      <c r="M2175" s="7">
        <v>0</v>
      </c>
      <c r="N2175" s="7">
        <v>-247</v>
      </c>
      <c r="O2175" s="7">
        <v>-123.62999725341797</v>
      </c>
      <c r="P2175" s="7" t="s">
        <v>487</v>
      </c>
      <c r="Q2175" s="7" t="s">
        <v>1005</v>
      </c>
      <c r="R2175" s="7">
        <v>7.4000000953674316</v>
      </c>
      <c r="S2175" s="7">
        <v>21</v>
      </c>
      <c r="T2175" s="7">
        <v>123.40000152587891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326</v>
      </c>
      <c r="C2176" s="18" t="s">
        <v>3798</v>
      </c>
      <c r="D2176" s="18" t="s">
        <v>3799</v>
      </c>
      <c r="E2176" s="18" t="s">
        <v>3904</v>
      </c>
      <c r="F2176" s="18" t="s">
        <v>520</v>
      </c>
      <c r="G2176" s="18">
        <v>221</v>
      </c>
      <c r="H2176" s="18">
        <v>0</v>
      </c>
      <c r="I2176" s="18">
        <v>139.39999389648437</v>
      </c>
      <c r="J2176" s="18">
        <v>0</v>
      </c>
      <c r="K2176" s="18">
        <v>139.39999389648437</v>
      </c>
      <c r="L2176" s="18">
        <v>0</v>
      </c>
      <c r="M2176" s="7">
        <v>0</v>
      </c>
      <c r="N2176" s="7">
        <v>-221</v>
      </c>
      <c r="O2176" s="7">
        <v>-81.599998474121094</v>
      </c>
      <c r="P2176" s="7" t="s">
        <v>470</v>
      </c>
      <c r="Q2176" s="7" t="s">
        <v>2265</v>
      </c>
      <c r="R2176" s="7">
        <v>9.8000001907348633</v>
      </c>
      <c r="S2176" s="7">
        <v>29</v>
      </c>
      <c r="T2176" s="7">
        <v>139.39999389648437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323</v>
      </c>
      <c r="C2177" s="18" t="s">
        <v>3805</v>
      </c>
      <c r="D2177" s="18" t="s">
        <v>3806</v>
      </c>
      <c r="E2177" s="18" t="s">
        <v>3905</v>
      </c>
      <c r="F2177" s="18" t="s">
        <v>520</v>
      </c>
      <c r="G2177" s="18">
        <v>231</v>
      </c>
      <c r="H2177" s="18">
        <v>0</v>
      </c>
      <c r="I2177" s="18">
        <v>154.27999877929687</v>
      </c>
      <c r="J2177" s="18">
        <v>-12.920000076293945</v>
      </c>
      <c r="K2177" s="18">
        <v>154.27999877929687</v>
      </c>
      <c r="L2177" s="18">
        <v>0</v>
      </c>
      <c r="M2177" s="7">
        <v>0</v>
      </c>
      <c r="N2177" s="7">
        <v>-231</v>
      </c>
      <c r="O2177" s="7">
        <v>-76.720001220703125</v>
      </c>
      <c r="P2177" s="7" t="s">
        <v>470</v>
      </c>
      <c r="Q2177" s="7" t="s">
        <v>1882</v>
      </c>
      <c r="R2177" s="7">
        <v>11.899999618530273</v>
      </c>
      <c r="S2177" s="7">
        <v>32</v>
      </c>
      <c r="T2177" s="7">
        <v>167.19999694824219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321</v>
      </c>
      <c r="C2178" s="18" t="s">
        <v>3808</v>
      </c>
      <c r="D2178" s="18" t="s">
        <v>3809</v>
      </c>
      <c r="E2178" s="18" t="s">
        <v>3906</v>
      </c>
      <c r="F2178" s="18" t="s">
        <v>520</v>
      </c>
      <c r="G2178" s="18">
        <v>253</v>
      </c>
      <c r="H2178" s="18">
        <v>0</v>
      </c>
      <c r="I2178" s="18">
        <v>177.3800048828125</v>
      </c>
      <c r="J2178" s="18">
        <v>-0.41999998688697815</v>
      </c>
      <c r="K2178" s="18">
        <v>177.3800048828125</v>
      </c>
      <c r="L2178" s="18">
        <v>-7.9999998211860657E-2</v>
      </c>
      <c r="M2178" s="7">
        <v>0</v>
      </c>
      <c r="N2178" s="7">
        <v>-253</v>
      </c>
      <c r="O2178" s="7">
        <v>-75.699996948242188</v>
      </c>
      <c r="P2178" s="7" t="s">
        <v>470</v>
      </c>
      <c r="Q2178" s="7" t="s">
        <v>578</v>
      </c>
      <c r="R2178" s="7">
        <v>12</v>
      </c>
      <c r="S2178" s="7">
        <v>34</v>
      </c>
      <c r="T2178" s="7">
        <v>177.80000305175781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326</v>
      </c>
      <c r="C2179" s="18" t="s">
        <v>3798</v>
      </c>
      <c r="D2179" s="18" t="s">
        <v>3799</v>
      </c>
      <c r="E2179" s="18" t="s">
        <v>3907</v>
      </c>
      <c r="F2179" s="18" t="s">
        <v>520</v>
      </c>
      <c r="G2179" s="18">
        <v>94</v>
      </c>
      <c r="H2179" s="18">
        <v>0</v>
      </c>
      <c r="I2179" s="18">
        <v>68.779998779296875</v>
      </c>
      <c r="J2179" s="18">
        <v>1.3799999952316284</v>
      </c>
      <c r="K2179" s="18">
        <v>68.779998779296875</v>
      </c>
      <c r="L2179" s="18">
        <v>0</v>
      </c>
      <c r="M2179" s="7">
        <v>0</v>
      </c>
      <c r="N2179" s="7">
        <v>-94</v>
      </c>
      <c r="O2179" s="7">
        <v>-25.219999313354492</v>
      </c>
      <c r="P2179" s="7" t="s">
        <v>487</v>
      </c>
      <c r="Q2179" s="7" t="s">
        <v>870</v>
      </c>
      <c r="R2179" s="7">
        <v>2.4000000953674316</v>
      </c>
      <c r="S2179" s="7">
        <v>9</v>
      </c>
      <c r="T2179" s="7">
        <v>67.400001525878906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323</v>
      </c>
      <c r="C2180" s="18" t="s">
        <v>3805</v>
      </c>
      <c r="D2180" s="18" t="s">
        <v>3806</v>
      </c>
      <c r="E2180" s="18" t="s">
        <v>3908</v>
      </c>
      <c r="F2180" s="18" t="s">
        <v>520</v>
      </c>
      <c r="G2180" s="18">
        <v>184</v>
      </c>
      <c r="H2180" s="18">
        <v>0</v>
      </c>
      <c r="I2180" s="18">
        <v>119.37000274658203</v>
      </c>
      <c r="J2180" s="18">
        <v>-13.029999732971191</v>
      </c>
      <c r="K2180" s="18">
        <v>119.37000274658203</v>
      </c>
      <c r="L2180" s="18">
        <v>0</v>
      </c>
      <c r="M2180" s="7">
        <v>0</v>
      </c>
      <c r="N2180" s="7">
        <v>-184</v>
      </c>
      <c r="O2180" s="7">
        <v>-64.629997253417969</v>
      </c>
      <c r="P2180" s="7" t="s">
        <v>470</v>
      </c>
      <c r="Q2180" s="7" t="s">
        <v>2616</v>
      </c>
      <c r="R2180" s="7">
        <v>8.1000003814697266</v>
      </c>
      <c r="S2180" s="7">
        <v>32</v>
      </c>
      <c r="T2180" s="7">
        <v>132.39999389648437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322</v>
      </c>
      <c r="C2181" s="18" t="s">
        <v>3802</v>
      </c>
      <c r="D2181" s="18" t="s">
        <v>3803</v>
      </c>
      <c r="E2181" s="18" t="s">
        <v>3909</v>
      </c>
      <c r="F2181" s="18" t="s">
        <v>520</v>
      </c>
      <c r="G2181" s="18">
        <v>281</v>
      </c>
      <c r="H2181" s="18">
        <v>0</v>
      </c>
      <c r="I2181" s="18">
        <v>187.74000549316406</v>
      </c>
      <c r="J2181" s="18">
        <v>-20.860000610351563</v>
      </c>
      <c r="K2181" s="18">
        <v>187.74000549316406</v>
      </c>
      <c r="L2181" s="18">
        <v>0</v>
      </c>
      <c r="M2181" s="7">
        <v>0</v>
      </c>
      <c r="N2181" s="7">
        <v>-281</v>
      </c>
      <c r="O2181" s="7">
        <v>-93.260002136230469</v>
      </c>
      <c r="P2181" s="7" t="s">
        <v>470</v>
      </c>
      <c r="Q2181" s="7" t="s">
        <v>3910</v>
      </c>
      <c r="R2181" s="7">
        <v>15.300000190734863</v>
      </c>
      <c r="S2181" s="7">
        <v>45</v>
      </c>
      <c r="T2181" s="7">
        <v>208.60000610351562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327</v>
      </c>
      <c r="C2182" s="18" t="s">
        <v>3836</v>
      </c>
      <c r="D2182" s="18" t="s">
        <v>3837</v>
      </c>
      <c r="E2182" s="18" t="s">
        <v>3911</v>
      </c>
      <c r="F2182" s="18" t="s">
        <v>520</v>
      </c>
      <c r="G2182" s="18">
        <v>350</v>
      </c>
      <c r="H2182" s="18">
        <v>350</v>
      </c>
      <c r="I2182" s="18">
        <v>213.03999328613281</v>
      </c>
      <c r="J2182" s="18">
        <v>12.640000343322754</v>
      </c>
      <c r="K2182" s="18">
        <v>213.03999328613281</v>
      </c>
      <c r="L2182" s="18">
        <v>0</v>
      </c>
      <c r="M2182" s="7">
        <v>0</v>
      </c>
      <c r="N2182" s="7">
        <v>0</v>
      </c>
      <c r="O2182" s="7">
        <v>213.03999328613281</v>
      </c>
      <c r="P2182" s="7" t="s">
        <v>470</v>
      </c>
      <c r="Q2182" s="7" t="s">
        <v>1021</v>
      </c>
      <c r="R2182" s="7">
        <v>16.100000381469727</v>
      </c>
      <c r="S2182" s="7">
        <v>48</v>
      </c>
      <c r="T2182" s="7">
        <v>200.39999389648437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322</v>
      </c>
      <c r="C2183" s="18" t="s">
        <v>3802</v>
      </c>
      <c r="D2183" s="18" t="s">
        <v>3803</v>
      </c>
      <c r="E2183" s="18" t="s">
        <v>3912</v>
      </c>
      <c r="F2183" s="18" t="s">
        <v>520</v>
      </c>
      <c r="G2183" s="18">
        <v>114</v>
      </c>
      <c r="H2183" s="18">
        <v>0</v>
      </c>
      <c r="I2183" s="18">
        <v>76</v>
      </c>
      <c r="J2183" s="18">
        <v>0</v>
      </c>
      <c r="K2183" s="18">
        <v>76</v>
      </c>
      <c r="L2183" s="18">
        <v>0</v>
      </c>
      <c r="M2183" s="7">
        <v>0</v>
      </c>
      <c r="N2183" s="7">
        <v>-114</v>
      </c>
      <c r="O2183" s="7">
        <v>-38</v>
      </c>
      <c r="P2183" s="7" t="s">
        <v>487</v>
      </c>
      <c r="Q2183" s="7" t="s">
        <v>3913</v>
      </c>
      <c r="R2183" s="7">
        <v>4</v>
      </c>
      <c r="S2183" s="7">
        <v>12</v>
      </c>
      <c r="T2183" s="7">
        <v>76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326</v>
      </c>
      <c r="C2184" s="18" t="s">
        <v>3798</v>
      </c>
      <c r="D2184" s="18" t="s">
        <v>3799</v>
      </c>
      <c r="E2184" s="18" t="s">
        <v>3914</v>
      </c>
      <c r="F2184" s="18" t="s">
        <v>520</v>
      </c>
      <c r="G2184" s="18">
        <v>497</v>
      </c>
      <c r="H2184" s="18">
        <v>0</v>
      </c>
      <c r="I2184" s="18">
        <v>337.55999755859375</v>
      </c>
      <c r="J2184" s="18">
        <v>58.759998321533203</v>
      </c>
      <c r="K2184" s="18">
        <v>337.55999755859375</v>
      </c>
      <c r="L2184" s="18">
        <v>0</v>
      </c>
      <c r="M2184" s="7">
        <v>0</v>
      </c>
      <c r="N2184" s="7">
        <v>-497</v>
      </c>
      <c r="O2184" s="7">
        <v>-159.44000244140625</v>
      </c>
      <c r="P2184" s="7" t="s">
        <v>487</v>
      </c>
      <c r="Q2184" s="7" t="s">
        <v>1198</v>
      </c>
      <c r="R2184" s="7">
        <v>20.399999618530273</v>
      </c>
      <c r="S2184" s="7">
        <v>58</v>
      </c>
      <c r="T2184" s="7">
        <v>278.79998779296875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327</v>
      </c>
      <c r="C2185" s="18" t="s">
        <v>3836</v>
      </c>
      <c r="D2185" s="18" t="s">
        <v>3837</v>
      </c>
      <c r="E2185" s="18" t="s">
        <v>3915</v>
      </c>
      <c r="F2185" s="18" t="s">
        <v>520</v>
      </c>
      <c r="G2185" s="18">
        <v>139</v>
      </c>
      <c r="H2185" s="18">
        <v>0</v>
      </c>
      <c r="I2185" s="18">
        <v>97.989997863769531</v>
      </c>
      <c r="J2185" s="18">
        <v>27.790000915527344</v>
      </c>
      <c r="K2185" s="18">
        <v>97.989997863769531</v>
      </c>
      <c r="L2185" s="18">
        <v>-2.9999999329447746E-2</v>
      </c>
      <c r="M2185" s="7">
        <v>0</v>
      </c>
      <c r="N2185" s="7">
        <v>-139</v>
      </c>
      <c r="O2185" s="7">
        <v>-41.040000915527344</v>
      </c>
      <c r="P2185" s="7" t="s">
        <v>470</v>
      </c>
      <c r="Q2185" s="7" t="s">
        <v>3916</v>
      </c>
      <c r="R2185" s="7">
        <v>2.4000000953674316</v>
      </c>
      <c r="S2185" s="7">
        <v>9</v>
      </c>
      <c r="T2185" s="7">
        <v>70.199996948242188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322</v>
      </c>
      <c r="C2186" s="18" t="s">
        <v>3802</v>
      </c>
      <c r="D2186" s="18" t="s">
        <v>3803</v>
      </c>
      <c r="E2186" s="18" t="s">
        <v>3917</v>
      </c>
      <c r="F2186" s="18" t="s">
        <v>520</v>
      </c>
      <c r="G2186" s="18">
        <v>309</v>
      </c>
      <c r="H2186" s="18">
        <v>0</v>
      </c>
      <c r="I2186" s="18">
        <v>202.00999450683594</v>
      </c>
      <c r="J2186" s="18">
        <v>11.010000228881836</v>
      </c>
      <c r="K2186" s="18">
        <v>202.00999450683594</v>
      </c>
      <c r="L2186" s="18">
        <v>0</v>
      </c>
      <c r="M2186" s="7">
        <v>0</v>
      </c>
      <c r="N2186" s="7">
        <v>-309</v>
      </c>
      <c r="O2186" s="7">
        <v>-106.98999786376953</v>
      </c>
      <c r="P2186" s="7" t="s">
        <v>470</v>
      </c>
      <c r="Q2186" s="7" t="s">
        <v>3918</v>
      </c>
      <c r="R2186" s="7">
        <v>13.699999809265137</v>
      </c>
      <c r="S2186" s="7">
        <v>47</v>
      </c>
      <c r="T2186" s="7">
        <v>191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326</v>
      </c>
      <c r="C2187" s="18" t="s">
        <v>3798</v>
      </c>
      <c r="D2187" s="18" t="s">
        <v>3799</v>
      </c>
      <c r="E2187" s="18" t="s">
        <v>3919</v>
      </c>
      <c r="F2187" s="18" t="s">
        <v>520</v>
      </c>
      <c r="G2187" s="18">
        <v>322</v>
      </c>
      <c r="H2187" s="18">
        <v>0</v>
      </c>
      <c r="I2187" s="18">
        <v>214.80999755859375</v>
      </c>
      <c r="J2187" s="18">
        <v>-5.3899998664855957</v>
      </c>
      <c r="K2187" s="18">
        <v>214.80999755859375</v>
      </c>
      <c r="L2187" s="18">
        <v>0</v>
      </c>
      <c r="M2187" s="7">
        <v>0</v>
      </c>
      <c r="N2187" s="7">
        <v>-322</v>
      </c>
      <c r="O2187" s="7">
        <v>-107.19000244140625</v>
      </c>
      <c r="P2187" s="7" t="s">
        <v>470</v>
      </c>
      <c r="Q2187" s="7" t="s">
        <v>1375</v>
      </c>
      <c r="R2187" s="7">
        <v>16.600000381469727</v>
      </c>
      <c r="S2187" s="7">
        <v>41</v>
      </c>
      <c r="T2187" s="7">
        <v>220.19999694824219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322</v>
      </c>
      <c r="C2188" s="18" t="s">
        <v>3802</v>
      </c>
      <c r="D2188" s="18" t="s">
        <v>3803</v>
      </c>
      <c r="E2188" s="18" t="s">
        <v>3920</v>
      </c>
      <c r="F2188" s="18" t="s">
        <v>520</v>
      </c>
      <c r="G2188" s="18">
        <v>189</v>
      </c>
      <c r="H2188" s="18">
        <v>189</v>
      </c>
      <c r="I2188" s="18">
        <v>129.35000610351562</v>
      </c>
      <c r="J2188" s="18">
        <v>26.950000762939453</v>
      </c>
      <c r="K2188" s="18">
        <v>129.35000610351562</v>
      </c>
      <c r="L2188" s="18">
        <v>0</v>
      </c>
      <c r="M2188" s="7">
        <v>0</v>
      </c>
      <c r="N2188" s="7">
        <v>0</v>
      </c>
      <c r="O2188" s="7">
        <v>129.35000610351562</v>
      </c>
      <c r="P2188" s="7" t="s">
        <v>470</v>
      </c>
      <c r="Q2188" s="7" t="s">
        <v>1049</v>
      </c>
      <c r="R2188" s="7">
        <v>4.8000001907348633</v>
      </c>
      <c r="S2188" s="7">
        <v>24</v>
      </c>
      <c r="T2188" s="7">
        <v>102.40000152587891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323</v>
      </c>
      <c r="C2189" s="18" t="s">
        <v>3805</v>
      </c>
      <c r="D2189" s="18" t="s">
        <v>3806</v>
      </c>
      <c r="E2189" s="18" t="s">
        <v>3921</v>
      </c>
      <c r="F2189" s="18" t="s">
        <v>520</v>
      </c>
      <c r="G2189" s="18">
        <v>564</v>
      </c>
      <c r="H2189" s="18">
        <v>0</v>
      </c>
      <c r="I2189" s="18">
        <v>419.04000854492188</v>
      </c>
      <c r="J2189" s="18">
        <v>-42.279998779296875</v>
      </c>
      <c r="K2189" s="18">
        <v>419.04000854492188</v>
      </c>
      <c r="L2189" s="18">
        <v>0</v>
      </c>
      <c r="M2189" s="7">
        <v>0</v>
      </c>
      <c r="N2189" s="7">
        <v>-564</v>
      </c>
      <c r="O2189" s="7">
        <v>-144.96000671386719</v>
      </c>
      <c r="P2189" s="7" t="s">
        <v>530</v>
      </c>
      <c r="Q2189" s="7" t="s">
        <v>2555</v>
      </c>
      <c r="R2189" s="7">
        <v>36.099998474121094</v>
      </c>
      <c r="S2189" s="7">
        <v>89</v>
      </c>
      <c r="T2189" s="7">
        <v>461.32000732421875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327</v>
      </c>
      <c r="C2190" s="18" t="s">
        <v>3836</v>
      </c>
      <c r="D2190" s="18" t="s">
        <v>3837</v>
      </c>
      <c r="E2190" s="18" t="s">
        <v>3922</v>
      </c>
      <c r="F2190" s="18" t="s">
        <v>520</v>
      </c>
      <c r="G2190" s="18">
        <v>162</v>
      </c>
      <c r="H2190" s="18">
        <v>0</v>
      </c>
      <c r="I2190" s="18">
        <v>104.86000061035156</v>
      </c>
      <c r="J2190" s="18">
        <v>0.6600000262260437</v>
      </c>
      <c r="K2190" s="18">
        <v>104.86000061035156</v>
      </c>
      <c r="L2190" s="18">
        <v>0</v>
      </c>
      <c r="M2190" s="7">
        <v>0</v>
      </c>
      <c r="N2190" s="7">
        <v>-162</v>
      </c>
      <c r="O2190" s="7">
        <v>-57.139999389648438</v>
      </c>
      <c r="P2190" s="7" t="s">
        <v>470</v>
      </c>
      <c r="Q2190" s="7" t="s">
        <v>3175</v>
      </c>
      <c r="R2190" s="7">
        <v>6.0999999046325684</v>
      </c>
      <c r="S2190" s="7">
        <v>19</v>
      </c>
      <c r="T2190" s="7">
        <v>104.19999694824219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326</v>
      </c>
      <c r="C2191" s="18" t="s">
        <v>3798</v>
      </c>
      <c r="D2191" s="18" t="s">
        <v>3799</v>
      </c>
      <c r="E2191" s="18" t="s">
        <v>3923</v>
      </c>
      <c r="F2191" s="18" t="s">
        <v>520</v>
      </c>
      <c r="G2191" s="18">
        <v>143</v>
      </c>
      <c r="H2191" s="18">
        <v>0</v>
      </c>
      <c r="I2191" s="18">
        <v>93.779998779296875</v>
      </c>
      <c r="J2191" s="18">
        <v>-10.420000076293945</v>
      </c>
      <c r="K2191" s="18">
        <v>93.779998779296875</v>
      </c>
      <c r="L2191" s="18">
        <v>0</v>
      </c>
      <c r="M2191" s="7">
        <v>0</v>
      </c>
      <c r="N2191" s="7">
        <v>-143</v>
      </c>
      <c r="O2191" s="7">
        <v>-49.220001220703125</v>
      </c>
      <c r="P2191" s="7" t="s">
        <v>470</v>
      </c>
      <c r="Q2191" s="7" t="s">
        <v>2284</v>
      </c>
      <c r="R2191" s="7">
        <v>5.9000000953674316</v>
      </c>
      <c r="S2191" s="7">
        <v>19</v>
      </c>
      <c r="T2191" s="7">
        <v>104.19999694824219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321</v>
      </c>
      <c r="C2192" s="18" t="s">
        <v>3808</v>
      </c>
      <c r="D2192" s="18" t="s">
        <v>3809</v>
      </c>
      <c r="E2192" s="18" t="s">
        <v>3924</v>
      </c>
      <c r="F2192" s="18" t="s">
        <v>520</v>
      </c>
      <c r="G2192" s="18">
        <v>270</v>
      </c>
      <c r="H2192" s="18">
        <v>0</v>
      </c>
      <c r="I2192" s="18">
        <v>198.22000122070312</v>
      </c>
      <c r="J2192" s="18">
        <v>1.8999999761581421</v>
      </c>
      <c r="K2192" s="18">
        <v>198.22000122070312</v>
      </c>
      <c r="L2192" s="18">
        <v>0</v>
      </c>
      <c r="M2192" s="7">
        <v>0</v>
      </c>
      <c r="N2192" s="7">
        <v>-270</v>
      </c>
      <c r="O2192" s="7">
        <v>-71.779998779296875</v>
      </c>
      <c r="P2192" s="7" t="s">
        <v>530</v>
      </c>
      <c r="Q2192" s="7" t="s">
        <v>2453</v>
      </c>
      <c r="R2192" s="7">
        <v>15.899999618530273</v>
      </c>
      <c r="S2192" s="7">
        <v>52</v>
      </c>
      <c r="T2192" s="7">
        <v>196.32000732421875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322</v>
      </c>
      <c r="C2193" s="18" t="s">
        <v>3802</v>
      </c>
      <c r="D2193" s="18" t="s">
        <v>3803</v>
      </c>
      <c r="E2193" s="18" t="s">
        <v>3925</v>
      </c>
      <c r="F2193" s="18" t="s">
        <v>520</v>
      </c>
      <c r="G2193" s="18">
        <v>128</v>
      </c>
      <c r="H2193" s="18">
        <v>0</v>
      </c>
      <c r="I2193" s="18">
        <v>79.69000244140625</v>
      </c>
      <c r="J2193" s="18">
        <v>1.4900000095367432</v>
      </c>
      <c r="K2193" s="18">
        <v>79.69000244140625</v>
      </c>
      <c r="L2193" s="18">
        <v>0</v>
      </c>
      <c r="M2193" s="7">
        <v>0</v>
      </c>
      <c r="N2193" s="7">
        <v>-128</v>
      </c>
      <c r="O2193" s="7">
        <v>-48.310001373291016</v>
      </c>
      <c r="P2193" s="7" t="s">
        <v>470</v>
      </c>
      <c r="Q2193" s="7" t="s">
        <v>2453</v>
      </c>
      <c r="R2193" s="7">
        <v>3.5</v>
      </c>
      <c r="S2193" s="7">
        <v>16</v>
      </c>
      <c r="T2193" s="7">
        <v>78.199996948242188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327</v>
      </c>
      <c r="C2194" s="18" t="s">
        <v>3836</v>
      </c>
      <c r="D2194" s="18" t="s">
        <v>3837</v>
      </c>
      <c r="E2194" s="18" t="s">
        <v>3926</v>
      </c>
      <c r="F2194" s="18" t="s">
        <v>520</v>
      </c>
      <c r="G2194" s="18">
        <v>148</v>
      </c>
      <c r="H2194" s="18">
        <v>0</v>
      </c>
      <c r="I2194" s="18">
        <v>97.580001831054688</v>
      </c>
      <c r="J2194" s="18">
        <v>1.1799999475479126</v>
      </c>
      <c r="K2194" s="18">
        <v>97.580001831054688</v>
      </c>
      <c r="L2194" s="18">
        <v>0</v>
      </c>
      <c r="M2194" s="7">
        <v>0</v>
      </c>
      <c r="N2194" s="7">
        <v>-148</v>
      </c>
      <c r="O2194" s="7">
        <v>-50.419998168945313</v>
      </c>
      <c r="P2194" s="7" t="s">
        <v>470</v>
      </c>
      <c r="Q2194" s="7" t="s">
        <v>3927</v>
      </c>
      <c r="R2194" s="7">
        <v>5</v>
      </c>
      <c r="S2194" s="7">
        <v>18</v>
      </c>
      <c r="T2194" s="7">
        <v>96.400001525878906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322</v>
      </c>
      <c r="C2195" s="18" t="s">
        <v>3802</v>
      </c>
      <c r="D2195" s="18" t="s">
        <v>3803</v>
      </c>
      <c r="E2195" s="18" t="s">
        <v>3928</v>
      </c>
      <c r="F2195" s="18" t="s">
        <v>520</v>
      </c>
      <c r="G2195" s="18">
        <v>88</v>
      </c>
      <c r="H2195" s="18">
        <v>0</v>
      </c>
      <c r="I2195" s="18">
        <v>58.400001525878906</v>
      </c>
      <c r="J2195" s="18">
        <v>-5.5999999046325684</v>
      </c>
      <c r="K2195" s="18">
        <v>58.400001525878906</v>
      </c>
      <c r="L2195" s="18">
        <v>0</v>
      </c>
      <c r="M2195" s="7">
        <v>0</v>
      </c>
      <c r="N2195" s="7">
        <v>-88</v>
      </c>
      <c r="O2195" s="7">
        <v>-29.600000381469727</v>
      </c>
      <c r="P2195" s="7" t="s">
        <v>470</v>
      </c>
      <c r="Q2195" s="7" t="s">
        <v>1054</v>
      </c>
      <c r="R2195" s="7">
        <v>1.6000000238418579</v>
      </c>
      <c r="S2195" s="7">
        <v>10</v>
      </c>
      <c r="T2195" s="7">
        <v>64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323</v>
      </c>
      <c r="C2196" s="18" t="s">
        <v>3805</v>
      </c>
      <c r="D2196" s="18" t="s">
        <v>3806</v>
      </c>
      <c r="E2196" s="18" t="s">
        <v>3929</v>
      </c>
      <c r="F2196" s="18" t="s">
        <v>520</v>
      </c>
      <c r="G2196" s="18">
        <v>108</v>
      </c>
      <c r="H2196" s="18">
        <v>108</v>
      </c>
      <c r="I2196" s="18">
        <v>82.449996948242188</v>
      </c>
      <c r="J2196" s="18">
        <v>4.9699997901916504</v>
      </c>
      <c r="K2196" s="18">
        <v>82.449996948242188</v>
      </c>
      <c r="L2196" s="18">
        <v>-2.9999999329447746E-2</v>
      </c>
      <c r="M2196" s="7">
        <v>0</v>
      </c>
      <c r="N2196" s="7">
        <v>0</v>
      </c>
      <c r="O2196" s="7">
        <v>82.419998168945313</v>
      </c>
      <c r="P2196" s="7" t="s">
        <v>530</v>
      </c>
      <c r="Q2196" s="7" t="s">
        <v>1054</v>
      </c>
      <c r="R2196" s="7">
        <v>3.2999999523162842</v>
      </c>
      <c r="S2196" s="7">
        <v>14</v>
      </c>
      <c r="T2196" s="7">
        <v>77.480003356933594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326</v>
      </c>
      <c r="C2197" s="18" t="s">
        <v>3798</v>
      </c>
      <c r="D2197" s="18" t="s">
        <v>3799</v>
      </c>
      <c r="E2197" s="18" t="s">
        <v>3930</v>
      </c>
      <c r="F2197" s="18" t="s">
        <v>520</v>
      </c>
      <c r="G2197" s="18">
        <v>95</v>
      </c>
      <c r="H2197" s="18">
        <v>0</v>
      </c>
      <c r="I2197" s="18">
        <v>61.380001068115234</v>
      </c>
      <c r="J2197" s="18">
        <v>-6.820000171661377</v>
      </c>
      <c r="K2197" s="18">
        <v>61.380001068115234</v>
      </c>
      <c r="L2197" s="18">
        <v>0</v>
      </c>
      <c r="M2197" s="7">
        <v>0</v>
      </c>
      <c r="N2197" s="7">
        <v>-95</v>
      </c>
      <c r="O2197" s="7">
        <v>-33.619998931884766</v>
      </c>
      <c r="P2197" s="7" t="s">
        <v>470</v>
      </c>
      <c r="Q2197" s="7" t="s">
        <v>1056</v>
      </c>
      <c r="R2197" s="7">
        <v>2.5</v>
      </c>
      <c r="S2197" s="7">
        <v>10</v>
      </c>
      <c r="T2197" s="7">
        <v>68.199996948242188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322</v>
      </c>
      <c r="C2198" s="18" t="s">
        <v>3802</v>
      </c>
      <c r="D2198" s="18" t="s">
        <v>3803</v>
      </c>
      <c r="E2198" s="18" t="s">
        <v>3931</v>
      </c>
      <c r="F2198" s="18" t="s">
        <v>520</v>
      </c>
      <c r="G2198" s="18">
        <v>86</v>
      </c>
      <c r="H2198" s="18">
        <v>86</v>
      </c>
      <c r="I2198" s="18">
        <v>64</v>
      </c>
      <c r="J2198" s="18">
        <v>0</v>
      </c>
      <c r="K2198" s="18">
        <v>64</v>
      </c>
      <c r="L2198" s="18">
        <v>0</v>
      </c>
      <c r="M2198" s="7">
        <v>0</v>
      </c>
      <c r="N2198" s="7">
        <v>0</v>
      </c>
      <c r="O2198" s="7">
        <v>64</v>
      </c>
      <c r="P2198" s="7" t="s">
        <v>487</v>
      </c>
      <c r="Q2198" s="7" t="s">
        <v>2391</v>
      </c>
      <c r="R2198" s="7">
        <v>1.6000000238418579</v>
      </c>
      <c r="S2198" s="7">
        <v>9</v>
      </c>
      <c r="T2198" s="7">
        <v>64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323</v>
      </c>
      <c r="C2199" s="18" t="s">
        <v>3805</v>
      </c>
      <c r="D2199" s="18" t="s">
        <v>3806</v>
      </c>
      <c r="E2199" s="18" t="s">
        <v>3932</v>
      </c>
      <c r="F2199" s="18" t="s">
        <v>520</v>
      </c>
      <c r="G2199" s="18">
        <v>234</v>
      </c>
      <c r="H2199" s="18">
        <v>0</v>
      </c>
      <c r="I2199" s="18">
        <v>174.08999633789062</v>
      </c>
      <c r="J2199" s="18">
        <v>37.009998321533203</v>
      </c>
      <c r="K2199" s="18">
        <v>174.08999633789062</v>
      </c>
      <c r="L2199" s="18">
        <v>0</v>
      </c>
      <c r="M2199" s="7">
        <v>0</v>
      </c>
      <c r="N2199" s="7">
        <v>-234</v>
      </c>
      <c r="O2199" s="7">
        <v>-59.909999847412109</v>
      </c>
      <c r="P2199" s="7" t="s">
        <v>530</v>
      </c>
      <c r="Q2199" s="7" t="s">
        <v>2918</v>
      </c>
      <c r="R2199" s="7">
        <v>9.6999998092651367</v>
      </c>
      <c r="S2199" s="7">
        <v>35</v>
      </c>
      <c r="T2199" s="7">
        <v>137.08000183105469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322</v>
      </c>
      <c r="C2200" s="18" t="s">
        <v>3802</v>
      </c>
      <c r="D2200" s="18" t="s">
        <v>3803</v>
      </c>
      <c r="E2200" s="18" t="s">
        <v>3933</v>
      </c>
      <c r="F2200" s="18" t="s">
        <v>520</v>
      </c>
      <c r="G2200" s="18">
        <v>149</v>
      </c>
      <c r="H2200" s="18">
        <v>0</v>
      </c>
      <c r="I2200" s="18">
        <v>108.51000213623047</v>
      </c>
      <c r="J2200" s="18">
        <v>1.309999942779541</v>
      </c>
      <c r="K2200" s="18">
        <v>108.51000213623047</v>
      </c>
      <c r="L2200" s="18">
        <v>-9.0000003576278687E-2</v>
      </c>
      <c r="M2200" s="7">
        <v>0</v>
      </c>
      <c r="N2200" s="7">
        <v>-149</v>
      </c>
      <c r="O2200" s="7">
        <v>-40.580001831054687</v>
      </c>
      <c r="P2200" s="7" t="s">
        <v>470</v>
      </c>
      <c r="Q2200" s="7" t="s">
        <v>2291</v>
      </c>
      <c r="R2200" s="7">
        <v>5.5</v>
      </c>
      <c r="S2200" s="7">
        <v>14</v>
      </c>
      <c r="T2200" s="7">
        <v>107.19999694824219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321</v>
      </c>
      <c r="C2201" s="18" t="s">
        <v>3808</v>
      </c>
      <c r="D2201" s="18" t="s">
        <v>3809</v>
      </c>
      <c r="E2201" s="18" t="s">
        <v>3934</v>
      </c>
      <c r="F2201" s="18" t="s">
        <v>520</v>
      </c>
      <c r="G2201" s="18">
        <v>222</v>
      </c>
      <c r="H2201" s="18">
        <v>222</v>
      </c>
      <c r="I2201" s="18">
        <v>148.80000305175781</v>
      </c>
      <c r="J2201" s="18">
        <v>0</v>
      </c>
      <c r="K2201" s="18">
        <v>148.80000305175781</v>
      </c>
      <c r="L2201" s="18">
        <v>0</v>
      </c>
      <c r="M2201" s="7">
        <v>0</v>
      </c>
      <c r="N2201" s="7">
        <v>0</v>
      </c>
      <c r="O2201" s="7">
        <v>148.80000305175781</v>
      </c>
      <c r="P2201" s="7" t="s">
        <v>470</v>
      </c>
      <c r="Q2201" s="7" t="s">
        <v>754</v>
      </c>
      <c r="R2201" s="7">
        <v>9.6000003814697266</v>
      </c>
      <c r="S2201" s="7">
        <v>32</v>
      </c>
      <c r="T2201" s="7">
        <v>148.80000305175781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326</v>
      </c>
      <c r="C2202" s="18" t="s">
        <v>3798</v>
      </c>
      <c r="D2202" s="18" t="s">
        <v>3799</v>
      </c>
      <c r="E2202" s="18" t="s">
        <v>3935</v>
      </c>
      <c r="F2202" s="18" t="s">
        <v>520</v>
      </c>
      <c r="G2202" s="18">
        <v>527</v>
      </c>
      <c r="H2202" s="18">
        <v>0</v>
      </c>
      <c r="I2202" s="18">
        <v>301.8699951171875</v>
      </c>
      <c r="J2202" s="18">
        <v>80.470001220703125</v>
      </c>
      <c r="K2202" s="18">
        <v>301.8699951171875</v>
      </c>
      <c r="L2202" s="18">
        <v>0</v>
      </c>
      <c r="M2202" s="7">
        <v>0</v>
      </c>
      <c r="N2202" s="7">
        <v>-527</v>
      </c>
      <c r="O2202" s="7">
        <v>-225.1300048828125</v>
      </c>
      <c r="P2202" s="7" t="s">
        <v>470</v>
      </c>
      <c r="Q2202" s="7" t="s">
        <v>2920</v>
      </c>
      <c r="R2202" s="7">
        <v>16.5</v>
      </c>
      <c r="S2202" s="7">
        <v>52</v>
      </c>
      <c r="T2202" s="7">
        <v>221.39999389648437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325</v>
      </c>
      <c r="C2203" s="18" t="s">
        <v>3936</v>
      </c>
      <c r="D2203" s="18" t="s">
        <v>3937</v>
      </c>
      <c r="E2203" s="18" t="s">
        <v>3938</v>
      </c>
      <c r="F2203" s="18" t="s">
        <v>520</v>
      </c>
      <c r="G2203" s="18">
        <v>254</v>
      </c>
      <c r="H2203" s="18">
        <v>0</v>
      </c>
      <c r="I2203" s="18">
        <v>169.22000122070313</v>
      </c>
      <c r="J2203" s="18">
        <v>-18.780000686645508</v>
      </c>
      <c r="K2203" s="18">
        <v>169.22000122070313</v>
      </c>
      <c r="L2203" s="18">
        <v>0</v>
      </c>
      <c r="M2203" s="7">
        <v>0</v>
      </c>
      <c r="N2203" s="7">
        <v>-254</v>
      </c>
      <c r="O2203" s="7">
        <v>-84.779998779296875</v>
      </c>
      <c r="P2203" s="7" t="s">
        <v>470</v>
      </c>
      <c r="Q2203" s="7" t="s">
        <v>601</v>
      </c>
      <c r="R2203" s="7">
        <v>13</v>
      </c>
      <c r="S2203" s="7">
        <v>44</v>
      </c>
      <c r="T2203" s="7">
        <v>188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322</v>
      </c>
      <c r="C2204" s="18" t="s">
        <v>3802</v>
      </c>
      <c r="D2204" s="18" t="s">
        <v>3803</v>
      </c>
      <c r="E2204" s="18" t="s">
        <v>3939</v>
      </c>
      <c r="F2204" s="18" t="s">
        <v>520</v>
      </c>
      <c r="G2204" s="18">
        <v>116</v>
      </c>
      <c r="H2204" s="18">
        <v>116</v>
      </c>
      <c r="I2204" s="18">
        <v>136.58999633789063</v>
      </c>
      <c r="J2204" s="18">
        <v>62.159999847412109</v>
      </c>
      <c r="K2204" s="18">
        <v>136.58999633789063</v>
      </c>
      <c r="L2204" s="18">
        <v>-3.9999999105930328E-2</v>
      </c>
      <c r="M2204" s="7">
        <v>0</v>
      </c>
      <c r="N2204" s="7">
        <v>0</v>
      </c>
      <c r="O2204" s="7">
        <v>136.55000305175781</v>
      </c>
      <c r="P2204" s="7" t="s">
        <v>470</v>
      </c>
      <c r="Q2204" s="7" t="s">
        <v>3187</v>
      </c>
      <c r="R2204" s="7">
        <v>3.0999999046325684</v>
      </c>
      <c r="S2204" s="7">
        <v>11</v>
      </c>
      <c r="T2204" s="7">
        <v>74.430000305175781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327</v>
      </c>
      <c r="C2205" s="18" t="s">
        <v>3836</v>
      </c>
      <c r="D2205" s="18" t="s">
        <v>3837</v>
      </c>
      <c r="E2205" s="18" t="s">
        <v>3940</v>
      </c>
      <c r="F2205" s="18" t="s">
        <v>520</v>
      </c>
      <c r="G2205" s="18">
        <v>281</v>
      </c>
      <c r="H2205" s="18">
        <v>281</v>
      </c>
      <c r="I2205" s="18">
        <v>188.77999877929687</v>
      </c>
      <c r="J2205" s="18">
        <v>13.979999542236328</v>
      </c>
      <c r="K2205" s="18">
        <v>188.77999877929687</v>
      </c>
      <c r="L2205" s="18">
        <v>0</v>
      </c>
      <c r="M2205" s="7">
        <v>0</v>
      </c>
      <c r="N2205" s="7">
        <v>0</v>
      </c>
      <c r="O2205" s="7">
        <v>188.77999877929687</v>
      </c>
      <c r="P2205" s="7" t="s">
        <v>470</v>
      </c>
      <c r="Q2205" s="7" t="s">
        <v>3453</v>
      </c>
      <c r="R2205" s="7">
        <v>12.600000381469727</v>
      </c>
      <c r="S2205" s="7">
        <v>34</v>
      </c>
      <c r="T2205" s="7">
        <v>174.80000305175781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325</v>
      </c>
      <c r="C2206" s="18" t="s">
        <v>3936</v>
      </c>
      <c r="D2206" s="18" t="s">
        <v>3937</v>
      </c>
      <c r="E2206" s="18" t="s">
        <v>3941</v>
      </c>
      <c r="F2206" s="18" t="s">
        <v>520</v>
      </c>
      <c r="G2206" s="18">
        <v>210</v>
      </c>
      <c r="H2206" s="18">
        <v>0</v>
      </c>
      <c r="I2206" s="18">
        <v>143.80000305175781</v>
      </c>
      <c r="J2206" s="18">
        <v>0</v>
      </c>
      <c r="K2206" s="18">
        <v>143.80000305175781</v>
      </c>
      <c r="L2206" s="18">
        <v>-3.9999999105930328E-2</v>
      </c>
      <c r="M2206" s="7">
        <v>0</v>
      </c>
      <c r="N2206" s="7">
        <v>-210</v>
      </c>
      <c r="O2206" s="7">
        <v>-66.239997863769531</v>
      </c>
      <c r="P2206" s="7" t="s">
        <v>470</v>
      </c>
      <c r="Q2206" s="7" t="s">
        <v>3942</v>
      </c>
      <c r="R2206" s="7">
        <v>9.6000003814697266</v>
      </c>
      <c r="S2206" s="7">
        <v>23</v>
      </c>
      <c r="T2206" s="7">
        <v>143.80000305175781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322</v>
      </c>
      <c r="C2207" s="18" t="s">
        <v>3802</v>
      </c>
      <c r="D2207" s="18" t="s">
        <v>3803</v>
      </c>
      <c r="E2207" s="18" t="s">
        <v>3943</v>
      </c>
      <c r="F2207" s="18" t="s">
        <v>520</v>
      </c>
      <c r="G2207" s="18">
        <v>111</v>
      </c>
      <c r="H2207" s="18">
        <v>111</v>
      </c>
      <c r="I2207" s="18">
        <v>70.900001525878906</v>
      </c>
      <c r="J2207" s="18">
        <v>2.2999999523162842</v>
      </c>
      <c r="K2207" s="18">
        <v>70.900001525878906</v>
      </c>
      <c r="L2207" s="18">
        <v>0</v>
      </c>
      <c r="M2207" s="7">
        <v>0</v>
      </c>
      <c r="N2207" s="7">
        <v>0</v>
      </c>
      <c r="O2207" s="7">
        <v>70.900001525878906</v>
      </c>
      <c r="P2207" s="7" t="s">
        <v>470</v>
      </c>
      <c r="Q2207" s="7" t="s">
        <v>3332</v>
      </c>
      <c r="R2207" s="7">
        <v>2.7000000476837158</v>
      </c>
      <c r="S2207" s="7">
        <v>9</v>
      </c>
      <c r="T2207" s="7">
        <v>68.599998474121094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323</v>
      </c>
      <c r="C2208" s="18" t="s">
        <v>3805</v>
      </c>
      <c r="D2208" s="18" t="s">
        <v>3806</v>
      </c>
      <c r="E2208" s="18" t="s">
        <v>3944</v>
      </c>
      <c r="F2208" s="18" t="s">
        <v>520</v>
      </c>
      <c r="G2208" s="18">
        <v>156</v>
      </c>
      <c r="H2208" s="18">
        <v>156</v>
      </c>
      <c r="I2208" s="18">
        <v>114.16000366210937</v>
      </c>
      <c r="J2208" s="18">
        <v>4.3600001335144043</v>
      </c>
      <c r="K2208" s="18">
        <v>114.16000366210937</v>
      </c>
      <c r="L2208" s="18">
        <v>0</v>
      </c>
      <c r="M2208" s="7">
        <v>0</v>
      </c>
      <c r="N2208" s="7">
        <v>0</v>
      </c>
      <c r="O2208" s="7">
        <v>114.16000366210937</v>
      </c>
      <c r="P2208" s="7" t="s">
        <v>465</v>
      </c>
      <c r="Q2208" s="7" t="s">
        <v>3332</v>
      </c>
      <c r="R2208" s="7">
        <v>9.6000003814697266</v>
      </c>
      <c r="S2208" s="7">
        <v>22</v>
      </c>
      <c r="T2208" s="7">
        <v>109.80000305175781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323</v>
      </c>
      <c r="C2209" s="18" t="s">
        <v>3805</v>
      </c>
      <c r="D2209" s="18" t="s">
        <v>3806</v>
      </c>
      <c r="E2209" s="18" t="s">
        <v>3945</v>
      </c>
      <c r="F2209" s="18" t="s">
        <v>520</v>
      </c>
      <c r="G2209" s="18">
        <v>194</v>
      </c>
      <c r="H2209" s="18">
        <v>0</v>
      </c>
      <c r="I2209" s="18">
        <v>143.02999877929687</v>
      </c>
      <c r="J2209" s="18">
        <v>13.510000228881836</v>
      </c>
      <c r="K2209" s="18">
        <v>143.02999877929687</v>
      </c>
      <c r="L2209" s="18">
        <v>0</v>
      </c>
      <c r="M2209" s="7">
        <v>0</v>
      </c>
      <c r="N2209" s="7">
        <v>-194</v>
      </c>
      <c r="O2209" s="7">
        <v>-50.970001220703125</v>
      </c>
      <c r="P2209" s="7" t="s">
        <v>465</v>
      </c>
      <c r="Q2209" s="7" t="s">
        <v>2755</v>
      </c>
      <c r="R2209" s="7">
        <v>12</v>
      </c>
      <c r="S2209" s="7">
        <v>26</v>
      </c>
      <c r="T2209" s="7">
        <v>129.52000427246094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326</v>
      </c>
      <c r="C2210" s="18" t="s">
        <v>3798</v>
      </c>
      <c r="D2210" s="18" t="s">
        <v>3799</v>
      </c>
      <c r="E2210" s="18" t="s">
        <v>3946</v>
      </c>
      <c r="F2210" s="18" t="s">
        <v>520</v>
      </c>
      <c r="G2210" s="18">
        <v>627</v>
      </c>
      <c r="H2210" s="18">
        <v>0</v>
      </c>
      <c r="I2210" s="18">
        <v>431.39999389648437</v>
      </c>
      <c r="J2210" s="18">
        <v>0</v>
      </c>
      <c r="K2210" s="18">
        <v>431.39999389648437</v>
      </c>
      <c r="L2210" s="18">
        <v>-0.14000000059604645</v>
      </c>
      <c r="M2210" s="7">
        <v>27</v>
      </c>
      <c r="N2210" s="7">
        <v>-627</v>
      </c>
      <c r="O2210" s="7">
        <v>-168.74000549316406</v>
      </c>
      <c r="P2210" s="7" t="s">
        <v>487</v>
      </c>
      <c r="Q2210" s="7" t="s">
        <v>1078</v>
      </c>
      <c r="R2210" s="7">
        <v>29.899999618530273</v>
      </c>
      <c r="S2210" s="7">
        <v>79</v>
      </c>
      <c r="T2210" s="7">
        <v>431.39999389648437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322</v>
      </c>
      <c r="C2211" s="18" t="s">
        <v>3802</v>
      </c>
      <c r="D2211" s="18" t="s">
        <v>3803</v>
      </c>
      <c r="E2211" s="18" t="s">
        <v>3947</v>
      </c>
      <c r="F2211" s="18" t="s">
        <v>520</v>
      </c>
      <c r="G2211" s="18">
        <v>331</v>
      </c>
      <c r="H2211" s="18">
        <v>331</v>
      </c>
      <c r="I2211" s="18">
        <v>222.42999267578125</v>
      </c>
      <c r="J2211" s="18">
        <v>1.4299999475479126</v>
      </c>
      <c r="K2211" s="18">
        <v>222.42999267578125</v>
      </c>
      <c r="L2211" s="18">
        <v>-9.9999997764825821E-3</v>
      </c>
      <c r="M2211" s="7">
        <v>0</v>
      </c>
      <c r="N2211" s="7">
        <v>0</v>
      </c>
      <c r="O2211" s="7">
        <v>222.41999816894531</v>
      </c>
      <c r="P2211" s="7" t="s">
        <v>470</v>
      </c>
      <c r="Q2211" s="7" t="s">
        <v>3247</v>
      </c>
      <c r="R2211" s="7">
        <v>17.5</v>
      </c>
      <c r="S2211" s="7">
        <v>31</v>
      </c>
      <c r="T2211" s="7">
        <v>221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327</v>
      </c>
      <c r="C2212" s="18" t="s">
        <v>3836</v>
      </c>
      <c r="D2212" s="18" t="s">
        <v>3837</v>
      </c>
      <c r="E2212" s="18" t="s">
        <v>3948</v>
      </c>
      <c r="F2212" s="18" t="s">
        <v>520</v>
      </c>
      <c r="G2212" s="18">
        <v>188</v>
      </c>
      <c r="H2212" s="18">
        <v>188</v>
      </c>
      <c r="I2212" s="18">
        <v>115.73999786376953</v>
      </c>
      <c r="J2212" s="18">
        <v>0.74000000953674316</v>
      </c>
      <c r="K2212" s="18">
        <v>115.73999786376953</v>
      </c>
      <c r="L2212" s="18">
        <v>0</v>
      </c>
      <c r="M2212" s="7">
        <v>0</v>
      </c>
      <c r="N2212" s="7">
        <v>0</v>
      </c>
      <c r="O2212" s="7">
        <v>115.73999786376953</v>
      </c>
      <c r="P2212" s="7" t="s">
        <v>470</v>
      </c>
      <c r="Q2212" s="7" t="s">
        <v>3949</v>
      </c>
      <c r="R2212" s="7">
        <v>8.1000003814697266</v>
      </c>
      <c r="S2212" s="7">
        <v>20</v>
      </c>
      <c r="T2212" s="7">
        <v>115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323</v>
      </c>
      <c r="C2213" s="18" t="s">
        <v>3805</v>
      </c>
      <c r="D2213" s="18" t="s">
        <v>3806</v>
      </c>
      <c r="E2213" s="18" t="s">
        <v>3950</v>
      </c>
      <c r="F2213" s="18" t="s">
        <v>520</v>
      </c>
      <c r="G2213" s="18">
        <v>258</v>
      </c>
      <c r="H2213" s="18">
        <v>258</v>
      </c>
      <c r="I2213" s="18">
        <v>156.55000305175781</v>
      </c>
      <c r="J2213" s="18">
        <v>-16.450000762939453</v>
      </c>
      <c r="K2213" s="18">
        <v>156.55000305175781</v>
      </c>
      <c r="L2213" s="18">
        <v>0</v>
      </c>
      <c r="M2213" s="7">
        <v>0</v>
      </c>
      <c r="N2213" s="7">
        <v>0</v>
      </c>
      <c r="O2213" s="7">
        <v>156.55000305175781</v>
      </c>
      <c r="P2213" s="7" t="s">
        <v>470</v>
      </c>
      <c r="Q2213" s="7" t="s">
        <v>3459</v>
      </c>
      <c r="R2213" s="7">
        <v>14.699999809265137</v>
      </c>
      <c r="S2213" s="7">
        <v>35</v>
      </c>
      <c r="T2213" s="7">
        <v>173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327</v>
      </c>
      <c r="C2214" s="18" t="s">
        <v>3836</v>
      </c>
      <c r="D2214" s="18" t="s">
        <v>3837</v>
      </c>
      <c r="E2214" s="18" t="s">
        <v>3951</v>
      </c>
      <c r="F2214" s="18" t="s">
        <v>520</v>
      </c>
      <c r="G2214" s="18">
        <v>99</v>
      </c>
      <c r="H2214" s="18">
        <v>0</v>
      </c>
      <c r="I2214" s="18">
        <v>70.930000305175781</v>
      </c>
      <c r="J2214" s="18">
        <v>-7.869999885559082</v>
      </c>
      <c r="K2214" s="18">
        <v>70.930000305175781</v>
      </c>
      <c r="L2214" s="18">
        <v>0</v>
      </c>
      <c r="M2214" s="7">
        <v>0</v>
      </c>
      <c r="N2214" s="7">
        <v>-99</v>
      </c>
      <c r="O2214" s="7">
        <v>-28.069999694824219</v>
      </c>
      <c r="P2214" s="7" t="s">
        <v>487</v>
      </c>
      <c r="Q2214" s="7" t="s">
        <v>2148</v>
      </c>
      <c r="R2214" s="7">
        <v>3.7000000476837158</v>
      </c>
      <c r="S2214" s="7">
        <v>11</v>
      </c>
      <c r="T2214" s="7">
        <v>78.800003051757813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323</v>
      </c>
      <c r="C2215" s="18" t="s">
        <v>3805</v>
      </c>
      <c r="D2215" s="18" t="s">
        <v>3806</v>
      </c>
      <c r="E2215" s="18" t="s">
        <v>3952</v>
      </c>
      <c r="F2215" s="18" t="s">
        <v>520</v>
      </c>
      <c r="G2215" s="18">
        <v>162</v>
      </c>
      <c r="H2215" s="18">
        <v>0</v>
      </c>
      <c r="I2215" s="18">
        <v>113.08000183105469</v>
      </c>
      <c r="J2215" s="18">
        <v>2.2799999713897705</v>
      </c>
      <c r="K2215" s="18">
        <v>113.08000183105469</v>
      </c>
      <c r="L2215" s="18">
        <v>-5.000000074505806E-2</v>
      </c>
      <c r="M2215" s="7">
        <v>0</v>
      </c>
      <c r="N2215" s="7">
        <v>-162</v>
      </c>
      <c r="O2215" s="7">
        <v>-48.970001220703125</v>
      </c>
      <c r="P2215" s="7" t="s">
        <v>470</v>
      </c>
      <c r="Q2215" s="7" t="s">
        <v>2148</v>
      </c>
      <c r="R2215" s="7">
        <v>6.1999998092651367</v>
      </c>
      <c r="S2215" s="7">
        <v>16</v>
      </c>
      <c r="T2215" s="7">
        <v>110.80000305175781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326</v>
      </c>
      <c r="C2216" s="18" t="s">
        <v>3798</v>
      </c>
      <c r="D2216" s="18" t="s">
        <v>3799</v>
      </c>
      <c r="E2216" s="18" t="s">
        <v>3953</v>
      </c>
      <c r="F2216" s="18" t="s">
        <v>520</v>
      </c>
      <c r="G2216" s="18">
        <v>860</v>
      </c>
      <c r="H2216" s="18">
        <v>0</v>
      </c>
      <c r="I2216" s="18">
        <v>541.67999267578125</v>
      </c>
      <c r="J2216" s="18">
        <v>44.479999542236328</v>
      </c>
      <c r="K2216" s="18">
        <v>541.67999267578125</v>
      </c>
      <c r="L2216" s="18">
        <v>0</v>
      </c>
      <c r="M2216" s="7">
        <v>54</v>
      </c>
      <c r="N2216" s="7">
        <v>-860</v>
      </c>
      <c r="O2216" s="7">
        <v>-264.32000732421875</v>
      </c>
      <c r="P2216" s="7" t="s">
        <v>470</v>
      </c>
      <c r="Q2216" s="7" t="s">
        <v>773</v>
      </c>
      <c r="R2216" s="7">
        <v>37.900001525878906</v>
      </c>
      <c r="S2216" s="7">
        <v>63</v>
      </c>
      <c r="T2216" s="7">
        <v>497.20001220703125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322</v>
      </c>
      <c r="C2217" s="18" t="s">
        <v>3802</v>
      </c>
      <c r="D2217" s="18" t="s">
        <v>3803</v>
      </c>
      <c r="E2217" s="18" t="s">
        <v>3954</v>
      </c>
      <c r="F2217" s="18" t="s">
        <v>520</v>
      </c>
      <c r="G2217" s="18">
        <v>268</v>
      </c>
      <c r="H2217" s="18">
        <v>0</v>
      </c>
      <c r="I2217" s="18">
        <v>178.67999267578125</v>
      </c>
      <c r="J2217" s="18">
        <v>-17.920000076293945</v>
      </c>
      <c r="K2217" s="18">
        <v>178.67999267578125</v>
      </c>
      <c r="L2217" s="18">
        <v>0</v>
      </c>
      <c r="M2217" s="7">
        <v>0</v>
      </c>
      <c r="N2217" s="7">
        <v>-268</v>
      </c>
      <c r="O2217" s="7">
        <v>-89.319999694824219</v>
      </c>
      <c r="P2217" s="7" t="s">
        <v>470</v>
      </c>
      <c r="Q2217" s="7" t="s">
        <v>3198</v>
      </c>
      <c r="R2217" s="7">
        <v>15.800000190734863</v>
      </c>
      <c r="S2217" s="7">
        <v>27</v>
      </c>
      <c r="T2217" s="7">
        <v>196.60000610351562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323</v>
      </c>
      <c r="C2218" s="18" t="s">
        <v>3805</v>
      </c>
      <c r="D2218" s="18" t="s">
        <v>3806</v>
      </c>
      <c r="E2218" s="18" t="s">
        <v>3955</v>
      </c>
      <c r="F2218" s="18" t="s">
        <v>520</v>
      </c>
      <c r="G2218" s="18">
        <v>198</v>
      </c>
      <c r="H2218" s="18">
        <v>0</v>
      </c>
      <c r="I2218" s="18">
        <v>145.30000305175781</v>
      </c>
      <c r="J2218" s="18">
        <v>3.1800000667572021</v>
      </c>
      <c r="K2218" s="18">
        <v>145.30000305175781</v>
      </c>
      <c r="L2218" s="18">
        <v>0</v>
      </c>
      <c r="M2218" s="7">
        <v>0</v>
      </c>
      <c r="N2218" s="7">
        <v>-198</v>
      </c>
      <c r="O2218" s="7">
        <v>-52.700000762939453</v>
      </c>
      <c r="P2218" s="7" t="s">
        <v>465</v>
      </c>
      <c r="Q2218" s="7" t="s">
        <v>2843</v>
      </c>
      <c r="R2218" s="7">
        <v>13</v>
      </c>
      <c r="S2218" s="7">
        <v>32</v>
      </c>
      <c r="T2218" s="7">
        <v>142.1199951171875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322</v>
      </c>
      <c r="C2219" s="18" t="s">
        <v>3802</v>
      </c>
      <c r="D2219" s="18" t="s">
        <v>3803</v>
      </c>
      <c r="E2219" s="18" t="s">
        <v>3956</v>
      </c>
      <c r="F2219" s="18" t="s">
        <v>520</v>
      </c>
      <c r="G2219" s="18">
        <v>133</v>
      </c>
      <c r="H2219" s="18">
        <v>0</v>
      </c>
      <c r="I2219" s="18">
        <v>106.08000183105469</v>
      </c>
      <c r="J2219" s="18">
        <v>-11.720000267028809</v>
      </c>
      <c r="K2219" s="18">
        <v>106.08000183105469</v>
      </c>
      <c r="L2219" s="18">
        <v>-7.9999998211860657E-2</v>
      </c>
      <c r="M2219" s="7">
        <v>0</v>
      </c>
      <c r="N2219" s="7">
        <v>-133</v>
      </c>
      <c r="O2219" s="7">
        <v>-27</v>
      </c>
      <c r="P2219" s="7" t="s">
        <v>487</v>
      </c>
      <c r="Q2219" s="7" t="s">
        <v>2760</v>
      </c>
      <c r="R2219" s="7">
        <v>6.5</v>
      </c>
      <c r="S2219" s="7">
        <v>17</v>
      </c>
      <c r="T2219" s="7">
        <v>117.80000305175781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323</v>
      </c>
      <c r="C2220" s="18" t="s">
        <v>3805</v>
      </c>
      <c r="D2220" s="18" t="s">
        <v>3806</v>
      </c>
      <c r="E2220" s="18" t="s">
        <v>3957</v>
      </c>
      <c r="F2220" s="18" t="s">
        <v>520</v>
      </c>
      <c r="G2220" s="18">
        <v>125</v>
      </c>
      <c r="H2220" s="18">
        <v>0</v>
      </c>
      <c r="I2220" s="18">
        <v>95.470001220703125</v>
      </c>
      <c r="J2220" s="18">
        <v>-1.9299999475479126</v>
      </c>
      <c r="K2220" s="18">
        <v>95.470001220703125</v>
      </c>
      <c r="L2220" s="18">
        <v>-2.9999999329447746E-2</v>
      </c>
      <c r="M2220" s="7">
        <v>0</v>
      </c>
      <c r="N2220" s="7">
        <v>-125</v>
      </c>
      <c r="O2220" s="7">
        <v>-29.559999465942383</v>
      </c>
      <c r="P2220" s="7" t="s">
        <v>465</v>
      </c>
      <c r="Q2220" s="7" t="s">
        <v>1390</v>
      </c>
      <c r="R2220" s="7">
        <v>8.1000003814697266</v>
      </c>
      <c r="S2220" s="7">
        <v>15</v>
      </c>
      <c r="T2220" s="7">
        <v>97.400001525878906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326</v>
      </c>
      <c r="C2221" s="18" t="s">
        <v>3798</v>
      </c>
      <c r="D2221" s="18" t="s">
        <v>3799</v>
      </c>
      <c r="E2221" s="18" t="s">
        <v>3958</v>
      </c>
      <c r="F2221" s="18" t="s">
        <v>520</v>
      </c>
      <c r="G2221" s="18">
        <v>223</v>
      </c>
      <c r="H2221" s="18">
        <v>0</v>
      </c>
      <c r="I2221" s="18">
        <v>175.08999633789063</v>
      </c>
      <c r="J2221" s="18">
        <v>0</v>
      </c>
      <c r="K2221" s="18">
        <v>175.08999633789063</v>
      </c>
      <c r="L2221" s="18">
        <v>-0.12999999523162842</v>
      </c>
      <c r="M2221" s="7">
        <v>0</v>
      </c>
      <c r="N2221" s="7">
        <v>-223</v>
      </c>
      <c r="O2221" s="7">
        <v>-48.040000915527344</v>
      </c>
      <c r="P2221" s="7" t="s">
        <v>487</v>
      </c>
      <c r="Q2221" s="7" t="s">
        <v>1294</v>
      </c>
      <c r="R2221" s="7">
        <v>12.399999618530273</v>
      </c>
      <c r="S2221" s="7">
        <v>23</v>
      </c>
      <c r="T2221" s="7">
        <v>175.08999633789063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322</v>
      </c>
      <c r="C2222" s="18" t="s">
        <v>3802</v>
      </c>
      <c r="D2222" s="18" t="s">
        <v>3803</v>
      </c>
      <c r="E2222" s="18" t="s">
        <v>3959</v>
      </c>
      <c r="F2222" s="18" t="s">
        <v>520</v>
      </c>
      <c r="G2222" s="18">
        <v>186</v>
      </c>
      <c r="H2222" s="18">
        <v>0</v>
      </c>
      <c r="I2222" s="18">
        <v>130.58000183105469</v>
      </c>
      <c r="J2222" s="18">
        <v>-13.819999694824219</v>
      </c>
      <c r="K2222" s="18">
        <v>130.58000183105469</v>
      </c>
      <c r="L2222" s="18">
        <v>0</v>
      </c>
      <c r="M2222" s="7">
        <v>0</v>
      </c>
      <c r="N2222" s="7">
        <v>-186</v>
      </c>
      <c r="O2222" s="7">
        <v>-55.419998168945313</v>
      </c>
      <c r="P2222" s="7" t="s">
        <v>487</v>
      </c>
      <c r="Q2222" s="7" t="s">
        <v>2809</v>
      </c>
      <c r="R2222" s="7">
        <v>11.199999809265137</v>
      </c>
      <c r="S2222" s="7">
        <v>23</v>
      </c>
      <c r="T2222" s="7">
        <v>144.39999389648437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323</v>
      </c>
      <c r="C2223" s="18" t="s">
        <v>3805</v>
      </c>
      <c r="D2223" s="18" t="s">
        <v>3806</v>
      </c>
      <c r="E2223" s="18" t="s">
        <v>3960</v>
      </c>
      <c r="F2223" s="18" t="s">
        <v>520</v>
      </c>
      <c r="G2223" s="18">
        <v>319</v>
      </c>
      <c r="H2223" s="18">
        <v>319</v>
      </c>
      <c r="I2223" s="18">
        <v>194.66999816894531</v>
      </c>
      <c r="J2223" s="18">
        <v>5.6700000762939453</v>
      </c>
      <c r="K2223" s="18">
        <v>194.66999816894531</v>
      </c>
      <c r="L2223" s="18">
        <v>0</v>
      </c>
      <c r="M2223" s="7">
        <v>0</v>
      </c>
      <c r="N2223" s="7">
        <v>0</v>
      </c>
      <c r="O2223" s="7">
        <v>194.66999816894531</v>
      </c>
      <c r="P2223" s="7" t="s">
        <v>470</v>
      </c>
      <c r="Q2223" s="7" t="s">
        <v>2763</v>
      </c>
      <c r="R2223" s="7">
        <v>16.700000762939453</v>
      </c>
      <c r="S2223" s="7">
        <v>28</v>
      </c>
      <c r="T2223" s="7">
        <v>189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323</v>
      </c>
      <c r="C2224" s="18" t="s">
        <v>3805</v>
      </c>
      <c r="D2224" s="18" t="s">
        <v>3806</v>
      </c>
      <c r="E2224" s="18" t="s">
        <v>3961</v>
      </c>
      <c r="F2224" s="18" t="s">
        <v>520</v>
      </c>
      <c r="G2224" s="18">
        <v>161</v>
      </c>
      <c r="H2224" s="18">
        <v>0</v>
      </c>
      <c r="I2224" s="18">
        <v>114.66000366210937</v>
      </c>
      <c r="J2224" s="18">
        <v>-12.739999771118164</v>
      </c>
      <c r="K2224" s="18">
        <v>114.66000366210937</v>
      </c>
      <c r="L2224" s="18">
        <v>0</v>
      </c>
      <c r="M2224" s="7">
        <v>0</v>
      </c>
      <c r="N2224" s="7">
        <v>-161</v>
      </c>
      <c r="O2224" s="7">
        <v>-46.340000152587891</v>
      </c>
      <c r="P2224" s="7" t="s">
        <v>530</v>
      </c>
      <c r="Q2224" s="7" t="s">
        <v>3962</v>
      </c>
      <c r="R2224" s="7">
        <v>11.600000381469727</v>
      </c>
      <c r="S2224" s="7">
        <v>18</v>
      </c>
      <c r="T2224" s="7">
        <v>127.40000152587891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322</v>
      </c>
      <c r="C2225" s="18" t="s">
        <v>3802</v>
      </c>
      <c r="D2225" s="18" t="s">
        <v>3803</v>
      </c>
      <c r="E2225" s="18" t="s">
        <v>3963</v>
      </c>
      <c r="F2225" s="18" t="s">
        <v>520</v>
      </c>
      <c r="G2225" s="18">
        <v>308</v>
      </c>
      <c r="H2225" s="18">
        <v>0</v>
      </c>
      <c r="I2225" s="18">
        <v>228.3800048828125</v>
      </c>
      <c r="J2225" s="18">
        <v>1.7899999618530273</v>
      </c>
      <c r="K2225" s="18">
        <v>228.3800048828125</v>
      </c>
      <c r="L2225" s="18">
        <v>-3.9999999105930328E-2</v>
      </c>
      <c r="M2225" s="7">
        <v>0</v>
      </c>
      <c r="N2225" s="7">
        <v>-308</v>
      </c>
      <c r="O2225" s="7">
        <v>-79.660003662109375</v>
      </c>
      <c r="P2225" s="7" t="s">
        <v>487</v>
      </c>
      <c r="Q2225" s="7" t="s">
        <v>2972</v>
      </c>
      <c r="R2225" s="7">
        <v>17.600000381469727</v>
      </c>
      <c r="S2225" s="7">
        <v>31</v>
      </c>
      <c r="T2225" s="7">
        <v>226.58999633789062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326</v>
      </c>
      <c r="C2226" s="18" t="s">
        <v>3798</v>
      </c>
      <c r="D2226" s="18" t="s">
        <v>3799</v>
      </c>
      <c r="E2226" s="18" t="s">
        <v>3964</v>
      </c>
      <c r="F2226" s="18" t="s">
        <v>520</v>
      </c>
      <c r="G2226" s="18">
        <v>215</v>
      </c>
      <c r="H2226" s="18">
        <v>0</v>
      </c>
      <c r="I2226" s="18">
        <v>145.02000427246094</v>
      </c>
      <c r="J2226" s="18">
        <v>19.219999313354492</v>
      </c>
      <c r="K2226" s="18">
        <v>145.02000427246094</v>
      </c>
      <c r="L2226" s="18">
        <v>0</v>
      </c>
      <c r="M2226" s="7">
        <v>0</v>
      </c>
      <c r="N2226" s="7">
        <v>-215</v>
      </c>
      <c r="O2226" s="7">
        <v>-69.980003356933594</v>
      </c>
      <c r="P2226" s="7" t="s">
        <v>470</v>
      </c>
      <c r="Q2226" s="7" t="s">
        <v>3965</v>
      </c>
      <c r="R2226" s="7">
        <v>6.5999999046325684</v>
      </c>
      <c r="S2226" s="7">
        <v>33</v>
      </c>
      <c r="T2226" s="7">
        <v>125.80000305175781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322</v>
      </c>
      <c r="C2227" s="18" t="s">
        <v>3802</v>
      </c>
      <c r="D2227" s="18" t="s">
        <v>3803</v>
      </c>
      <c r="E2227" s="18" t="s">
        <v>3966</v>
      </c>
      <c r="F2227" s="18" t="s">
        <v>520</v>
      </c>
      <c r="G2227" s="18">
        <v>504</v>
      </c>
      <c r="H2227" s="18">
        <v>0</v>
      </c>
      <c r="I2227" s="18">
        <v>377.66000366210937</v>
      </c>
      <c r="J2227" s="18">
        <v>76.660003662109375</v>
      </c>
      <c r="K2227" s="18">
        <v>377.66000366210937</v>
      </c>
      <c r="L2227" s="18">
        <v>-2.9999999329447746E-2</v>
      </c>
      <c r="M2227" s="7">
        <v>0</v>
      </c>
      <c r="N2227" s="7">
        <v>-504</v>
      </c>
      <c r="O2227" s="7">
        <v>-126.37000274658203</v>
      </c>
      <c r="P2227" s="7" t="s">
        <v>487</v>
      </c>
      <c r="Q2227" s="7" t="s">
        <v>3967</v>
      </c>
      <c r="R2227" s="7">
        <v>23.799999237060547</v>
      </c>
      <c r="S2227" s="7">
        <v>34</v>
      </c>
      <c r="T2227" s="7">
        <v>301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323</v>
      </c>
      <c r="C2228" s="18" t="s">
        <v>3805</v>
      </c>
      <c r="D2228" s="18" t="s">
        <v>3806</v>
      </c>
      <c r="E2228" s="18" t="s">
        <v>3968</v>
      </c>
      <c r="F2228" s="18" t="s">
        <v>520</v>
      </c>
      <c r="G2228" s="18">
        <v>280</v>
      </c>
      <c r="H2228" s="18">
        <v>0</v>
      </c>
      <c r="I2228" s="18">
        <v>168</v>
      </c>
      <c r="J2228" s="18">
        <v>0</v>
      </c>
      <c r="K2228" s="18">
        <v>168</v>
      </c>
      <c r="L2228" s="18">
        <v>0</v>
      </c>
      <c r="M2228" s="7">
        <v>0</v>
      </c>
      <c r="N2228" s="7">
        <v>-280</v>
      </c>
      <c r="O2228" s="7">
        <v>-112</v>
      </c>
      <c r="P2228" s="7" t="s">
        <v>487</v>
      </c>
      <c r="Q2228" s="7" t="s">
        <v>3969</v>
      </c>
      <c r="R2228" s="7">
        <v>14.699999809265137</v>
      </c>
      <c r="S2228" s="7">
        <v>24</v>
      </c>
      <c r="T2228" s="7">
        <v>168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323</v>
      </c>
      <c r="C2229" s="18" t="s">
        <v>3805</v>
      </c>
      <c r="D2229" s="18" t="s">
        <v>3806</v>
      </c>
      <c r="E2229" s="18" t="s">
        <v>3970</v>
      </c>
      <c r="F2229" s="18" t="s">
        <v>520</v>
      </c>
      <c r="G2229" s="18">
        <v>132</v>
      </c>
      <c r="H2229" s="18">
        <v>0</v>
      </c>
      <c r="I2229" s="18">
        <v>86.040000915527344</v>
      </c>
      <c r="J2229" s="18">
        <v>-9.5600004196166992</v>
      </c>
      <c r="K2229" s="18">
        <v>86.040000915527344</v>
      </c>
      <c r="L2229" s="18">
        <v>0</v>
      </c>
      <c r="M2229" s="7">
        <v>0</v>
      </c>
      <c r="N2229" s="7">
        <v>-132</v>
      </c>
      <c r="O2229" s="7">
        <v>-45.959999084472656</v>
      </c>
      <c r="P2229" s="7" t="s">
        <v>470</v>
      </c>
      <c r="Q2229" s="7" t="s">
        <v>631</v>
      </c>
      <c r="R2229" s="7">
        <v>5.9000000953674316</v>
      </c>
      <c r="S2229" s="7">
        <v>11</v>
      </c>
      <c r="T2229" s="7">
        <v>95.599998474121094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326</v>
      </c>
      <c r="C2230" s="18" t="s">
        <v>3798</v>
      </c>
      <c r="D2230" s="18" t="s">
        <v>3799</v>
      </c>
      <c r="E2230" s="18" t="s">
        <v>3971</v>
      </c>
      <c r="F2230" s="18" t="s">
        <v>520</v>
      </c>
      <c r="G2230" s="18">
        <v>220</v>
      </c>
      <c r="H2230" s="18">
        <v>0</v>
      </c>
      <c r="I2230" s="18">
        <v>151.91999816894531</v>
      </c>
      <c r="J2230" s="18">
        <v>1.3200000524520874</v>
      </c>
      <c r="K2230" s="18">
        <v>151.91999816894531</v>
      </c>
      <c r="L2230" s="18">
        <v>-5.000000074505806E-2</v>
      </c>
      <c r="M2230" s="7">
        <v>0</v>
      </c>
      <c r="N2230" s="7">
        <v>-220</v>
      </c>
      <c r="O2230" s="7">
        <v>-68.129997253417969</v>
      </c>
      <c r="P2230" s="7" t="s">
        <v>470</v>
      </c>
      <c r="Q2230" s="7" t="s">
        <v>3972</v>
      </c>
      <c r="R2230" s="7">
        <v>11.399999618530273</v>
      </c>
      <c r="S2230" s="7">
        <v>15</v>
      </c>
      <c r="T2230" s="7">
        <v>150.60000610351562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323</v>
      </c>
      <c r="C2231" s="18" t="s">
        <v>3805</v>
      </c>
      <c r="D2231" s="18" t="s">
        <v>3806</v>
      </c>
      <c r="E2231" s="18" t="s">
        <v>3973</v>
      </c>
      <c r="F2231" s="18" t="s">
        <v>520</v>
      </c>
      <c r="G2231" s="18">
        <v>237</v>
      </c>
      <c r="H2231" s="18">
        <v>0</v>
      </c>
      <c r="I2231" s="18">
        <v>164.61000061035156</v>
      </c>
      <c r="J2231" s="18">
        <v>62.090000152587891</v>
      </c>
      <c r="K2231" s="18">
        <v>164.61000061035156</v>
      </c>
      <c r="L2231" s="18">
        <v>-0.12999999523162842</v>
      </c>
      <c r="M2231" s="7">
        <v>0</v>
      </c>
      <c r="N2231" s="7">
        <v>-237</v>
      </c>
      <c r="O2231" s="7">
        <v>-72.519996643066406</v>
      </c>
      <c r="P2231" s="7" t="s">
        <v>470</v>
      </c>
      <c r="Q2231" s="7" t="s">
        <v>3974</v>
      </c>
      <c r="R2231" s="7">
        <v>4.8000001907348633</v>
      </c>
      <c r="S2231" s="7">
        <v>10</v>
      </c>
      <c r="T2231" s="7">
        <v>102.51999664306641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323</v>
      </c>
      <c r="C2232" s="18" t="s">
        <v>3805</v>
      </c>
      <c r="D2232" s="18" t="s">
        <v>3806</v>
      </c>
      <c r="E2232" s="18" t="s">
        <v>3975</v>
      </c>
      <c r="F2232" s="18" t="s">
        <v>520</v>
      </c>
      <c r="G2232" s="18">
        <v>119</v>
      </c>
      <c r="H2232" s="18">
        <v>0</v>
      </c>
      <c r="I2232" s="18">
        <v>81.709999084472656</v>
      </c>
      <c r="J2232" s="18">
        <v>-6.0500001907348633</v>
      </c>
      <c r="K2232" s="18">
        <v>81.709999084472656</v>
      </c>
      <c r="L2232" s="18">
        <v>0</v>
      </c>
      <c r="M2232" s="7">
        <v>0</v>
      </c>
      <c r="N2232" s="7">
        <v>-119</v>
      </c>
      <c r="O2232" s="7">
        <v>-37.290000915527344</v>
      </c>
      <c r="P2232" s="7" t="s">
        <v>530</v>
      </c>
      <c r="Q2232" s="7" t="s">
        <v>2069</v>
      </c>
      <c r="R2232" s="7">
        <v>6.8000001907348633</v>
      </c>
      <c r="S2232" s="7">
        <v>11</v>
      </c>
      <c r="T2232" s="7">
        <v>87.760002136230469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326</v>
      </c>
      <c r="C2233" s="18" t="s">
        <v>3798</v>
      </c>
      <c r="D2233" s="18" t="s">
        <v>3799</v>
      </c>
      <c r="E2233" s="18" t="s">
        <v>3976</v>
      </c>
      <c r="F2233" s="18" t="s">
        <v>520</v>
      </c>
      <c r="G2233" s="18">
        <v>387</v>
      </c>
      <c r="H2233" s="18">
        <v>0</v>
      </c>
      <c r="I2233" s="18">
        <v>259.60000610351562</v>
      </c>
      <c r="J2233" s="18">
        <v>0</v>
      </c>
      <c r="K2233" s="18">
        <v>259.60000610351562</v>
      </c>
      <c r="L2233" s="18">
        <v>0</v>
      </c>
      <c r="M2233" s="7">
        <v>0</v>
      </c>
      <c r="N2233" s="7">
        <v>-387</v>
      </c>
      <c r="O2233" s="7">
        <v>-127.40000152587891</v>
      </c>
      <c r="P2233" s="7" t="s">
        <v>470</v>
      </c>
      <c r="Q2233" s="7" t="s">
        <v>3977</v>
      </c>
      <c r="R2233" s="7">
        <v>21.299999237060547</v>
      </c>
      <c r="S2233" s="7">
        <v>24</v>
      </c>
      <c r="T2233" s="7">
        <v>259.60000610351562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323</v>
      </c>
      <c r="C2234" s="18" t="s">
        <v>3805</v>
      </c>
      <c r="D2234" s="18" t="s">
        <v>3806</v>
      </c>
      <c r="E2234" s="18" t="s">
        <v>3978</v>
      </c>
      <c r="F2234" s="18" t="s">
        <v>520</v>
      </c>
      <c r="G2234" s="18">
        <v>378</v>
      </c>
      <c r="H2234" s="18">
        <v>0</v>
      </c>
      <c r="I2234" s="18">
        <v>210.83000183105469</v>
      </c>
      <c r="J2234" s="18">
        <v>13.630000114440918</v>
      </c>
      <c r="K2234" s="18">
        <v>210.83000183105469</v>
      </c>
      <c r="L2234" s="18">
        <v>-3.9999999105930328E-2</v>
      </c>
      <c r="M2234" s="7">
        <v>0</v>
      </c>
      <c r="N2234" s="7">
        <v>-378</v>
      </c>
      <c r="O2234" s="7">
        <v>-167.21000671386719</v>
      </c>
      <c r="P2234" s="7" t="s">
        <v>470</v>
      </c>
      <c r="Q2234" s="7" t="s">
        <v>1945</v>
      </c>
      <c r="R2234" s="7">
        <v>15.899999618530273</v>
      </c>
      <c r="S2234" s="7">
        <v>23</v>
      </c>
      <c r="T2234" s="7">
        <v>197.19999694824219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330</v>
      </c>
      <c r="C2235" s="18" t="s">
        <v>3979</v>
      </c>
      <c r="D2235" s="18" t="s">
        <v>3980</v>
      </c>
      <c r="E2235" s="18" t="s">
        <v>3981</v>
      </c>
      <c r="F2235" s="18" t="s">
        <v>464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465</v>
      </c>
      <c r="Q2235" s="7" t="s">
        <v>1248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330</v>
      </c>
      <c r="C2236" s="18" t="s">
        <v>3979</v>
      </c>
      <c r="D2236" s="18" t="s">
        <v>3980</v>
      </c>
      <c r="E2236" s="18" t="s">
        <v>3982</v>
      </c>
      <c r="F2236" s="18" t="s">
        <v>464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470</v>
      </c>
      <c r="Q2236" s="7" t="s">
        <v>3489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329</v>
      </c>
      <c r="C2237" s="18" t="s">
        <v>3983</v>
      </c>
      <c r="D2237" s="18" t="s">
        <v>3984</v>
      </c>
      <c r="E2237" s="18" t="s">
        <v>3985</v>
      </c>
      <c r="F2237" s="18" t="s">
        <v>464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530</v>
      </c>
      <c r="Q2237" s="7" t="s">
        <v>2718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330</v>
      </c>
      <c r="C2238" s="18" t="s">
        <v>3979</v>
      </c>
      <c r="D2238" s="18" t="s">
        <v>3980</v>
      </c>
      <c r="E2238" s="18" t="s">
        <v>3986</v>
      </c>
      <c r="F2238" s="18" t="s">
        <v>464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470</v>
      </c>
      <c r="Q2238" s="7" t="s">
        <v>1030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330</v>
      </c>
      <c r="C2239" s="18" t="s">
        <v>3979</v>
      </c>
      <c r="D2239" s="18" t="s">
        <v>3980</v>
      </c>
      <c r="E2239" s="18" t="s">
        <v>3987</v>
      </c>
      <c r="F2239" s="18" t="s">
        <v>520</v>
      </c>
      <c r="G2239" s="18">
        <v>162</v>
      </c>
      <c r="H2239" s="18">
        <v>0</v>
      </c>
      <c r="I2239" s="18">
        <v>114.91000366210937</v>
      </c>
      <c r="J2239" s="18">
        <v>1.0700000524520874</v>
      </c>
      <c r="K2239" s="18">
        <v>114.91000366210937</v>
      </c>
      <c r="L2239" s="18">
        <v>0</v>
      </c>
      <c r="M2239" s="7">
        <v>0</v>
      </c>
      <c r="N2239" s="7">
        <v>-162</v>
      </c>
      <c r="O2239" s="7">
        <v>-47.090000152587891</v>
      </c>
      <c r="P2239" s="7" t="s">
        <v>465</v>
      </c>
      <c r="Q2239" s="7" t="s">
        <v>3988</v>
      </c>
      <c r="R2239" s="7">
        <v>11.199999809265137</v>
      </c>
      <c r="S2239" s="7">
        <v>20</v>
      </c>
      <c r="T2239" s="7">
        <v>113.83999633789062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330</v>
      </c>
      <c r="C2240" s="18" t="s">
        <v>3979</v>
      </c>
      <c r="D2240" s="18" t="s">
        <v>3980</v>
      </c>
      <c r="E2240" s="18" t="s">
        <v>3989</v>
      </c>
      <c r="F2240" s="18" t="s">
        <v>520</v>
      </c>
      <c r="G2240" s="18">
        <v>236</v>
      </c>
      <c r="H2240" s="18">
        <v>236</v>
      </c>
      <c r="I2240" s="18">
        <v>155.91000366210937</v>
      </c>
      <c r="J2240" s="18">
        <v>-10.489999771118164</v>
      </c>
      <c r="K2240" s="18">
        <v>155.91000366210937</v>
      </c>
      <c r="L2240" s="18">
        <v>0</v>
      </c>
      <c r="M2240" s="7">
        <v>0</v>
      </c>
      <c r="N2240" s="7">
        <v>0</v>
      </c>
      <c r="O2240" s="7">
        <v>155.91000366210937</v>
      </c>
      <c r="P2240" s="7" t="s">
        <v>470</v>
      </c>
      <c r="Q2240" s="7" t="s">
        <v>1252</v>
      </c>
      <c r="R2240" s="7">
        <v>12.399999618530273</v>
      </c>
      <c r="S2240" s="7">
        <v>29</v>
      </c>
      <c r="T2240" s="7">
        <v>166.39999389648437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330</v>
      </c>
      <c r="C2241" s="18" t="s">
        <v>3979</v>
      </c>
      <c r="D2241" s="18" t="s">
        <v>3980</v>
      </c>
      <c r="E2241" s="18" t="s">
        <v>3990</v>
      </c>
      <c r="F2241" s="18" t="s">
        <v>520</v>
      </c>
      <c r="G2241" s="18">
        <v>351</v>
      </c>
      <c r="H2241" s="18">
        <v>0</v>
      </c>
      <c r="I2241" s="18">
        <v>195.88999938964844</v>
      </c>
      <c r="J2241" s="18">
        <v>9.2899999618530273</v>
      </c>
      <c r="K2241" s="18">
        <v>195.88999938964844</v>
      </c>
      <c r="L2241" s="18">
        <v>0</v>
      </c>
      <c r="M2241" s="7">
        <v>0</v>
      </c>
      <c r="N2241" s="7">
        <v>-351</v>
      </c>
      <c r="O2241" s="7">
        <v>-155.11000061035156</v>
      </c>
      <c r="P2241" s="7" t="s">
        <v>470</v>
      </c>
      <c r="Q2241" s="7" t="s">
        <v>473</v>
      </c>
      <c r="R2241" s="7">
        <v>14.899999618530273</v>
      </c>
      <c r="S2241" s="7">
        <v>33</v>
      </c>
      <c r="T2241" s="7">
        <v>186.60000610351562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330</v>
      </c>
      <c r="C2242" s="18" t="s">
        <v>3979</v>
      </c>
      <c r="D2242" s="18" t="s">
        <v>3980</v>
      </c>
      <c r="E2242" s="18" t="s">
        <v>3991</v>
      </c>
      <c r="F2242" s="18" t="s">
        <v>520</v>
      </c>
      <c r="G2242" s="18">
        <v>249</v>
      </c>
      <c r="H2242" s="18">
        <v>249</v>
      </c>
      <c r="I2242" s="18">
        <v>148.05000305175781</v>
      </c>
      <c r="J2242" s="18">
        <v>5.25</v>
      </c>
      <c r="K2242" s="18">
        <v>148.05000305175781</v>
      </c>
      <c r="L2242" s="18">
        <v>-0.15000000596046448</v>
      </c>
      <c r="M2242" s="7">
        <v>0</v>
      </c>
      <c r="N2242" s="7">
        <v>0</v>
      </c>
      <c r="O2242" s="7">
        <v>147.89999389648437</v>
      </c>
      <c r="P2242" s="7" t="s">
        <v>470</v>
      </c>
      <c r="Q2242" s="7" t="s">
        <v>2419</v>
      </c>
      <c r="R2242" s="7">
        <v>8.1000003814697266</v>
      </c>
      <c r="S2242" s="7">
        <v>24</v>
      </c>
      <c r="T2242" s="7">
        <v>142.80000305175781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330</v>
      </c>
      <c r="C2243" s="18" t="s">
        <v>3979</v>
      </c>
      <c r="D2243" s="18" t="s">
        <v>3980</v>
      </c>
      <c r="E2243" s="18" t="s">
        <v>3992</v>
      </c>
      <c r="F2243" s="18" t="s">
        <v>520</v>
      </c>
      <c r="G2243" s="18">
        <v>186</v>
      </c>
      <c r="H2243" s="18">
        <v>0</v>
      </c>
      <c r="I2243" s="18">
        <v>108.25</v>
      </c>
      <c r="J2243" s="18">
        <v>1.0499999523162842</v>
      </c>
      <c r="K2243" s="18">
        <v>108.25</v>
      </c>
      <c r="L2243" s="18">
        <v>0</v>
      </c>
      <c r="M2243" s="7">
        <v>0</v>
      </c>
      <c r="N2243" s="7">
        <v>-186</v>
      </c>
      <c r="O2243" s="7">
        <v>-77.75</v>
      </c>
      <c r="P2243" s="7" t="s">
        <v>470</v>
      </c>
      <c r="Q2243" s="7" t="s">
        <v>1109</v>
      </c>
      <c r="R2243" s="7">
        <v>7.0999999046325684</v>
      </c>
      <c r="S2243" s="7">
        <v>26</v>
      </c>
      <c r="T2243" s="7">
        <v>107.19999694824219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330</v>
      </c>
      <c r="C2244" s="18" t="s">
        <v>3979</v>
      </c>
      <c r="D2244" s="18" t="s">
        <v>3980</v>
      </c>
      <c r="E2244" s="18" t="s">
        <v>3993</v>
      </c>
      <c r="F2244" s="18" t="s">
        <v>520</v>
      </c>
      <c r="G2244" s="18">
        <v>853</v>
      </c>
      <c r="H2244" s="18">
        <v>0</v>
      </c>
      <c r="I2244" s="18">
        <v>556.90997314453125</v>
      </c>
      <c r="J2244" s="18">
        <v>0</v>
      </c>
      <c r="K2244" s="18">
        <v>556.90997314453125</v>
      </c>
      <c r="L2244" s="18">
        <v>0</v>
      </c>
      <c r="M2244" s="7">
        <v>0</v>
      </c>
      <c r="N2244" s="7">
        <v>-853</v>
      </c>
      <c r="O2244" s="7">
        <v>-296.08999633789062</v>
      </c>
      <c r="P2244" s="7" t="s">
        <v>470</v>
      </c>
      <c r="Q2244" s="7" t="s">
        <v>1162</v>
      </c>
      <c r="R2244" s="7">
        <v>40.099998474121094</v>
      </c>
      <c r="S2244" s="7">
        <v>102</v>
      </c>
      <c r="T2244" s="7">
        <v>556.90997314453125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330</v>
      </c>
      <c r="C2245" s="18" t="s">
        <v>3979</v>
      </c>
      <c r="D2245" s="18" t="s">
        <v>3980</v>
      </c>
      <c r="E2245" s="18" t="s">
        <v>3994</v>
      </c>
      <c r="F2245" s="18" t="s">
        <v>520</v>
      </c>
      <c r="G2245" s="18">
        <v>585</v>
      </c>
      <c r="H2245" s="18">
        <v>585</v>
      </c>
      <c r="I2245" s="18">
        <v>391.67999267578125</v>
      </c>
      <c r="J2245" s="18">
        <v>-43.520000457763672</v>
      </c>
      <c r="K2245" s="18">
        <v>391.67999267578125</v>
      </c>
      <c r="L2245" s="18">
        <v>0</v>
      </c>
      <c r="M2245" s="7">
        <v>0</v>
      </c>
      <c r="N2245" s="7">
        <v>0</v>
      </c>
      <c r="O2245" s="7">
        <v>391.67999267578125</v>
      </c>
      <c r="P2245" s="7" t="s">
        <v>470</v>
      </c>
      <c r="Q2245" s="7" t="s">
        <v>832</v>
      </c>
      <c r="R2245" s="7">
        <v>33.599998474121094</v>
      </c>
      <c r="S2245" s="7">
        <v>52</v>
      </c>
      <c r="T2245" s="7">
        <v>435.20001220703125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330</v>
      </c>
      <c r="C2246" s="18" t="s">
        <v>3979</v>
      </c>
      <c r="D2246" s="18" t="s">
        <v>3980</v>
      </c>
      <c r="E2246" s="18" t="s">
        <v>3995</v>
      </c>
      <c r="F2246" s="18" t="s">
        <v>520</v>
      </c>
      <c r="G2246" s="18">
        <v>235</v>
      </c>
      <c r="H2246" s="18">
        <v>0</v>
      </c>
      <c r="I2246" s="18">
        <v>151.39999389648437</v>
      </c>
      <c r="J2246" s="18">
        <v>0</v>
      </c>
      <c r="K2246" s="18">
        <v>151.39999389648437</v>
      </c>
      <c r="L2246" s="18">
        <v>0</v>
      </c>
      <c r="M2246" s="7">
        <v>0</v>
      </c>
      <c r="N2246" s="7">
        <v>-235</v>
      </c>
      <c r="O2246" s="7">
        <v>-83.599998474121094</v>
      </c>
      <c r="P2246" s="7" t="s">
        <v>470</v>
      </c>
      <c r="Q2246" s="7" t="s">
        <v>971</v>
      </c>
      <c r="R2246" s="7">
        <v>10.5</v>
      </c>
      <c r="S2246" s="7">
        <v>33</v>
      </c>
      <c r="T2246" s="7">
        <v>151.39999389648437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329</v>
      </c>
      <c r="C2247" s="18" t="s">
        <v>3983</v>
      </c>
      <c r="D2247" s="18" t="s">
        <v>3984</v>
      </c>
      <c r="E2247" s="18" t="s">
        <v>3996</v>
      </c>
      <c r="F2247" s="18" t="s">
        <v>520</v>
      </c>
      <c r="G2247" s="18">
        <v>218</v>
      </c>
      <c r="H2247" s="18">
        <v>218</v>
      </c>
      <c r="I2247" s="18">
        <v>156.74000549316406</v>
      </c>
      <c r="J2247" s="18">
        <v>10.579999923706055</v>
      </c>
      <c r="K2247" s="18">
        <v>156.74000549316406</v>
      </c>
      <c r="L2247" s="18">
        <v>0</v>
      </c>
      <c r="M2247" s="7">
        <v>0</v>
      </c>
      <c r="N2247" s="7">
        <v>0</v>
      </c>
      <c r="O2247" s="7">
        <v>156.74000549316406</v>
      </c>
      <c r="P2247" s="7" t="s">
        <v>465</v>
      </c>
      <c r="Q2247" s="7" t="s">
        <v>1179</v>
      </c>
      <c r="R2247" s="7">
        <v>14.600000381469727</v>
      </c>
      <c r="S2247" s="7">
        <v>30</v>
      </c>
      <c r="T2247" s="7">
        <v>146.16000366210937</v>
      </c>
      <c r="U2247" s="7"/>
      <c r="V2247" s="7"/>
      <c r="W2247" s="18">
        <v>1</v>
      </c>
      <c r="X2247" t="s">
        <v>522</v>
      </c>
    </row>
    <row r="2248" spans="1:24" ht="15" customHeight="1">
      <c r="A2248" s="18" t="s">
        <v>74</v>
      </c>
      <c r="B2248" s="18" t="s">
        <v>330</v>
      </c>
      <c r="C2248" s="18" t="s">
        <v>3979</v>
      </c>
      <c r="D2248" s="18" t="s">
        <v>3980</v>
      </c>
      <c r="E2248" s="18" t="s">
        <v>3997</v>
      </c>
      <c r="F2248" s="18" t="s">
        <v>520</v>
      </c>
      <c r="G2248" s="18">
        <v>443</v>
      </c>
      <c r="H2248" s="18">
        <v>0</v>
      </c>
      <c r="I2248" s="18">
        <v>288.77999877929687</v>
      </c>
      <c r="J2248" s="18">
        <v>0.77999997138977051</v>
      </c>
      <c r="K2248" s="18">
        <v>288.77999877929687</v>
      </c>
      <c r="L2248" s="18">
        <v>0</v>
      </c>
      <c r="M2248" s="7">
        <v>0</v>
      </c>
      <c r="N2248" s="7">
        <v>-443</v>
      </c>
      <c r="O2248" s="7">
        <v>-154.22000122070312</v>
      </c>
      <c r="P2248" s="7" t="s">
        <v>470</v>
      </c>
      <c r="Q2248" s="7" t="s">
        <v>2720</v>
      </c>
      <c r="R2248" s="7">
        <v>21.600000381469727</v>
      </c>
      <c r="S2248" s="7">
        <v>56</v>
      </c>
      <c r="T2248" s="7">
        <v>288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329</v>
      </c>
      <c r="C2249" s="18" t="s">
        <v>3983</v>
      </c>
      <c r="D2249" s="18" t="s">
        <v>3984</v>
      </c>
      <c r="E2249" s="18" t="s">
        <v>3998</v>
      </c>
      <c r="F2249" s="18" t="s">
        <v>520</v>
      </c>
      <c r="G2249" s="18">
        <v>208</v>
      </c>
      <c r="H2249" s="18">
        <v>0</v>
      </c>
      <c r="I2249" s="18">
        <v>164.50999450683594</v>
      </c>
      <c r="J2249" s="18">
        <v>4.630000114440918</v>
      </c>
      <c r="K2249" s="18">
        <v>164.50999450683594</v>
      </c>
      <c r="L2249" s="18">
        <v>-0.10999999940395355</v>
      </c>
      <c r="M2249" s="7">
        <v>0</v>
      </c>
      <c r="N2249" s="7">
        <v>-208</v>
      </c>
      <c r="O2249" s="7">
        <v>-43.599998474121094</v>
      </c>
      <c r="P2249" s="7" t="s">
        <v>530</v>
      </c>
      <c r="Q2249" s="7" t="s">
        <v>989</v>
      </c>
      <c r="R2249" s="7">
        <v>12.699999809265137</v>
      </c>
      <c r="S2249" s="7">
        <v>28</v>
      </c>
      <c r="T2249" s="7">
        <v>159.8800048828125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330</v>
      </c>
      <c r="C2250" s="18" t="s">
        <v>3979</v>
      </c>
      <c r="D2250" s="18" t="s">
        <v>3980</v>
      </c>
      <c r="E2250" s="18" t="s">
        <v>3999</v>
      </c>
      <c r="F2250" s="18" t="s">
        <v>520</v>
      </c>
      <c r="G2250" s="18">
        <v>356</v>
      </c>
      <c r="H2250" s="18">
        <v>356</v>
      </c>
      <c r="I2250" s="18">
        <v>211.63999938964844</v>
      </c>
      <c r="J2250" s="18">
        <v>19.239999771118164</v>
      </c>
      <c r="K2250" s="18">
        <v>211.63999938964844</v>
      </c>
      <c r="L2250" s="18">
        <v>0</v>
      </c>
      <c r="M2250" s="7">
        <v>0</v>
      </c>
      <c r="N2250" s="7">
        <v>0</v>
      </c>
      <c r="O2250" s="7">
        <v>211.63999938964844</v>
      </c>
      <c r="P2250" s="7" t="s">
        <v>487</v>
      </c>
      <c r="Q2250" s="7" t="s">
        <v>991</v>
      </c>
      <c r="R2250" s="7">
        <v>14.800000190734863</v>
      </c>
      <c r="S2250" s="7">
        <v>34</v>
      </c>
      <c r="T2250" s="7">
        <v>192.39999389648437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329</v>
      </c>
      <c r="C2251" s="18" t="s">
        <v>3983</v>
      </c>
      <c r="D2251" s="18" t="s">
        <v>3984</v>
      </c>
      <c r="E2251" s="18" t="s">
        <v>4000</v>
      </c>
      <c r="F2251" s="18" t="s">
        <v>520</v>
      </c>
      <c r="G2251" s="18">
        <v>217</v>
      </c>
      <c r="H2251" s="18">
        <v>0</v>
      </c>
      <c r="I2251" s="18">
        <v>191.83000183105469</v>
      </c>
      <c r="J2251" s="18">
        <v>49.669998168945313</v>
      </c>
      <c r="K2251" s="18">
        <v>191.83000183105469</v>
      </c>
      <c r="L2251" s="18">
        <v>0</v>
      </c>
      <c r="M2251" s="7">
        <v>0</v>
      </c>
      <c r="N2251" s="7">
        <v>-217</v>
      </c>
      <c r="O2251" s="7">
        <v>-25.170000076293945</v>
      </c>
      <c r="P2251" s="7" t="s">
        <v>530</v>
      </c>
      <c r="Q2251" s="7" t="s">
        <v>861</v>
      </c>
      <c r="R2251" s="7">
        <v>12.399999618530273</v>
      </c>
      <c r="S2251" s="7">
        <v>28</v>
      </c>
      <c r="T2251" s="7">
        <v>142.16000366210937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328</v>
      </c>
      <c r="C2252" s="18" t="s">
        <v>4001</v>
      </c>
      <c r="D2252" s="18" t="s">
        <v>4002</v>
      </c>
      <c r="E2252" s="18" t="s">
        <v>4003</v>
      </c>
      <c r="F2252" s="18" t="s">
        <v>520</v>
      </c>
      <c r="G2252" s="18">
        <v>251</v>
      </c>
      <c r="H2252" s="18">
        <v>0</v>
      </c>
      <c r="I2252" s="18">
        <v>209.52000427246094</v>
      </c>
      <c r="J2252" s="18">
        <v>-23.280000686645508</v>
      </c>
      <c r="K2252" s="18">
        <v>209.52000427246094</v>
      </c>
      <c r="L2252" s="18">
        <v>-0.23000000417232513</v>
      </c>
      <c r="M2252" s="7">
        <v>0</v>
      </c>
      <c r="N2252" s="7">
        <v>-251</v>
      </c>
      <c r="O2252" s="7">
        <v>-41.709999084472656</v>
      </c>
      <c r="P2252" s="7" t="s">
        <v>530</v>
      </c>
      <c r="Q2252" s="7" t="s">
        <v>1423</v>
      </c>
      <c r="R2252" s="7">
        <v>17.100000381469727</v>
      </c>
      <c r="S2252" s="7">
        <v>48</v>
      </c>
      <c r="T2252" s="7">
        <v>232.80000305175781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330</v>
      </c>
      <c r="C2253" s="18" t="s">
        <v>3979</v>
      </c>
      <c r="D2253" s="18" t="s">
        <v>3980</v>
      </c>
      <c r="E2253" s="18" t="s">
        <v>4004</v>
      </c>
      <c r="F2253" s="18" t="s">
        <v>520</v>
      </c>
      <c r="G2253" s="18">
        <v>176</v>
      </c>
      <c r="H2253" s="18">
        <v>176</v>
      </c>
      <c r="I2253" s="18">
        <v>115.69999694824219</v>
      </c>
      <c r="J2253" s="18">
        <v>-11.300000190734863</v>
      </c>
      <c r="K2253" s="18">
        <v>115.69999694824219</v>
      </c>
      <c r="L2253" s="18">
        <v>0</v>
      </c>
      <c r="M2253" s="7">
        <v>0</v>
      </c>
      <c r="N2253" s="7">
        <v>0</v>
      </c>
      <c r="O2253" s="7">
        <v>115.69999694824219</v>
      </c>
      <c r="P2253" s="7" t="s">
        <v>470</v>
      </c>
      <c r="Q2253" s="7" t="s">
        <v>1040</v>
      </c>
      <c r="R2253" s="7">
        <v>8.1999998092651367</v>
      </c>
      <c r="S2253" s="7">
        <v>24</v>
      </c>
      <c r="T2253" s="7">
        <v>127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328</v>
      </c>
      <c r="C2254" s="18" t="s">
        <v>4001</v>
      </c>
      <c r="D2254" s="18" t="s">
        <v>4002</v>
      </c>
      <c r="E2254" s="18" t="s">
        <v>4005</v>
      </c>
      <c r="F2254" s="18" t="s">
        <v>520</v>
      </c>
      <c r="G2254" s="18">
        <v>475</v>
      </c>
      <c r="H2254" s="18">
        <v>0</v>
      </c>
      <c r="I2254" s="18">
        <v>352.33999633789062</v>
      </c>
      <c r="J2254" s="18">
        <v>105.94000244140625</v>
      </c>
      <c r="K2254" s="18">
        <v>352.33999633789062</v>
      </c>
      <c r="L2254" s="18">
        <v>0</v>
      </c>
      <c r="M2254" s="7">
        <v>0</v>
      </c>
      <c r="N2254" s="7">
        <v>-475</v>
      </c>
      <c r="O2254" s="7">
        <v>-122.66000366210937</v>
      </c>
      <c r="P2254" s="7" t="s">
        <v>530</v>
      </c>
      <c r="Q2254" s="7" t="s">
        <v>2350</v>
      </c>
      <c r="R2254" s="7">
        <v>19.5</v>
      </c>
      <c r="S2254" s="7">
        <v>60</v>
      </c>
      <c r="T2254" s="7">
        <v>246.39999389648437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330</v>
      </c>
      <c r="C2255" s="18" t="s">
        <v>3979</v>
      </c>
      <c r="D2255" s="18" t="s">
        <v>3980</v>
      </c>
      <c r="E2255" s="18" t="s">
        <v>4006</v>
      </c>
      <c r="F2255" s="18" t="s">
        <v>520</v>
      </c>
      <c r="G2255" s="18">
        <v>218</v>
      </c>
      <c r="H2255" s="18">
        <v>0</v>
      </c>
      <c r="I2255" s="18">
        <v>144.39999389648437</v>
      </c>
      <c r="J2255" s="18">
        <v>0</v>
      </c>
      <c r="K2255" s="18">
        <v>144.39999389648437</v>
      </c>
      <c r="L2255" s="18">
        <v>0</v>
      </c>
      <c r="M2255" s="7">
        <v>0</v>
      </c>
      <c r="N2255" s="7">
        <v>-218</v>
      </c>
      <c r="O2255" s="7">
        <v>-73.599998474121094</v>
      </c>
      <c r="P2255" s="7" t="s">
        <v>487</v>
      </c>
      <c r="Q2255" s="7" t="s">
        <v>1212</v>
      </c>
      <c r="R2255" s="7">
        <v>10.800000190734863</v>
      </c>
      <c r="S2255" s="7">
        <v>36</v>
      </c>
      <c r="T2255" s="7">
        <v>144.39999389648437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330</v>
      </c>
      <c r="C2256" s="18" t="s">
        <v>3979</v>
      </c>
      <c r="D2256" s="18" t="s">
        <v>3980</v>
      </c>
      <c r="E2256" s="18" t="s">
        <v>4007</v>
      </c>
      <c r="F2256" s="18" t="s">
        <v>520</v>
      </c>
      <c r="G2256" s="18">
        <v>214</v>
      </c>
      <c r="H2256" s="18">
        <v>0</v>
      </c>
      <c r="I2256" s="18">
        <v>139.96000671386719</v>
      </c>
      <c r="J2256" s="18">
        <v>1.559999942779541</v>
      </c>
      <c r="K2256" s="18">
        <v>139.96000671386719</v>
      </c>
      <c r="L2256" s="18">
        <v>0</v>
      </c>
      <c r="M2256" s="7">
        <v>0</v>
      </c>
      <c r="N2256" s="7">
        <v>-214</v>
      </c>
      <c r="O2256" s="7">
        <v>-74.040000915527344</v>
      </c>
      <c r="P2256" s="7" t="s">
        <v>470</v>
      </c>
      <c r="Q2256" s="7" t="s">
        <v>1218</v>
      </c>
      <c r="R2256" s="7">
        <v>9.1999998092651367</v>
      </c>
      <c r="S2256" s="7">
        <v>28</v>
      </c>
      <c r="T2256" s="7">
        <v>138.39999389648437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329</v>
      </c>
      <c r="C2257" s="18" t="s">
        <v>3983</v>
      </c>
      <c r="D2257" s="18" t="s">
        <v>3984</v>
      </c>
      <c r="E2257" s="18" t="s">
        <v>4008</v>
      </c>
      <c r="F2257" s="18" t="s">
        <v>520</v>
      </c>
      <c r="G2257" s="18">
        <v>585</v>
      </c>
      <c r="H2257" s="18">
        <v>0</v>
      </c>
      <c r="I2257" s="18">
        <v>434.32000732421875</v>
      </c>
      <c r="J2257" s="18">
        <v>1.1200000047683716</v>
      </c>
      <c r="K2257" s="18">
        <v>434.32000732421875</v>
      </c>
      <c r="L2257" s="18">
        <v>0</v>
      </c>
      <c r="M2257" s="7">
        <v>0</v>
      </c>
      <c r="N2257" s="7">
        <v>-585</v>
      </c>
      <c r="O2257" s="7">
        <v>-150.67999267578125</v>
      </c>
      <c r="P2257" s="7" t="s">
        <v>530</v>
      </c>
      <c r="Q2257" s="7" t="s">
        <v>3447</v>
      </c>
      <c r="R2257" s="7">
        <v>36</v>
      </c>
      <c r="S2257" s="7">
        <v>62</v>
      </c>
      <c r="T2257" s="7">
        <v>433.20001220703125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329</v>
      </c>
      <c r="C2258" s="18" t="s">
        <v>3983</v>
      </c>
      <c r="D2258" s="18" t="s">
        <v>3984</v>
      </c>
      <c r="E2258" s="18" t="s">
        <v>4009</v>
      </c>
      <c r="F2258" s="18" t="s">
        <v>520</v>
      </c>
      <c r="G2258" s="18">
        <v>573</v>
      </c>
      <c r="H2258" s="18">
        <v>0</v>
      </c>
      <c r="I2258" s="18">
        <v>425.26998901367187</v>
      </c>
      <c r="J2258" s="18">
        <v>78.230003356933594</v>
      </c>
      <c r="K2258" s="18">
        <v>425.26998901367187</v>
      </c>
      <c r="L2258" s="18">
        <v>0</v>
      </c>
      <c r="M2258" s="7">
        <v>0</v>
      </c>
      <c r="N2258" s="7">
        <v>-573</v>
      </c>
      <c r="O2258" s="7">
        <v>-147.72999572753906</v>
      </c>
      <c r="P2258" s="7" t="s">
        <v>530</v>
      </c>
      <c r="Q2258" s="7" t="s">
        <v>1223</v>
      </c>
      <c r="R2258" s="7">
        <v>21.200000762939453</v>
      </c>
      <c r="S2258" s="7">
        <v>28</v>
      </c>
      <c r="T2258" s="7">
        <v>347.04000854492187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328</v>
      </c>
      <c r="C2259" s="18" t="s">
        <v>4001</v>
      </c>
      <c r="D2259" s="18" t="s">
        <v>4002</v>
      </c>
      <c r="E2259" s="18" t="s">
        <v>4010</v>
      </c>
      <c r="F2259" s="18" t="s">
        <v>520</v>
      </c>
      <c r="G2259" s="18">
        <v>229</v>
      </c>
      <c r="H2259" s="18">
        <v>0</v>
      </c>
      <c r="I2259" s="18">
        <v>118.30000305175781</v>
      </c>
      <c r="J2259" s="18">
        <v>-13.140000343322754</v>
      </c>
      <c r="K2259" s="18">
        <v>118.30000305175781</v>
      </c>
      <c r="L2259" s="18">
        <v>-9.9999997764825821E-3</v>
      </c>
      <c r="M2259" s="7">
        <v>0</v>
      </c>
      <c r="N2259" s="7">
        <v>-229</v>
      </c>
      <c r="O2259" s="7">
        <v>-110.70999908447266</v>
      </c>
      <c r="P2259" s="7" t="s">
        <v>530</v>
      </c>
      <c r="Q2259" s="7" t="s">
        <v>1379</v>
      </c>
      <c r="R2259" s="7">
        <v>9.1999998092651367</v>
      </c>
      <c r="S2259" s="7">
        <v>32</v>
      </c>
      <c r="T2259" s="7">
        <v>131.44000244140625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330</v>
      </c>
      <c r="C2260" s="18" t="s">
        <v>3979</v>
      </c>
      <c r="D2260" s="18" t="s">
        <v>3980</v>
      </c>
      <c r="E2260" s="18" t="s">
        <v>4011</v>
      </c>
      <c r="F2260" s="18" t="s">
        <v>520</v>
      </c>
      <c r="G2260" s="18">
        <v>303</v>
      </c>
      <c r="H2260" s="18">
        <v>0</v>
      </c>
      <c r="I2260" s="18">
        <v>223.55999755859375</v>
      </c>
      <c r="J2260" s="18">
        <v>-24.840000152587891</v>
      </c>
      <c r="K2260" s="18">
        <v>223.55999755859375</v>
      </c>
      <c r="L2260" s="18">
        <v>0</v>
      </c>
      <c r="M2260" s="7">
        <v>0</v>
      </c>
      <c r="N2260" s="7">
        <v>-303</v>
      </c>
      <c r="O2260" s="7">
        <v>-79.44000244140625</v>
      </c>
      <c r="P2260" s="7" t="s">
        <v>487</v>
      </c>
      <c r="Q2260" s="7" t="s">
        <v>2297</v>
      </c>
      <c r="R2260" s="7">
        <v>17.700000762939453</v>
      </c>
      <c r="S2260" s="7">
        <v>58</v>
      </c>
      <c r="T2260" s="7">
        <v>248.39999389648437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328</v>
      </c>
      <c r="C2261" s="18" t="s">
        <v>4001</v>
      </c>
      <c r="D2261" s="18" t="s">
        <v>4002</v>
      </c>
      <c r="E2261" s="18" t="s">
        <v>4012</v>
      </c>
      <c r="F2261" s="18" t="s">
        <v>520</v>
      </c>
      <c r="G2261" s="18">
        <v>310</v>
      </c>
      <c r="H2261" s="18">
        <v>0</v>
      </c>
      <c r="I2261" s="18">
        <v>217.30999755859375</v>
      </c>
      <c r="J2261" s="18">
        <v>55.229999542236328</v>
      </c>
      <c r="K2261" s="18">
        <v>217.30999755859375</v>
      </c>
      <c r="L2261" s="18">
        <v>-7.9999998211860657E-2</v>
      </c>
      <c r="M2261" s="7">
        <v>27</v>
      </c>
      <c r="N2261" s="7">
        <v>-310</v>
      </c>
      <c r="O2261" s="7">
        <v>-65.769996643066406</v>
      </c>
      <c r="P2261" s="7" t="s">
        <v>530</v>
      </c>
      <c r="Q2261" s="7" t="s">
        <v>609</v>
      </c>
      <c r="R2261" s="7">
        <v>14.300000190734863</v>
      </c>
      <c r="S2261" s="7">
        <v>31</v>
      </c>
      <c r="T2261" s="7">
        <v>162.08000183105469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328</v>
      </c>
      <c r="C2262" s="18" t="s">
        <v>4001</v>
      </c>
      <c r="D2262" s="18" t="s">
        <v>4002</v>
      </c>
      <c r="E2262" s="18" t="s">
        <v>4013</v>
      </c>
      <c r="F2262" s="18" t="s">
        <v>520</v>
      </c>
      <c r="G2262" s="18">
        <v>100</v>
      </c>
      <c r="H2262" s="18">
        <v>100</v>
      </c>
      <c r="I2262" s="18">
        <v>73.339996337890625</v>
      </c>
      <c r="J2262" s="18">
        <v>13.340000152587891</v>
      </c>
      <c r="K2262" s="18">
        <v>73.339996337890625</v>
      </c>
      <c r="L2262" s="18">
        <v>0</v>
      </c>
      <c r="M2262" s="7">
        <v>0</v>
      </c>
      <c r="N2262" s="7">
        <v>0</v>
      </c>
      <c r="O2262" s="7">
        <v>73.339996337890625</v>
      </c>
      <c r="P2262" s="7" t="s">
        <v>530</v>
      </c>
      <c r="Q2262" s="7" t="s">
        <v>2302</v>
      </c>
      <c r="R2262" s="7">
        <v>0.10000000149011612</v>
      </c>
      <c r="S2262" s="7">
        <v>3</v>
      </c>
      <c r="T2262" s="7">
        <v>60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328</v>
      </c>
      <c r="C2263" s="18" t="s">
        <v>4001</v>
      </c>
      <c r="D2263" s="18" t="s">
        <v>4002</v>
      </c>
      <c r="E2263" s="18" t="s">
        <v>4014</v>
      </c>
      <c r="F2263" s="18" t="s">
        <v>520</v>
      </c>
      <c r="G2263" s="18">
        <v>440</v>
      </c>
      <c r="H2263" s="18">
        <v>0</v>
      </c>
      <c r="I2263" s="18">
        <v>276.77999877929687</v>
      </c>
      <c r="J2263" s="18">
        <v>2.4600000381469727</v>
      </c>
      <c r="K2263" s="18">
        <v>276.77999877929687</v>
      </c>
      <c r="L2263" s="18">
        <v>0</v>
      </c>
      <c r="M2263" s="7">
        <v>54</v>
      </c>
      <c r="N2263" s="7">
        <v>-440</v>
      </c>
      <c r="O2263" s="7">
        <v>-109.22000122070312</v>
      </c>
      <c r="P2263" s="7" t="s">
        <v>530</v>
      </c>
      <c r="Q2263" s="7" t="s">
        <v>3519</v>
      </c>
      <c r="R2263" s="7">
        <v>23.899999618530273</v>
      </c>
      <c r="S2263" s="7">
        <v>47</v>
      </c>
      <c r="T2263" s="7">
        <v>274.32000732421875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328</v>
      </c>
      <c r="C2264" s="18" t="s">
        <v>4001</v>
      </c>
      <c r="D2264" s="18" t="s">
        <v>4002</v>
      </c>
      <c r="E2264" s="18" t="s">
        <v>4015</v>
      </c>
      <c r="F2264" s="18" t="s">
        <v>520</v>
      </c>
      <c r="G2264" s="18">
        <v>118</v>
      </c>
      <c r="H2264" s="18">
        <v>0</v>
      </c>
      <c r="I2264" s="18">
        <v>87.730003356933594</v>
      </c>
      <c r="J2264" s="18">
        <v>10.770000457763672</v>
      </c>
      <c r="K2264" s="18">
        <v>87.730003356933594</v>
      </c>
      <c r="L2264" s="18">
        <v>0</v>
      </c>
      <c r="M2264" s="7">
        <v>0</v>
      </c>
      <c r="N2264" s="7">
        <v>-118</v>
      </c>
      <c r="O2264" s="7">
        <v>-30.270000457763672</v>
      </c>
      <c r="P2264" s="7" t="s">
        <v>530</v>
      </c>
      <c r="Q2264" s="7" t="s">
        <v>4016</v>
      </c>
      <c r="R2264" s="7">
        <v>3.9000000953674316</v>
      </c>
      <c r="S2264" s="7">
        <v>12</v>
      </c>
      <c r="T2264" s="7">
        <v>76.959999084472656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331</v>
      </c>
      <c r="C2265" s="18" t="s">
        <v>4017</v>
      </c>
      <c r="D2265" s="18" t="s">
        <v>4018</v>
      </c>
      <c r="E2265" s="18" t="s">
        <v>4019</v>
      </c>
      <c r="F2265" s="18" t="s">
        <v>464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667</v>
      </c>
      <c r="Q2265" s="7" t="s">
        <v>1316</v>
      </c>
      <c r="R2265" s="7">
        <v>0</v>
      </c>
      <c r="S2265" s="7">
        <v>0</v>
      </c>
      <c r="T2265" s="7">
        <v>0</v>
      </c>
      <c r="U2265" s="7" t="s">
        <v>4020</v>
      </c>
      <c r="V2265" s="7">
        <v>0</v>
      </c>
      <c r="W2265" s="18">
        <v>0</v>
      </c>
    </row>
    <row r="2266" spans="1:23" ht="15" customHeight="1">
      <c r="A2266" s="18" t="s">
        <v>74</v>
      </c>
      <c r="B2266" s="18" t="s">
        <v>332</v>
      </c>
      <c r="C2266" s="18" t="s">
        <v>4021</v>
      </c>
      <c r="D2266" s="18" t="s">
        <v>4022</v>
      </c>
      <c r="E2266" s="18" t="s">
        <v>4023</v>
      </c>
      <c r="F2266" s="18" t="s">
        <v>464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470</v>
      </c>
      <c r="Q2266" s="7" t="s">
        <v>1842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74</v>
      </c>
      <c r="B2267" s="18" t="s">
        <v>332</v>
      </c>
      <c r="C2267" s="18" t="s">
        <v>4021</v>
      </c>
      <c r="D2267" s="18" t="s">
        <v>4022</v>
      </c>
      <c r="E2267" s="18" t="s">
        <v>4024</v>
      </c>
      <c r="F2267" s="18" t="s">
        <v>464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470</v>
      </c>
      <c r="Q2267" s="7" t="s">
        <v>836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74</v>
      </c>
      <c r="B2268" s="18" t="s">
        <v>332</v>
      </c>
      <c r="C2268" s="18" t="s">
        <v>4021</v>
      </c>
      <c r="D2268" s="18" t="s">
        <v>4022</v>
      </c>
      <c r="E2268" s="18" t="s">
        <v>4025</v>
      </c>
      <c r="F2268" s="18" t="s">
        <v>464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470</v>
      </c>
      <c r="Q2268" s="7" t="s">
        <v>563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74</v>
      </c>
      <c r="B2269" s="18" t="s">
        <v>332</v>
      </c>
      <c r="C2269" s="18" t="s">
        <v>4021</v>
      </c>
      <c r="D2269" s="18" t="s">
        <v>4022</v>
      </c>
      <c r="E2269" s="18" t="s">
        <v>4026</v>
      </c>
      <c r="F2269" s="18" t="s">
        <v>464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470</v>
      </c>
      <c r="Q2269" s="7" t="s">
        <v>2678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74</v>
      </c>
      <c r="B2270" s="18" t="s">
        <v>332</v>
      </c>
      <c r="C2270" s="18" t="s">
        <v>4021</v>
      </c>
      <c r="D2270" s="18" t="s">
        <v>4022</v>
      </c>
      <c r="E2270" s="18" t="s">
        <v>4027</v>
      </c>
      <c r="F2270" s="18" t="s">
        <v>464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470</v>
      </c>
      <c r="Q2270" s="7" t="s">
        <v>2826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74</v>
      </c>
      <c r="B2271" s="18" t="s">
        <v>331</v>
      </c>
      <c r="C2271" s="18" t="s">
        <v>4017</v>
      </c>
      <c r="D2271" s="18" t="s">
        <v>4018</v>
      </c>
      <c r="E2271" s="18" t="s">
        <v>4028</v>
      </c>
      <c r="F2271" s="18" t="s">
        <v>464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487</v>
      </c>
      <c r="Q2271" s="7" t="s">
        <v>4029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332</v>
      </c>
      <c r="C2272" s="18" t="s">
        <v>4021</v>
      </c>
      <c r="D2272" s="18" t="s">
        <v>4022</v>
      </c>
      <c r="E2272" s="18" t="s">
        <v>4030</v>
      </c>
      <c r="F2272" s="18" t="s">
        <v>464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470</v>
      </c>
      <c r="Q2272" s="7" t="s">
        <v>2550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74</v>
      </c>
      <c r="B2273" s="18" t="s">
        <v>332</v>
      </c>
      <c r="C2273" s="18" t="s">
        <v>4021</v>
      </c>
      <c r="D2273" s="18" t="s">
        <v>4022</v>
      </c>
      <c r="E2273" s="18" t="s">
        <v>4031</v>
      </c>
      <c r="F2273" s="18" t="s">
        <v>464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470</v>
      </c>
      <c r="Q2273" s="7" t="s">
        <v>4032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74</v>
      </c>
      <c r="B2274" s="18" t="s">
        <v>331</v>
      </c>
      <c r="C2274" s="18" t="s">
        <v>4017</v>
      </c>
      <c r="D2274" s="18" t="s">
        <v>4018</v>
      </c>
      <c r="E2274" s="18" t="s">
        <v>4033</v>
      </c>
      <c r="F2274" s="18" t="s">
        <v>464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487</v>
      </c>
      <c r="Q2274" s="7" t="s">
        <v>1720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74</v>
      </c>
      <c r="B2275" s="18" t="s">
        <v>332</v>
      </c>
      <c r="C2275" s="18" t="s">
        <v>4021</v>
      </c>
      <c r="D2275" s="18" t="s">
        <v>4022</v>
      </c>
      <c r="E2275" s="18" t="s">
        <v>4034</v>
      </c>
      <c r="F2275" s="18" t="s">
        <v>520</v>
      </c>
      <c r="G2275" s="18">
        <v>410</v>
      </c>
      <c r="H2275" s="18">
        <v>0</v>
      </c>
      <c r="I2275" s="18">
        <v>271.8599853515625</v>
      </c>
      <c r="J2275" s="18">
        <v>-8.5399999618530273</v>
      </c>
      <c r="K2275" s="18">
        <v>271.8599853515625</v>
      </c>
      <c r="L2275" s="18">
        <v>0</v>
      </c>
      <c r="M2275" s="7">
        <v>0</v>
      </c>
      <c r="N2275" s="7">
        <v>-410</v>
      </c>
      <c r="O2275" s="7">
        <v>-138.13999938964844</v>
      </c>
      <c r="P2275" s="7" t="s">
        <v>470</v>
      </c>
      <c r="Q2275" s="7" t="s">
        <v>2175</v>
      </c>
      <c r="R2275" s="7">
        <v>20.200000762939453</v>
      </c>
      <c r="S2275" s="7">
        <v>60</v>
      </c>
      <c r="T2275" s="7">
        <v>280.39999389648437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332</v>
      </c>
      <c r="C2276" s="18" t="s">
        <v>4021</v>
      </c>
      <c r="D2276" s="18" t="s">
        <v>4022</v>
      </c>
      <c r="E2276" s="18" t="s">
        <v>4035</v>
      </c>
      <c r="F2276" s="18" t="s">
        <v>520</v>
      </c>
      <c r="G2276" s="18">
        <v>115</v>
      </c>
      <c r="H2276" s="18">
        <v>115</v>
      </c>
      <c r="I2276" s="18">
        <v>78.269996643066406</v>
      </c>
      <c r="J2276" s="18">
        <v>-6.929999828338623</v>
      </c>
      <c r="K2276" s="18">
        <v>78.269996643066406</v>
      </c>
      <c r="L2276" s="18">
        <v>-9.9999997764825821E-3</v>
      </c>
      <c r="M2276" s="7">
        <v>0</v>
      </c>
      <c r="N2276" s="7">
        <v>0</v>
      </c>
      <c r="O2276" s="7">
        <v>78.260002136230469</v>
      </c>
      <c r="P2276" s="7" t="s">
        <v>470</v>
      </c>
      <c r="Q2276" s="7" t="s">
        <v>2486</v>
      </c>
      <c r="R2276" s="7">
        <v>3.7000000476837158</v>
      </c>
      <c r="S2276" s="7">
        <v>14</v>
      </c>
      <c r="T2276" s="7">
        <v>85.199996948242188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332</v>
      </c>
      <c r="C2277" s="18" t="s">
        <v>4021</v>
      </c>
      <c r="D2277" s="18" t="s">
        <v>4022</v>
      </c>
      <c r="E2277" s="18" t="s">
        <v>4036</v>
      </c>
      <c r="F2277" s="18" t="s">
        <v>520</v>
      </c>
      <c r="G2277" s="18">
        <v>510</v>
      </c>
      <c r="H2277" s="18">
        <v>0</v>
      </c>
      <c r="I2277" s="18">
        <v>303.80999755859375</v>
      </c>
      <c r="J2277" s="18">
        <v>35.009998321533203</v>
      </c>
      <c r="K2277" s="18">
        <v>303.80999755859375</v>
      </c>
      <c r="L2277" s="18">
        <v>0</v>
      </c>
      <c r="M2277" s="7">
        <v>0</v>
      </c>
      <c r="N2277" s="7">
        <v>-510</v>
      </c>
      <c r="O2277" s="7">
        <v>-206.19000244140625</v>
      </c>
      <c r="P2277" s="7" t="s">
        <v>487</v>
      </c>
      <c r="Q2277" s="7" t="s">
        <v>1164</v>
      </c>
      <c r="R2277" s="7">
        <v>19.399999618530273</v>
      </c>
      <c r="S2277" s="7">
        <v>56</v>
      </c>
      <c r="T2277" s="7">
        <v>268.79998779296875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331</v>
      </c>
      <c r="C2278" s="18" t="s">
        <v>4017</v>
      </c>
      <c r="D2278" s="18" t="s">
        <v>4018</v>
      </c>
      <c r="E2278" s="18" t="s">
        <v>4037</v>
      </c>
      <c r="F2278" s="18" t="s">
        <v>520</v>
      </c>
      <c r="G2278" s="18">
        <v>286</v>
      </c>
      <c r="H2278" s="18">
        <v>0</v>
      </c>
      <c r="I2278" s="18">
        <v>220.91000366210937</v>
      </c>
      <c r="J2278" s="18">
        <v>8.6700000762939453</v>
      </c>
      <c r="K2278" s="18">
        <v>220.91000366210937</v>
      </c>
      <c r="L2278" s="18">
        <v>-0.10000000149011612</v>
      </c>
      <c r="M2278" s="7">
        <v>0</v>
      </c>
      <c r="N2278" s="7">
        <v>-286</v>
      </c>
      <c r="O2278" s="7">
        <v>-65.19000244140625</v>
      </c>
      <c r="P2278" s="7" t="s">
        <v>465</v>
      </c>
      <c r="Q2278" s="7" t="s">
        <v>3871</v>
      </c>
      <c r="R2278" s="7">
        <v>17.399999618530273</v>
      </c>
      <c r="S2278" s="7">
        <v>52</v>
      </c>
      <c r="T2278" s="7">
        <v>212.24000549316406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331</v>
      </c>
      <c r="C2279" s="18" t="s">
        <v>4017</v>
      </c>
      <c r="D2279" s="18" t="s">
        <v>4018</v>
      </c>
      <c r="E2279" s="18" t="s">
        <v>4038</v>
      </c>
      <c r="F2279" s="18" t="s">
        <v>520</v>
      </c>
      <c r="G2279" s="18">
        <v>139</v>
      </c>
      <c r="H2279" s="18">
        <v>139</v>
      </c>
      <c r="I2279" s="18">
        <v>121.97000122070312</v>
      </c>
      <c r="J2279" s="18">
        <v>1.0900000333786011</v>
      </c>
      <c r="K2279" s="18">
        <v>121.97000122070312</v>
      </c>
      <c r="L2279" s="18">
        <v>-0.18999999761581421</v>
      </c>
      <c r="M2279" s="7">
        <v>0</v>
      </c>
      <c r="N2279" s="7">
        <v>0</v>
      </c>
      <c r="O2279" s="7">
        <v>121.77999877929687</v>
      </c>
      <c r="P2279" s="7" t="s">
        <v>465</v>
      </c>
      <c r="Q2279" s="7" t="s">
        <v>1442</v>
      </c>
      <c r="R2279" s="7">
        <v>7.6999998092651367</v>
      </c>
      <c r="S2279" s="7">
        <v>25</v>
      </c>
      <c r="T2279" s="7">
        <v>120.87999725341797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332</v>
      </c>
      <c r="C2280" s="18" t="s">
        <v>4021</v>
      </c>
      <c r="D2280" s="18" t="s">
        <v>4022</v>
      </c>
      <c r="E2280" s="18" t="s">
        <v>4039</v>
      </c>
      <c r="F2280" s="18" t="s">
        <v>520</v>
      </c>
      <c r="G2280" s="18">
        <v>224</v>
      </c>
      <c r="H2280" s="18">
        <v>0</v>
      </c>
      <c r="I2280" s="18">
        <v>154.80000305175781</v>
      </c>
      <c r="J2280" s="18">
        <v>-15.399999618530273</v>
      </c>
      <c r="K2280" s="18">
        <v>154.80000305175781</v>
      </c>
      <c r="L2280" s="18">
        <v>-5.000000074505806E-2</v>
      </c>
      <c r="M2280" s="7">
        <v>0</v>
      </c>
      <c r="N2280" s="7">
        <v>-224</v>
      </c>
      <c r="O2280" s="7">
        <v>-69.25</v>
      </c>
      <c r="P2280" s="7" t="s">
        <v>470</v>
      </c>
      <c r="Q2280" s="7" t="s">
        <v>2007</v>
      </c>
      <c r="R2280" s="7">
        <v>11.600000381469727</v>
      </c>
      <c r="S2280" s="7">
        <v>36</v>
      </c>
      <c r="T2280" s="7">
        <v>170.19999694824219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331</v>
      </c>
      <c r="C2281" s="18" t="s">
        <v>4017</v>
      </c>
      <c r="D2281" s="18" t="s">
        <v>4018</v>
      </c>
      <c r="E2281" s="18" t="s">
        <v>4040</v>
      </c>
      <c r="F2281" s="18" t="s">
        <v>520</v>
      </c>
      <c r="G2281" s="18">
        <v>135</v>
      </c>
      <c r="H2281" s="18">
        <v>0</v>
      </c>
      <c r="I2281" s="18">
        <v>99.680000305175781</v>
      </c>
      <c r="J2281" s="18">
        <v>1.1100000143051147</v>
      </c>
      <c r="K2281" s="18">
        <v>99.680000305175781</v>
      </c>
      <c r="L2281" s="18">
        <v>-0.11999999731779099</v>
      </c>
      <c r="M2281" s="7">
        <v>0</v>
      </c>
      <c r="N2281" s="7">
        <v>-135</v>
      </c>
      <c r="O2281" s="7">
        <v>-35.439998626708984</v>
      </c>
      <c r="P2281" s="7" t="s">
        <v>530</v>
      </c>
      <c r="Q2281" s="7" t="s">
        <v>4041</v>
      </c>
      <c r="R2281" s="7">
        <v>4.6999998092651367</v>
      </c>
      <c r="S2281" s="7">
        <v>16</v>
      </c>
      <c r="T2281" s="7">
        <v>98.569999694824219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332</v>
      </c>
      <c r="C2282" s="18" t="s">
        <v>4021</v>
      </c>
      <c r="D2282" s="18" t="s">
        <v>4022</v>
      </c>
      <c r="E2282" s="18" t="s">
        <v>4042</v>
      </c>
      <c r="F2282" s="18" t="s">
        <v>520</v>
      </c>
      <c r="G2282" s="18">
        <v>124</v>
      </c>
      <c r="H2282" s="18">
        <v>0</v>
      </c>
      <c r="I2282" s="18">
        <v>87.550003051757813</v>
      </c>
      <c r="J2282" s="18">
        <v>-7.5799999237060547</v>
      </c>
      <c r="K2282" s="18">
        <v>87.550003051757813</v>
      </c>
      <c r="L2282" s="18">
        <v>-0.11999999731779099</v>
      </c>
      <c r="M2282" s="7">
        <v>0</v>
      </c>
      <c r="N2282" s="7">
        <v>-124</v>
      </c>
      <c r="O2282" s="7">
        <v>-36.569999694824219</v>
      </c>
      <c r="P2282" s="7" t="s">
        <v>470</v>
      </c>
      <c r="Q2282" s="7" t="s">
        <v>2437</v>
      </c>
      <c r="R2282" s="7">
        <v>3.7999999523162842</v>
      </c>
      <c r="S2282" s="7">
        <v>12</v>
      </c>
      <c r="T2282" s="7">
        <v>95.129997253417969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331</v>
      </c>
      <c r="C2283" s="18" t="s">
        <v>4017</v>
      </c>
      <c r="D2283" s="18" t="s">
        <v>4018</v>
      </c>
      <c r="E2283" s="18" t="s">
        <v>4043</v>
      </c>
      <c r="F2283" s="18" t="s">
        <v>520</v>
      </c>
      <c r="G2283" s="18">
        <v>127</v>
      </c>
      <c r="H2283" s="18">
        <v>127</v>
      </c>
      <c r="I2283" s="18">
        <v>91.800003051757813</v>
      </c>
      <c r="J2283" s="18">
        <v>0</v>
      </c>
      <c r="K2283" s="18">
        <v>91.800003051757813</v>
      </c>
      <c r="L2283" s="18">
        <v>0</v>
      </c>
      <c r="M2283" s="7">
        <v>0</v>
      </c>
      <c r="N2283" s="7">
        <v>0</v>
      </c>
      <c r="O2283" s="7">
        <v>91.800003051757813</v>
      </c>
      <c r="P2283" s="7" t="s">
        <v>487</v>
      </c>
      <c r="Q2283" s="7" t="s">
        <v>492</v>
      </c>
      <c r="R2283" s="7">
        <v>5.1999998092651367</v>
      </c>
      <c r="S2283" s="7">
        <v>13</v>
      </c>
      <c r="T2283" s="7">
        <v>91.800003051757813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332</v>
      </c>
      <c r="C2284" s="18" t="s">
        <v>4021</v>
      </c>
      <c r="D2284" s="18" t="s">
        <v>4022</v>
      </c>
      <c r="E2284" s="18" t="s">
        <v>4044</v>
      </c>
      <c r="F2284" s="18" t="s">
        <v>520</v>
      </c>
      <c r="G2284" s="18">
        <v>321</v>
      </c>
      <c r="H2284" s="18">
        <v>321</v>
      </c>
      <c r="I2284" s="18">
        <v>156.6300048828125</v>
      </c>
      <c r="J2284" s="18">
        <v>19.629999160766602</v>
      </c>
      <c r="K2284" s="18">
        <v>156.6300048828125</v>
      </c>
      <c r="L2284" s="18">
        <v>0</v>
      </c>
      <c r="M2284" s="7">
        <v>0</v>
      </c>
      <c r="N2284" s="7">
        <v>0</v>
      </c>
      <c r="O2284" s="7">
        <v>156.6300048828125</v>
      </c>
      <c r="P2284" s="7" t="s">
        <v>470</v>
      </c>
      <c r="Q2284" s="7" t="s">
        <v>834</v>
      </c>
      <c r="R2284" s="7">
        <v>9.6000003814697266</v>
      </c>
      <c r="S2284" s="7">
        <v>31</v>
      </c>
      <c r="T2284" s="7">
        <v>137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332</v>
      </c>
      <c r="C2285" s="18" t="s">
        <v>4021</v>
      </c>
      <c r="D2285" s="18" t="s">
        <v>4022</v>
      </c>
      <c r="E2285" s="18" t="s">
        <v>4045</v>
      </c>
      <c r="F2285" s="18" t="s">
        <v>520</v>
      </c>
      <c r="G2285" s="18">
        <v>332</v>
      </c>
      <c r="H2285" s="18">
        <v>332</v>
      </c>
      <c r="I2285" s="18">
        <v>184</v>
      </c>
      <c r="J2285" s="18">
        <v>0</v>
      </c>
      <c r="K2285" s="18">
        <v>184</v>
      </c>
      <c r="L2285" s="18">
        <v>0</v>
      </c>
      <c r="M2285" s="7">
        <v>27</v>
      </c>
      <c r="N2285" s="7">
        <v>0</v>
      </c>
      <c r="O2285" s="7">
        <v>211</v>
      </c>
      <c r="P2285" s="7" t="s">
        <v>470</v>
      </c>
      <c r="Q2285" s="7" t="s">
        <v>1346</v>
      </c>
      <c r="R2285" s="7">
        <v>15.800000190734863</v>
      </c>
      <c r="S2285" s="7">
        <v>35</v>
      </c>
      <c r="T2285" s="7">
        <v>184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332</v>
      </c>
      <c r="C2286" s="18" t="s">
        <v>4021</v>
      </c>
      <c r="D2286" s="18" t="s">
        <v>4022</v>
      </c>
      <c r="E2286" s="18" t="s">
        <v>4046</v>
      </c>
      <c r="F2286" s="18" t="s">
        <v>520</v>
      </c>
      <c r="G2286" s="18">
        <v>151</v>
      </c>
      <c r="H2286" s="18">
        <v>151</v>
      </c>
      <c r="I2286" s="18">
        <v>107.27999877929687</v>
      </c>
      <c r="J2286" s="18">
        <v>-11.920000076293945</v>
      </c>
      <c r="K2286" s="18">
        <v>107.27999877929687</v>
      </c>
      <c r="L2286" s="18">
        <v>0</v>
      </c>
      <c r="M2286" s="7">
        <v>27</v>
      </c>
      <c r="N2286" s="7">
        <v>0</v>
      </c>
      <c r="O2286" s="7">
        <v>134.27999877929687</v>
      </c>
      <c r="P2286" s="7" t="s">
        <v>470</v>
      </c>
      <c r="Q2286" s="7" t="s">
        <v>3541</v>
      </c>
      <c r="R2286" s="7">
        <v>7.5999999046325684</v>
      </c>
      <c r="S2286" s="7">
        <v>20</v>
      </c>
      <c r="T2286" s="7">
        <v>119.19999694824219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331</v>
      </c>
      <c r="C2287" s="18" t="s">
        <v>4017</v>
      </c>
      <c r="D2287" s="18" t="s">
        <v>4018</v>
      </c>
      <c r="E2287" s="18" t="s">
        <v>4047</v>
      </c>
      <c r="F2287" s="18" t="s">
        <v>520</v>
      </c>
      <c r="G2287" s="18">
        <v>424</v>
      </c>
      <c r="H2287" s="18">
        <v>0</v>
      </c>
      <c r="I2287" s="18">
        <v>324.70999145507812</v>
      </c>
      <c r="J2287" s="18">
        <v>37.380001068115234</v>
      </c>
      <c r="K2287" s="18">
        <v>324.70999145507812</v>
      </c>
      <c r="L2287" s="18">
        <v>-0.20999999344348907</v>
      </c>
      <c r="M2287" s="7">
        <v>0</v>
      </c>
      <c r="N2287" s="7">
        <v>-424</v>
      </c>
      <c r="O2287" s="7">
        <v>-99.5</v>
      </c>
      <c r="P2287" s="7" t="s">
        <v>465</v>
      </c>
      <c r="Q2287" s="7" t="s">
        <v>856</v>
      </c>
      <c r="R2287" s="7">
        <v>22.399999618530273</v>
      </c>
      <c r="S2287" s="7">
        <v>61</v>
      </c>
      <c r="T2287" s="7">
        <v>287.32998657226562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332</v>
      </c>
      <c r="C2288" s="18" t="s">
        <v>4021</v>
      </c>
      <c r="D2288" s="18" t="s">
        <v>4022</v>
      </c>
      <c r="E2288" s="18" t="s">
        <v>4048</v>
      </c>
      <c r="F2288" s="18" t="s">
        <v>520</v>
      </c>
      <c r="G2288" s="18">
        <v>288</v>
      </c>
      <c r="H2288" s="18">
        <v>0</v>
      </c>
      <c r="I2288" s="18">
        <v>192</v>
      </c>
      <c r="J2288" s="18">
        <v>0</v>
      </c>
      <c r="K2288" s="18">
        <v>192</v>
      </c>
      <c r="L2288" s="18">
        <v>0</v>
      </c>
      <c r="M2288" s="7">
        <v>0</v>
      </c>
      <c r="N2288" s="7">
        <v>-288</v>
      </c>
      <c r="O2288" s="7">
        <v>-96</v>
      </c>
      <c r="P2288" s="7" t="s">
        <v>470</v>
      </c>
      <c r="Q2288" s="7" t="s">
        <v>2528</v>
      </c>
      <c r="R2288" s="7">
        <v>14.5</v>
      </c>
      <c r="S2288" s="7">
        <v>36</v>
      </c>
      <c r="T2288" s="7">
        <v>192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332</v>
      </c>
      <c r="C2289" s="18" t="s">
        <v>4021</v>
      </c>
      <c r="D2289" s="18" t="s">
        <v>4022</v>
      </c>
      <c r="E2289" s="18" t="s">
        <v>4049</v>
      </c>
      <c r="F2289" s="18" t="s">
        <v>520</v>
      </c>
      <c r="G2289" s="18">
        <v>93</v>
      </c>
      <c r="H2289" s="18">
        <v>0</v>
      </c>
      <c r="I2289" s="18">
        <v>70.800003051757813</v>
      </c>
      <c r="J2289" s="18">
        <v>0</v>
      </c>
      <c r="K2289" s="18">
        <v>70.800003051757813</v>
      </c>
      <c r="L2289" s="18">
        <v>-1.9999999552965164E-2</v>
      </c>
      <c r="M2289" s="7">
        <v>0</v>
      </c>
      <c r="N2289" s="7">
        <v>-93</v>
      </c>
      <c r="O2289" s="7">
        <v>-22.219999313354492</v>
      </c>
      <c r="P2289" s="7" t="s">
        <v>487</v>
      </c>
      <c r="Q2289" s="7" t="s">
        <v>1792</v>
      </c>
      <c r="R2289" s="7">
        <v>2.5</v>
      </c>
      <c r="S2289" s="7">
        <v>9</v>
      </c>
      <c r="T2289" s="7">
        <v>70.800003051757813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331</v>
      </c>
      <c r="C2290" s="18" t="s">
        <v>4017</v>
      </c>
      <c r="D2290" s="18" t="s">
        <v>4018</v>
      </c>
      <c r="E2290" s="18" t="s">
        <v>4050</v>
      </c>
      <c r="F2290" s="18" t="s">
        <v>520</v>
      </c>
      <c r="G2290" s="18">
        <v>393</v>
      </c>
      <c r="H2290" s="18">
        <v>0</v>
      </c>
      <c r="I2290" s="18">
        <v>280.20001220703125</v>
      </c>
      <c r="J2290" s="18">
        <v>0</v>
      </c>
      <c r="K2290" s="18">
        <v>280.20001220703125</v>
      </c>
      <c r="L2290" s="18">
        <v>0</v>
      </c>
      <c r="M2290" s="7">
        <v>0</v>
      </c>
      <c r="N2290" s="7">
        <v>-393</v>
      </c>
      <c r="O2290" s="7">
        <v>-112.80000305175781</v>
      </c>
      <c r="P2290" s="7" t="s">
        <v>487</v>
      </c>
      <c r="Q2290" s="7" t="s">
        <v>4051</v>
      </c>
      <c r="R2290" s="7">
        <v>21.200000762939453</v>
      </c>
      <c r="S2290" s="7">
        <v>58</v>
      </c>
      <c r="T2290" s="7">
        <v>280.20001220703125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332</v>
      </c>
      <c r="C2291" s="18" t="s">
        <v>4021</v>
      </c>
      <c r="D2291" s="18" t="s">
        <v>4022</v>
      </c>
      <c r="E2291" s="18" t="s">
        <v>4052</v>
      </c>
      <c r="F2291" s="18" t="s">
        <v>520</v>
      </c>
      <c r="G2291" s="18">
        <v>198</v>
      </c>
      <c r="H2291" s="18">
        <v>198</v>
      </c>
      <c r="I2291" s="18">
        <v>160.96000671386719</v>
      </c>
      <c r="J2291" s="18">
        <v>3.1600000858306885</v>
      </c>
      <c r="K2291" s="18">
        <v>160.96000671386719</v>
      </c>
      <c r="L2291" s="18">
        <v>-0.12999999523162842</v>
      </c>
      <c r="M2291" s="7">
        <v>0</v>
      </c>
      <c r="N2291" s="7">
        <v>0</v>
      </c>
      <c r="O2291" s="7">
        <v>160.83000183105469</v>
      </c>
      <c r="P2291" s="7" t="s">
        <v>470</v>
      </c>
      <c r="Q2291" s="7" t="s">
        <v>4051</v>
      </c>
      <c r="R2291" s="7">
        <v>11.699999809265137</v>
      </c>
      <c r="S2291" s="7">
        <v>26</v>
      </c>
      <c r="T2291" s="7">
        <v>157.80000305175781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332</v>
      </c>
      <c r="C2292" s="18" t="s">
        <v>4021</v>
      </c>
      <c r="D2292" s="18" t="s">
        <v>4022</v>
      </c>
      <c r="E2292" s="18" t="s">
        <v>4053</v>
      </c>
      <c r="F2292" s="18" t="s">
        <v>520</v>
      </c>
      <c r="G2292" s="18">
        <v>308</v>
      </c>
      <c r="H2292" s="18">
        <v>308</v>
      </c>
      <c r="I2292" s="18">
        <v>196.3800048828125</v>
      </c>
      <c r="J2292" s="18">
        <v>8.1800003051757812</v>
      </c>
      <c r="K2292" s="18">
        <v>196.3800048828125</v>
      </c>
      <c r="L2292" s="18">
        <v>0</v>
      </c>
      <c r="M2292" s="7">
        <v>0</v>
      </c>
      <c r="N2292" s="7">
        <v>0</v>
      </c>
      <c r="O2292" s="7">
        <v>196.3800048828125</v>
      </c>
      <c r="P2292" s="7" t="s">
        <v>470</v>
      </c>
      <c r="Q2292" s="7" t="s">
        <v>1634</v>
      </c>
      <c r="R2292" s="7">
        <v>14.100000381469727</v>
      </c>
      <c r="S2292" s="7">
        <v>45</v>
      </c>
      <c r="T2292" s="7">
        <v>188.19999694824219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332</v>
      </c>
      <c r="C2293" s="18" t="s">
        <v>4021</v>
      </c>
      <c r="D2293" s="18" t="s">
        <v>4022</v>
      </c>
      <c r="E2293" s="18" t="s">
        <v>4054</v>
      </c>
      <c r="F2293" s="18" t="s">
        <v>520</v>
      </c>
      <c r="G2293" s="18">
        <v>354</v>
      </c>
      <c r="H2293" s="18">
        <v>0</v>
      </c>
      <c r="I2293" s="18">
        <v>189.57000732421875</v>
      </c>
      <c r="J2293" s="18">
        <v>1.9700000286102295</v>
      </c>
      <c r="K2293" s="18">
        <v>189.57000732421875</v>
      </c>
      <c r="L2293" s="18">
        <v>0</v>
      </c>
      <c r="M2293" s="7">
        <v>0</v>
      </c>
      <c r="N2293" s="7">
        <v>-354</v>
      </c>
      <c r="O2293" s="7">
        <v>-164.42999267578125</v>
      </c>
      <c r="P2293" s="7" t="s">
        <v>487</v>
      </c>
      <c r="Q2293" s="7" t="s">
        <v>4055</v>
      </c>
      <c r="R2293" s="7">
        <v>15.199999809265137</v>
      </c>
      <c r="S2293" s="7">
        <v>46</v>
      </c>
      <c r="T2293" s="7">
        <v>187.60000610351562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331</v>
      </c>
      <c r="C2294" s="18" t="s">
        <v>4017</v>
      </c>
      <c r="D2294" s="18" t="s">
        <v>4018</v>
      </c>
      <c r="E2294" s="18" t="s">
        <v>4056</v>
      </c>
      <c r="F2294" s="18" t="s">
        <v>520</v>
      </c>
      <c r="G2294" s="18">
        <v>233</v>
      </c>
      <c r="H2294" s="18">
        <v>0</v>
      </c>
      <c r="I2294" s="18">
        <v>180.6199951171875</v>
      </c>
      <c r="J2294" s="18">
        <v>48.540000915527344</v>
      </c>
      <c r="K2294" s="18">
        <v>180.6199951171875</v>
      </c>
      <c r="L2294" s="18">
        <v>-7.0000000298023224E-2</v>
      </c>
      <c r="M2294" s="7">
        <v>0</v>
      </c>
      <c r="N2294" s="7">
        <v>-233</v>
      </c>
      <c r="O2294" s="7">
        <v>-52.450000762939453</v>
      </c>
      <c r="P2294" s="7" t="s">
        <v>465</v>
      </c>
      <c r="Q2294" s="7" t="s">
        <v>1472</v>
      </c>
      <c r="R2294" s="7">
        <v>10.300000190734863</v>
      </c>
      <c r="S2294" s="7">
        <v>33</v>
      </c>
      <c r="T2294" s="7">
        <v>132.08000183105469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331</v>
      </c>
      <c r="C2295" s="18" t="s">
        <v>4017</v>
      </c>
      <c r="D2295" s="18" t="s">
        <v>4018</v>
      </c>
      <c r="E2295" s="18" t="s">
        <v>4057</v>
      </c>
      <c r="F2295" s="18" t="s">
        <v>520</v>
      </c>
      <c r="G2295" s="18">
        <v>96</v>
      </c>
      <c r="H2295" s="18">
        <v>0</v>
      </c>
      <c r="I2295" s="18">
        <v>70.55999755859375</v>
      </c>
      <c r="J2295" s="18">
        <v>1.8799999952316284</v>
      </c>
      <c r="K2295" s="18">
        <v>70.55999755859375</v>
      </c>
      <c r="L2295" s="18">
        <v>0</v>
      </c>
      <c r="M2295" s="7">
        <v>0</v>
      </c>
      <c r="N2295" s="7">
        <v>-96</v>
      </c>
      <c r="O2295" s="7">
        <v>-25.440000534057617</v>
      </c>
      <c r="P2295" s="7" t="s">
        <v>465</v>
      </c>
      <c r="Q2295" s="7" t="s">
        <v>2618</v>
      </c>
      <c r="R2295" s="7">
        <v>3.9000000953674316</v>
      </c>
      <c r="S2295" s="7">
        <v>16</v>
      </c>
      <c r="T2295" s="7">
        <v>68.680000305175781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331</v>
      </c>
      <c r="C2296" s="18" t="s">
        <v>4017</v>
      </c>
      <c r="D2296" s="18" t="s">
        <v>4018</v>
      </c>
      <c r="E2296" s="18" t="s">
        <v>4058</v>
      </c>
      <c r="F2296" s="18" t="s">
        <v>520</v>
      </c>
      <c r="G2296" s="18">
        <v>73</v>
      </c>
      <c r="H2296" s="18">
        <v>0</v>
      </c>
      <c r="I2296" s="18">
        <v>54.400001525878906</v>
      </c>
      <c r="J2296" s="18">
        <v>-1.6000000238418579</v>
      </c>
      <c r="K2296" s="18">
        <v>54.400001525878906</v>
      </c>
      <c r="L2296" s="18">
        <v>0</v>
      </c>
      <c r="M2296" s="7">
        <v>0</v>
      </c>
      <c r="N2296" s="7">
        <v>-73</v>
      </c>
      <c r="O2296" s="7">
        <v>-18.600000381469727</v>
      </c>
      <c r="P2296" s="7" t="s">
        <v>465</v>
      </c>
      <c r="Q2296" s="7" t="s">
        <v>1028</v>
      </c>
      <c r="R2296" s="7">
        <v>2.5999999046325684</v>
      </c>
      <c r="S2296" s="7">
        <v>10</v>
      </c>
      <c r="T2296" s="7">
        <v>56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332</v>
      </c>
      <c r="C2297" s="18" t="s">
        <v>4021</v>
      </c>
      <c r="D2297" s="18" t="s">
        <v>4022</v>
      </c>
      <c r="E2297" s="18" t="s">
        <v>4059</v>
      </c>
      <c r="F2297" s="18" t="s">
        <v>520</v>
      </c>
      <c r="G2297" s="18">
        <v>290</v>
      </c>
      <c r="H2297" s="18">
        <v>0</v>
      </c>
      <c r="I2297" s="18">
        <v>176.60000610351562</v>
      </c>
      <c r="J2297" s="18">
        <v>-19.600000381469727</v>
      </c>
      <c r="K2297" s="18">
        <v>176.60000610351562</v>
      </c>
      <c r="L2297" s="18">
        <v>-9.9999997764825821E-3</v>
      </c>
      <c r="M2297" s="7">
        <v>27</v>
      </c>
      <c r="N2297" s="7">
        <v>-290</v>
      </c>
      <c r="O2297" s="7">
        <v>-86.410003662109375</v>
      </c>
      <c r="P2297" s="7" t="s">
        <v>470</v>
      </c>
      <c r="Q2297" s="7" t="s">
        <v>1198</v>
      </c>
      <c r="R2297" s="7">
        <v>15.100000381469727</v>
      </c>
      <c r="S2297" s="7">
        <v>35</v>
      </c>
      <c r="T2297" s="7">
        <v>196.19999694824219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331</v>
      </c>
      <c r="C2298" s="18" t="s">
        <v>4017</v>
      </c>
      <c r="D2298" s="18" t="s">
        <v>4018</v>
      </c>
      <c r="E2298" s="18" t="s">
        <v>4060</v>
      </c>
      <c r="F2298" s="18" t="s">
        <v>520</v>
      </c>
      <c r="G2298" s="18">
        <v>150</v>
      </c>
      <c r="H2298" s="18">
        <v>0</v>
      </c>
      <c r="I2298" s="18">
        <v>109.40000152587891</v>
      </c>
      <c r="J2298" s="18">
        <v>-5.8499999046325684</v>
      </c>
      <c r="K2298" s="18">
        <v>109.40000152587891</v>
      </c>
      <c r="L2298" s="18">
        <v>-0.2199999988079071</v>
      </c>
      <c r="M2298" s="7">
        <v>0</v>
      </c>
      <c r="N2298" s="7">
        <v>-150</v>
      </c>
      <c r="O2298" s="7">
        <v>-40.819999694824219</v>
      </c>
      <c r="P2298" s="7" t="s">
        <v>530</v>
      </c>
      <c r="Q2298" s="7" t="s">
        <v>3168</v>
      </c>
      <c r="R2298" s="7">
        <v>5.5</v>
      </c>
      <c r="S2298" s="7">
        <v>18</v>
      </c>
      <c r="T2298" s="7">
        <v>115.25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331</v>
      </c>
      <c r="C2299" s="18" t="s">
        <v>4017</v>
      </c>
      <c r="D2299" s="18" t="s">
        <v>4018</v>
      </c>
      <c r="E2299" s="18" t="s">
        <v>4061</v>
      </c>
      <c r="F2299" s="18" t="s">
        <v>520</v>
      </c>
      <c r="G2299" s="18">
        <v>165</v>
      </c>
      <c r="H2299" s="18">
        <v>0</v>
      </c>
      <c r="I2299" s="18">
        <v>124.80000305175781</v>
      </c>
      <c r="J2299" s="18">
        <v>0</v>
      </c>
      <c r="K2299" s="18">
        <v>124.80000305175781</v>
      </c>
      <c r="L2299" s="18">
        <v>-1.9999999552965164E-2</v>
      </c>
      <c r="M2299" s="7">
        <v>0</v>
      </c>
      <c r="N2299" s="7">
        <v>-165</v>
      </c>
      <c r="O2299" s="7">
        <v>-40.220001220703125</v>
      </c>
      <c r="P2299" s="7" t="s">
        <v>487</v>
      </c>
      <c r="Q2299" s="7" t="s">
        <v>2912</v>
      </c>
      <c r="R2299" s="7">
        <v>7.3000001907348633</v>
      </c>
      <c r="S2299" s="7">
        <v>24</v>
      </c>
      <c r="T2299" s="7">
        <v>124.80000305175781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332</v>
      </c>
      <c r="C2300" s="18" t="s">
        <v>4021</v>
      </c>
      <c r="D2300" s="18" t="s">
        <v>4022</v>
      </c>
      <c r="E2300" s="18" t="s">
        <v>4062</v>
      </c>
      <c r="F2300" s="18" t="s">
        <v>520</v>
      </c>
      <c r="G2300" s="18">
        <v>368</v>
      </c>
      <c r="H2300" s="18">
        <v>0</v>
      </c>
      <c r="I2300" s="18">
        <v>258.6400146484375</v>
      </c>
      <c r="J2300" s="18">
        <v>2.8399999141693115</v>
      </c>
      <c r="K2300" s="18">
        <v>258.6400146484375</v>
      </c>
      <c r="L2300" s="18">
        <v>0</v>
      </c>
      <c r="M2300" s="7">
        <v>0</v>
      </c>
      <c r="N2300" s="7">
        <v>-368</v>
      </c>
      <c r="O2300" s="7">
        <v>-109.36000061035156</v>
      </c>
      <c r="P2300" s="7" t="s">
        <v>487</v>
      </c>
      <c r="Q2300" s="7" t="s">
        <v>4063</v>
      </c>
      <c r="R2300" s="7">
        <v>19.799999237060547</v>
      </c>
      <c r="S2300" s="7">
        <v>53</v>
      </c>
      <c r="T2300" s="7">
        <v>255.80000305175781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331</v>
      </c>
      <c r="C2301" s="18" t="s">
        <v>4017</v>
      </c>
      <c r="D2301" s="18" t="s">
        <v>4018</v>
      </c>
      <c r="E2301" s="18" t="s">
        <v>4064</v>
      </c>
      <c r="F2301" s="18" t="s">
        <v>520</v>
      </c>
      <c r="G2301" s="18">
        <v>314</v>
      </c>
      <c r="H2301" s="18">
        <v>240</v>
      </c>
      <c r="I2301" s="18">
        <v>261.8900146484375</v>
      </c>
      <c r="J2301" s="18">
        <v>64.089996337890625</v>
      </c>
      <c r="K2301" s="18">
        <v>261.8900146484375</v>
      </c>
      <c r="L2301" s="18">
        <v>0</v>
      </c>
      <c r="M2301" s="7">
        <v>0</v>
      </c>
      <c r="N2301" s="7">
        <v>-74</v>
      </c>
      <c r="O2301" s="7">
        <v>187.88999938964844</v>
      </c>
      <c r="P2301" s="7" t="s">
        <v>487</v>
      </c>
      <c r="Q2301" s="7" t="s">
        <v>3321</v>
      </c>
      <c r="R2301" s="7">
        <v>14.899999618530273</v>
      </c>
      <c r="S2301" s="7">
        <v>45</v>
      </c>
      <c r="T2301" s="7">
        <v>197.80000305175781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332</v>
      </c>
      <c r="C2302" s="18" t="s">
        <v>4021</v>
      </c>
      <c r="D2302" s="18" t="s">
        <v>4022</v>
      </c>
      <c r="E2302" s="18" t="s">
        <v>4065</v>
      </c>
      <c r="F2302" s="18" t="s">
        <v>520</v>
      </c>
      <c r="G2302" s="18">
        <v>166</v>
      </c>
      <c r="H2302" s="18">
        <v>0</v>
      </c>
      <c r="I2302" s="18">
        <v>116.5</v>
      </c>
      <c r="J2302" s="18">
        <v>1.1799999475479126</v>
      </c>
      <c r="K2302" s="18">
        <v>116.5</v>
      </c>
      <c r="L2302" s="18">
        <v>0</v>
      </c>
      <c r="M2302" s="7">
        <v>0</v>
      </c>
      <c r="N2302" s="7">
        <v>-166</v>
      </c>
      <c r="O2302" s="7">
        <v>-49.5</v>
      </c>
      <c r="P2302" s="7" t="s">
        <v>530</v>
      </c>
      <c r="Q2302" s="7" t="s">
        <v>2563</v>
      </c>
      <c r="R2302" s="7">
        <v>9.3999996185302734</v>
      </c>
      <c r="S2302" s="7">
        <v>21</v>
      </c>
      <c r="T2302" s="7">
        <v>115.31999969482422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332</v>
      </c>
      <c r="C2303" s="18" t="s">
        <v>4021</v>
      </c>
      <c r="D2303" s="18" t="s">
        <v>4022</v>
      </c>
      <c r="E2303" s="18" t="s">
        <v>4066</v>
      </c>
      <c r="F2303" s="18" t="s">
        <v>520</v>
      </c>
      <c r="G2303" s="18">
        <v>255</v>
      </c>
      <c r="H2303" s="18">
        <v>255</v>
      </c>
      <c r="I2303" s="18">
        <v>190.00999450683594</v>
      </c>
      <c r="J2303" s="18">
        <v>1.2100000381469727</v>
      </c>
      <c r="K2303" s="18">
        <v>190.00999450683594</v>
      </c>
      <c r="L2303" s="18">
        <v>-9.9999997764825821E-3</v>
      </c>
      <c r="M2303" s="7">
        <v>0</v>
      </c>
      <c r="N2303" s="7">
        <v>0</v>
      </c>
      <c r="O2303" s="7">
        <v>190</v>
      </c>
      <c r="P2303" s="7" t="s">
        <v>487</v>
      </c>
      <c r="Q2303" s="7" t="s">
        <v>609</v>
      </c>
      <c r="R2303" s="7">
        <v>13.699999809265137</v>
      </c>
      <c r="S2303" s="7">
        <v>38</v>
      </c>
      <c r="T2303" s="7">
        <v>188.80000305175781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331</v>
      </c>
      <c r="C2304" s="18" t="s">
        <v>4017</v>
      </c>
      <c r="D2304" s="18" t="s">
        <v>4018</v>
      </c>
      <c r="E2304" s="18" t="s">
        <v>4067</v>
      </c>
      <c r="F2304" s="18" t="s">
        <v>520</v>
      </c>
      <c r="G2304" s="18">
        <v>381</v>
      </c>
      <c r="H2304" s="18">
        <v>0</v>
      </c>
      <c r="I2304" s="18">
        <v>255.64999389648437</v>
      </c>
      <c r="J2304" s="18">
        <v>31.049999237060547</v>
      </c>
      <c r="K2304" s="18">
        <v>255.64999389648437</v>
      </c>
      <c r="L2304" s="18">
        <v>0</v>
      </c>
      <c r="M2304" s="7">
        <v>0</v>
      </c>
      <c r="N2304" s="7">
        <v>-381</v>
      </c>
      <c r="O2304" s="7">
        <v>-125.34999847412109</v>
      </c>
      <c r="P2304" s="7" t="s">
        <v>465</v>
      </c>
      <c r="Q2304" s="7" t="s">
        <v>1595</v>
      </c>
      <c r="R2304" s="7">
        <v>20.600000381469727</v>
      </c>
      <c r="S2304" s="7">
        <v>62</v>
      </c>
      <c r="T2304" s="7">
        <v>224.60000610351562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331</v>
      </c>
      <c r="C2305" s="18" t="s">
        <v>4017</v>
      </c>
      <c r="D2305" s="18" t="s">
        <v>4018</v>
      </c>
      <c r="E2305" s="18" t="s">
        <v>4068</v>
      </c>
      <c r="F2305" s="18" t="s">
        <v>520</v>
      </c>
      <c r="G2305" s="18">
        <v>179</v>
      </c>
      <c r="H2305" s="18">
        <v>0</v>
      </c>
      <c r="I2305" s="18">
        <v>131.77999877929687</v>
      </c>
      <c r="J2305" s="18">
        <v>2.7400000095367432</v>
      </c>
      <c r="K2305" s="18">
        <v>131.77999877929687</v>
      </c>
      <c r="L2305" s="18">
        <v>0</v>
      </c>
      <c r="M2305" s="7">
        <v>0</v>
      </c>
      <c r="N2305" s="7">
        <v>-179</v>
      </c>
      <c r="O2305" s="7">
        <v>-47.220001220703125</v>
      </c>
      <c r="P2305" s="7" t="s">
        <v>465</v>
      </c>
      <c r="Q2305" s="7" t="s">
        <v>4069</v>
      </c>
      <c r="R2305" s="7">
        <v>11.100000381469727</v>
      </c>
      <c r="S2305" s="7">
        <v>31</v>
      </c>
      <c r="T2305" s="7">
        <v>129.03999328613281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331</v>
      </c>
      <c r="C2306" s="18" t="s">
        <v>4017</v>
      </c>
      <c r="D2306" s="18" t="s">
        <v>4018</v>
      </c>
      <c r="E2306" s="18" t="s">
        <v>4070</v>
      </c>
      <c r="F2306" s="18" t="s">
        <v>520</v>
      </c>
      <c r="G2306" s="18">
        <v>190</v>
      </c>
      <c r="H2306" s="18">
        <v>0</v>
      </c>
      <c r="I2306" s="18">
        <v>128.50999450683594</v>
      </c>
      <c r="J2306" s="18">
        <v>12.189999580383301</v>
      </c>
      <c r="K2306" s="18">
        <v>128.50999450683594</v>
      </c>
      <c r="L2306" s="18">
        <v>-0.15000000596046448</v>
      </c>
      <c r="M2306" s="7">
        <v>0</v>
      </c>
      <c r="N2306" s="7">
        <v>-190</v>
      </c>
      <c r="O2306" s="7">
        <v>-61.639999389648438</v>
      </c>
      <c r="P2306" s="7" t="s">
        <v>465</v>
      </c>
      <c r="Q2306" s="7" t="s">
        <v>4071</v>
      </c>
      <c r="R2306" s="7">
        <v>10.699999809265137</v>
      </c>
      <c r="S2306" s="7">
        <v>19</v>
      </c>
      <c r="T2306" s="7">
        <v>116.31999969482422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331</v>
      </c>
      <c r="C2307" s="18" t="s">
        <v>4017</v>
      </c>
      <c r="D2307" s="18" t="s">
        <v>4018</v>
      </c>
      <c r="E2307" s="18" t="s">
        <v>4072</v>
      </c>
      <c r="F2307" s="18" t="s">
        <v>520</v>
      </c>
      <c r="G2307" s="18">
        <v>279</v>
      </c>
      <c r="H2307" s="18">
        <v>0</v>
      </c>
      <c r="I2307" s="18">
        <v>214.30999755859375</v>
      </c>
      <c r="J2307" s="18">
        <v>75.589996337890625</v>
      </c>
      <c r="K2307" s="18">
        <v>214.30999755859375</v>
      </c>
      <c r="L2307" s="18">
        <v>-7.0000000298023224E-2</v>
      </c>
      <c r="M2307" s="7">
        <v>0</v>
      </c>
      <c r="N2307" s="7">
        <v>-279</v>
      </c>
      <c r="O2307" s="7">
        <v>-64.760002136230469</v>
      </c>
      <c r="P2307" s="7" t="s">
        <v>530</v>
      </c>
      <c r="Q2307" s="7" t="s">
        <v>4073</v>
      </c>
      <c r="R2307" s="7">
        <v>11.699999809265137</v>
      </c>
      <c r="S2307" s="7">
        <v>19</v>
      </c>
      <c r="T2307" s="7">
        <v>138.72000122070312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331</v>
      </c>
      <c r="C2308" s="18" t="s">
        <v>4017</v>
      </c>
      <c r="D2308" s="18" t="s">
        <v>4018</v>
      </c>
      <c r="E2308" s="18" t="s">
        <v>4074</v>
      </c>
      <c r="F2308" s="18" t="s">
        <v>520</v>
      </c>
      <c r="G2308" s="18">
        <v>285</v>
      </c>
      <c r="H2308" s="18">
        <v>0</v>
      </c>
      <c r="I2308" s="18">
        <v>205.69999694824219</v>
      </c>
      <c r="J2308" s="18">
        <v>1.7799999713897705</v>
      </c>
      <c r="K2308" s="18">
        <v>205.69999694824219</v>
      </c>
      <c r="L2308" s="18">
        <v>0</v>
      </c>
      <c r="M2308" s="7">
        <v>0</v>
      </c>
      <c r="N2308" s="7">
        <v>-285</v>
      </c>
      <c r="O2308" s="7">
        <v>-79.300003051757813</v>
      </c>
      <c r="P2308" s="7" t="s">
        <v>465</v>
      </c>
      <c r="Q2308" s="7" t="s">
        <v>4075</v>
      </c>
      <c r="R2308" s="7">
        <v>19.799999237060547</v>
      </c>
      <c r="S2308" s="7">
        <v>30</v>
      </c>
      <c r="T2308" s="7">
        <v>203.91999816894531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331</v>
      </c>
      <c r="C2309" s="18" t="s">
        <v>4017</v>
      </c>
      <c r="D2309" s="18" t="s">
        <v>4018</v>
      </c>
      <c r="E2309" s="18" t="s">
        <v>4076</v>
      </c>
      <c r="F2309" s="18" t="s">
        <v>520</v>
      </c>
      <c r="G2309" s="18">
        <v>92</v>
      </c>
      <c r="H2309" s="18">
        <v>0</v>
      </c>
      <c r="I2309" s="18">
        <v>68.370002746582031</v>
      </c>
      <c r="J2309" s="18">
        <v>0</v>
      </c>
      <c r="K2309" s="18">
        <v>68.370002746582031</v>
      </c>
      <c r="L2309" s="18">
        <v>-3.9999999105930328E-2</v>
      </c>
      <c r="M2309" s="7">
        <v>0</v>
      </c>
      <c r="N2309" s="7">
        <v>-92</v>
      </c>
      <c r="O2309" s="7">
        <v>-23.670000076293945</v>
      </c>
      <c r="P2309" s="7" t="s">
        <v>487</v>
      </c>
      <c r="Q2309" s="7" t="s">
        <v>4077</v>
      </c>
      <c r="R2309" s="7">
        <v>1.3999999761581421</v>
      </c>
      <c r="S2309" s="7">
        <v>9</v>
      </c>
      <c r="T2309" s="7">
        <v>68.370002746582031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334</v>
      </c>
      <c r="C2310" s="18" t="s">
        <v>4078</v>
      </c>
      <c r="D2310" s="18" t="s">
        <v>4079</v>
      </c>
      <c r="E2310" s="18" t="s">
        <v>4080</v>
      </c>
      <c r="F2310" s="18" t="s">
        <v>464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470</v>
      </c>
      <c r="Q2310" s="7" t="s">
        <v>3988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338</v>
      </c>
      <c r="C2311" s="18" t="s">
        <v>4081</v>
      </c>
      <c r="D2311" s="18" t="s">
        <v>4082</v>
      </c>
      <c r="E2311" s="18" t="s">
        <v>4083</v>
      </c>
      <c r="F2311" s="18" t="s">
        <v>464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470</v>
      </c>
      <c r="Q2311" s="7" t="s">
        <v>2360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336</v>
      </c>
      <c r="C2312" s="18" t="s">
        <v>4084</v>
      </c>
      <c r="D2312" s="18" t="s">
        <v>4085</v>
      </c>
      <c r="E2312" s="18" t="s">
        <v>4086</v>
      </c>
      <c r="F2312" s="18" t="s">
        <v>464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530</v>
      </c>
      <c r="Q2312" s="7" t="s">
        <v>1773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335</v>
      </c>
      <c r="C2313" s="18" t="s">
        <v>4087</v>
      </c>
      <c r="D2313" s="18" t="s">
        <v>4088</v>
      </c>
      <c r="E2313" s="18" t="s">
        <v>4089</v>
      </c>
      <c r="F2313" s="18" t="s">
        <v>464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487</v>
      </c>
      <c r="Q2313" s="7" t="s">
        <v>1442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335</v>
      </c>
      <c r="C2314" s="18" t="s">
        <v>4087</v>
      </c>
      <c r="D2314" s="18" t="s">
        <v>4088</v>
      </c>
      <c r="E2314" s="18" t="s">
        <v>4090</v>
      </c>
      <c r="F2314" s="18" t="s">
        <v>464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487</v>
      </c>
      <c r="Q2314" s="7" t="s">
        <v>2007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336</v>
      </c>
      <c r="C2315" s="18" t="s">
        <v>4084</v>
      </c>
      <c r="D2315" s="18" t="s">
        <v>4085</v>
      </c>
      <c r="E2315" s="18" t="s">
        <v>4091</v>
      </c>
      <c r="F2315" s="18" t="s">
        <v>464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530</v>
      </c>
      <c r="Q2315" s="7" t="s">
        <v>2016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337</v>
      </c>
      <c r="C2316" s="18" t="s">
        <v>4092</v>
      </c>
      <c r="D2316" s="18" t="s">
        <v>4093</v>
      </c>
      <c r="E2316" s="18" t="s">
        <v>4094</v>
      </c>
      <c r="F2316" s="18" t="s">
        <v>464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470</v>
      </c>
      <c r="Q2316" s="7" t="s">
        <v>1338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337</v>
      </c>
      <c r="C2317" s="18" t="s">
        <v>4092</v>
      </c>
      <c r="D2317" s="18" t="s">
        <v>4093</v>
      </c>
      <c r="E2317" s="18" t="s">
        <v>4095</v>
      </c>
      <c r="F2317" s="18" t="s">
        <v>464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470</v>
      </c>
      <c r="Q2317" s="7" t="s">
        <v>2503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337</v>
      </c>
      <c r="C2318" s="18" t="s">
        <v>4092</v>
      </c>
      <c r="D2318" s="18" t="s">
        <v>4093</v>
      </c>
      <c r="E2318" s="18" t="s">
        <v>4096</v>
      </c>
      <c r="F2318" s="18" t="s">
        <v>464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470</v>
      </c>
      <c r="Q2318" s="7" t="s">
        <v>1346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337</v>
      </c>
      <c r="C2319" s="18" t="s">
        <v>4092</v>
      </c>
      <c r="D2319" s="18" t="s">
        <v>4093</v>
      </c>
      <c r="E2319" s="18" t="s">
        <v>4097</v>
      </c>
      <c r="F2319" s="18" t="s">
        <v>464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470</v>
      </c>
      <c r="Q2319" s="7" t="s">
        <v>665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336</v>
      </c>
      <c r="C2320" s="18" t="s">
        <v>4084</v>
      </c>
      <c r="D2320" s="18" t="s">
        <v>4085</v>
      </c>
      <c r="E2320" s="18" t="s">
        <v>4098</v>
      </c>
      <c r="F2320" s="18" t="s">
        <v>464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530</v>
      </c>
      <c r="Q2320" s="7" t="s">
        <v>3229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74</v>
      </c>
      <c r="B2321" s="18" t="s">
        <v>338</v>
      </c>
      <c r="C2321" s="18" t="s">
        <v>4081</v>
      </c>
      <c r="D2321" s="18" t="s">
        <v>4082</v>
      </c>
      <c r="E2321" s="18" t="s">
        <v>4099</v>
      </c>
      <c r="F2321" s="18" t="s">
        <v>464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470</v>
      </c>
      <c r="Q2321" s="7" t="s">
        <v>2127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74</v>
      </c>
      <c r="B2322" s="18" t="s">
        <v>337</v>
      </c>
      <c r="C2322" s="18" t="s">
        <v>4092</v>
      </c>
      <c r="D2322" s="18" t="s">
        <v>4093</v>
      </c>
      <c r="E2322" s="18" t="s">
        <v>4100</v>
      </c>
      <c r="F2322" s="18" t="s">
        <v>464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470</v>
      </c>
      <c r="Q2322" s="7" t="s">
        <v>1690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74</v>
      </c>
      <c r="B2323" s="18" t="s">
        <v>333</v>
      </c>
      <c r="C2323" s="18" t="s">
        <v>4101</v>
      </c>
      <c r="D2323" s="18" t="s">
        <v>4102</v>
      </c>
      <c r="E2323" s="18" t="s">
        <v>4103</v>
      </c>
      <c r="F2323" s="18" t="s">
        <v>464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470</v>
      </c>
      <c r="Q2323" s="7" t="s">
        <v>987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74</v>
      </c>
      <c r="B2324" s="18" t="s">
        <v>333</v>
      </c>
      <c r="C2324" s="18" t="s">
        <v>4101</v>
      </c>
      <c r="D2324" s="18" t="s">
        <v>4102</v>
      </c>
      <c r="E2324" s="18" t="s">
        <v>4104</v>
      </c>
      <c r="F2324" s="18" t="s">
        <v>464</v>
      </c>
      <c r="G2324" s="18">
        <v>0</v>
      </c>
      <c r="H2324" s="18">
        <v>0</v>
      </c>
      <c r="I2324" s="18">
        <v>22.299999237060547</v>
      </c>
      <c r="J2324" s="18">
        <v>0</v>
      </c>
      <c r="K2324" s="18">
        <v>22.299999237060547</v>
      </c>
      <c r="L2324" s="18">
        <v>0</v>
      </c>
      <c r="M2324" s="7">
        <v>0</v>
      </c>
      <c r="N2324" s="7">
        <v>0</v>
      </c>
      <c r="O2324" s="7">
        <v>22.299999237060547</v>
      </c>
      <c r="P2324" s="7" t="s">
        <v>470</v>
      </c>
      <c r="Q2324" s="7" t="s">
        <v>1460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333</v>
      </c>
      <c r="C2325" s="18" t="s">
        <v>4101</v>
      </c>
      <c r="D2325" s="18" t="s">
        <v>4102</v>
      </c>
      <c r="E2325" s="18" t="s">
        <v>4105</v>
      </c>
      <c r="F2325" s="18" t="s">
        <v>464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487</v>
      </c>
      <c r="Q2325" s="7" t="s">
        <v>3148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74</v>
      </c>
      <c r="B2326" s="18" t="s">
        <v>333</v>
      </c>
      <c r="C2326" s="18" t="s">
        <v>4101</v>
      </c>
      <c r="D2326" s="18" t="s">
        <v>4102</v>
      </c>
      <c r="E2326" s="18" t="s">
        <v>4106</v>
      </c>
      <c r="F2326" s="18" t="s">
        <v>464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487</v>
      </c>
      <c r="Q2326" s="7" t="s">
        <v>504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  <c r="X2326" t="s">
        <v>587</v>
      </c>
    </row>
    <row r="2327" spans="1:24" ht="15" customHeight="1">
      <c r="A2327" s="18" t="s">
        <v>74</v>
      </c>
      <c r="B2327" s="18" t="s">
        <v>333</v>
      </c>
      <c r="C2327" s="18" t="s">
        <v>4101</v>
      </c>
      <c r="D2327" s="18" t="s">
        <v>4102</v>
      </c>
      <c r="E2327" s="18" t="s">
        <v>4107</v>
      </c>
      <c r="F2327" s="18" t="s">
        <v>464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470</v>
      </c>
      <c r="Q2327" s="7" t="s">
        <v>2535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333</v>
      </c>
      <c r="C2328" s="18" t="s">
        <v>4101</v>
      </c>
      <c r="D2328" s="18" t="s">
        <v>4102</v>
      </c>
      <c r="E2328" s="18" t="s">
        <v>4108</v>
      </c>
      <c r="F2328" s="18" t="s">
        <v>464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470</v>
      </c>
      <c r="Q2328" s="7" t="s">
        <v>3683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333</v>
      </c>
      <c r="C2329" s="18" t="s">
        <v>4101</v>
      </c>
      <c r="D2329" s="18" t="s">
        <v>4102</v>
      </c>
      <c r="E2329" s="18" t="s">
        <v>4109</v>
      </c>
      <c r="F2329" s="18" t="s">
        <v>464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487</v>
      </c>
      <c r="Q2329" s="7" t="s">
        <v>1466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74</v>
      </c>
      <c r="B2330" s="18" t="s">
        <v>333</v>
      </c>
      <c r="C2330" s="18" t="s">
        <v>4101</v>
      </c>
      <c r="D2330" s="18" t="s">
        <v>4102</v>
      </c>
      <c r="E2330" s="18" t="s">
        <v>4110</v>
      </c>
      <c r="F2330" s="18" t="s">
        <v>464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470</v>
      </c>
      <c r="Q2330" s="7" t="s">
        <v>4111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  <c r="X2330" t="s">
        <v>587</v>
      </c>
    </row>
    <row r="2331" spans="1:24" ht="15" customHeight="1">
      <c r="A2331" s="18" t="s">
        <v>74</v>
      </c>
      <c r="B2331" s="18" t="s">
        <v>339</v>
      </c>
      <c r="C2331" s="18" t="s">
        <v>4112</v>
      </c>
      <c r="D2331" s="18" t="s">
        <v>4113</v>
      </c>
      <c r="E2331" s="18" t="s">
        <v>4114</v>
      </c>
      <c r="F2331" s="18" t="s">
        <v>464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470</v>
      </c>
      <c r="Q2331" s="7" t="s">
        <v>1421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  <c r="X2331" t="s">
        <v>587</v>
      </c>
    </row>
    <row r="2332" spans="1:24" ht="15" customHeight="1">
      <c r="A2332" s="18" t="s">
        <v>74</v>
      </c>
      <c r="B2332" s="18" t="s">
        <v>338</v>
      </c>
      <c r="C2332" s="18" t="s">
        <v>4081</v>
      </c>
      <c r="D2332" s="18" t="s">
        <v>4082</v>
      </c>
      <c r="E2332" s="18" t="s">
        <v>4115</v>
      </c>
      <c r="F2332" s="18" t="s">
        <v>464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470</v>
      </c>
      <c r="Q2332" s="7" t="s">
        <v>1030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336</v>
      </c>
      <c r="C2333" s="18" t="s">
        <v>4084</v>
      </c>
      <c r="D2333" s="18" t="s">
        <v>4085</v>
      </c>
      <c r="E2333" s="18" t="s">
        <v>4116</v>
      </c>
      <c r="F2333" s="18" t="s">
        <v>464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530</v>
      </c>
      <c r="Q2333" s="7" t="s">
        <v>4117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333</v>
      </c>
      <c r="C2334" s="18" t="s">
        <v>4101</v>
      </c>
      <c r="D2334" s="18" t="s">
        <v>4102</v>
      </c>
      <c r="E2334" s="18" t="s">
        <v>4118</v>
      </c>
      <c r="F2334" s="18" t="s">
        <v>464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470</v>
      </c>
      <c r="Q2334" s="7" t="s">
        <v>873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  <c r="X2334" t="s">
        <v>587</v>
      </c>
    </row>
    <row r="2335" spans="1:24" ht="15" customHeight="1">
      <c r="A2335" s="18" t="s">
        <v>74</v>
      </c>
      <c r="B2335" s="18" t="s">
        <v>336</v>
      </c>
      <c r="C2335" s="18" t="s">
        <v>4084</v>
      </c>
      <c r="D2335" s="18" t="s">
        <v>4085</v>
      </c>
      <c r="E2335" s="18" t="s">
        <v>4119</v>
      </c>
      <c r="F2335" s="18" t="s">
        <v>464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530</v>
      </c>
      <c r="Q2335" s="7" t="s">
        <v>1372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333</v>
      </c>
      <c r="C2336" s="18" t="s">
        <v>4101</v>
      </c>
      <c r="D2336" s="18" t="s">
        <v>4102</v>
      </c>
      <c r="E2336" s="18" t="s">
        <v>4120</v>
      </c>
      <c r="F2336" s="18" t="s">
        <v>464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470</v>
      </c>
      <c r="Q2336" s="7" t="s">
        <v>1576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339</v>
      </c>
      <c r="C2337" s="18" t="s">
        <v>4112</v>
      </c>
      <c r="D2337" s="18" t="s">
        <v>4113</v>
      </c>
      <c r="E2337" s="18" t="s">
        <v>4121</v>
      </c>
      <c r="F2337" s="18" t="s">
        <v>464</v>
      </c>
      <c r="G2337" s="18">
        <v>0</v>
      </c>
      <c r="H2337" s="18">
        <v>0</v>
      </c>
      <c r="I2337" s="18">
        <v>22.299999237060547</v>
      </c>
      <c r="J2337" s="18">
        <v>0</v>
      </c>
      <c r="K2337" s="18">
        <v>22.299999237060547</v>
      </c>
      <c r="L2337" s="18">
        <v>0</v>
      </c>
      <c r="M2337" s="7">
        <v>0</v>
      </c>
      <c r="N2337" s="7">
        <v>0</v>
      </c>
      <c r="O2337" s="7">
        <v>22.299999237060547</v>
      </c>
      <c r="P2337" s="7" t="s">
        <v>530</v>
      </c>
      <c r="Q2337" s="7" t="s">
        <v>1205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  <c r="X2337" t="s">
        <v>522</v>
      </c>
    </row>
    <row r="2338" spans="1:24" ht="15" customHeight="1">
      <c r="A2338" s="18" t="s">
        <v>74</v>
      </c>
      <c r="B2338" s="18" t="s">
        <v>338</v>
      </c>
      <c r="C2338" s="18" t="s">
        <v>4081</v>
      </c>
      <c r="D2338" s="18" t="s">
        <v>4082</v>
      </c>
      <c r="E2338" s="18" t="s">
        <v>4122</v>
      </c>
      <c r="F2338" s="18" t="s">
        <v>464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470</v>
      </c>
      <c r="Q2338" s="7" t="s">
        <v>879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74</v>
      </c>
      <c r="B2339" s="18" t="s">
        <v>339</v>
      </c>
      <c r="C2339" s="18" t="s">
        <v>4112</v>
      </c>
      <c r="D2339" s="18" t="s">
        <v>4113</v>
      </c>
      <c r="E2339" s="18" t="s">
        <v>4123</v>
      </c>
      <c r="F2339" s="18" t="s">
        <v>464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470</v>
      </c>
      <c r="Q2339" s="7" t="s">
        <v>1223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334</v>
      </c>
      <c r="C2340" s="18" t="s">
        <v>4078</v>
      </c>
      <c r="D2340" s="18" t="s">
        <v>4079</v>
      </c>
      <c r="E2340" s="18" t="s">
        <v>4124</v>
      </c>
      <c r="F2340" s="18" t="s">
        <v>464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470</v>
      </c>
      <c r="Q2340" s="7" t="s">
        <v>2866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74</v>
      </c>
      <c r="B2341" s="18" t="s">
        <v>333</v>
      </c>
      <c r="C2341" s="18" t="s">
        <v>4101</v>
      </c>
      <c r="D2341" s="18" t="s">
        <v>4102</v>
      </c>
      <c r="E2341" s="18" t="s">
        <v>4125</v>
      </c>
      <c r="F2341" s="18" t="s">
        <v>464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470</v>
      </c>
      <c r="Q2341" s="7" t="s">
        <v>1734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  <c r="X2341" t="s">
        <v>587</v>
      </c>
    </row>
    <row r="2342" spans="1:24" ht="15" customHeight="1">
      <c r="A2342" s="18" t="s">
        <v>74</v>
      </c>
      <c r="B2342" s="18" t="s">
        <v>334</v>
      </c>
      <c r="C2342" s="18" t="s">
        <v>4078</v>
      </c>
      <c r="D2342" s="18" t="s">
        <v>4079</v>
      </c>
      <c r="E2342" s="18" t="s">
        <v>4126</v>
      </c>
      <c r="F2342" s="18" t="s">
        <v>464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470</v>
      </c>
      <c r="Q2342" s="7" t="s">
        <v>4127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74</v>
      </c>
      <c r="B2343" s="18" t="s">
        <v>334</v>
      </c>
      <c r="C2343" s="18" t="s">
        <v>4078</v>
      </c>
      <c r="D2343" s="18" t="s">
        <v>4079</v>
      </c>
      <c r="E2343" s="18" t="s">
        <v>4128</v>
      </c>
      <c r="F2343" s="18" t="s">
        <v>464</v>
      </c>
      <c r="G2343" s="18">
        <v>0</v>
      </c>
      <c r="H2343" s="18">
        <v>0</v>
      </c>
      <c r="I2343" s="18">
        <v>22.299999237060547</v>
      </c>
      <c r="J2343" s="18">
        <v>0</v>
      </c>
      <c r="K2343" s="18">
        <v>22.299999237060547</v>
      </c>
      <c r="L2343" s="18">
        <v>0</v>
      </c>
      <c r="M2343" s="7">
        <v>0</v>
      </c>
      <c r="N2343" s="7">
        <v>0</v>
      </c>
      <c r="O2343" s="7">
        <v>22.299999237060547</v>
      </c>
      <c r="P2343" s="7" t="s">
        <v>470</v>
      </c>
      <c r="Q2343" s="7" t="s">
        <v>4129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74</v>
      </c>
      <c r="B2344" s="18" t="s">
        <v>334</v>
      </c>
      <c r="C2344" s="18" t="s">
        <v>4078</v>
      </c>
      <c r="D2344" s="18" t="s">
        <v>4079</v>
      </c>
      <c r="E2344" s="18" t="s">
        <v>4130</v>
      </c>
      <c r="F2344" s="18" t="s">
        <v>464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470</v>
      </c>
      <c r="Q2344" s="7" t="s">
        <v>4129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334</v>
      </c>
      <c r="C2345" s="18" t="s">
        <v>4078</v>
      </c>
      <c r="D2345" s="18" t="s">
        <v>4079</v>
      </c>
      <c r="E2345" s="18" t="s">
        <v>4131</v>
      </c>
      <c r="F2345" s="18" t="s">
        <v>464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470</v>
      </c>
      <c r="Q2345" s="7" t="s">
        <v>3021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74</v>
      </c>
      <c r="B2346" s="18" t="s">
        <v>333</v>
      </c>
      <c r="C2346" s="18" t="s">
        <v>4101</v>
      </c>
      <c r="D2346" s="18" t="s">
        <v>4102</v>
      </c>
      <c r="E2346" s="18" t="s">
        <v>4132</v>
      </c>
      <c r="F2346" s="18" t="s">
        <v>464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470</v>
      </c>
      <c r="Q2346" s="7" t="s">
        <v>4133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74</v>
      </c>
      <c r="B2347" s="18" t="s">
        <v>333</v>
      </c>
      <c r="C2347" s="18" t="s">
        <v>4101</v>
      </c>
      <c r="D2347" s="18" t="s">
        <v>4102</v>
      </c>
      <c r="E2347" s="18" t="s">
        <v>4134</v>
      </c>
      <c r="F2347" s="18" t="s">
        <v>464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487</v>
      </c>
      <c r="Q2347" s="7" t="s">
        <v>4135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74</v>
      </c>
      <c r="B2348" s="18" t="s">
        <v>334</v>
      </c>
      <c r="C2348" s="18" t="s">
        <v>4078</v>
      </c>
      <c r="D2348" s="18" t="s">
        <v>4079</v>
      </c>
      <c r="E2348" s="18" t="s">
        <v>4136</v>
      </c>
      <c r="F2348" s="18" t="s">
        <v>520</v>
      </c>
      <c r="G2348" s="18">
        <v>112</v>
      </c>
      <c r="H2348" s="18">
        <v>0</v>
      </c>
      <c r="I2348" s="18">
        <v>81.19000244140625</v>
      </c>
      <c r="J2348" s="18">
        <v>0.5899999737739563</v>
      </c>
      <c r="K2348" s="18">
        <v>81.19000244140625</v>
      </c>
      <c r="L2348" s="18">
        <v>0</v>
      </c>
      <c r="M2348" s="7">
        <v>0</v>
      </c>
      <c r="N2348" s="7">
        <v>-112</v>
      </c>
      <c r="O2348" s="7">
        <v>-30.809999465942383</v>
      </c>
      <c r="P2348" s="7" t="s">
        <v>487</v>
      </c>
      <c r="Q2348" s="7" t="s">
        <v>793</v>
      </c>
      <c r="R2348" s="7">
        <v>4.1999998092651367</v>
      </c>
      <c r="S2348" s="7">
        <v>9</v>
      </c>
      <c r="T2348" s="7">
        <v>80.599998474121094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338</v>
      </c>
      <c r="C2349" s="18" t="s">
        <v>4081</v>
      </c>
      <c r="D2349" s="18" t="s">
        <v>4082</v>
      </c>
      <c r="E2349" s="18" t="s">
        <v>4137</v>
      </c>
      <c r="F2349" s="18" t="s">
        <v>520</v>
      </c>
      <c r="G2349" s="18">
        <v>173</v>
      </c>
      <c r="H2349" s="18">
        <v>0</v>
      </c>
      <c r="I2349" s="18">
        <v>124.08000183105469</v>
      </c>
      <c r="J2349" s="18">
        <v>1.1599999666213989</v>
      </c>
      <c r="K2349" s="18">
        <v>124.08000183105469</v>
      </c>
      <c r="L2349" s="18">
        <v>0</v>
      </c>
      <c r="M2349" s="7">
        <v>0</v>
      </c>
      <c r="N2349" s="7">
        <v>-173</v>
      </c>
      <c r="O2349" s="7">
        <v>-48.919998168945313</v>
      </c>
      <c r="P2349" s="7" t="s">
        <v>530</v>
      </c>
      <c r="Q2349" s="7" t="s">
        <v>4138</v>
      </c>
      <c r="R2349" s="7">
        <v>10.5</v>
      </c>
      <c r="S2349" s="7">
        <v>20</v>
      </c>
      <c r="T2349" s="7">
        <v>122.91999816894531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336</v>
      </c>
      <c r="C2350" s="18" t="s">
        <v>4084</v>
      </c>
      <c r="D2350" s="18" t="s">
        <v>4085</v>
      </c>
      <c r="E2350" s="18" t="s">
        <v>4139</v>
      </c>
      <c r="F2350" s="18" t="s">
        <v>520</v>
      </c>
      <c r="G2350" s="18">
        <v>125</v>
      </c>
      <c r="H2350" s="18">
        <v>125</v>
      </c>
      <c r="I2350" s="18">
        <v>93.30999755859375</v>
      </c>
      <c r="J2350" s="18">
        <v>13.470000267028809</v>
      </c>
      <c r="K2350" s="18">
        <v>93.30999755859375</v>
      </c>
      <c r="L2350" s="18">
        <v>-9.9999997764825821E-3</v>
      </c>
      <c r="M2350" s="7">
        <v>0</v>
      </c>
      <c r="N2350" s="7">
        <v>0</v>
      </c>
      <c r="O2350" s="7">
        <v>93.300003051757813</v>
      </c>
      <c r="P2350" s="7" t="s">
        <v>465</v>
      </c>
      <c r="Q2350" s="7" t="s">
        <v>4140</v>
      </c>
      <c r="R2350" s="7">
        <v>6</v>
      </c>
      <c r="S2350" s="7">
        <v>13</v>
      </c>
      <c r="T2350" s="7">
        <v>79.839996337890625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338</v>
      </c>
      <c r="C2351" s="18" t="s">
        <v>4081</v>
      </c>
      <c r="D2351" s="18" t="s">
        <v>4082</v>
      </c>
      <c r="E2351" s="18" t="s">
        <v>4141</v>
      </c>
      <c r="F2351" s="18" t="s">
        <v>520</v>
      </c>
      <c r="G2351" s="18">
        <v>206</v>
      </c>
      <c r="H2351" s="18">
        <v>0</v>
      </c>
      <c r="I2351" s="18">
        <v>129.60000610351562</v>
      </c>
      <c r="J2351" s="18">
        <v>0</v>
      </c>
      <c r="K2351" s="18">
        <v>129.60000610351562</v>
      </c>
      <c r="L2351" s="18">
        <v>0</v>
      </c>
      <c r="M2351" s="7">
        <v>0</v>
      </c>
      <c r="N2351" s="7">
        <v>-206</v>
      </c>
      <c r="O2351" s="7">
        <v>-76.400001525878906</v>
      </c>
      <c r="P2351" s="7" t="s">
        <v>470</v>
      </c>
      <c r="Q2351" s="7" t="s">
        <v>2360</v>
      </c>
      <c r="R2351" s="7">
        <v>8.8999996185302734</v>
      </c>
      <c r="S2351" s="7">
        <v>26</v>
      </c>
      <c r="T2351" s="7">
        <v>129.60000610351562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336</v>
      </c>
      <c r="C2352" s="18" t="s">
        <v>4084</v>
      </c>
      <c r="D2352" s="18" t="s">
        <v>4085</v>
      </c>
      <c r="E2352" s="18" t="s">
        <v>4142</v>
      </c>
      <c r="F2352" s="18" t="s">
        <v>520</v>
      </c>
      <c r="G2352" s="18">
        <v>206</v>
      </c>
      <c r="H2352" s="18">
        <v>0</v>
      </c>
      <c r="I2352" s="18">
        <v>144.00999450683594</v>
      </c>
      <c r="J2352" s="18">
        <v>36.009998321533203</v>
      </c>
      <c r="K2352" s="18">
        <v>144.00999450683594</v>
      </c>
      <c r="L2352" s="18">
        <v>0</v>
      </c>
      <c r="M2352" s="7">
        <v>0</v>
      </c>
      <c r="N2352" s="7">
        <v>-206</v>
      </c>
      <c r="O2352" s="7">
        <v>-61.990001678466797</v>
      </c>
      <c r="P2352" s="7" t="s">
        <v>530</v>
      </c>
      <c r="Q2352" s="7" t="s">
        <v>2779</v>
      </c>
      <c r="R2352" s="7">
        <v>8.6000003814697266</v>
      </c>
      <c r="S2352" s="7">
        <v>19</v>
      </c>
      <c r="T2352" s="7">
        <v>108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338</v>
      </c>
      <c r="C2353" s="18" t="s">
        <v>4081</v>
      </c>
      <c r="D2353" s="18" t="s">
        <v>4082</v>
      </c>
      <c r="E2353" s="18" t="s">
        <v>4143</v>
      </c>
      <c r="F2353" s="18" t="s">
        <v>520</v>
      </c>
      <c r="G2353" s="18">
        <v>664</v>
      </c>
      <c r="H2353" s="18">
        <v>664</v>
      </c>
      <c r="I2353" s="18">
        <v>481.29000854492187</v>
      </c>
      <c r="J2353" s="18">
        <v>-51.790000915527344</v>
      </c>
      <c r="K2353" s="18">
        <v>481.29000854492187</v>
      </c>
      <c r="L2353" s="18">
        <v>0</v>
      </c>
      <c r="M2353" s="7">
        <v>0</v>
      </c>
      <c r="N2353" s="7">
        <v>0</v>
      </c>
      <c r="O2353" s="7">
        <v>481.29000854492187</v>
      </c>
      <c r="P2353" s="7" t="s">
        <v>530</v>
      </c>
      <c r="Q2353" s="7" t="s">
        <v>3713</v>
      </c>
      <c r="R2353" s="7">
        <v>43.099998474121094</v>
      </c>
      <c r="S2353" s="7">
        <v>96</v>
      </c>
      <c r="T2353" s="7">
        <v>533.08001708984375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335</v>
      </c>
      <c r="C2354" s="18" t="s">
        <v>4087</v>
      </c>
      <c r="D2354" s="18" t="s">
        <v>4088</v>
      </c>
      <c r="E2354" s="18" t="s">
        <v>4144</v>
      </c>
      <c r="F2354" s="18" t="s">
        <v>520</v>
      </c>
      <c r="G2354" s="18">
        <v>588</v>
      </c>
      <c r="H2354" s="18">
        <v>0</v>
      </c>
      <c r="I2354" s="18">
        <v>382.48001098632812</v>
      </c>
      <c r="J2354" s="18">
        <v>25.479999542236328</v>
      </c>
      <c r="K2354" s="18">
        <v>382.48001098632812</v>
      </c>
      <c r="L2354" s="18">
        <v>0</v>
      </c>
      <c r="M2354" s="7">
        <v>70</v>
      </c>
      <c r="N2354" s="7">
        <v>-588</v>
      </c>
      <c r="O2354" s="7">
        <v>-135.52000427246094</v>
      </c>
      <c r="P2354" s="7" t="s">
        <v>530</v>
      </c>
      <c r="Q2354" s="7" t="s">
        <v>1844</v>
      </c>
      <c r="R2354" s="7">
        <v>30</v>
      </c>
      <c r="S2354" s="7">
        <v>53</v>
      </c>
      <c r="T2354" s="7">
        <v>357</v>
      </c>
      <c r="U2354" s="7"/>
      <c r="V2354" s="7"/>
      <c r="W2354" s="18">
        <v>1</v>
      </c>
      <c r="X2354" t="s">
        <v>522</v>
      </c>
    </row>
    <row r="2355" spans="1:24" ht="15" customHeight="1">
      <c r="A2355" s="18" t="s">
        <v>74</v>
      </c>
      <c r="B2355" s="18" t="s">
        <v>336</v>
      </c>
      <c r="C2355" s="18" t="s">
        <v>4084</v>
      </c>
      <c r="D2355" s="18" t="s">
        <v>4085</v>
      </c>
      <c r="E2355" s="18" t="s">
        <v>4145</v>
      </c>
      <c r="F2355" s="18" t="s">
        <v>520</v>
      </c>
      <c r="G2355" s="18">
        <v>261</v>
      </c>
      <c r="H2355" s="18">
        <v>0</v>
      </c>
      <c r="I2355" s="18">
        <v>193.16000366210937</v>
      </c>
      <c r="J2355" s="18">
        <v>1</v>
      </c>
      <c r="K2355" s="18">
        <v>193.16000366210937</v>
      </c>
      <c r="L2355" s="18">
        <v>0</v>
      </c>
      <c r="M2355" s="7">
        <v>0</v>
      </c>
      <c r="N2355" s="7">
        <v>-261</v>
      </c>
      <c r="O2355" s="7">
        <v>-67.839996337890625</v>
      </c>
      <c r="P2355" s="7" t="s">
        <v>530</v>
      </c>
      <c r="Q2355" s="7" t="s">
        <v>1538</v>
      </c>
      <c r="R2355" s="7">
        <v>16.299999237060547</v>
      </c>
      <c r="S2355" s="7">
        <v>52</v>
      </c>
      <c r="T2355" s="7">
        <v>192.16000366210937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337</v>
      </c>
      <c r="C2356" s="18" t="s">
        <v>4092</v>
      </c>
      <c r="D2356" s="18" t="s">
        <v>4093</v>
      </c>
      <c r="E2356" s="18" t="s">
        <v>4146</v>
      </c>
      <c r="F2356" s="18" t="s">
        <v>520</v>
      </c>
      <c r="G2356" s="18">
        <v>247</v>
      </c>
      <c r="H2356" s="18">
        <v>0</v>
      </c>
      <c r="I2356" s="18">
        <v>167.67999267578125</v>
      </c>
      <c r="J2356" s="18">
        <v>23.680000305175781</v>
      </c>
      <c r="K2356" s="18">
        <v>167.67999267578125</v>
      </c>
      <c r="L2356" s="18">
        <v>0</v>
      </c>
      <c r="M2356" s="7">
        <v>0</v>
      </c>
      <c r="N2356" s="7">
        <v>-247</v>
      </c>
      <c r="O2356" s="7">
        <v>-79.319999694824219</v>
      </c>
      <c r="P2356" s="7" t="s">
        <v>470</v>
      </c>
      <c r="Q2356" s="7" t="s">
        <v>941</v>
      </c>
      <c r="R2356" s="7">
        <v>8.5</v>
      </c>
      <c r="S2356" s="7">
        <v>36</v>
      </c>
      <c r="T2356" s="7">
        <v>144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336</v>
      </c>
      <c r="C2357" s="18" t="s">
        <v>4084</v>
      </c>
      <c r="D2357" s="18" t="s">
        <v>4085</v>
      </c>
      <c r="E2357" s="18" t="s">
        <v>4147</v>
      </c>
      <c r="F2357" s="18" t="s">
        <v>520</v>
      </c>
      <c r="G2357" s="18">
        <v>330</v>
      </c>
      <c r="H2357" s="18">
        <v>0</v>
      </c>
      <c r="I2357" s="18">
        <v>203.6300048828125</v>
      </c>
      <c r="J2357" s="18">
        <v>24.149999618530273</v>
      </c>
      <c r="K2357" s="18">
        <v>203.6300048828125</v>
      </c>
      <c r="L2357" s="18">
        <v>0</v>
      </c>
      <c r="M2357" s="7">
        <v>0</v>
      </c>
      <c r="N2357" s="7">
        <v>-330</v>
      </c>
      <c r="O2357" s="7">
        <v>-126.37000274658203</v>
      </c>
      <c r="P2357" s="7" t="s">
        <v>530</v>
      </c>
      <c r="Q2357" s="7" t="s">
        <v>3117</v>
      </c>
      <c r="R2357" s="7">
        <v>15.399999618530273</v>
      </c>
      <c r="S2357" s="7">
        <v>41</v>
      </c>
      <c r="T2357" s="7">
        <v>179.47999572753906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335</v>
      </c>
      <c r="C2358" s="18" t="s">
        <v>4087</v>
      </c>
      <c r="D2358" s="18" t="s">
        <v>4088</v>
      </c>
      <c r="E2358" s="18" t="s">
        <v>4148</v>
      </c>
      <c r="F2358" s="18" t="s">
        <v>520</v>
      </c>
      <c r="G2358" s="18">
        <v>270</v>
      </c>
      <c r="H2358" s="18">
        <v>270</v>
      </c>
      <c r="I2358" s="18">
        <v>206.63999938964844</v>
      </c>
      <c r="J2358" s="18">
        <v>42.759998321533203</v>
      </c>
      <c r="K2358" s="18">
        <v>206.63999938964844</v>
      </c>
      <c r="L2358" s="18">
        <v>-5.9999998658895493E-2</v>
      </c>
      <c r="M2358" s="7">
        <v>0</v>
      </c>
      <c r="N2358" s="7">
        <v>0</v>
      </c>
      <c r="O2358" s="7">
        <v>206.58000183105469</v>
      </c>
      <c r="P2358" s="7" t="s">
        <v>530</v>
      </c>
      <c r="Q2358" s="7" t="s">
        <v>1274</v>
      </c>
      <c r="R2358" s="7">
        <v>11.600000381469727</v>
      </c>
      <c r="S2358" s="7">
        <v>45</v>
      </c>
      <c r="T2358" s="7">
        <v>163.8800048828125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338</v>
      </c>
      <c r="C2359" s="18" t="s">
        <v>4081</v>
      </c>
      <c r="D2359" s="18" t="s">
        <v>4082</v>
      </c>
      <c r="E2359" s="18" t="s">
        <v>4149</v>
      </c>
      <c r="F2359" s="18" t="s">
        <v>520</v>
      </c>
      <c r="G2359" s="18">
        <v>133</v>
      </c>
      <c r="H2359" s="18">
        <v>0</v>
      </c>
      <c r="I2359" s="18">
        <v>72.660003662109375</v>
      </c>
      <c r="J2359" s="18">
        <v>12.140000343322754</v>
      </c>
      <c r="K2359" s="18">
        <v>72.660003662109375</v>
      </c>
      <c r="L2359" s="18">
        <v>0</v>
      </c>
      <c r="M2359" s="7">
        <v>0</v>
      </c>
      <c r="N2359" s="7">
        <v>-133</v>
      </c>
      <c r="O2359" s="7">
        <v>-60.340000152587891</v>
      </c>
      <c r="P2359" s="7" t="s">
        <v>530</v>
      </c>
      <c r="Q2359" s="7" t="s">
        <v>4150</v>
      </c>
      <c r="R2359" s="7">
        <v>1.7999999523162842</v>
      </c>
      <c r="S2359" s="7">
        <v>9</v>
      </c>
      <c r="T2359" s="7">
        <v>60.520000457763672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337</v>
      </c>
      <c r="C2360" s="18" t="s">
        <v>4092</v>
      </c>
      <c r="D2360" s="18" t="s">
        <v>4093</v>
      </c>
      <c r="E2360" s="18" t="s">
        <v>4151</v>
      </c>
      <c r="F2360" s="18" t="s">
        <v>520</v>
      </c>
      <c r="G2360" s="18">
        <v>262</v>
      </c>
      <c r="H2360" s="18">
        <v>262</v>
      </c>
      <c r="I2360" s="18">
        <v>180.6199951171875</v>
      </c>
      <c r="J2360" s="18">
        <v>3.0899999141693115</v>
      </c>
      <c r="K2360" s="18">
        <v>180.6199951171875</v>
      </c>
      <c r="L2360" s="18">
        <v>-5.9999998658895493E-2</v>
      </c>
      <c r="M2360" s="7">
        <v>0</v>
      </c>
      <c r="N2360" s="7">
        <v>0</v>
      </c>
      <c r="O2360" s="7">
        <v>180.55999755859375</v>
      </c>
      <c r="P2360" s="7" t="s">
        <v>470</v>
      </c>
      <c r="Q2360" s="7" t="s">
        <v>553</v>
      </c>
      <c r="R2360" s="7">
        <v>10.300000190734863</v>
      </c>
      <c r="S2360" s="7">
        <v>49</v>
      </c>
      <c r="T2360" s="7">
        <v>177.52999877929687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335</v>
      </c>
      <c r="C2361" s="18" t="s">
        <v>4087</v>
      </c>
      <c r="D2361" s="18" t="s">
        <v>4088</v>
      </c>
      <c r="E2361" s="18" t="s">
        <v>4152</v>
      </c>
      <c r="F2361" s="18" t="s">
        <v>520</v>
      </c>
      <c r="G2361" s="18">
        <v>223</v>
      </c>
      <c r="H2361" s="18">
        <v>0</v>
      </c>
      <c r="I2361" s="18">
        <v>163.78999328613281</v>
      </c>
      <c r="J2361" s="18">
        <v>1.5900000333786011</v>
      </c>
      <c r="K2361" s="18">
        <v>163.78999328613281</v>
      </c>
      <c r="L2361" s="18">
        <v>0</v>
      </c>
      <c r="M2361" s="7">
        <v>0</v>
      </c>
      <c r="N2361" s="7">
        <v>-223</v>
      </c>
      <c r="O2361" s="7">
        <v>-59.209999084472656</v>
      </c>
      <c r="P2361" s="7" t="s">
        <v>487</v>
      </c>
      <c r="Q2361" s="7" t="s">
        <v>2433</v>
      </c>
      <c r="R2361" s="7">
        <v>11.399999618530273</v>
      </c>
      <c r="S2361" s="7">
        <v>32</v>
      </c>
      <c r="T2361" s="7">
        <v>162.19999694824219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336</v>
      </c>
      <c r="C2362" s="18" t="s">
        <v>4084</v>
      </c>
      <c r="D2362" s="18" t="s">
        <v>4085</v>
      </c>
      <c r="E2362" s="18" t="s">
        <v>4153</v>
      </c>
      <c r="F2362" s="18" t="s">
        <v>520</v>
      </c>
      <c r="G2362" s="18">
        <v>198</v>
      </c>
      <c r="H2362" s="18">
        <v>0</v>
      </c>
      <c r="I2362" s="18">
        <v>151.35000610351562</v>
      </c>
      <c r="J2362" s="18">
        <v>2.9999999329447746E-2</v>
      </c>
      <c r="K2362" s="18">
        <v>151.35000610351562</v>
      </c>
      <c r="L2362" s="18">
        <v>-3.9999999105930328E-2</v>
      </c>
      <c r="M2362" s="7">
        <v>0</v>
      </c>
      <c r="N2362" s="7">
        <v>-198</v>
      </c>
      <c r="O2362" s="7">
        <v>-46.689998626708984</v>
      </c>
      <c r="P2362" s="7" t="s">
        <v>530</v>
      </c>
      <c r="Q2362" s="7" t="s">
        <v>2435</v>
      </c>
      <c r="R2362" s="7">
        <v>11.399999618530273</v>
      </c>
      <c r="S2362" s="7">
        <v>34</v>
      </c>
      <c r="T2362" s="7">
        <v>151.32000732421875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338</v>
      </c>
      <c r="C2363" s="18" t="s">
        <v>4081</v>
      </c>
      <c r="D2363" s="18" t="s">
        <v>4082</v>
      </c>
      <c r="E2363" s="18" t="s">
        <v>4154</v>
      </c>
      <c r="F2363" s="18" t="s">
        <v>520</v>
      </c>
      <c r="G2363" s="18">
        <v>190</v>
      </c>
      <c r="H2363" s="18">
        <v>0</v>
      </c>
      <c r="I2363" s="18">
        <v>126.59999847412109</v>
      </c>
      <c r="J2363" s="18">
        <v>0</v>
      </c>
      <c r="K2363" s="18">
        <v>126.59999847412109</v>
      </c>
      <c r="L2363" s="18">
        <v>0</v>
      </c>
      <c r="M2363" s="7">
        <v>0</v>
      </c>
      <c r="N2363" s="7">
        <v>-190</v>
      </c>
      <c r="O2363" s="7">
        <v>-63.400001525878906</v>
      </c>
      <c r="P2363" s="7" t="s">
        <v>470</v>
      </c>
      <c r="Q2363" s="7" t="s">
        <v>3879</v>
      </c>
      <c r="R2363" s="7">
        <v>7.6999998092651367</v>
      </c>
      <c r="S2363" s="7">
        <v>25</v>
      </c>
      <c r="T2363" s="7">
        <v>126.59999847412109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337</v>
      </c>
      <c r="C2364" s="18" t="s">
        <v>4092</v>
      </c>
      <c r="D2364" s="18" t="s">
        <v>4093</v>
      </c>
      <c r="E2364" s="18" t="s">
        <v>4155</v>
      </c>
      <c r="F2364" s="18" t="s">
        <v>520</v>
      </c>
      <c r="G2364" s="18">
        <v>207</v>
      </c>
      <c r="H2364" s="18">
        <v>0</v>
      </c>
      <c r="I2364" s="18">
        <v>153.80000305175781</v>
      </c>
      <c r="J2364" s="18">
        <v>1</v>
      </c>
      <c r="K2364" s="18">
        <v>153.80000305175781</v>
      </c>
      <c r="L2364" s="18">
        <v>0</v>
      </c>
      <c r="M2364" s="7">
        <v>0</v>
      </c>
      <c r="N2364" s="7">
        <v>-207</v>
      </c>
      <c r="O2364" s="7">
        <v>-53.200000762939453</v>
      </c>
      <c r="P2364" s="7" t="s">
        <v>487</v>
      </c>
      <c r="Q2364" s="7" t="s">
        <v>1338</v>
      </c>
      <c r="R2364" s="7">
        <v>10.199999809265137</v>
      </c>
      <c r="S2364" s="7">
        <v>31</v>
      </c>
      <c r="T2364" s="7">
        <v>152.80000305175781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336</v>
      </c>
      <c r="C2365" s="18" t="s">
        <v>4084</v>
      </c>
      <c r="D2365" s="18" t="s">
        <v>4085</v>
      </c>
      <c r="E2365" s="18" t="s">
        <v>4156</v>
      </c>
      <c r="F2365" s="18" t="s">
        <v>520</v>
      </c>
      <c r="G2365" s="18">
        <v>230</v>
      </c>
      <c r="H2365" s="18">
        <v>0</v>
      </c>
      <c r="I2365" s="18">
        <v>173.44999694824219</v>
      </c>
      <c r="J2365" s="18">
        <v>-19.270000457763672</v>
      </c>
      <c r="K2365" s="18">
        <v>173.44999694824219</v>
      </c>
      <c r="L2365" s="18">
        <v>-2.9999999329447746E-2</v>
      </c>
      <c r="M2365" s="7">
        <v>0</v>
      </c>
      <c r="N2365" s="7">
        <v>-230</v>
      </c>
      <c r="O2365" s="7">
        <v>-56.580001831054687</v>
      </c>
      <c r="P2365" s="7" t="s">
        <v>465</v>
      </c>
      <c r="Q2365" s="7" t="s">
        <v>4157</v>
      </c>
      <c r="R2365" s="7">
        <v>18.200000762939453</v>
      </c>
      <c r="S2365" s="7">
        <v>29</v>
      </c>
      <c r="T2365" s="7">
        <v>192.72000122070312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335</v>
      </c>
      <c r="C2366" s="18" t="s">
        <v>4087</v>
      </c>
      <c r="D2366" s="18" t="s">
        <v>4088</v>
      </c>
      <c r="E2366" s="18" t="s">
        <v>4158</v>
      </c>
      <c r="F2366" s="18" t="s">
        <v>520</v>
      </c>
      <c r="G2366" s="18">
        <v>156</v>
      </c>
      <c r="H2366" s="18">
        <v>0</v>
      </c>
      <c r="I2366" s="18">
        <v>126.54000091552734</v>
      </c>
      <c r="J2366" s="18">
        <v>1.5800000429153442</v>
      </c>
      <c r="K2366" s="18">
        <v>126.54000091552734</v>
      </c>
      <c r="L2366" s="18">
        <v>-0.10999999940395355</v>
      </c>
      <c r="M2366" s="7">
        <v>0</v>
      </c>
      <c r="N2366" s="7">
        <v>-156</v>
      </c>
      <c r="O2366" s="7">
        <v>-29.569999694824219</v>
      </c>
      <c r="P2366" s="7" t="s">
        <v>530</v>
      </c>
      <c r="Q2366" s="7" t="s">
        <v>4159</v>
      </c>
      <c r="R2366" s="7">
        <v>8.8999996185302734</v>
      </c>
      <c r="S2366" s="7">
        <v>21</v>
      </c>
      <c r="T2366" s="7">
        <v>124.95999908447266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337</v>
      </c>
      <c r="C2367" s="18" t="s">
        <v>4092</v>
      </c>
      <c r="D2367" s="18" t="s">
        <v>4093</v>
      </c>
      <c r="E2367" s="18" t="s">
        <v>4160</v>
      </c>
      <c r="F2367" s="18" t="s">
        <v>520</v>
      </c>
      <c r="G2367" s="18">
        <v>218</v>
      </c>
      <c r="H2367" s="18">
        <v>0</v>
      </c>
      <c r="I2367" s="18">
        <v>139.60000610351562</v>
      </c>
      <c r="J2367" s="18">
        <v>0</v>
      </c>
      <c r="K2367" s="18">
        <v>139.60000610351562</v>
      </c>
      <c r="L2367" s="18">
        <v>0</v>
      </c>
      <c r="M2367" s="7">
        <v>0</v>
      </c>
      <c r="N2367" s="7">
        <v>-218</v>
      </c>
      <c r="O2367" s="7">
        <v>-78.400001525878906</v>
      </c>
      <c r="P2367" s="7" t="s">
        <v>470</v>
      </c>
      <c r="Q2367" s="7" t="s">
        <v>838</v>
      </c>
      <c r="R2367" s="7">
        <v>9.3000001907348633</v>
      </c>
      <c r="S2367" s="7">
        <v>31</v>
      </c>
      <c r="T2367" s="7">
        <v>139.60000610351562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336</v>
      </c>
      <c r="C2368" s="18" t="s">
        <v>4084</v>
      </c>
      <c r="D2368" s="18" t="s">
        <v>4085</v>
      </c>
      <c r="E2368" s="18" t="s">
        <v>4161</v>
      </c>
      <c r="F2368" s="18" t="s">
        <v>520</v>
      </c>
      <c r="G2368" s="18">
        <v>135</v>
      </c>
      <c r="H2368" s="18">
        <v>0</v>
      </c>
      <c r="I2368" s="18">
        <v>102.44999694824219</v>
      </c>
      <c r="J2368" s="18">
        <v>3.5299999713897705</v>
      </c>
      <c r="K2368" s="18">
        <v>102.44999694824219</v>
      </c>
      <c r="L2368" s="18">
        <v>-1.9999999552965164E-2</v>
      </c>
      <c r="M2368" s="7">
        <v>0</v>
      </c>
      <c r="N2368" s="7">
        <v>-135</v>
      </c>
      <c r="O2368" s="7">
        <v>-32.569999694824219</v>
      </c>
      <c r="P2368" s="7" t="s">
        <v>465</v>
      </c>
      <c r="Q2368" s="7" t="s">
        <v>1281</v>
      </c>
      <c r="R2368" s="7">
        <v>7.5999999046325684</v>
      </c>
      <c r="S2368" s="7">
        <v>20</v>
      </c>
      <c r="T2368" s="7">
        <v>98.919998168945313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335</v>
      </c>
      <c r="C2369" s="18" t="s">
        <v>4087</v>
      </c>
      <c r="D2369" s="18" t="s">
        <v>4088</v>
      </c>
      <c r="E2369" s="18" t="s">
        <v>4162</v>
      </c>
      <c r="F2369" s="18" t="s">
        <v>520</v>
      </c>
      <c r="G2369" s="18">
        <v>90</v>
      </c>
      <c r="H2369" s="18">
        <v>0</v>
      </c>
      <c r="I2369" s="18">
        <v>61.159999847412109</v>
      </c>
      <c r="J2369" s="18">
        <v>0</v>
      </c>
      <c r="K2369" s="18">
        <v>61.159999847412109</v>
      </c>
      <c r="L2369" s="18">
        <v>0</v>
      </c>
      <c r="M2369" s="7">
        <v>0</v>
      </c>
      <c r="N2369" s="7">
        <v>-90</v>
      </c>
      <c r="O2369" s="7">
        <v>-28.840000152587891</v>
      </c>
      <c r="P2369" s="7" t="s">
        <v>530</v>
      </c>
      <c r="Q2369" s="7" t="s">
        <v>663</v>
      </c>
      <c r="R2369" s="7">
        <v>2.7000000476837158</v>
      </c>
      <c r="S2369" s="7">
        <v>10</v>
      </c>
      <c r="T2369" s="7">
        <v>61.159999847412109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338</v>
      </c>
      <c r="C2370" s="18" t="s">
        <v>4081</v>
      </c>
      <c r="D2370" s="18" t="s">
        <v>4082</v>
      </c>
      <c r="E2370" s="18" t="s">
        <v>4163</v>
      </c>
      <c r="F2370" s="18" t="s">
        <v>520</v>
      </c>
      <c r="G2370" s="18">
        <v>930</v>
      </c>
      <c r="H2370" s="18">
        <v>0</v>
      </c>
      <c r="I2370" s="18">
        <v>633.280029296875</v>
      </c>
      <c r="J2370" s="18">
        <v>0.87999999523162842</v>
      </c>
      <c r="K2370" s="18">
        <v>633.280029296875</v>
      </c>
      <c r="L2370" s="18">
        <v>-5.9999998658895493E-2</v>
      </c>
      <c r="M2370" s="7">
        <v>40</v>
      </c>
      <c r="N2370" s="7">
        <v>-930</v>
      </c>
      <c r="O2370" s="7">
        <v>-256.77999877929687</v>
      </c>
      <c r="P2370" s="7" t="s">
        <v>530</v>
      </c>
      <c r="Q2370" s="7" t="s">
        <v>721</v>
      </c>
      <c r="R2370" s="7">
        <v>52.299999237060547</v>
      </c>
      <c r="S2370" s="7">
        <v>73</v>
      </c>
      <c r="T2370" s="7">
        <v>632.4000244140625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336</v>
      </c>
      <c r="C2371" s="18" t="s">
        <v>4084</v>
      </c>
      <c r="D2371" s="18" t="s">
        <v>4085</v>
      </c>
      <c r="E2371" s="18" t="s">
        <v>4164</v>
      </c>
      <c r="F2371" s="18" t="s">
        <v>520</v>
      </c>
      <c r="G2371" s="18">
        <v>154</v>
      </c>
      <c r="H2371" s="18">
        <v>0</v>
      </c>
      <c r="I2371" s="18">
        <v>121.62999725341797</v>
      </c>
      <c r="J2371" s="18">
        <v>-5.4899997711181641</v>
      </c>
      <c r="K2371" s="18">
        <v>121.62999725341797</v>
      </c>
      <c r="L2371" s="18">
        <v>-7.0000000298023224E-2</v>
      </c>
      <c r="M2371" s="7">
        <v>0</v>
      </c>
      <c r="N2371" s="7">
        <v>-154</v>
      </c>
      <c r="O2371" s="7">
        <v>-32.439998626708984</v>
      </c>
      <c r="P2371" s="7" t="s">
        <v>465</v>
      </c>
      <c r="Q2371" s="7" t="s">
        <v>2335</v>
      </c>
      <c r="R2371" s="7">
        <v>10.399999618530273</v>
      </c>
      <c r="S2371" s="7">
        <v>25</v>
      </c>
      <c r="T2371" s="7">
        <v>127.12000274658203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337</v>
      </c>
      <c r="C2372" s="18" t="s">
        <v>4092</v>
      </c>
      <c r="D2372" s="18" t="s">
        <v>4093</v>
      </c>
      <c r="E2372" s="18" t="s">
        <v>4165</v>
      </c>
      <c r="F2372" s="18" t="s">
        <v>520</v>
      </c>
      <c r="G2372" s="18">
        <v>97</v>
      </c>
      <c r="H2372" s="18">
        <v>97</v>
      </c>
      <c r="I2372" s="18">
        <v>86.459999084472656</v>
      </c>
      <c r="J2372" s="18">
        <v>2.2300000190734863</v>
      </c>
      <c r="K2372" s="18">
        <v>86.459999084472656</v>
      </c>
      <c r="L2372" s="18">
        <v>-7.9999998211860657E-2</v>
      </c>
      <c r="M2372" s="7">
        <v>0</v>
      </c>
      <c r="N2372" s="7">
        <v>0</v>
      </c>
      <c r="O2372" s="7">
        <v>86.379997253417969</v>
      </c>
      <c r="P2372" s="7" t="s">
        <v>470</v>
      </c>
      <c r="Q2372" s="7" t="s">
        <v>4166</v>
      </c>
      <c r="R2372" s="7">
        <v>3.4000000953674316</v>
      </c>
      <c r="S2372" s="7">
        <v>9</v>
      </c>
      <c r="T2372" s="7">
        <v>84.230003356933594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338</v>
      </c>
      <c r="C2373" s="18" t="s">
        <v>4081</v>
      </c>
      <c r="D2373" s="18" t="s">
        <v>4082</v>
      </c>
      <c r="E2373" s="18" t="s">
        <v>4167</v>
      </c>
      <c r="F2373" s="18" t="s">
        <v>520</v>
      </c>
      <c r="G2373" s="18">
        <v>261</v>
      </c>
      <c r="H2373" s="18">
        <v>0</v>
      </c>
      <c r="I2373" s="18">
        <v>139.02000427246094</v>
      </c>
      <c r="J2373" s="18">
        <v>0.41999998688697815</v>
      </c>
      <c r="K2373" s="18">
        <v>139.02000427246094</v>
      </c>
      <c r="L2373" s="18">
        <v>-5.9999998658895493E-2</v>
      </c>
      <c r="M2373" s="7">
        <v>60</v>
      </c>
      <c r="N2373" s="7">
        <v>-261</v>
      </c>
      <c r="O2373" s="7">
        <v>-62.040000915527344</v>
      </c>
      <c r="P2373" s="7" t="s">
        <v>470</v>
      </c>
      <c r="Q2373" s="7" t="s">
        <v>985</v>
      </c>
      <c r="R2373" s="7">
        <v>9.3000001907348633</v>
      </c>
      <c r="S2373" s="7">
        <v>18</v>
      </c>
      <c r="T2373" s="7">
        <v>138.60000610351562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335</v>
      </c>
      <c r="C2374" s="18" t="s">
        <v>4087</v>
      </c>
      <c r="D2374" s="18" t="s">
        <v>4088</v>
      </c>
      <c r="E2374" s="18" t="s">
        <v>4168</v>
      </c>
      <c r="F2374" s="18" t="s">
        <v>520</v>
      </c>
      <c r="G2374" s="18">
        <v>362</v>
      </c>
      <c r="H2374" s="18">
        <v>0</v>
      </c>
      <c r="I2374" s="18">
        <v>273.010009765625</v>
      </c>
      <c r="J2374" s="18">
        <v>-25.510000228881836</v>
      </c>
      <c r="K2374" s="18">
        <v>273.010009765625</v>
      </c>
      <c r="L2374" s="18">
        <v>-3.9999999105930328E-2</v>
      </c>
      <c r="M2374" s="7">
        <v>0</v>
      </c>
      <c r="N2374" s="7">
        <v>-362</v>
      </c>
      <c r="O2374" s="7">
        <v>-89.029998779296875</v>
      </c>
      <c r="P2374" s="7" t="s">
        <v>530</v>
      </c>
      <c r="Q2374" s="7" t="s">
        <v>1690</v>
      </c>
      <c r="R2374" s="7">
        <v>24.100000381469727</v>
      </c>
      <c r="S2374" s="7">
        <v>56</v>
      </c>
      <c r="T2374" s="7">
        <v>298.51998901367187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333</v>
      </c>
      <c r="C2375" s="18" t="s">
        <v>4101</v>
      </c>
      <c r="D2375" s="18" t="s">
        <v>4102</v>
      </c>
      <c r="E2375" s="18" t="s">
        <v>4169</v>
      </c>
      <c r="F2375" s="18" t="s">
        <v>520</v>
      </c>
      <c r="G2375" s="18">
        <v>179</v>
      </c>
      <c r="H2375" s="18">
        <v>0</v>
      </c>
      <c r="I2375" s="18">
        <v>109.41999816894531</v>
      </c>
      <c r="J2375" s="18">
        <v>-10.579999923706055</v>
      </c>
      <c r="K2375" s="18">
        <v>109.41999816894531</v>
      </c>
      <c r="L2375" s="18">
        <v>0</v>
      </c>
      <c r="M2375" s="7">
        <v>0</v>
      </c>
      <c r="N2375" s="7">
        <v>-179</v>
      </c>
      <c r="O2375" s="7">
        <v>-69.580001831054687</v>
      </c>
      <c r="P2375" s="7" t="s">
        <v>470</v>
      </c>
      <c r="Q2375" s="7" t="s">
        <v>858</v>
      </c>
      <c r="R2375" s="7">
        <v>8.1999998092651367</v>
      </c>
      <c r="S2375" s="7">
        <v>26</v>
      </c>
      <c r="T2375" s="7">
        <v>120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337</v>
      </c>
      <c r="C2376" s="18" t="s">
        <v>4092</v>
      </c>
      <c r="D2376" s="18" t="s">
        <v>4093</v>
      </c>
      <c r="E2376" s="18" t="s">
        <v>4170</v>
      </c>
      <c r="F2376" s="18" t="s">
        <v>520</v>
      </c>
      <c r="G2376" s="18">
        <v>189</v>
      </c>
      <c r="H2376" s="18">
        <v>0</v>
      </c>
      <c r="I2376" s="18">
        <v>127</v>
      </c>
      <c r="J2376" s="18">
        <v>0</v>
      </c>
      <c r="K2376" s="18">
        <v>127</v>
      </c>
      <c r="L2376" s="18">
        <v>0</v>
      </c>
      <c r="M2376" s="7">
        <v>0</v>
      </c>
      <c r="N2376" s="7">
        <v>-189</v>
      </c>
      <c r="O2376" s="7">
        <v>-62</v>
      </c>
      <c r="P2376" s="7" t="s">
        <v>470</v>
      </c>
      <c r="Q2376" s="7" t="s">
        <v>2722</v>
      </c>
      <c r="R2376" s="7">
        <v>8.1000003814697266</v>
      </c>
      <c r="S2376" s="7">
        <v>22</v>
      </c>
      <c r="T2376" s="7">
        <v>127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335</v>
      </c>
      <c r="C2377" s="18" t="s">
        <v>4087</v>
      </c>
      <c r="D2377" s="18" t="s">
        <v>4088</v>
      </c>
      <c r="E2377" s="18" t="s">
        <v>4171</v>
      </c>
      <c r="F2377" s="18" t="s">
        <v>520</v>
      </c>
      <c r="G2377" s="18">
        <v>99</v>
      </c>
      <c r="H2377" s="18">
        <v>0</v>
      </c>
      <c r="I2377" s="18">
        <v>93.55999755859375</v>
      </c>
      <c r="J2377" s="18">
        <v>0.75999999046325684</v>
      </c>
      <c r="K2377" s="18">
        <v>93.55999755859375</v>
      </c>
      <c r="L2377" s="18">
        <v>-0.20000000298023224</v>
      </c>
      <c r="M2377" s="7">
        <v>0</v>
      </c>
      <c r="N2377" s="7">
        <v>-99</v>
      </c>
      <c r="O2377" s="7">
        <v>-5.6399998664855957</v>
      </c>
      <c r="P2377" s="7" t="s">
        <v>487</v>
      </c>
      <c r="Q2377" s="7" t="s">
        <v>2258</v>
      </c>
      <c r="R2377" s="7">
        <v>3</v>
      </c>
      <c r="S2377" s="7">
        <v>9</v>
      </c>
      <c r="T2377" s="7">
        <v>92.800003051757813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333</v>
      </c>
      <c r="C2378" s="18" t="s">
        <v>4101</v>
      </c>
      <c r="D2378" s="18" t="s">
        <v>4102</v>
      </c>
      <c r="E2378" s="18" t="s">
        <v>4172</v>
      </c>
      <c r="F2378" s="18" t="s">
        <v>520</v>
      </c>
      <c r="G2378" s="18">
        <v>201</v>
      </c>
      <c r="H2378" s="18">
        <v>0</v>
      </c>
      <c r="I2378" s="18">
        <v>113.65000152587891</v>
      </c>
      <c r="J2378" s="18">
        <v>1.1699999570846558</v>
      </c>
      <c r="K2378" s="18">
        <v>113.65000152587891</v>
      </c>
      <c r="L2378" s="18">
        <v>0</v>
      </c>
      <c r="M2378" s="7">
        <v>0</v>
      </c>
      <c r="N2378" s="7">
        <v>-201</v>
      </c>
      <c r="O2378" s="7">
        <v>-87.349998474121094</v>
      </c>
      <c r="P2378" s="7" t="s">
        <v>470</v>
      </c>
      <c r="Q2378" s="7" t="s">
        <v>4173</v>
      </c>
      <c r="R2378" s="7">
        <v>8.3000001907348633</v>
      </c>
      <c r="S2378" s="7">
        <v>25</v>
      </c>
      <c r="T2378" s="7">
        <v>112.48000335693359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337</v>
      </c>
      <c r="C2379" s="18" t="s">
        <v>4092</v>
      </c>
      <c r="D2379" s="18" t="s">
        <v>4093</v>
      </c>
      <c r="E2379" s="18" t="s">
        <v>4174</v>
      </c>
      <c r="F2379" s="18" t="s">
        <v>520</v>
      </c>
      <c r="G2379" s="18">
        <v>336</v>
      </c>
      <c r="H2379" s="18">
        <v>0</v>
      </c>
      <c r="I2379" s="18">
        <v>246.19999694824219</v>
      </c>
      <c r="J2379" s="18">
        <v>0</v>
      </c>
      <c r="K2379" s="18">
        <v>246.19999694824219</v>
      </c>
      <c r="L2379" s="18">
        <v>-0.11999999731779099</v>
      </c>
      <c r="M2379" s="7">
        <v>0</v>
      </c>
      <c r="N2379" s="7">
        <v>-336</v>
      </c>
      <c r="O2379" s="7">
        <v>-89.919998168945313</v>
      </c>
      <c r="P2379" s="7" t="s">
        <v>530</v>
      </c>
      <c r="Q2379" s="7" t="s">
        <v>4175</v>
      </c>
      <c r="R2379" s="7">
        <v>20.100000381469727</v>
      </c>
      <c r="S2379" s="7">
        <v>41</v>
      </c>
      <c r="T2379" s="7">
        <v>246.19999694824219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336</v>
      </c>
      <c r="C2380" s="18" t="s">
        <v>4084</v>
      </c>
      <c r="D2380" s="18" t="s">
        <v>4085</v>
      </c>
      <c r="E2380" s="18" t="s">
        <v>4176</v>
      </c>
      <c r="F2380" s="18" t="s">
        <v>520</v>
      </c>
      <c r="G2380" s="18">
        <v>516</v>
      </c>
      <c r="H2380" s="18">
        <v>0</v>
      </c>
      <c r="I2380" s="18">
        <v>355.70999145507812</v>
      </c>
      <c r="J2380" s="18">
        <v>27.270000457763672</v>
      </c>
      <c r="K2380" s="18">
        <v>355.70999145507812</v>
      </c>
      <c r="L2380" s="18">
        <v>0</v>
      </c>
      <c r="M2380" s="7">
        <v>0</v>
      </c>
      <c r="N2380" s="7">
        <v>-516</v>
      </c>
      <c r="O2380" s="7">
        <v>-160.28999328613281</v>
      </c>
      <c r="P2380" s="7" t="s">
        <v>530</v>
      </c>
      <c r="Q2380" s="7" t="s">
        <v>1564</v>
      </c>
      <c r="R2380" s="7">
        <v>28.799999237060547</v>
      </c>
      <c r="S2380" s="7">
        <v>64</v>
      </c>
      <c r="T2380" s="7">
        <v>328.44000244140625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333</v>
      </c>
      <c r="C2381" s="18" t="s">
        <v>4101</v>
      </c>
      <c r="D2381" s="18" t="s">
        <v>4102</v>
      </c>
      <c r="E2381" s="18" t="s">
        <v>4177</v>
      </c>
      <c r="F2381" s="18" t="s">
        <v>520</v>
      </c>
      <c r="G2381" s="18">
        <v>117</v>
      </c>
      <c r="H2381" s="18">
        <v>0</v>
      </c>
      <c r="I2381" s="18">
        <v>71.209999084472656</v>
      </c>
      <c r="J2381" s="18">
        <v>-6.7899999618530273</v>
      </c>
      <c r="K2381" s="18">
        <v>71.209999084472656</v>
      </c>
      <c r="L2381" s="18">
        <v>0</v>
      </c>
      <c r="M2381" s="7">
        <v>0</v>
      </c>
      <c r="N2381" s="7">
        <v>-117</v>
      </c>
      <c r="O2381" s="7">
        <v>-45.790000915527344</v>
      </c>
      <c r="P2381" s="7" t="s">
        <v>470</v>
      </c>
      <c r="Q2381" s="7" t="s">
        <v>863</v>
      </c>
      <c r="R2381" s="7">
        <v>4</v>
      </c>
      <c r="S2381" s="7">
        <v>13</v>
      </c>
      <c r="T2381" s="7">
        <v>78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336</v>
      </c>
      <c r="C2382" s="18" t="s">
        <v>4084</v>
      </c>
      <c r="D2382" s="18" t="s">
        <v>4085</v>
      </c>
      <c r="E2382" s="18" t="s">
        <v>4178</v>
      </c>
      <c r="F2382" s="18" t="s">
        <v>520</v>
      </c>
      <c r="G2382" s="18">
        <v>129</v>
      </c>
      <c r="H2382" s="18">
        <v>129</v>
      </c>
      <c r="I2382" s="18">
        <v>123.48000335693359</v>
      </c>
      <c r="J2382" s="18">
        <v>5.9200000762939453</v>
      </c>
      <c r="K2382" s="18">
        <v>123.48000335693359</v>
      </c>
      <c r="L2382" s="18">
        <v>-0.10999999940395355</v>
      </c>
      <c r="M2382" s="7">
        <v>0</v>
      </c>
      <c r="N2382" s="7">
        <v>0</v>
      </c>
      <c r="O2382" s="7">
        <v>123.37000274658203</v>
      </c>
      <c r="P2382" s="7" t="s">
        <v>530</v>
      </c>
      <c r="Q2382" s="7" t="s">
        <v>1468</v>
      </c>
      <c r="R2382" s="7">
        <v>6.8000001907348633</v>
      </c>
      <c r="S2382" s="7">
        <v>24</v>
      </c>
      <c r="T2382" s="7">
        <v>117.55999755859375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338</v>
      </c>
      <c r="C2383" s="18" t="s">
        <v>4081</v>
      </c>
      <c r="D2383" s="18" t="s">
        <v>4082</v>
      </c>
      <c r="E2383" s="18" t="s">
        <v>4179</v>
      </c>
      <c r="F2383" s="18" t="s">
        <v>520</v>
      </c>
      <c r="G2383" s="18">
        <v>1041</v>
      </c>
      <c r="H2383" s="18">
        <v>0</v>
      </c>
      <c r="I2383" s="18">
        <v>675.530029296875</v>
      </c>
      <c r="J2383" s="18">
        <v>203.1300048828125</v>
      </c>
      <c r="K2383" s="18">
        <v>675.530029296875</v>
      </c>
      <c r="L2383" s="18">
        <v>0</v>
      </c>
      <c r="M2383" s="7">
        <v>60</v>
      </c>
      <c r="N2383" s="7">
        <v>-1041</v>
      </c>
      <c r="O2383" s="7">
        <v>-305.47000122070312</v>
      </c>
      <c r="P2383" s="7" t="s">
        <v>470</v>
      </c>
      <c r="Q2383" s="7" t="s">
        <v>4180</v>
      </c>
      <c r="R2383" s="7">
        <v>35.700000762939453</v>
      </c>
      <c r="S2383" s="7">
        <v>64</v>
      </c>
      <c r="T2383" s="7">
        <v>472.39999389648437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337</v>
      </c>
      <c r="C2384" s="18" t="s">
        <v>4092</v>
      </c>
      <c r="D2384" s="18" t="s">
        <v>4093</v>
      </c>
      <c r="E2384" s="18" t="s">
        <v>4181</v>
      </c>
      <c r="F2384" s="18" t="s">
        <v>520</v>
      </c>
      <c r="G2384" s="18">
        <v>392</v>
      </c>
      <c r="H2384" s="18">
        <v>0</v>
      </c>
      <c r="I2384" s="18">
        <v>261</v>
      </c>
      <c r="J2384" s="18">
        <v>-29</v>
      </c>
      <c r="K2384" s="18">
        <v>261</v>
      </c>
      <c r="L2384" s="18">
        <v>0</v>
      </c>
      <c r="M2384" s="7">
        <v>0</v>
      </c>
      <c r="N2384" s="7">
        <v>-392</v>
      </c>
      <c r="O2384" s="7">
        <v>-131</v>
      </c>
      <c r="P2384" s="7" t="s">
        <v>470</v>
      </c>
      <c r="Q2384" s="7" t="s">
        <v>578</v>
      </c>
      <c r="R2384" s="7">
        <v>22.5</v>
      </c>
      <c r="S2384" s="7">
        <v>40</v>
      </c>
      <c r="T2384" s="7">
        <v>290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338</v>
      </c>
      <c r="C2385" s="18" t="s">
        <v>4081</v>
      </c>
      <c r="D2385" s="18" t="s">
        <v>4082</v>
      </c>
      <c r="E2385" s="18" t="s">
        <v>4182</v>
      </c>
      <c r="F2385" s="18" t="s">
        <v>520</v>
      </c>
      <c r="G2385" s="18">
        <v>268</v>
      </c>
      <c r="H2385" s="18">
        <v>0</v>
      </c>
      <c r="I2385" s="18">
        <v>143.63999938964844</v>
      </c>
      <c r="J2385" s="18">
        <v>-8.5600004196166992</v>
      </c>
      <c r="K2385" s="18">
        <v>143.63999938964844</v>
      </c>
      <c r="L2385" s="18">
        <v>-0.11999999731779099</v>
      </c>
      <c r="M2385" s="7">
        <v>0</v>
      </c>
      <c r="N2385" s="7">
        <v>-268</v>
      </c>
      <c r="O2385" s="7">
        <v>-124.48000335693359</v>
      </c>
      <c r="P2385" s="7" t="s">
        <v>470</v>
      </c>
      <c r="Q2385" s="7" t="s">
        <v>3067</v>
      </c>
      <c r="R2385" s="7">
        <v>9.3999996185302734</v>
      </c>
      <c r="S2385" s="7">
        <v>24</v>
      </c>
      <c r="T2385" s="7">
        <v>152.19999694824219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333</v>
      </c>
      <c r="C2386" s="18" t="s">
        <v>4101</v>
      </c>
      <c r="D2386" s="18" t="s">
        <v>4102</v>
      </c>
      <c r="E2386" s="18" t="s">
        <v>4183</v>
      </c>
      <c r="F2386" s="18" t="s">
        <v>520</v>
      </c>
      <c r="G2386" s="18">
        <v>370</v>
      </c>
      <c r="H2386" s="18">
        <v>0</v>
      </c>
      <c r="I2386" s="18">
        <v>247.47000122070312</v>
      </c>
      <c r="J2386" s="18">
        <v>-7.929999828338623</v>
      </c>
      <c r="K2386" s="18">
        <v>247.47000122070312</v>
      </c>
      <c r="L2386" s="18">
        <v>0</v>
      </c>
      <c r="M2386" s="7">
        <v>0</v>
      </c>
      <c r="N2386" s="7">
        <v>-370</v>
      </c>
      <c r="O2386" s="7">
        <v>-122.52999877929687</v>
      </c>
      <c r="P2386" s="7" t="s">
        <v>470</v>
      </c>
      <c r="Q2386" s="7" t="s">
        <v>3070</v>
      </c>
      <c r="R2386" s="7">
        <v>19.200000762939453</v>
      </c>
      <c r="S2386" s="7">
        <v>45</v>
      </c>
      <c r="T2386" s="7">
        <v>255.39999389648437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336</v>
      </c>
      <c r="C2387" s="18" t="s">
        <v>4084</v>
      </c>
      <c r="D2387" s="18" t="s">
        <v>4085</v>
      </c>
      <c r="E2387" s="18" t="s">
        <v>4184</v>
      </c>
      <c r="F2387" s="18" t="s">
        <v>520</v>
      </c>
      <c r="G2387" s="18">
        <v>206</v>
      </c>
      <c r="H2387" s="18">
        <v>0</v>
      </c>
      <c r="I2387" s="18">
        <v>153.80999755859375</v>
      </c>
      <c r="J2387" s="18">
        <v>1.2899999618530273</v>
      </c>
      <c r="K2387" s="18">
        <v>153.80999755859375</v>
      </c>
      <c r="L2387" s="18">
        <v>-9.9999997764825821E-3</v>
      </c>
      <c r="M2387" s="7">
        <v>0</v>
      </c>
      <c r="N2387" s="7">
        <v>-206</v>
      </c>
      <c r="O2387" s="7">
        <v>-52.200000762939453</v>
      </c>
      <c r="P2387" s="7" t="s">
        <v>530</v>
      </c>
      <c r="Q2387" s="7" t="s">
        <v>1636</v>
      </c>
      <c r="R2387" s="7">
        <v>11.800000190734863</v>
      </c>
      <c r="S2387" s="7">
        <v>36</v>
      </c>
      <c r="T2387" s="7">
        <v>152.52000427246094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336</v>
      </c>
      <c r="C2388" s="18" t="s">
        <v>4084</v>
      </c>
      <c r="D2388" s="18" t="s">
        <v>4085</v>
      </c>
      <c r="E2388" s="18" t="s">
        <v>4185</v>
      </c>
      <c r="F2388" s="18" t="s">
        <v>520</v>
      </c>
      <c r="G2388" s="18">
        <v>102</v>
      </c>
      <c r="H2388" s="18">
        <v>0</v>
      </c>
      <c r="I2388" s="18">
        <v>73.30999755859375</v>
      </c>
      <c r="J2388" s="18">
        <v>9.630000114440918</v>
      </c>
      <c r="K2388" s="18">
        <v>73.30999755859375</v>
      </c>
      <c r="L2388" s="18">
        <v>0</v>
      </c>
      <c r="M2388" s="7">
        <v>0</v>
      </c>
      <c r="N2388" s="7">
        <v>-102</v>
      </c>
      <c r="O2388" s="7">
        <v>-28.690000534057617</v>
      </c>
      <c r="P2388" s="7" t="s">
        <v>465</v>
      </c>
      <c r="Q2388" s="7" t="s">
        <v>3157</v>
      </c>
      <c r="R2388" s="7">
        <v>3.7999999523162842</v>
      </c>
      <c r="S2388" s="7">
        <v>13</v>
      </c>
      <c r="T2388" s="7">
        <v>63.680000305175781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338</v>
      </c>
      <c r="C2389" s="18" t="s">
        <v>4081</v>
      </c>
      <c r="D2389" s="18" t="s">
        <v>4082</v>
      </c>
      <c r="E2389" s="18" t="s">
        <v>4186</v>
      </c>
      <c r="F2389" s="18" t="s">
        <v>520</v>
      </c>
      <c r="G2389" s="18">
        <v>178</v>
      </c>
      <c r="H2389" s="18">
        <v>0</v>
      </c>
      <c r="I2389" s="18">
        <v>131.22000122070312</v>
      </c>
      <c r="J2389" s="18">
        <v>6.9000000953674316</v>
      </c>
      <c r="K2389" s="18">
        <v>131.22000122070312</v>
      </c>
      <c r="L2389" s="18">
        <v>0</v>
      </c>
      <c r="M2389" s="7">
        <v>0</v>
      </c>
      <c r="N2389" s="7">
        <v>-178</v>
      </c>
      <c r="O2389" s="7">
        <v>-46.779998779296875</v>
      </c>
      <c r="P2389" s="7" t="s">
        <v>530</v>
      </c>
      <c r="Q2389" s="7" t="s">
        <v>1365</v>
      </c>
      <c r="R2389" s="7">
        <v>9.8000001907348633</v>
      </c>
      <c r="S2389" s="7">
        <v>27</v>
      </c>
      <c r="T2389" s="7">
        <v>124.31999969482422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337</v>
      </c>
      <c r="C2390" s="18" t="s">
        <v>4092</v>
      </c>
      <c r="D2390" s="18" t="s">
        <v>4093</v>
      </c>
      <c r="E2390" s="18" t="s">
        <v>4187</v>
      </c>
      <c r="F2390" s="18" t="s">
        <v>520</v>
      </c>
      <c r="G2390" s="18">
        <v>426</v>
      </c>
      <c r="H2390" s="18">
        <v>426</v>
      </c>
      <c r="I2390" s="18">
        <v>300.07998657226562</v>
      </c>
      <c r="J2390" s="18">
        <v>1.6799999475479126</v>
      </c>
      <c r="K2390" s="18">
        <v>300.07998657226562</v>
      </c>
      <c r="L2390" s="18">
        <v>-0.14000000059604645</v>
      </c>
      <c r="M2390" s="7">
        <v>0</v>
      </c>
      <c r="N2390" s="7">
        <v>0</v>
      </c>
      <c r="O2390" s="7">
        <v>299.94000244140625</v>
      </c>
      <c r="P2390" s="7" t="s">
        <v>470</v>
      </c>
      <c r="Q2390" s="7" t="s">
        <v>2342</v>
      </c>
      <c r="R2390" s="7">
        <v>20.5</v>
      </c>
      <c r="S2390" s="7">
        <v>58</v>
      </c>
      <c r="T2390" s="7">
        <v>298.39999389648437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336</v>
      </c>
      <c r="C2391" s="18" t="s">
        <v>4084</v>
      </c>
      <c r="D2391" s="18" t="s">
        <v>4085</v>
      </c>
      <c r="E2391" s="18" t="s">
        <v>4188</v>
      </c>
      <c r="F2391" s="18" t="s">
        <v>520</v>
      </c>
      <c r="G2391" s="18">
        <v>102</v>
      </c>
      <c r="H2391" s="18">
        <v>0</v>
      </c>
      <c r="I2391" s="18">
        <v>79.30999755859375</v>
      </c>
      <c r="J2391" s="18">
        <v>-4.1700000762939453</v>
      </c>
      <c r="K2391" s="18">
        <v>79.30999755859375</v>
      </c>
      <c r="L2391" s="18">
        <v>-2.9999999329447746E-2</v>
      </c>
      <c r="M2391" s="7">
        <v>0</v>
      </c>
      <c r="N2391" s="7">
        <v>-102</v>
      </c>
      <c r="O2391" s="7">
        <v>-22.719999313354492</v>
      </c>
      <c r="P2391" s="7" t="s">
        <v>465</v>
      </c>
      <c r="Q2391" s="7" t="s">
        <v>4189</v>
      </c>
      <c r="R2391" s="7">
        <v>5.5</v>
      </c>
      <c r="S2391" s="7">
        <v>17</v>
      </c>
      <c r="T2391" s="7">
        <v>83.480003356933594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333</v>
      </c>
      <c r="C2392" s="18" t="s">
        <v>4101</v>
      </c>
      <c r="D2392" s="18" t="s">
        <v>4102</v>
      </c>
      <c r="E2392" s="18" t="s">
        <v>4190</v>
      </c>
      <c r="F2392" s="18" t="s">
        <v>520</v>
      </c>
      <c r="G2392" s="18">
        <v>132</v>
      </c>
      <c r="H2392" s="18">
        <v>0</v>
      </c>
      <c r="I2392" s="18">
        <v>90.970001220703125</v>
      </c>
      <c r="J2392" s="18">
        <v>-3.630000114440918</v>
      </c>
      <c r="K2392" s="18">
        <v>90.970001220703125</v>
      </c>
      <c r="L2392" s="18">
        <v>-1.9999999552965164E-2</v>
      </c>
      <c r="M2392" s="7">
        <v>0</v>
      </c>
      <c r="N2392" s="7">
        <v>-132</v>
      </c>
      <c r="O2392" s="7">
        <v>-41.049999237060547</v>
      </c>
      <c r="P2392" s="7" t="s">
        <v>470</v>
      </c>
      <c r="Q2392" s="7" t="s">
        <v>1291</v>
      </c>
      <c r="R2392" s="7">
        <v>4.4000000953674316</v>
      </c>
      <c r="S2392" s="7">
        <v>17</v>
      </c>
      <c r="T2392" s="7">
        <v>94.599998474121094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338</v>
      </c>
      <c r="C2393" s="18" t="s">
        <v>4081</v>
      </c>
      <c r="D2393" s="18" t="s">
        <v>4082</v>
      </c>
      <c r="E2393" s="18" t="s">
        <v>4191</v>
      </c>
      <c r="F2393" s="18" t="s">
        <v>520</v>
      </c>
      <c r="G2393" s="18">
        <v>251</v>
      </c>
      <c r="H2393" s="18">
        <v>0</v>
      </c>
      <c r="I2393" s="18">
        <v>171.97000122070312</v>
      </c>
      <c r="J2393" s="18">
        <v>0.37000000476837158</v>
      </c>
      <c r="K2393" s="18">
        <v>171.97000122070312</v>
      </c>
      <c r="L2393" s="18">
        <v>0</v>
      </c>
      <c r="M2393" s="7">
        <v>0</v>
      </c>
      <c r="N2393" s="7">
        <v>-251</v>
      </c>
      <c r="O2393" s="7">
        <v>-79.029998779296875</v>
      </c>
      <c r="P2393" s="7" t="s">
        <v>487</v>
      </c>
      <c r="Q2393" s="7" t="s">
        <v>1638</v>
      </c>
      <c r="R2393" s="7">
        <v>13.300000190734863</v>
      </c>
      <c r="S2393" s="7">
        <v>38</v>
      </c>
      <c r="T2393" s="7">
        <v>171.60000610351562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336</v>
      </c>
      <c r="C2394" s="18" t="s">
        <v>4084</v>
      </c>
      <c r="D2394" s="18" t="s">
        <v>4085</v>
      </c>
      <c r="E2394" s="18" t="s">
        <v>4192</v>
      </c>
      <c r="F2394" s="18" t="s">
        <v>520</v>
      </c>
      <c r="G2394" s="18">
        <v>110</v>
      </c>
      <c r="H2394" s="18">
        <v>110</v>
      </c>
      <c r="I2394" s="18">
        <v>88.230003356933594</v>
      </c>
      <c r="J2394" s="18">
        <v>-0.56999999284744263</v>
      </c>
      <c r="K2394" s="18">
        <v>88.230003356933594</v>
      </c>
      <c r="L2394" s="18">
        <v>-7.0000000298023224E-2</v>
      </c>
      <c r="M2394" s="7">
        <v>0</v>
      </c>
      <c r="N2394" s="7">
        <v>0</v>
      </c>
      <c r="O2394" s="7">
        <v>88.160003662109375</v>
      </c>
      <c r="P2394" s="7" t="s">
        <v>530</v>
      </c>
      <c r="Q2394" s="7" t="s">
        <v>4193</v>
      </c>
      <c r="R2394" s="7">
        <v>3.7999999523162842</v>
      </c>
      <c r="S2394" s="7">
        <v>17</v>
      </c>
      <c r="T2394" s="7">
        <v>88.800003051757813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333</v>
      </c>
      <c r="C2395" s="18" t="s">
        <v>4101</v>
      </c>
      <c r="D2395" s="18" t="s">
        <v>4102</v>
      </c>
      <c r="E2395" s="18" t="s">
        <v>4194</v>
      </c>
      <c r="F2395" s="18" t="s">
        <v>520</v>
      </c>
      <c r="G2395" s="18">
        <v>191</v>
      </c>
      <c r="H2395" s="18">
        <v>0</v>
      </c>
      <c r="I2395" s="18">
        <v>141.46000671386719</v>
      </c>
      <c r="J2395" s="18">
        <v>12.859999656677246</v>
      </c>
      <c r="K2395" s="18">
        <v>141.46000671386719</v>
      </c>
      <c r="L2395" s="18">
        <v>0</v>
      </c>
      <c r="M2395" s="7">
        <v>0</v>
      </c>
      <c r="N2395" s="7">
        <v>-191</v>
      </c>
      <c r="O2395" s="7">
        <v>-49.540000915527344</v>
      </c>
      <c r="P2395" s="7" t="s">
        <v>487</v>
      </c>
      <c r="Q2395" s="7" t="s">
        <v>1573</v>
      </c>
      <c r="R2395" s="7">
        <v>7.6999998092651367</v>
      </c>
      <c r="S2395" s="7">
        <v>27</v>
      </c>
      <c r="T2395" s="7">
        <v>128.60000610351562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337</v>
      </c>
      <c r="C2396" s="18" t="s">
        <v>4092</v>
      </c>
      <c r="D2396" s="18" t="s">
        <v>4093</v>
      </c>
      <c r="E2396" s="18" t="s">
        <v>4195</v>
      </c>
      <c r="F2396" s="18" t="s">
        <v>520</v>
      </c>
      <c r="G2396" s="18">
        <v>478</v>
      </c>
      <c r="H2396" s="18">
        <v>478</v>
      </c>
      <c r="I2396" s="18">
        <v>347</v>
      </c>
      <c r="J2396" s="18">
        <v>0</v>
      </c>
      <c r="K2396" s="18">
        <v>347</v>
      </c>
      <c r="L2396" s="18">
        <v>-0.27000001072883606</v>
      </c>
      <c r="M2396" s="7">
        <v>0</v>
      </c>
      <c r="N2396" s="7">
        <v>0</v>
      </c>
      <c r="O2396" s="7">
        <v>346.73001098632812</v>
      </c>
      <c r="P2396" s="7" t="s">
        <v>470</v>
      </c>
      <c r="Q2396" s="7" t="s">
        <v>3168</v>
      </c>
      <c r="R2396" s="7">
        <v>24</v>
      </c>
      <c r="S2396" s="7">
        <v>52</v>
      </c>
      <c r="T2396" s="7">
        <v>347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337</v>
      </c>
      <c r="C2397" s="18" t="s">
        <v>4092</v>
      </c>
      <c r="D2397" s="18" t="s">
        <v>4093</v>
      </c>
      <c r="E2397" s="18" t="s">
        <v>4196</v>
      </c>
      <c r="F2397" s="18" t="s">
        <v>520</v>
      </c>
      <c r="G2397" s="18">
        <v>393</v>
      </c>
      <c r="H2397" s="18">
        <v>0</v>
      </c>
      <c r="I2397" s="18">
        <v>222.58999633789062</v>
      </c>
      <c r="J2397" s="18">
        <v>1.3899999856948853</v>
      </c>
      <c r="K2397" s="18">
        <v>222.58999633789062</v>
      </c>
      <c r="L2397" s="18">
        <v>0</v>
      </c>
      <c r="M2397" s="7">
        <v>55</v>
      </c>
      <c r="N2397" s="7">
        <v>-393</v>
      </c>
      <c r="O2397" s="7">
        <v>-115.41000366210937</v>
      </c>
      <c r="P2397" s="7" t="s">
        <v>470</v>
      </c>
      <c r="Q2397" s="7" t="s">
        <v>2744</v>
      </c>
      <c r="R2397" s="7">
        <v>17.799999237060547</v>
      </c>
      <c r="S2397" s="7">
        <v>29</v>
      </c>
      <c r="T2397" s="7">
        <v>221.19999694824219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338</v>
      </c>
      <c r="C2398" s="18" t="s">
        <v>4081</v>
      </c>
      <c r="D2398" s="18" t="s">
        <v>4082</v>
      </c>
      <c r="E2398" s="18" t="s">
        <v>4197</v>
      </c>
      <c r="F2398" s="18" t="s">
        <v>520</v>
      </c>
      <c r="G2398" s="18">
        <v>270</v>
      </c>
      <c r="H2398" s="18">
        <v>0</v>
      </c>
      <c r="I2398" s="18">
        <v>199.71000671386719</v>
      </c>
      <c r="J2398" s="18">
        <v>-22.170000076293945</v>
      </c>
      <c r="K2398" s="18">
        <v>199.71000671386719</v>
      </c>
      <c r="L2398" s="18">
        <v>0</v>
      </c>
      <c r="M2398" s="7">
        <v>0</v>
      </c>
      <c r="N2398" s="7">
        <v>-270</v>
      </c>
      <c r="O2398" s="7">
        <v>-70.290000915527344</v>
      </c>
      <c r="P2398" s="7" t="s">
        <v>530</v>
      </c>
      <c r="Q2398" s="7" t="s">
        <v>2744</v>
      </c>
      <c r="R2398" s="7">
        <v>17.399999618530273</v>
      </c>
      <c r="S2398" s="7">
        <v>59</v>
      </c>
      <c r="T2398" s="7">
        <v>221.8800048828125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336</v>
      </c>
      <c r="C2399" s="18" t="s">
        <v>4084</v>
      </c>
      <c r="D2399" s="18" t="s">
        <v>4085</v>
      </c>
      <c r="E2399" s="18" t="s">
        <v>4198</v>
      </c>
      <c r="F2399" s="18" t="s">
        <v>520</v>
      </c>
      <c r="G2399" s="18">
        <v>127</v>
      </c>
      <c r="H2399" s="18">
        <v>0</v>
      </c>
      <c r="I2399" s="18">
        <v>106.19999694824219</v>
      </c>
      <c r="J2399" s="18">
        <v>0</v>
      </c>
      <c r="K2399" s="18">
        <v>106.19999694824219</v>
      </c>
      <c r="L2399" s="18">
        <v>-0.11999999731779099</v>
      </c>
      <c r="M2399" s="7">
        <v>0</v>
      </c>
      <c r="N2399" s="7">
        <v>-127</v>
      </c>
      <c r="O2399" s="7">
        <v>-20.920000076293945</v>
      </c>
      <c r="P2399" s="7" t="s">
        <v>465</v>
      </c>
      <c r="Q2399" s="7" t="s">
        <v>1714</v>
      </c>
      <c r="R2399" s="7">
        <v>6.9000000953674316</v>
      </c>
      <c r="S2399" s="7">
        <v>22</v>
      </c>
      <c r="T2399" s="7">
        <v>106.19999694824219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338</v>
      </c>
      <c r="C2400" s="18" t="s">
        <v>4081</v>
      </c>
      <c r="D2400" s="18" t="s">
        <v>4082</v>
      </c>
      <c r="E2400" s="18" t="s">
        <v>4199</v>
      </c>
      <c r="F2400" s="18" t="s">
        <v>520</v>
      </c>
      <c r="G2400" s="18">
        <v>115</v>
      </c>
      <c r="H2400" s="18">
        <v>115</v>
      </c>
      <c r="I2400" s="18">
        <v>81.129997253417969</v>
      </c>
      <c r="J2400" s="18">
        <v>1.3300000429153442</v>
      </c>
      <c r="K2400" s="18">
        <v>81.129997253417969</v>
      </c>
      <c r="L2400" s="18">
        <v>0</v>
      </c>
      <c r="M2400" s="7">
        <v>0</v>
      </c>
      <c r="N2400" s="7">
        <v>0</v>
      </c>
      <c r="O2400" s="7">
        <v>81.129997253417969</v>
      </c>
      <c r="P2400" s="7" t="s">
        <v>487</v>
      </c>
      <c r="Q2400" s="7" t="s">
        <v>2041</v>
      </c>
      <c r="R2400" s="7">
        <v>3.9000000953674316</v>
      </c>
      <c r="S2400" s="7">
        <v>13</v>
      </c>
      <c r="T2400" s="7">
        <v>79.800003051757813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337</v>
      </c>
      <c r="C2401" s="18" t="s">
        <v>4092</v>
      </c>
      <c r="D2401" s="18" t="s">
        <v>4093</v>
      </c>
      <c r="E2401" s="18" t="s">
        <v>4200</v>
      </c>
      <c r="F2401" s="18" t="s">
        <v>520</v>
      </c>
      <c r="G2401" s="18">
        <v>99</v>
      </c>
      <c r="H2401" s="18">
        <v>0</v>
      </c>
      <c r="I2401" s="18">
        <v>73.019996643066406</v>
      </c>
      <c r="J2401" s="18">
        <v>-7.4200000762939453</v>
      </c>
      <c r="K2401" s="18">
        <v>73.019996643066406</v>
      </c>
      <c r="L2401" s="18">
        <v>0</v>
      </c>
      <c r="M2401" s="7">
        <v>0</v>
      </c>
      <c r="N2401" s="7">
        <v>-99</v>
      </c>
      <c r="O2401" s="7">
        <v>-25.979999542236328</v>
      </c>
      <c r="P2401" s="7" t="s">
        <v>530</v>
      </c>
      <c r="Q2401" s="7" t="s">
        <v>2046</v>
      </c>
      <c r="R2401" s="7">
        <v>4.6999998092651367</v>
      </c>
      <c r="S2401" s="7">
        <v>11</v>
      </c>
      <c r="T2401" s="7">
        <v>80.44000244140625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338</v>
      </c>
      <c r="C2402" s="18" t="s">
        <v>4081</v>
      </c>
      <c r="D2402" s="18" t="s">
        <v>4082</v>
      </c>
      <c r="E2402" s="18" t="s">
        <v>4201</v>
      </c>
      <c r="F2402" s="18" t="s">
        <v>520</v>
      </c>
      <c r="G2402" s="18">
        <v>270</v>
      </c>
      <c r="H2402" s="18">
        <v>0</v>
      </c>
      <c r="I2402" s="18">
        <v>203.25999450683594</v>
      </c>
      <c r="J2402" s="18">
        <v>1.3400000333786011</v>
      </c>
      <c r="K2402" s="18">
        <v>203.25999450683594</v>
      </c>
      <c r="L2402" s="18">
        <v>-2.9999999329447746E-2</v>
      </c>
      <c r="M2402" s="7">
        <v>0</v>
      </c>
      <c r="N2402" s="7">
        <v>-270</v>
      </c>
      <c r="O2402" s="7">
        <v>-66.769996643066406</v>
      </c>
      <c r="P2402" s="7" t="s">
        <v>530</v>
      </c>
      <c r="Q2402" s="7" t="s">
        <v>752</v>
      </c>
      <c r="R2402" s="7">
        <v>16.399999618530273</v>
      </c>
      <c r="S2402" s="7">
        <v>47</v>
      </c>
      <c r="T2402" s="7">
        <v>201.91999816894531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333</v>
      </c>
      <c r="C2403" s="18" t="s">
        <v>4101</v>
      </c>
      <c r="D2403" s="18" t="s">
        <v>4102</v>
      </c>
      <c r="E2403" s="18" t="s">
        <v>4202</v>
      </c>
      <c r="F2403" s="18" t="s">
        <v>520</v>
      </c>
      <c r="G2403" s="18">
        <v>718</v>
      </c>
      <c r="H2403" s="18">
        <v>0</v>
      </c>
      <c r="I2403" s="18">
        <v>503.3599853515625</v>
      </c>
      <c r="J2403" s="18">
        <v>0</v>
      </c>
      <c r="K2403" s="18">
        <v>503.3599853515625</v>
      </c>
      <c r="L2403" s="18">
        <v>0</v>
      </c>
      <c r="M2403" s="7">
        <v>27</v>
      </c>
      <c r="N2403" s="7">
        <v>-718</v>
      </c>
      <c r="O2403" s="7">
        <v>-187.63999938964844</v>
      </c>
      <c r="P2403" s="7" t="s">
        <v>465</v>
      </c>
      <c r="Q2403" s="7" t="s">
        <v>1805</v>
      </c>
      <c r="R2403" s="7">
        <v>41.900001525878906</v>
      </c>
      <c r="S2403" s="7">
        <v>87</v>
      </c>
      <c r="T2403" s="7">
        <v>503.3599853515625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336</v>
      </c>
      <c r="C2404" s="18" t="s">
        <v>4084</v>
      </c>
      <c r="D2404" s="18" t="s">
        <v>4085</v>
      </c>
      <c r="E2404" s="18" t="s">
        <v>4203</v>
      </c>
      <c r="F2404" s="18" t="s">
        <v>520</v>
      </c>
      <c r="G2404" s="18">
        <v>0</v>
      </c>
      <c r="H2404" s="18">
        <v>182</v>
      </c>
      <c r="I2404" s="18">
        <v>244.6300048828125</v>
      </c>
      <c r="J2404" s="18">
        <v>0</v>
      </c>
      <c r="K2404" s="18">
        <v>244.6300048828125</v>
      </c>
      <c r="L2404" s="18">
        <v>0</v>
      </c>
      <c r="M2404" s="7">
        <v>0</v>
      </c>
      <c r="N2404" s="7">
        <v>-213</v>
      </c>
      <c r="O2404" s="7">
        <v>31.629999160766602</v>
      </c>
      <c r="P2404" s="7" t="s">
        <v>667</v>
      </c>
      <c r="Q2404" s="7" t="s">
        <v>1064</v>
      </c>
      <c r="R2404" s="7">
        <v>17.139999389648438</v>
      </c>
      <c r="S2404" s="7">
        <v>91</v>
      </c>
      <c r="T2404" s="7">
        <v>244.6300048828125</v>
      </c>
      <c r="U2404" s="7" t="s">
        <v>4204</v>
      </c>
      <c r="V2404" s="7">
        <v>3</v>
      </c>
      <c r="W2404" s="18">
        <v>3</v>
      </c>
    </row>
    <row r="2405" spans="1:23" ht="15" customHeight="1">
      <c r="A2405" s="18" t="s">
        <v>74</v>
      </c>
      <c r="B2405" s="18" t="s">
        <v>338</v>
      </c>
      <c r="C2405" s="18" t="s">
        <v>4081</v>
      </c>
      <c r="D2405" s="18" t="s">
        <v>4082</v>
      </c>
      <c r="E2405" s="18" t="s">
        <v>4205</v>
      </c>
      <c r="F2405" s="18" t="s">
        <v>520</v>
      </c>
      <c r="G2405" s="18">
        <v>96</v>
      </c>
      <c r="H2405" s="18">
        <v>0</v>
      </c>
      <c r="I2405" s="18">
        <v>70.400001525878906</v>
      </c>
      <c r="J2405" s="18">
        <v>1.6000000238418579</v>
      </c>
      <c r="K2405" s="18">
        <v>70.400001525878906</v>
      </c>
      <c r="L2405" s="18">
        <v>0</v>
      </c>
      <c r="M2405" s="7">
        <v>0</v>
      </c>
      <c r="N2405" s="7">
        <v>-96</v>
      </c>
      <c r="O2405" s="7">
        <v>-25.600000381469727</v>
      </c>
      <c r="P2405" s="7" t="s">
        <v>487</v>
      </c>
      <c r="Q2405" s="7" t="s">
        <v>4206</v>
      </c>
      <c r="R2405" s="7">
        <v>2.0999999046325684</v>
      </c>
      <c r="S2405" s="7">
        <v>12</v>
      </c>
      <c r="T2405" s="7">
        <v>68.800003051757812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339</v>
      </c>
      <c r="C2406" s="18" t="s">
        <v>4112</v>
      </c>
      <c r="D2406" s="18" t="s">
        <v>4113</v>
      </c>
      <c r="E2406" s="18" t="s">
        <v>4207</v>
      </c>
      <c r="F2406" s="18" t="s">
        <v>520</v>
      </c>
      <c r="G2406" s="18">
        <v>288</v>
      </c>
      <c r="H2406" s="18">
        <v>0</v>
      </c>
      <c r="I2406" s="18">
        <v>184.19000244140625</v>
      </c>
      <c r="J2406" s="18">
        <v>0.37999999523162842</v>
      </c>
      <c r="K2406" s="18">
        <v>184.19000244140625</v>
      </c>
      <c r="L2406" s="18">
        <v>0</v>
      </c>
      <c r="M2406" s="7">
        <v>27</v>
      </c>
      <c r="N2406" s="7">
        <v>-288</v>
      </c>
      <c r="O2406" s="7">
        <v>-76.80999755859375</v>
      </c>
      <c r="P2406" s="7" t="s">
        <v>487</v>
      </c>
      <c r="Q2406" s="7" t="s">
        <v>1070</v>
      </c>
      <c r="R2406" s="7">
        <v>14.199999809265137</v>
      </c>
      <c r="S2406" s="7">
        <v>38</v>
      </c>
      <c r="T2406" s="7">
        <v>183.80999755859375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337</v>
      </c>
      <c r="C2407" s="18" t="s">
        <v>4092</v>
      </c>
      <c r="D2407" s="18" t="s">
        <v>4093</v>
      </c>
      <c r="E2407" s="18" t="s">
        <v>4208</v>
      </c>
      <c r="F2407" s="18" t="s">
        <v>520</v>
      </c>
      <c r="G2407" s="18">
        <v>903</v>
      </c>
      <c r="H2407" s="18">
        <v>0</v>
      </c>
      <c r="I2407" s="18">
        <v>556.28997802734375</v>
      </c>
      <c r="J2407" s="18">
        <v>-15.510000228881836</v>
      </c>
      <c r="K2407" s="18">
        <v>556.28997802734375</v>
      </c>
      <c r="L2407" s="18">
        <v>0</v>
      </c>
      <c r="M2407" s="7">
        <v>55</v>
      </c>
      <c r="N2407" s="7">
        <v>-903</v>
      </c>
      <c r="O2407" s="7">
        <v>-291.70999145507812</v>
      </c>
      <c r="P2407" s="7" t="s">
        <v>470</v>
      </c>
      <c r="Q2407" s="7" t="s">
        <v>763</v>
      </c>
      <c r="R2407" s="7">
        <v>34</v>
      </c>
      <c r="S2407" s="7">
        <v>74</v>
      </c>
      <c r="T2407" s="7">
        <v>571.79998779296875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336</v>
      </c>
      <c r="C2408" s="18" t="s">
        <v>4084</v>
      </c>
      <c r="D2408" s="18" t="s">
        <v>4085</v>
      </c>
      <c r="E2408" s="18" t="s">
        <v>4209</v>
      </c>
      <c r="F2408" s="18" t="s">
        <v>520</v>
      </c>
      <c r="G2408" s="18">
        <v>0</v>
      </c>
      <c r="H2408" s="18">
        <v>109</v>
      </c>
      <c r="I2408" s="18">
        <v>156.3800048828125</v>
      </c>
      <c r="J2408" s="18">
        <v>0</v>
      </c>
      <c r="K2408" s="18">
        <v>156.3800048828125</v>
      </c>
      <c r="L2408" s="18">
        <v>-0.28999999165534973</v>
      </c>
      <c r="M2408" s="7">
        <v>0</v>
      </c>
      <c r="N2408" s="7">
        <v>-62</v>
      </c>
      <c r="O2408" s="7">
        <v>94.089996337890625</v>
      </c>
      <c r="P2408" s="7" t="s">
        <v>667</v>
      </c>
      <c r="Q2408" s="7" t="s">
        <v>1076</v>
      </c>
      <c r="R2408" s="7">
        <v>11.119999885559082</v>
      </c>
      <c r="S2408" s="7">
        <v>49</v>
      </c>
      <c r="T2408" s="7">
        <v>156.3800048828125</v>
      </c>
      <c r="U2408" s="7" t="s">
        <v>4210</v>
      </c>
      <c r="V2408" s="7">
        <v>2</v>
      </c>
      <c r="W2408" s="18">
        <v>2</v>
      </c>
    </row>
    <row r="2409" spans="1:23" ht="15" customHeight="1">
      <c r="A2409" s="18" t="s">
        <v>74</v>
      </c>
      <c r="B2409" s="18" t="s">
        <v>337</v>
      </c>
      <c r="C2409" s="18" t="s">
        <v>4092</v>
      </c>
      <c r="D2409" s="18" t="s">
        <v>4093</v>
      </c>
      <c r="E2409" s="18" t="s">
        <v>4211</v>
      </c>
      <c r="F2409" s="18" t="s">
        <v>520</v>
      </c>
      <c r="G2409" s="18">
        <v>343</v>
      </c>
      <c r="H2409" s="18">
        <v>343</v>
      </c>
      <c r="I2409" s="18">
        <v>301</v>
      </c>
      <c r="J2409" s="18">
        <v>129</v>
      </c>
      <c r="K2409" s="18">
        <v>301</v>
      </c>
      <c r="L2409" s="18">
        <v>-0.10000000149011612</v>
      </c>
      <c r="M2409" s="7">
        <v>0</v>
      </c>
      <c r="N2409" s="7">
        <v>0</v>
      </c>
      <c r="O2409" s="7">
        <v>300.89999389648437</v>
      </c>
      <c r="P2409" s="7" t="s">
        <v>470</v>
      </c>
      <c r="Q2409" s="7" t="s">
        <v>1650</v>
      </c>
      <c r="R2409" s="7">
        <v>12.800000190734863</v>
      </c>
      <c r="S2409" s="7">
        <v>33</v>
      </c>
      <c r="T2409" s="7">
        <v>172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334</v>
      </c>
      <c r="C2410" s="18" t="s">
        <v>4078</v>
      </c>
      <c r="D2410" s="18" t="s">
        <v>4079</v>
      </c>
      <c r="E2410" s="18" t="s">
        <v>4212</v>
      </c>
      <c r="F2410" s="18" t="s">
        <v>520</v>
      </c>
      <c r="G2410" s="18">
        <v>380</v>
      </c>
      <c r="H2410" s="18">
        <v>0</v>
      </c>
      <c r="I2410" s="18">
        <v>248.36000061035156</v>
      </c>
      <c r="J2410" s="18">
        <v>1.559999942779541</v>
      </c>
      <c r="K2410" s="18">
        <v>248.36000061035156</v>
      </c>
      <c r="L2410" s="18">
        <v>0</v>
      </c>
      <c r="M2410" s="7">
        <v>0</v>
      </c>
      <c r="N2410" s="7">
        <v>-380</v>
      </c>
      <c r="O2410" s="7">
        <v>-131.63999938964844</v>
      </c>
      <c r="P2410" s="7" t="s">
        <v>470</v>
      </c>
      <c r="Q2410" s="7" t="s">
        <v>4213</v>
      </c>
      <c r="R2410" s="7">
        <v>18.899999618530273</v>
      </c>
      <c r="S2410" s="7">
        <v>46</v>
      </c>
      <c r="T2410" s="7">
        <v>246.80000305175781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339</v>
      </c>
      <c r="C2411" s="18" t="s">
        <v>4112</v>
      </c>
      <c r="D2411" s="18" t="s">
        <v>4113</v>
      </c>
      <c r="E2411" s="18" t="s">
        <v>4214</v>
      </c>
      <c r="F2411" s="18" t="s">
        <v>520</v>
      </c>
      <c r="G2411" s="18">
        <v>234</v>
      </c>
      <c r="H2411" s="18">
        <v>234</v>
      </c>
      <c r="I2411" s="18">
        <v>151.19000244140625</v>
      </c>
      <c r="J2411" s="18">
        <v>1.5900000333786011</v>
      </c>
      <c r="K2411" s="18">
        <v>151.19000244140625</v>
      </c>
      <c r="L2411" s="18">
        <v>0</v>
      </c>
      <c r="M2411" s="7">
        <v>27</v>
      </c>
      <c r="N2411" s="7">
        <v>0</v>
      </c>
      <c r="O2411" s="7">
        <v>178.19000244140625</v>
      </c>
      <c r="P2411" s="7" t="s">
        <v>487</v>
      </c>
      <c r="Q2411" s="7" t="s">
        <v>4213</v>
      </c>
      <c r="R2411" s="7">
        <v>10.800000190734863</v>
      </c>
      <c r="S2411" s="7">
        <v>24</v>
      </c>
      <c r="T2411" s="7">
        <v>149.60000610351562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334</v>
      </c>
      <c r="C2412" s="18" t="s">
        <v>4078</v>
      </c>
      <c r="D2412" s="18" t="s">
        <v>4079</v>
      </c>
      <c r="E2412" s="18" t="s">
        <v>4215</v>
      </c>
      <c r="F2412" s="18" t="s">
        <v>520</v>
      </c>
      <c r="G2412" s="18">
        <v>236</v>
      </c>
      <c r="H2412" s="18">
        <v>0</v>
      </c>
      <c r="I2412" s="18">
        <v>125.98000335693359</v>
      </c>
      <c r="J2412" s="18">
        <v>-13.619999885559082</v>
      </c>
      <c r="K2412" s="18">
        <v>125.98000335693359</v>
      </c>
      <c r="L2412" s="18">
        <v>0</v>
      </c>
      <c r="M2412" s="7">
        <v>0</v>
      </c>
      <c r="N2412" s="7">
        <v>-236</v>
      </c>
      <c r="O2412" s="7">
        <v>-110.01999664306641</v>
      </c>
      <c r="P2412" s="7" t="s">
        <v>487</v>
      </c>
      <c r="Q2412" s="7" t="s">
        <v>767</v>
      </c>
      <c r="R2412" s="7">
        <v>10.800000190734863</v>
      </c>
      <c r="S2412" s="7">
        <v>26</v>
      </c>
      <c r="T2412" s="7">
        <v>139.60000610351562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337</v>
      </c>
      <c r="C2413" s="18" t="s">
        <v>4092</v>
      </c>
      <c r="D2413" s="18" t="s">
        <v>4093</v>
      </c>
      <c r="E2413" s="18" t="s">
        <v>4216</v>
      </c>
      <c r="F2413" s="18" t="s">
        <v>520</v>
      </c>
      <c r="G2413" s="18">
        <v>152</v>
      </c>
      <c r="H2413" s="18">
        <v>0</v>
      </c>
      <c r="I2413" s="18">
        <v>102.95999908447266</v>
      </c>
      <c r="J2413" s="18">
        <v>-10.560000419616699</v>
      </c>
      <c r="K2413" s="18">
        <v>102.95999908447266</v>
      </c>
      <c r="L2413" s="18">
        <v>-9.0000003576278687E-2</v>
      </c>
      <c r="M2413" s="7">
        <v>0</v>
      </c>
      <c r="N2413" s="7">
        <v>-152</v>
      </c>
      <c r="O2413" s="7">
        <v>-49.130001068115234</v>
      </c>
      <c r="P2413" s="7" t="s">
        <v>470</v>
      </c>
      <c r="Q2413" s="7" t="s">
        <v>3194</v>
      </c>
      <c r="R2413" s="7">
        <v>6.1999998092651367</v>
      </c>
      <c r="S2413" s="7">
        <v>15</v>
      </c>
      <c r="T2413" s="7">
        <v>113.51999664306641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338</v>
      </c>
      <c r="C2414" s="18" t="s">
        <v>4081</v>
      </c>
      <c r="D2414" s="18" t="s">
        <v>4082</v>
      </c>
      <c r="E2414" s="18" t="s">
        <v>4217</v>
      </c>
      <c r="F2414" s="18" t="s">
        <v>520</v>
      </c>
      <c r="G2414" s="18">
        <v>323</v>
      </c>
      <c r="H2414" s="18">
        <v>0</v>
      </c>
      <c r="I2414" s="18">
        <v>220.50999450683594</v>
      </c>
      <c r="J2414" s="18">
        <v>1.5099999904632568</v>
      </c>
      <c r="K2414" s="18">
        <v>220.50999450683594</v>
      </c>
      <c r="L2414" s="18">
        <v>-0.15999999642372131</v>
      </c>
      <c r="M2414" s="7">
        <v>45</v>
      </c>
      <c r="N2414" s="7">
        <v>-323</v>
      </c>
      <c r="O2414" s="7">
        <v>-57.650001525878906</v>
      </c>
      <c r="P2414" s="7" t="s">
        <v>487</v>
      </c>
      <c r="Q2414" s="7" t="s">
        <v>2575</v>
      </c>
      <c r="R2414" s="7">
        <v>16.200000762939453</v>
      </c>
      <c r="S2414" s="7">
        <v>29</v>
      </c>
      <c r="T2414" s="7">
        <v>219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339</v>
      </c>
      <c r="C2415" s="18" t="s">
        <v>4112</v>
      </c>
      <c r="D2415" s="18" t="s">
        <v>4113</v>
      </c>
      <c r="E2415" s="18" t="s">
        <v>4218</v>
      </c>
      <c r="F2415" s="18" t="s">
        <v>520</v>
      </c>
      <c r="G2415" s="18">
        <v>372</v>
      </c>
      <c r="H2415" s="18">
        <v>0</v>
      </c>
      <c r="I2415" s="18">
        <v>273</v>
      </c>
      <c r="J2415" s="18">
        <v>0</v>
      </c>
      <c r="K2415" s="18">
        <v>273</v>
      </c>
      <c r="L2415" s="18">
        <v>0</v>
      </c>
      <c r="M2415" s="7">
        <v>0</v>
      </c>
      <c r="N2415" s="7">
        <v>-372</v>
      </c>
      <c r="O2415" s="7">
        <v>-99</v>
      </c>
      <c r="P2415" s="7" t="s">
        <v>487</v>
      </c>
      <c r="Q2415" s="7" t="s">
        <v>4219</v>
      </c>
      <c r="R2415" s="7">
        <v>21.399999618530273</v>
      </c>
      <c r="S2415" s="7">
        <v>39</v>
      </c>
      <c r="T2415" s="7">
        <v>273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334</v>
      </c>
      <c r="C2416" s="18" t="s">
        <v>4078</v>
      </c>
      <c r="D2416" s="18" t="s">
        <v>4079</v>
      </c>
      <c r="E2416" s="18" t="s">
        <v>4220</v>
      </c>
      <c r="F2416" s="18" t="s">
        <v>520</v>
      </c>
      <c r="G2416" s="18">
        <v>178</v>
      </c>
      <c r="H2416" s="18">
        <v>0</v>
      </c>
      <c r="I2416" s="18">
        <v>129.10000610351562</v>
      </c>
      <c r="J2416" s="18">
        <v>-13.300000190734863</v>
      </c>
      <c r="K2416" s="18">
        <v>129.10000610351562</v>
      </c>
      <c r="L2416" s="18">
        <v>0</v>
      </c>
      <c r="M2416" s="7">
        <v>0</v>
      </c>
      <c r="N2416" s="7">
        <v>-178</v>
      </c>
      <c r="O2416" s="7">
        <v>-48.900001525878906</v>
      </c>
      <c r="P2416" s="7" t="s">
        <v>487</v>
      </c>
      <c r="Q2416" s="7" t="s">
        <v>621</v>
      </c>
      <c r="R2416" s="7">
        <v>10.199999809265137</v>
      </c>
      <c r="S2416" s="7">
        <v>24</v>
      </c>
      <c r="T2416" s="7">
        <v>142.39999389648437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333</v>
      </c>
      <c r="C2417" s="18" t="s">
        <v>4101</v>
      </c>
      <c r="D2417" s="18" t="s">
        <v>4102</v>
      </c>
      <c r="E2417" s="18" t="s">
        <v>4221</v>
      </c>
      <c r="F2417" s="18" t="s">
        <v>520</v>
      </c>
      <c r="G2417" s="18">
        <v>849</v>
      </c>
      <c r="H2417" s="18">
        <v>0</v>
      </c>
      <c r="I2417" s="18">
        <v>534.239990234375</v>
      </c>
      <c r="J2417" s="18">
        <v>-59.360000610351563</v>
      </c>
      <c r="K2417" s="18">
        <v>534.239990234375</v>
      </c>
      <c r="L2417" s="18">
        <v>0</v>
      </c>
      <c r="M2417" s="7">
        <v>40</v>
      </c>
      <c r="N2417" s="7">
        <v>-849</v>
      </c>
      <c r="O2417" s="7">
        <v>-274.760009765625</v>
      </c>
      <c r="P2417" s="7" t="s">
        <v>470</v>
      </c>
      <c r="Q2417" s="7" t="s">
        <v>4016</v>
      </c>
      <c r="R2417" s="7">
        <v>37.599998474121094</v>
      </c>
      <c r="S2417" s="7">
        <v>49</v>
      </c>
      <c r="T2417" s="7">
        <v>593.5999755859375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337</v>
      </c>
      <c r="C2418" s="18" t="s">
        <v>4092</v>
      </c>
      <c r="D2418" s="18" t="s">
        <v>4093</v>
      </c>
      <c r="E2418" s="18" t="s">
        <v>4222</v>
      </c>
      <c r="F2418" s="18" t="s">
        <v>520</v>
      </c>
      <c r="G2418" s="18">
        <v>178</v>
      </c>
      <c r="H2418" s="18">
        <v>0</v>
      </c>
      <c r="I2418" s="18">
        <v>129.16999816894531</v>
      </c>
      <c r="J2418" s="18">
        <v>1.5700000524520874</v>
      </c>
      <c r="K2418" s="18">
        <v>129.16999816894531</v>
      </c>
      <c r="L2418" s="18">
        <v>0</v>
      </c>
      <c r="M2418" s="7">
        <v>0</v>
      </c>
      <c r="N2418" s="7">
        <v>-178</v>
      </c>
      <c r="O2418" s="7">
        <v>-48.830001831054687</v>
      </c>
      <c r="P2418" s="7" t="s">
        <v>487</v>
      </c>
      <c r="Q2418" s="7" t="s">
        <v>4223</v>
      </c>
      <c r="R2418" s="7">
        <v>8.8000001907348633</v>
      </c>
      <c r="S2418" s="7">
        <v>20</v>
      </c>
      <c r="T2418" s="7">
        <v>127.59999847412109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333</v>
      </c>
      <c r="C2419" s="18" t="s">
        <v>4101</v>
      </c>
      <c r="D2419" s="18" t="s">
        <v>4102</v>
      </c>
      <c r="E2419" s="18" t="s">
        <v>4224</v>
      </c>
      <c r="F2419" s="18" t="s">
        <v>520</v>
      </c>
      <c r="G2419" s="18">
        <v>92</v>
      </c>
      <c r="H2419" s="18">
        <v>0</v>
      </c>
      <c r="I2419" s="18">
        <v>60.360000610351563</v>
      </c>
      <c r="J2419" s="18">
        <v>-6.4000000953674316</v>
      </c>
      <c r="K2419" s="18">
        <v>60.360000610351563</v>
      </c>
      <c r="L2419" s="18">
        <v>-9.9999997764825821E-3</v>
      </c>
      <c r="M2419" s="7">
        <v>0</v>
      </c>
      <c r="N2419" s="7">
        <v>-92</v>
      </c>
      <c r="O2419" s="7">
        <v>-31.649999618530273</v>
      </c>
      <c r="P2419" s="7" t="s">
        <v>470</v>
      </c>
      <c r="Q2419" s="7" t="s">
        <v>4225</v>
      </c>
      <c r="R2419" s="7">
        <v>2.0999999046325684</v>
      </c>
      <c r="S2419" s="7">
        <v>9</v>
      </c>
      <c r="T2419" s="7">
        <v>66.760002136230469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338</v>
      </c>
      <c r="C2420" s="18" t="s">
        <v>4081</v>
      </c>
      <c r="D2420" s="18" t="s">
        <v>4082</v>
      </c>
      <c r="E2420" s="18" t="s">
        <v>4226</v>
      </c>
      <c r="F2420" s="18" t="s">
        <v>520</v>
      </c>
      <c r="G2420" s="18">
        <v>318</v>
      </c>
      <c r="H2420" s="18">
        <v>0</v>
      </c>
      <c r="I2420" s="18">
        <v>177.16000366210937</v>
      </c>
      <c r="J2420" s="18">
        <v>-0.43999999761581421</v>
      </c>
      <c r="K2420" s="18">
        <v>177.16000366210937</v>
      </c>
      <c r="L2420" s="18">
        <v>0</v>
      </c>
      <c r="M2420" s="7">
        <v>0</v>
      </c>
      <c r="N2420" s="7">
        <v>-318</v>
      </c>
      <c r="O2420" s="7">
        <v>-140.83999633789063</v>
      </c>
      <c r="P2420" s="7" t="s">
        <v>470</v>
      </c>
      <c r="Q2420" s="7" t="s">
        <v>2689</v>
      </c>
      <c r="R2420" s="7">
        <v>13.800000190734863</v>
      </c>
      <c r="S2420" s="7">
        <v>29</v>
      </c>
      <c r="T2420" s="7">
        <v>177.60000610351562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333</v>
      </c>
      <c r="C2421" s="18" t="s">
        <v>4101</v>
      </c>
      <c r="D2421" s="18" t="s">
        <v>4102</v>
      </c>
      <c r="E2421" s="18" t="s">
        <v>4227</v>
      </c>
      <c r="F2421" s="18" t="s">
        <v>520</v>
      </c>
      <c r="G2421" s="18">
        <v>127</v>
      </c>
      <c r="H2421" s="18">
        <v>0</v>
      </c>
      <c r="I2421" s="18">
        <v>83.830001831054687</v>
      </c>
      <c r="J2421" s="18">
        <v>-6.570000171661377</v>
      </c>
      <c r="K2421" s="18">
        <v>83.830001831054687</v>
      </c>
      <c r="L2421" s="18">
        <v>0</v>
      </c>
      <c r="M2421" s="7">
        <v>0</v>
      </c>
      <c r="N2421" s="7">
        <v>-127</v>
      </c>
      <c r="O2421" s="7">
        <v>-43.169998168945313</v>
      </c>
      <c r="P2421" s="7" t="s">
        <v>487</v>
      </c>
      <c r="Q2421" s="7" t="s">
        <v>4228</v>
      </c>
      <c r="R2421" s="7">
        <v>6.0999999046325684</v>
      </c>
      <c r="S2421" s="7">
        <v>13</v>
      </c>
      <c r="T2421" s="7">
        <v>90.400001525878906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337</v>
      </c>
      <c r="C2422" s="18" t="s">
        <v>4092</v>
      </c>
      <c r="D2422" s="18" t="s">
        <v>4093</v>
      </c>
      <c r="E2422" s="18" t="s">
        <v>4229</v>
      </c>
      <c r="F2422" s="18" t="s">
        <v>520</v>
      </c>
      <c r="G2422" s="18">
        <v>141</v>
      </c>
      <c r="H2422" s="18">
        <v>0</v>
      </c>
      <c r="I2422" s="18">
        <v>106.61000061035156</v>
      </c>
      <c r="J2422" s="18">
        <v>-11.189999580383301</v>
      </c>
      <c r="K2422" s="18">
        <v>106.61000061035156</v>
      </c>
      <c r="L2422" s="18">
        <v>-1.9999999552965164E-2</v>
      </c>
      <c r="M2422" s="7">
        <v>0</v>
      </c>
      <c r="N2422" s="7">
        <v>-141</v>
      </c>
      <c r="O2422" s="7">
        <v>-34.409999847412109</v>
      </c>
      <c r="P2422" s="7" t="s">
        <v>487</v>
      </c>
      <c r="Q2422" s="7" t="s">
        <v>4230</v>
      </c>
      <c r="R2422" s="7">
        <v>7.5999999046325684</v>
      </c>
      <c r="S2422" s="7">
        <v>15</v>
      </c>
      <c r="T2422" s="7">
        <v>117.80000305175781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334</v>
      </c>
      <c r="C2423" s="18" t="s">
        <v>4078</v>
      </c>
      <c r="D2423" s="18" t="s">
        <v>4079</v>
      </c>
      <c r="E2423" s="18" t="s">
        <v>4231</v>
      </c>
      <c r="F2423" s="18" t="s">
        <v>520</v>
      </c>
      <c r="G2423" s="18">
        <v>257</v>
      </c>
      <c r="H2423" s="18">
        <v>0</v>
      </c>
      <c r="I2423" s="18">
        <v>179.39999389648437</v>
      </c>
      <c r="J2423" s="18">
        <v>0</v>
      </c>
      <c r="K2423" s="18">
        <v>179.39999389648437</v>
      </c>
      <c r="L2423" s="18">
        <v>0</v>
      </c>
      <c r="M2423" s="7">
        <v>0</v>
      </c>
      <c r="N2423" s="7">
        <v>-257</v>
      </c>
      <c r="O2423" s="7">
        <v>-77.599998474121094</v>
      </c>
      <c r="P2423" s="7" t="s">
        <v>487</v>
      </c>
      <c r="Q2423" s="7" t="s">
        <v>1748</v>
      </c>
      <c r="R2423" s="7">
        <v>15</v>
      </c>
      <c r="S2423" s="7">
        <v>30</v>
      </c>
      <c r="T2423" s="7">
        <v>179.39999389648437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337</v>
      </c>
      <c r="C2424" s="18" t="s">
        <v>4092</v>
      </c>
      <c r="D2424" s="18" t="s">
        <v>4093</v>
      </c>
      <c r="E2424" s="18" t="s">
        <v>4232</v>
      </c>
      <c r="F2424" s="18" t="s">
        <v>520</v>
      </c>
      <c r="G2424" s="18">
        <v>101</v>
      </c>
      <c r="H2424" s="18">
        <v>0</v>
      </c>
      <c r="I2424" s="18">
        <v>64</v>
      </c>
      <c r="J2424" s="18">
        <v>0</v>
      </c>
      <c r="K2424" s="18">
        <v>64</v>
      </c>
      <c r="L2424" s="18">
        <v>0</v>
      </c>
      <c r="M2424" s="7">
        <v>0</v>
      </c>
      <c r="N2424" s="7">
        <v>-101</v>
      </c>
      <c r="O2424" s="7">
        <v>-37</v>
      </c>
      <c r="P2424" s="7" t="s">
        <v>470</v>
      </c>
      <c r="Q2424" s="7" t="s">
        <v>4233</v>
      </c>
      <c r="R2424" s="7">
        <v>2.2000000476837158</v>
      </c>
      <c r="S2424" s="7">
        <v>10</v>
      </c>
      <c r="T2424" s="7">
        <v>64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334</v>
      </c>
      <c r="C2425" s="18" t="s">
        <v>4078</v>
      </c>
      <c r="D2425" s="18" t="s">
        <v>4079</v>
      </c>
      <c r="E2425" s="18" t="s">
        <v>4234</v>
      </c>
      <c r="F2425" s="18" t="s">
        <v>520</v>
      </c>
      <c r="G2425" s="18">
        <v>204</v>
      </c>
      <c r="H2425" s="18">
        <v>0</v>
      </c>
      <c r="I2425" s="18">
        <v>132.36000061035156</v>
      </c>
      <c r="J2425" s="18">
        <v>-4.8400001525878906</v>
      </c>
      <c r="K2425" s="18">
        <v>132.36000061035156</v>
      </c>
      <c r="L2425" s="18">
        <v>0</v>
      </c>
      <c r="M2425" s="7">
        <v>0</v>
      </c>
      <c r="N2425" s="7">
        <v>-204</v>
      </c>
      <c r="O2425" s="7">
        <v>-71.639999389648438</v>
      </c>
      <c r="P2425" s="7" t="s">
        <v>470</v>
      </c>
      <c r="Q2425" s="7" t="s">
        <v>1986</v>
      </c>
      <c r="R2425" s="7">
        <v>10.600000381469727</v>
      </c>
      <c r="S2425" s="7">
        <v>17</v>
      </c>
      <c r="T2425" s="7">
        <v>137.19999694824219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338</v>
      </c>
      <c r="C2426" s="18" t="s">
        <v>4081</v>
      </c>
      <c r="D2426" s="18" t="s">
        <v>4082</v>
      </c>
      <c r="E2426" s="18" t="s">
        <v>4235</v>
      </c>
      <c r="F2426" s="18" t="s">
        <v>520</v>
      </c>
      <c r="G2426" s="18">
        <v>169</v>
      </c>
      <c r="H2426" s="18">
        <v>0</v>
      </c>
      <c r="I2426" s="18">
        <v>112.12000274658203</v>
      </c>
      <c r="J2426" s="18">
        <v>0</v>
      </c>
      <c r="K2426" s="18">
        <v>112.12000274658203</v>
      </c>
      <c r="L2426" s="18">
        <v>-0.14000000059604645</v>
      </c>
      <c r="M2426" s="7">
        <v>0</v>
      </c>
      <c r="N2426" s="7">
        <v>-169</v>
      </c>
      <c r="O2426" s="7">
        <v>-57.020000457763672</v>
      </c>
      <c r="P2426" s="7" t="s">
        <v>530</v>
      </c>
      <c r="Q2426" s="7" t="s">
        <v>4236</v>
      </c>
      <c r="R2426" s="7">
        <v>6.5999999046325684</v>
      </c>
      <c r="S2426" s="7">
        <v>16</v>
      </c>
      <c r="T2426" s="7">
        <v>112.12000274658203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334</v>
      </c>
      <c r="C2427" s="18" t="s">
        <v>4078</v>
      </c>
      <c r="D2427" s="18" t="s">
        <v>4079</v>
      </c>
      <c r="E2427" s="18" t="s">
        <v>4237</v>
      </c>
      <c r="F2427" s="18" t="s">
        <v>520</v>
      </c>
      <c r="G2427" s="18">
        <v>141</v>
      </c>
      <c r="H2427" s="18">
        <v>0</v>
      </c>
      <c r="I2427" s="18">
        <v>102.19999694824219</v>
      </c>
      <c r="J2427" s="18">
        <v>0</v>
      </c>
      <c r="K2427" s="18">
        <v>102.19999694824219</v>
      </c>
      <c r="L2427" s="18">
        <v>0</v>
      </c>
      <c r="M2427" s="7">
        <v>0</v>
      </c>
      <c r="N2427" s="7">
        <v>-141</v>
      </c>
      <c r="O2427" s="7">
        <v>-38.799999237060547</v>
      </c>
      <c r="P2427" s="7" t="s">
        <v>487</v>
      </c>
      <c r="Q2427" s="7" t="s">
        <v>4238</v>
      </c>
      <c r="R2427" s="7">
        <v>6.1999998092651367</v>
      </c>
      <c r="S2427" s="7">
        <v>15</v>
      </c>
      <c r="T2427" s="7">
        <v>102.19999694824219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338</v>
      </c>
      <c r="C2428" s="18" t="s">
        <v>4081</v>
      </c>
      <c r="D2428" s="18" t="s">
        <v>4082</v>
      </c>
      <c r="E2428" s="18" t="s">
        <v>4239</v>
      </c>
      <c r="F2428" s="18" t="s">
        <v>520</v>
      </c>
      <c r="G2428" s="18">
        <v>166</v>
      </c>
      <c r="H2428" s="18">
        <v>0</v>
      </c>
      <c r="I2428" s="18">
        <v>118.44000244140625</v>
      </c>
      <c r="J2428" s="18">
        <v>7.119999885559082</v>
      </c>
      <c r="K2428" s="18">
        <v>118.44000244140625</v>
      </c>
      <c r="L2428" s="18">
        <v>0</v>
      </c>
      <c r="M2428" s="7">
        <v>0</v>
      </c>
      <c r="N2428" s="7">
        <v>-166</v>
      </c>
      <c r="O2428" s="7">
        <v>-47.560001373291016</v>
      </c>
      <c r="P2428" s="7" t="s">
        <v>530</v>
      </c>
      <c r="Q2428" s="7" t="s">
        <v>4240</v>
      </c>
      <c r="R2428" s="7">
        <v>9</v>
      </c>
      <c r="S2428" s="7">
        <v>18</v>
      </c>
      <c r="T2428" s="7">
        <v>111.31999969482422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333</v>
      </c>
      <c r="C2429" s="18" t="s">
        <v>4101</v>
      </c>
      <c r="D2429" s="18" t="s">
        <v>4102</v>
      </c>
      <c r="E2429" s="18" t="s">
        <v>4241</v>
      </c>
      <c r="F2429" s="18" t="s">
        <v>520</v>
      </c>
      <c r="G2429" s="18">
        <v>755</v>
      </c>
      <c r="H2429" s="18">
        <v>0</v>
      </c>
      <c r="I2429" s="18">
        <v>531.5999755859375</v>
      </c>
      <c r="J2429" s="18">
        <v>265.79998779296875</v>
      </c>
      <c r="K2429" s="18">
        <v>531.5999755859375</v>
      </c>
      <c r="L2429" s="18">
        <v>0</v>
      </c>
      <c r="M2429" s="7">
        <v>0</v>
      </c>
      <c r="N2429" s="7">
        <v>-755</v>
      </c>
      <c r="O2429" s="7">
        <v>-223.39999389648437</v>
      </c>
      <c r="P2429" s="7" t="s">
        <v>470</v>
      </c>
      <c r="Q2429" s="7" t="s">
        <v>4242</v>
      </c>
      <c r="R2429" s="7">
        <v>21.399999618530273</v>
      </c>
      <c r="S2429" s="7">
        <v>29</v>
      </c>
      <c r="T2429" s="7">
        <v>265.79998779296875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333</v>
      </c>
      <c r="C2430" s="18" t="s">
        <v>4101</v>
      </c>
      <c r="D2430" s="18" t="s">
        <v>4102</v>
      </c>
      <c r="E2430" s="18" t="s">
        <v>4243</v>
      </c>
      <c r="F2430" s="18" t="s">
        <v>520</v>
      </c>
      <c r="G2430" s="18">
        <v>280</v>
      </c>
      <c r="H2430" s="18">
        <v>0</v>
      </c>
      <c r="I2430" s="18">
        <v>184.19999694824219</v>
      </c>
      <c r="J2430" s="18">
        <v>0</v>
      </c>
      <c r="K2430" s="18">
        <v>184.19999694824219</v>
      </c>
      <c r="L2430" s="18">
        <v>0</v>
      </c>
      <c r="M2430" s="7">
        <v>0</v>
      </c>
      <c r="N2430" s="7">
        <v>-280</v>
      </c>
      <c r="O2430" s="7">
        <v>-95.800003051757813</v>
      </c>
      <c r="P2430" s="7" t="s">
        <v>470</v>
      </c>
      <c r="Q2430" s="7" t="s">
        <v>4244</v>
      </c>
      <c r="R2430" s="7">
        <v>15.800000190734863</v>
      </c>
      <c r="S2430" s="7">
        <v>17</v>
      </c>
      <c r="T2430" s="7">
        <v>184.19999694824219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333</v>
      </c>
      <c r="C2431" s="18" t="s">
        <v>4101</v>
      </c>
      <c r="D2431" s="18" t="s">
        <v>4102</v>
      </c>
      <c r="E2431" s="18" t="s">
        <v>4245</v>
      </c>
      <c r="F2431" s="18" t="s">
        <v>520</v>
      </c>
      <c r="G2431" s="18">
        <v>334</v>
      </c>
      <c r="H2431" s="18">
        <v>0</v>
      </c>
      <c r="I2431" s="18">
        <v>259.010009765625</v>
      </c>
      <c r="J2431" s="18">
        <v>62.009998321533203</v>
      </c>
      <c r="K2431" s="18">
        <v>259.010009765625</v>
      </c>
      <c r="L2431" s="18">
        <v>-0.10999999940395355</v>
      </c>
      <c r="M2431" s="7">
        <v>0</v>
      </c>
      <c r="N2431" s="7">
        <v>-334</v>
      </c>
      <c r="O2431" s="7">
        <v>-75.099998474121094</v>
      </c>
      <c r="P2431" s="7" t="s">
        <v>487</v>
      </c>
      <c r="Q2431" s="7" t="s">
        <v>4246</v>
      </c>
      <c r="R2431" s="7">
        <v>15.5</v>
      </c>
      <c r="S2431" s="7">
        <v>23</v>
      </c>
      <c r="T2431" s="7">
        <v>197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341</v>
      </c>
      <c r="C2432" s="18" t="s">
        <v>4247</v>
      </c>
      <c r="D2432" s="18" t="s">
        <v>4248</v>
      </c>
      <c r="E2432" s="18" t="s">
        <v>4249</v>
      </c>
      <c r="F2432" s="18" t="s">
        <v>464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487</v>
      </c>
      <c r="Q2432" s="7" t="s">
        <v>931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74</v>
      </c>
      <c r="B2433" s="18" t="s">
        <v>340</v>
      </c>
      <c r="C2433" s="18" t="s">
        <v>4250</v>
      </c>
      <c r="D2433" s="18" t="s">
        <v>4251</v>
      </c>
      <c r="E2433" s="18" t="s">
        <v>4252</v>
      </c>
      <c r="F2433" s="18" t="s">
        <v>464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487</v>
      </c>
      <c r="Q2433" s="7" t="s">
        <v>3051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74</v>
      </c>
      <c r="B2434" s="18" t="s">
        <v>341</v>
      </c>
      <c r="C2434" s="18" t="s">
        <v>4247</v>
      </c>
      <c r="D2434" s="18" t="s">
        <v>4248</v>
      </c>
      <c r="E2434" s="18" t="s">
        <v>4253</v>
      </c>
      <c r="F2434" s="18" t="s">
        <v>464</v>
      </c>
      <c r="G2434" s="18">
        <v>0</v>
      </c>
      <c r="H2434" s="18">
        <v>0</v>
      </c>
      <c r="I2434" s="18">
        <v>33.450000762939453</v>
      </c>
      <c r="J2434" s="18">
        <v>0</v>
      </c>
      <c r="K2434" s="18">
        <v>33.450000762939453</v>
      </c>
      <c r="L2434" s="18">
        <v>0</v>
      </c>
      <c r="M2434" s="7">
        <v>0</v>
      </c>
      <c r="N2434" s="7">
        <v>0</v>
      </c>
      <c r="O2434" s="7">
        <v>33.450000762939453</v>
      </c>
      <c r="P2434" s="7" t="s">
        <v>487</v>
      </c>
      <c r="Q2434" s="7" t="s">
        <v>955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>
      <c r="A2435" s="18" t="s">
        <v>74</v>
      </c>
      <c r="B2435" s="18" t="s">
        <v>340</v>
      </c>
      <c r="C2435" s="18" t="s">
        <v>4250</v>
      </c>
      <c r="D2435" s="18" t="s">
        <v>4251</v>
      </c>
      <c r="E2435" s="18" t="s">
        <v>4254</v>
      </c>
      <c r="F2435" s="18" t="s">
        <v>464</v>
      </c>
      <c r="G2435" s="18">
        <v>0</v>
      </c>
      <c r="H2435" s="18">
        <v>0</v>
      </c>
      <c r="I2435" s="18">
        <v>22.299999237060547</v>
      </c>
      <c r="J2435" s="18">
        <v>0</v>
      </c>
      <c r="K2435" s="18">
        <v>22.299999237060547</v>
      </c>
      <c r="L2435" s="18">
        <v>0</v>
      </c>
      <c r="M2435" s="7">
        <v>0</v>
      </c>
      <c r="N2435" s="7">
        <v>0</v>
      </c>
      <c r="O2435" s="7">
        <v>22.299999237060547</v>
      </c>
      <c r="P2435" s="7" t="s">
        <v>487</v>
      </c>
      <c r="Q2435" s="7" t="s">
        <v>2508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74</v>
      </c>
      <c r="B2436" s="18" t="s">
        <v>340</v>
      </c>
      <c r="C2436" s="18" t="s">
        <v>4250</v>
      </c>
      <c r="D2436" s="18" t="s">
        <v>4251</v>
      </c>
      <c r="E2436" s="18" t="s">
        <v>4255</v>
      </c>
      <c r="F2436" s="18" t="s">
        <v>464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487</v>
      </c>
      <c r="Q2436" s="7" t="s">
        <v>1454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74</v>
      </c>
      <c r="B2437" s="18" t="s">
        <v>184</v>
      </c>
      <c r="C2437" s="18" t="s">
        <v>4256</v>
      </c>
      <c r="D2437" s="18" t="s">
        <v>4257</v>
      </c>
      <c r="E2437" s="18" t="s">
        <v>4258</v>
      </c>
      <c r="F2437" s="18" t="s">
        <v>464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487</v>
      </c>
      <c r="Q2437" s="7" t="s">
        <v>1692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74</v>
      </c>
      <c r="B2438" s="18" t="s">
        <v>340</v>
      </c>
      <c r="C2438" s="18" t="s">
        <v>4250</v>
      </c>
      <c r="D2438" s="18" t="s">
        <v>4251</v>
      </c>
      <c r="E2438" s="18" t="s">
        <v>4259</v>
      </c>
      <c r="F2438" s="18" t="s">
        <v>464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487</v>
      </c>
      <c r="Q2438" s="7" t="s">
        <v>3897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74</v>
      </c>
      <c r="B2439" s="18" t="s">
        <v>184</v>
      </c>
      <c r="C2439" s="18" t="s">
        <v>4256</v>
      </c>
      <c r="D2439" s="18" t="s">
        <v>4257</v>
      </c>
      <c r="E2439" s="18" t="s">
        <v>4260</v>
      </c>
      <c r="F2439" s="18" t="s">
        <v>464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487</v>
      </c>
      <c r="Q2439" s="7" t="s">
        <v>870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  <c r="X2439" t="s">
        <v>522</v>
      </c>
    </row>
    <row r="2440" spans="1:24" ht="15" customHeight="1">
      <c r="A2440" s="18" t="s">
        <v>74</v>
      </c>
      <c r="B2440" s="18" t="s">
        <v>184</v>
      </c>
      <c r="C2440" s="18" t="s">
        <v>4256</v>
      </c>
      <c r="D2440" s="18" t="s">
        <v>4257</v>
      </c>
      <c r="E2440" s="18" t="s">
        <v>4261</v>
      </c>
      <c r="F2440" s="18" t="s">
        <v>464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487</v>
      </c>
      <c r="Q2440" s="7" t="s">
        <v>3307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74</v>
      </c>
      <c r="B2441" s="18" t="s">
        <v>184</v>
      </c>
      <c r="C2441" s="18" t="s">
        <v>4256</v>
      </c>
      <c r="D2441" s="18" t="s">
        <v>4257</v>
      </c>
      <c r="E2441" s="18" t="s">
        <v>4262</v>
      </c>
      <c r="F2441" s="18" t="s">
        <v>464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487</v>
      </c>
      <c r="Q2441" s="7" t="s">
        <v>3076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74</v>
      </c>
      <c r="B2442" s="18" t="s">
        <v>341</v>
      </c>
      <c r="C2442" s="18" t="s">
        <v>4247</v>
      </c>
      <c r="D2442" s="18" t="s">
        <v>4248</v>
      </c>
      <c r="E2442" s="18" t="s">
        <v>4263</v>
      </c>
      <c r="F2442" s="18" t="s">
        <v>464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487</v>
      </c>
      <c r="Q2442" s="7" t="s">
        <v>1579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74</v>
      </c>
      <c r="B2443" s="18" t="s">
        <v>341</v>
      </c>
      <c r="C2443" s="18" t="s">
        <v>4247</v>
      </c>
      <c r="D2443" s="18" t="s">
        <v>4248</v>
      </c>
      <c r="E2443" s="18" t="s">
        <v>4264</v>
      </c>
      <c r="F2443" s="18" t="s">
        <v>464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667</v>
      </c>
      <c r="Q2443" s="7" t="s">
        <v>1072</v>
      </c>
      <c r="R2443" s="7">
        <v>0</v>
      </c>
      <c r="S2443" s="7">
        <v>0</v>
      </c>
      <c r="T2443" s="7">
        <v>0</v>
      </c>
      <c r="U2443" s="7" t="s">
        <v>4265</v>
      </c>
      <c r="V2443" s="7">
        <v>0</v>
      </c>
      <c r="W2443" s="18">
        <v>0</v>
      </c>
    </row>
    <row r="2444" spans="1:24" ht="15" customHeight="1">
      <c r="A2444" s="18" t="s">
        <v>74</v>
      </c>
      <c r="B2444" s="18" t="s">
        <v>341</v>
      </c>
      <c r="C2444" s="18" t="s">
        <v>4247</v>
      </c>
      <c r="D2444" s="18" t="s">
        <v>4248</v>
      </c>
      <c r="E2444" s="18" t="s">
        <v>4266</v>
      </c>
      <c r="F2444" s="18" t="s">
        <v>520</v>
      </c>
      <c r="G2444" s="18">
        <v>205</v>
      </c>
      <c r="H2444" s="18">
        <v>0</v>
      </c>
      <c r="I2444" s="18">
        <v>146.44000244140625</v>
      </c>
      <c r="J2444" s="18">
        <v>7.3600001335144043</v>
      </c>
      <c r="K2444" s="18">
        <v>146.44000244140625</v>
      </c>
      <c r="L2444" s="18">
        <v>0</v>
      </c>
      <c r="M2444" s="7">
        <v>0</v>
      </c>
      <c r="N2444" s="7">
        <v>-205</v>
      </c>
      <c r="O2444" s="7">
        <v>-58.560001373291016</v>
      </c>
      <c r="P2444" s="7" t="s">
        <v>530</v>
      </c>
      <c r="Q2444" s="7" t="s">
        <v>1307</v>
      </c>
      <c r="R2444" s="7">
        <v>12.399999618530273</v>
      </c>
      <c r="S2444" s="7">
        <v>25</v>
      </c>
      <c r="T2444" s="7">
        <v>139.08000183105469</v>
      </c>
      <c r="U2444" s="7"/>
      <c r="V2444" s="7"/>
      <c r="W2444" s="18">
        <v>1</v>
      </c>
      <c r="X2444" t="s">
        <v>522</v>
      </c>
    </row>
    <row r="2445" spans="1:24" ht="15" customHeight="1">
      <c r="A2445" s="18" t="s">
        <v>74</v>
      </c>
      <c r="B2445" s="18" t="s">
        <v>340</v>
      </c>
      <c r="C2445" s="18" t="s">
        <v>4250</v>
      </c>
      <c r="D2445" s="18" t="s">
        <v>4251</v>
      </c>
      <c r="E2445" s="18" t="s">
        <v>4267</v>
      </c>
      <c r="F2445" s="18" t="s">
        <v>520</v>
      </c>
      <c r="G2445" s="18">
        <v>163</v>
      </c>
      <c r="H2445" s="18">
        <v>0</v>
      </c>
      <c r="I2445" s="18">
        <v>157.60000610351562</v>
      </c>
      <c r="J2445" s="18">
        <v>1.3999999761581421</v>
      </c>
      <c r="K2445" s="18">
        <v>157.60000610351562</v>
      </c>
      <c r="L2445" s="18">
        <v>0</v>
      </c>
      <c r="M2445" s="7">
        <v>0</v>
      </c>
      <c r="N2445" s="7">
        <v>-163</v>
      </c>
      <c r="O2445" s="7">
        <v>-5.4000000953674316</v>
      </c>
      <c r="P2445" s="7" t="s">
        <v>487</v>
      </c>
      <c r="Q2445" s="7" t="s">
        <v>1834</v>
      </c>
      <c r="R2445" s="7">
        <v>10.399999618530273</v>
      </c>
      <c r="S2445" s="7">
        <v>33</v>
      </c>
      <c r="T2445" s="7">
        <v>156.19999694824219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340</v>
      </c>
      <c r="C2446" s="18" t="s">
        <v>4250</v>
      </c>
      <c r="D2446" s="18" t="s">
        <v>4251</v>
      </c>
      <c r="E2446" s="18" t="s">
        <v>4268</v>
      </c>
      <c r="F2446" s="18" t="s">
        <v>520</v>
      </c>
      <c r="G2446" s="18">
        <v>238</v>
      </c>
      <c r="H2446" s="18">
        <v>0</v>
      </c>
      <c r="I2446" s="18">
        <v>176.39999389648437</v>
      </c>
      <c r="J2446" s="18">
        <v>0</v>
      </c>
      <c r="K2446" s="18">
        <v>176.39999389648437</v>
      </c>
      <c r="L2446" s="18">
        <v>0</v>
      </c>
      <c r="M2446" s="7">
        <v>0</v>
      </c>
      <c r="N2446" s="7">
        <v>-238</v>
      </c>
      <c r="O2446" s="7">
        <v>-61.599998474121094</v>
      </c>
      <c r="P2446" s="7" t="s">
        <v>487</v>
      </c>
      <c r="Q2446" s="7" t="s">
        <v>4269</v>
      </c>
      <c r="R2446" s="7">
        <v>12</v>
      </c>
      <c r="S2446" s="7">
        <v>41</v>
      </c>
      <c r="T2446" s="7">
        <v>176.39999389648437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341</v>
      </c>
      <c r="C2447" s="18" t="s">
        <v>4247</v>
      </c>
      <c r="D2447" s="18" t="s">
        <v>4248</v>
      </c>
      <c r="E2447" s="18" t="s">
        <v>4270</v>
      </c>
      <c r="F2447" s="18" t="s">
        <v>520</v>
      </c>
      <c r="G2447" s="18">
        <v>571</v>
      </c>
      <c r="H2447" s="18">
        <v>0</v>
      </c>
      <c r="I2447" s="18">
        <v>371.1300048828125</v>
      </c>
      <c r="J2447" s="18">
        <v>190.97000122070312</v>
      </c>
      <c r="K2447" s="18">
        <v>371.1300048828125</v>
      </c>
      <c r="L2447" s="18">
        <v>0</v>
      </c>
      <c r="M2447" s="7">
        <v>0</v>
      </c>
      <c r="N2447" s="7">
        <v>-571</v>
      </c>
      <c r="O2447" s="7">
        <v>-199.8699951171875</v>
      </c>
      <c r="P2447" s="7" t="s">
        <v>530</v>
      </c>
      <c r="Q2447" s="7" t="s">
        <v>1504</v>
      </c>
      <c r="R2447" s="7">
        <v>14.399999618530273</v>
      </c>
      <c r="S2447" s="7">
        <v>48</v>
      </c>
      <c r="T2447" s="7">
        <v>180.16000366210937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340</v>
      </c>
      <c r="C2448" s="18" t="s">
        <v>4250</v>
      </c>
      <c r="D2448" s="18" t="s">
        <v>4251</v>
      </c>
      <c r="E2448" s="18" t="s">
        <v>4271</v>
      </c>
      <c r="F2448" s="18" t="s">
        <v>520</v>
      </c>
      <c r="G2448" s="18">
        <v>147</v>
      </c>
      <c r="H2448" s="18">
        <v>0</v>
      </c>
      <c r="I2448" s="18">
        <v>108.80000305175781</v>
      </c>
      <c r="J2448" s="18">
        <v>1.6799999475479126</v>
      </c>
      <c r="K2448" s="18">
        <v>108.80000305175781</v>
      </c>
      <c r="L2448" s="18">
        <v>0</v>
      </c>
      <c r="M2448" s="7">
        <v>0</v>
      </c>
      <c r="N2448" s="7">
        <v>-147</v>
      </c>
      <c r="O2448" s="7">
        <v>-38.200000762939453</v>
      </c>
      <c r="P2448" s="7" t="s">
        <v>465</v>
      </c>
      <c r="Q2448" s="7" t="s">
        <v>4272</v>
      </c>
      <c r="R2448" s="7">
        <v>8.3000001907348633</v>
      </c>
      <c r="S2448" s="7">
        <v>26</v>
      </c>
      <c r="T2448" s="7">
        <v>107.12000274658203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341</v>
      </c>
      <c r="C2449" s="18" t="s">
        <v>4247</v>
      </c>
      <c r="D2449" s="18" t="s">
        <v>4248</v>
      </c>
      <c r="E2449" s="18" t="s">
        <v>4273</v>
      </c>
      <c r="F2449" s="18" t="s">
        <v>520</v>
      </c>
      <c r="G2449" s="18">
        <v>174</v>
      </c>
      <c r="H2449" s="18">
        <v>0</v>
      </c>
      <c r="I2449" s="18">
        <v>161.1199951171875</v>
      </c>
      <c r="J2449" s="18">
        <v>42.400001525878906</v>
      </c>
      <c r="K2449" s="18">
        <v>161.1199951171875</v>
      </c>
      <c r="L2449" s="18">
        <v>0</v>
      </c>
      <c r="M2449" s="7">
        <v>0</v>
      </c>
      <c r="N2449" s="7">
        <v>-174</v>
      </c>
      <c r="O2449" s="7">
        <v>-12.880000114440918</v>
      </c>
      <c r="P2449" s="7" t="s">
        <v>530</v>
      </c>
      <c r="Q2449" s="7" t="s">
        <v>1844</v>
      </c>
      <c r="R2449" s="7">
        <v>9.6000003814697266</v>
      </c>
      <c r="S2449" s="7">
        <v>31</v>
      </c>
      <c r="T2449" s="7">
        <v>118.72000122070312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341</v>
      </c>
      <c r="C2450" s="18" t="s">
        <v>4247</v>
      </c>
      <c r="D2450" s="18" t="s">
        <v>4248</v>
      </c>
      <c r="E2450" s="18" t="s">
        <v>4274</v>
      </c>
      <c r="F2450" s="18" t="s">
        <v>520</v>
      </c>
      <c r="G2450" s="18">
        <v>155</v>
      </c>
      <c r="H2450" s="18">
        <v>0</v>
      </c>
      <c r="I2450" s="18">
        <v>113.98999786376953</v>
      </c>
      <c r="J2450" s="18">
        <v>0.5899999737739563</v>
      </c>
      <c r="K2450" s="18">
        <v>113.98999786376953</v>
      </c>
      <c r="L2450" s="18">
        <v>0</v>
      </c>
      <c r="M2450" s="7">
        <v>0</v>
      </c>
      <c r="N2450" s="7">
        <v>-155</v>
      </c>
      <c r="O2450" s="7">
        <v>-41.009998321533203</v>
      </c>
      <c r="P2450" s="7" t="s">
        <v>487</v>
      </c>
      <c r="Q2450" s="7" t="s">
        <v>1849</v>
      </c>
      <c r="R2450" s="7">
        <v>6.1999998092651367</v>
      </c>
      <c r="S2450" s="7">
        <v>25</v>
      </c>
      <c r="T2450" s="7">
        <v>113.40000152587891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340</v>
      </c>
      <c r="C2451" s="18" t="s">
        <v>4250</v>
      </c>
      <c r="D2451" s="18" t="s">
        <v>4251</v>
      </c>
      <c r="E2451" s="18" t="s">
        <v>4275</v>
      </c>
      <c r="F2451" s="18" t="s">
        <v>520</v>
      </c>
      <c r="G2451" s="18">
        <v>477</v>
      </c>
      <c r="H2451" s="18">
        <v>0</v>
      </c>
      <c r="I2451" s="18">
        <v>314.82998657226563</v>
      </c>
      <c r="J2451" s="18">
        <v>37.630001068115234</v>
      </c>
      <c r="K2451" s="18">
        <v>314.82998657226563</v>
      </c>
      <c r="L2451" s="18">
        <v>-0.14000000059604645</v>
      </c>
      <c r="M2451" s="7">
        <v>0</v>
      </c>
      <c r="N2451" s="7">
        <v>-477</v>
      </c>
      <c r="O2451" s="7">
        <v>-162.30999755859375</v>
      </c>
      <c r="P2451" s="7" t="s">
        <v>487</v>
      </c>
      <c r="Q2451" s="7" t="s">
        <v>1164</v>
      </c>
      <c r="R2451" s="7">
        <v>19</v>
      </c>
      <c r="S2451" s="7">
        <v>57</v>
      </c>
      <c r="T2451" s="7">
        <v>277.20001220703125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341</v>
      </c>
      <c r="C2452" s="18" t="s">
        <v>4247</v>
      </c>
      <c r="D2452" s="18" t="s">
        <v>4248</v>
      </c>
      <c r="E2452" s="18" t="s">
        <v>4276</v>
      </c>
      <c r="F2452" s="18" t="s">
        <v>520</v>
      </c>
      <c r="G2452" s="18">
        <v>197</v>
      </c>
      <c r="H2452" s="18">
        <v>0</v>
      </c>
      <c r="I2452" s="18">
        <v>108.30000305175781</v>
      </c>
      <c r="J2452" s="18">
        <v>15.300000190734863</v>
      </c>
      <c r="K2452" s="18">
        <v>108.30000305175781</v>
      </c>
      <c r="L2452" s="18">
        <v>0</v>
      </c>
      <c r="M2452" s="7">
        <v>0</v>
      </c>
      <c r="N2452" s="7">
        <v>-197</v>
      </c>
      <c r="O2452" s="7">
        <v>-88.699996948242188</v>
      </c>
      <c r="P2452" s="7" t="s">
        <v>530</v>
      </c>
      <c r="Q2452" s="7" t="s">
        <v>701</v>
      </c>
      <c r="R2452" s="7">
        <v>6.3000001907348633</v>
      </c>
      <c r="S2452" s="7">
        <v>22</v>
      </c>
      <c r="T2452" s="7">
        <v>93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341</v>
      </c>
      <c r="C2453" s="18" t="s">
        <v>4247</v>
      </c>
      <c r="D2453" s="18" t="s">
        <v>4248</v>
      </c>
      <c r="E2453" s="18" t="s">
        <v>4277</v>
      </c>
      <c r="F2453" s="18" t="s">
        <v>520</v>
      </c>
      <c r="G2453" s="18">
        <v>236</v>
      </c>
      <c r="H2453" s="18">
        <v>0</v>
      </c>
      <c r="I2453" s="18">
        <v>173.32000732421875</v>
      </c>
      <c r="J2453" s="18">
        <v>0</v>
      </c>
      <c r="K2453" s="18">
        <v>173.32000732421875</v>
      </c>
      <c r="L2453" s="18">
        <v>0</v>
      </c>
      <c r="M2453" s="7">
        <v>0</v>
      </c>
      <c r="N2453" s="7">
        <v>-236</v>
      </c>
      <c r="O2453" s="7">
        <v>-62.680000305175781</v>
      </c>
      <c r="P2453" s="7" t="s">
        <v>530</v>
      </c>
      <c r="Q2453" s="7" t="s">
        <v>4150</v>
      </c>
      <c r="R2453" s="7">
        <v>13.899999618530273</v>
      </c>
      <c r="S2453" s="7">
        <v>46</v>
      </c>
      <c r="T2453" s="7">
        <v>173.32000732421875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340</v>
      </c>
      <c r="C2454" s="18" t="s">
        <v>4250</v>
      </c>
      <c r="D2454" s="18" t="s">
        <v>4251</v>
      </c>
      <c r="E2454" s="18" t="s">
        <v>4278</v>
      </c>
      <c r="F2454" s="18" t="s">
        <v>520</v>
      </c>
      <c r="G2454" s="18">
        <v>231</v>
      </c>
      <c r="H2454" s="18">
        <v>0</v>
      </c>
      <c r="I2454" s="18">
        <v>144.91000366210937</v>
      </c>
      <c r="J2454" s="18">
        <v>2.2400000095367432</v>
      </c>
      <c r="K2454" s="18">
        <v>144.91000366210937</v>
      </c>
      <c r="L2454" s="18">
        <v>-7.9999998211860657E-2</v>
      </c>
      <c r="M2454" s="7">
        <v>0</v>
      </c>
      <c r="N2454" s="7">
        <v>-231</v>
      </c>
      <c r="O2454" s="7">
        <v>-86.169998168945313</v>
      </c>
      <c r="P2454" s="7" t="s">
        <v>530</v>
      </c>
      <c r="Q2454" s="7" t="s">
        <v>955</v>
      </c>
      <c r="R2454" s="7">
        <v>9.3999996185302734</v>
      </c>
      <c r="S2454" s="7">
        <v>43</v>
      </c>
      <c r="T2454" s="7">
        <v>142.66999816894531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340</v>
      </c>
      <c r="C2455" s="18" t="s">
        <v>4250</v>
      </c>
      <c r="D2455" s="18" t="s">
        <v>4251</v>
      </c>
      <c r="E2455" s="18" t="s">
        <v>4279</v>
      </c>
      <c r="F2455" s="18" t="s">
        <v>520</v>
      </c>
      <c r="G2455" s="18">
        <v>191</v>
      </c>
      <c r="H2455" s="18">
        <v>0</v>
      </c>
      <c r="I2455" s="18">
        <v>135.8800048828125</v>
      </c>
      <c r="J2455" s="18">
        <v>0</v>
      </c>
      <c r="K2455" s="18">
        <v>135.8800048828125</v>
      </c>
      <c r="L2455" s="18">
        <v>0</v>
      </c>
      <c r="M2455" s="7">
        <v>0</v>
      </c>
      <c r="N2455" s="7">
        <v>-191</v>
      </c>
      <c r="O2455" s="7">
        <v>-55.119998931884766</v>
      </c>
      <c r="P2455" s="7" t="s">
        <v>465</v>
      </c>
      <c r="Q2455" s="7" t="s">
        <v>1619</v>
      </c>
      <c r="R2455" s="7">
        <v>11.899999618530273</v>
      </c>
      <c r="S2455" s="7">
        <v>38</v>
      </c>
      <c r="T2455" s="7">
        <v>135.8800048828125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340</v>
      </c>
      <c r="C2456" s="18" t="s">
        <v>4250</v>
      </c>
      <c r="D2456" s="18" t="s">
        <v>4251</v>
      </c>
      <c r="E2456" s="18" t="s">
        <v>4280</v>
      </c>
      <c r="F2456" s="18" t="s">
        <v>520</v>
      </c>
      <c r="G2456" s="18">
        <v>187</v>
      </c>
      <c r="H2456" s="18">
        <v>0</v>
      </c>
      <c r="I2456" s="18">
        <v>153.22000122070312</v>
      </c>
      <c r="J2456" s="18">
        <v>-17.020000457763672</v>
      </c>
      <c r="K2456" s="18">
        <v>153.22000122070312</v>
      </c>
      <c r="L2456" s="18">
        <v>0</v>
      </c>
      <c r="M2456" s="7">
        <v>0</v>
      </c>
      <c r="N2456" s="7">
        <v>-187</v>
      </c>
      <c r="O2456" s="7">
        <v>-33.779998779296875</v>
      </c>
      <c r="P2456" s="7" t="s">
        <v>530</v>
      </c>
      <c r="Q2456" s="7" t="s">
        <v>2795</v>
      </c>
      <c r="R2456" s="7">
        <v>13.800000190734863</v>
      </c>
      <c r="S2456" s="7">
        <v>50</v>
      </c>
      <c r="T2456" s="7">
        <v>170.24000549316406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340</v>
      </c>
      <c r="C2457" s="18" t="s">
        <v>4250</v>
      </c>
      <c r="D2457" s="18" t="s">
        <v>4251</v>
      </c>
      <c r="E2457" s="18" t="s">
        <v>4281</v>
      </c>
      <c r="F2457" s="18" t="s">
        <v>520</v>
      </c>
      <c r="G2457" s="18">
        <v>127</v>
      </c>
      <c r="H2457" s="18">
        <v>0</v>
      </c>
      <c r="I2457" s="18">
        <v>96.760002136230469</v>
      </c>
      <c r="J2457" s="18">
        <v>6.440000057220459</v>
      </c>
      <c r="K2457" s="18">
        <v>96.760002136230469</v>
      </c>
      <c r="L2457" s="18">
        <v>-1.9999999552965164E-2</v>
      </c>
      <c r="M2457" s="7">
        <v>0</v>
      </c>
      <c r="N2457" s="7">
        <v>-127</v>
      </c>
      <c r="O2457" s="7">
        <v>-30.260000228881836</v>
      </c>
      <c r="P2457" s="7" t="s">
        <v>465</v>
      </c>
      <c r="Q2457" s="7" t="s">
        <v>981</v>
      </c>
      <c r="R2457" s="7">
        <v>5.8000001907348633</v>
      </c>
      <c r="S2457" s="7">
        <v>23</v>
      </c>
      <c r="T2457" s="7">
        <v>90.319999694824219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340</v>
      </c>
      <c r="C2458" s="18" t="s">
        <v>4250</v>
      </c>
      <c r="D2458" s="18" t="s">
        <v>4251</v>
      </c>
      <c r="E2458" s="18" t="s">
        <v>4282</v>
      </c>
      <c r="F2458" s="18" t="s">
        <v>520</v>
      </c>
      <c r="G2458" s="18">
        <v>343</v>
      </c>
      <c r="H2458" s="18">
        <v>0</v>
      </c>
      <c r="I2458" s="18">
        <v>242.53999328613281</v>
      </c>
      <c r="J2458" s="18">
        <v>13.779999732971191</v>
      </c>
      <c r="K2458" s="18">
        <v>242.53999328613281</v>
      </c>
      <c r="L2458" s="18">
        <v>-0.25</v>
      </c>
      <c r="M2458" s="7">
        <v>0</v>
      </c>
      <c r="N2458" s="7">
        <v>-343</v>
      </c>
      <c r="O2458" s="7">
        <v>-100.70999908447266</v>
      </c>
      <c r="P2458" s="7" t="s">
        <v>465</v>
      </c>
      <c r="Q2458" s="7" t="s">
        <v>1562</v>
      </c>
      <c r="R2458" s="7">
        <v>17.700000762939453</v>
      </c>
      <c r="S2458" s="7">
        <v>51</v>
      </c>
      <c r="T2458" s="7">
        <v>228.75999450683594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341</v>
      </c>
      <c r="C2459" s="18" t="s">
        <v>4247</v>
      </c>
      <c r="D2459" s="18" t="s">
        <v>4248</v>
      </c>
      <c r="E2459" s="18" t="s">
        <v>4283</v>
      </c>
      <c r="F2459" s="18" t="s">
        <v>520</v>
      </c>
      <c r="G2459" s="18">
        <v>188</v>
      </c>
      <c r="H2459" s="18">
        <v>0</v>
      </c>
      <c r="I2459" s="18">
        <v>141.1300048828125</v>
      </c>
      <c r="J2459" s="18">
        <v>15.810000419616699</v>
      </c>
      <c r="K2459" s="18">
        <v>141.1300048828125</v>
      </c>
      <c r="L2459" s="18">
        <v>-9.9999997764825821E-3</v>
      </c>
      <c r="M2459" s="7">
        <v>0</v>
      </c>
      <c r="N2459" s="7">
        <v>-188</v>
      </c>
      <c r="O2459" s="7">
        <v>-46.880001068115234</v>
      </c>
      <c r="P2459" s="7" t="s">
        <v>530</v>
      </c>
      <c r="Q2459" s="7" t="s">
        <v>4284</v>
      </c>
      <c r="R2459" s="7">
        <v>8.8000001907348633</v>
      </c>
      <c r="S2459" s="7">
        <v>28</v>
      </c>
      <c r="T2459" s="7">
        <v>125.31999969482422</v>
      </c>
      <c r="U2459" s="7"/>
      <c r="V2459" s="7"/>
      <c r="W2459" s="18">
        <v>1</v>
      </c>
      <c r="X2459" t="s">
        <v>522</v>
      </c>
    </row>
    <row r="2460" spans="1:24" ht="15" customHeight="1">
      <c r="A2460" s="18" t="s">
        <v>74</v>
      </c>
      <c r="B2460" s="18" t="s">
        <v>340</v>
      </c>
      <c r="C2460" s="18" t="s">
        <v>4250</v>
      </c>
      <c r="D2460" s="18" t="s">
        <v>4251</v>
      </c>
      <c r="E2460" s="18" t="s">
        <v>4285</v>
      </c>
      <c r="F2460" s="18" t="s">
        <v>520</v>
      </c>
      <c r="G2460" s="18">
        <v>328</v>
      </c>
      <c r="H2460" s="18">
        <v>0</v>
      </c>
      <c r="I2460" s="18">
        <v>219.47999572753906</v>
      </c>
      <c r="J2460" s="18">
        <v>-19.319999694824219</v>
      </c>
      <c r="K2460" s="18">
        <v>219.47999572753906</v>
      </c>
      <c r="L2460" s="18">
        <v>0</v>
      </c>
      <c r="M2460" s="7">
        <v>0</v>
      </c>
      <c r="N2460" s="7">
        <v>-328</v>
      </c>
      <c r="O2460" s="7">
        <v>-108.51999664306641</v>
      </c>
      <c r="P2460" s="7" t="s">
        <v>487</v>
      </c>
      <c r="Q2460" s="7" t="s">
        <v>1010</v>
      </c>
      <c r="R2460" s="7">
        <v>19.600000381469727</v>
      </c>
      <c r="S2460" s="7">
        <v>49</v>
      </c>
      <c r="T2460" s="7">
        <v>238.80000305175781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340</v>
      </c>
      <c r="C2461" s="18" t="s">
        <v>4250</v>
      </c>
      <c r="D2461" s="18" t="s">
        <v>4251</v>
      </c>
      <c r="E2461" s="18" t="s">
        <v>4286</v>
      </c>
      <c r="F2461" s="18" t="s">
        <v>520</v>
      </c>
      <c r="G2461" s="18">
        <v>109</v>
      </c>
      <c r="H2461" s="18">
        <v>0</v>
      </c>
      <c r="I2461" s="18">
        <v>80.839996337890625</v>
      </c>
      <c r="J2461" s="18">
        <v>-0.15999999642372131</v>
      </c>
      <c r="K2461" s="18">
        <v>80.839996337890625</v>
      </c>
      <c r="L2461" s="18">
        <v>0</v>
      </c>
      <c r="M2461" s="7">
        <v>0</v>
      </c>
      <c r="N2461" s="7">
        <v>-109</v>
      </c>
      <c r="O2461" s="7">
        <v>-28.159999847412109</v>
      </c>
      <c r="P2461" s="7" t="s">
        <v>465</v>
      </c>
      <c r="Q2461" s="7" t="s">
        <v>1015</v>
      </c>
      <c r="R2461" s="7">
        <v>5.0999999046325684</v>
      </c>
      <c r="S2461" s="7">
        <v>20</v>
      </c>
      <c r="T2461" s="7">
        <v>81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341</v>
      </c>
      <c r="C2462" s="18" t="s">
        <v>4247</v>
      </c>
      <c r="D2462" s="18" t="s">
        <v>4248</v>
      </c>
      <c r="E2462" s="18" t="s">
        <v>4287</v>
      </c>
      <c r="F2462" s="18" t="s">
        <v>520</v>
      </c>
      <c r="G2462" s="18">
        <v>336</v>
      </c>
      <c r="H2462" s="18">
        <v>0</v>
      </c>
      <c r="I2462" s="18">
        <v>249.47999572753906</v>
      </c>
      <c r="J2462" s="18">
        <v>0.87999999523162842</v>
      </c>
      <c r="K2462" s="18">
        <v>249.47999572753906</v>
      </c>
      <c r="L2462" s="18">
        <v>0</v>
      </c>
      <c r="M2462" s="7">
        <v>0</v>
      </c>
      <c r="N2462" s="7">
        <v>-336</v>
      </c>
      <c r="O2462" s="7">
        <v>-86.519996643066406</v>
      </c>
      <c r="P2462" s="7" t="s">
        <v>487</v>
      </c>
      <c r="Q2462" s="7" t="s">
        <v>1421</v>
      </c>
      <c r="R2462" s="7">
        <v>18.299999237060547</v>
      </c>
      <c r="S2462" s="7">
        <v>49</v>
      </c>
      <c r="T2462" s="7">
        <v>248.60000610351562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340</v>
      </c>
      <c r="C2463" s="18" t="s">
        <v>4250</v>
      </c>
      <c r="D2463" s="18" t="s">
        <v>4251</v>
      </c>
      <c r="E2463" s="18" t="s">
        <v>4288</v>
      </c>
      <c r="F2463" s="18" t="s">
        <v>520</v>
      </c>
      <c r="G2463" s="18">
        <v>179</v>
      </c>
      <c r="H2463" s="18">
        <v>0</v>
      </c>
      <c r="I2463" s="18">
        <v>133.07000732421875</v>
      </c>
      <c r="J2463" s="18">
        <v>11.310000419616699</v>
      </c>
      <c r="K2463" s="18">
        <v>133.07000732421875</v>
      </c>
      <c r="L2463" s="18">
        <v>0</v>
      </c>
      <c r="M2463" s="7">
        <v>0</v>
      </c>
      <c r="N2463" s="7">
        <v>-179</v>
      </c>
      <c r="O2463" s="7">
        <v>-45.930000305175781</v>
      </c>
      <c r="P2463" s="7" t="s">
        <v>530</v>
      </c>
      <c r="Q2463" s="7" t="s">
        <v>2618</v>
      </c>
      <c r="R2463" s="7">
        <v>8.1000003814697266</v>
      </c>
      <c r="S2463" s="7">
        <v>30</v>
      </c>
      <c r="T2463" s="7">
        <v>121.76000213623047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341</v>
      </c>
      <c r="C2464" s="18" t="s">
        <v>4247</v>
      </c>
      <c r="D2464" s="18" t="s">
        <v>4248</v>
      </c>
      <c r="E2464" s="18" t="s">
        <v>4289</v>
      </c>
      <c r="F2464" s="18" t="s">
        <v>520</v>
      </c>
      <c r="G2464" s="18">
        <v>148</v>
      </c>
      <c r="H2464" s="18">
        <v>0</v>
      </c>
      <c r="I2464" s="18">
        <v>110.63999938964844</v>
      </c>
      <c r="J2464" s="18">
        <v>0</v>
      </c>
      <c r="K2464" s="18">
        <v>110.63999938964844</v>
      </c>
      <c r="L2464" s="18">
        <v>-9.9999997764825821E-3</v>
      </c>
      <c r="M2464" s="7">
        <v>0</v>
      </c>
      <c r="N2464" s="7">
        <v>-148</v>
      </c>
      <c r="O2464" s="7">
        <v>-37.369998931884766</v>
      </c>
      <c r="P2464" s="7" t="s">
        <v>530</v>
      </c>
      <c r="Q2464" s="7" t="s">
        <v>1367</v>
      </c>
      <c r="R2464" s="7">
        <v>7.6999998092651367</v>
      </c>
      <c r="S2464" s="7">
        <v>20</v>
      </c>
      <c r="T2464" s="7">
        <v>110.63999938964844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184</v>
      </c>
      <c r="C2465" s="18" t="s">
        <v>4256</v>
      </c>
      <c r="D2465" s="18" t="s">
        <v>4257</v>
      </c>
      <c r="E2465" s="18" t="s">
        <v>4290</v>
      </c>
      <c r="F2465" s="18" t="s">
        <v>520</v>
      </c>
      <c r="G2465" s="18">
        <v>175</v>
      </c>
      <c r="H2465" s="18">
        <v>0</v>
      </c>
      <c r="I2465" s="18">
        <v>129.53999328613281</v>
      </c>
      <c r="J2465" s="18">
        <v>11.779999732971191</v>
      </c>
      <c r="K2465" s="18">
        <v>129.53999328613281</v>
      </c>
      <c r="L2465" s="18">
        <v>0</v>
      </c>
      <c r="M2465" s="7">
        <v>0</v>
      </c>
      <c r="N2465" s="7">
        <v>-175</v>
      </c>
      <c r="O2465" s="7">
        <v>-45.459999084472656</v>
      </c>
      <c r="P2465" s="7" t="s">
        <v>530</v>
      </c>
      <c r="Q2465" s="7" t="s">
        <v>1640</v>
      </c>
      <c r="R2465" s="7">
        <v>8.3999996185302734</v>
      </c>
      <c r="S2465" s="7">
        <v>24</v>
      </c>
      <c r="T2465" s="7">
        <v>117.76000213623047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340</v>
      </c>
      <c r="C2466" s="18" t="s">
        <v>4250</v>
      </c>
      <c r="D2466" s="18" t="s">
        <v>4251</v>
      </c>
      <c r="E2466" s="18" t="s">
        <v>4291</v>
      </c>
      <c r="F2466" s="18" t="s">
        <v>520</v>
      </c>
      <c r="G2466" s="18">
        <v>277</v>
      </c>
      <c r="H2466" s="18">
        <v>0</v>
      </c>
      <c r="I2466" s="18">
        <v>201.91000366210937</v>
      </c>
      <c r="J2466" s="18">
        <v>5.1100001335144043</v>
      </c>
      <c r="K2466" s="18">
        <v>201.91000366210937</v>
      </c>
      <c r="L2466" s="18">
        <v>0</v>
      </c>
      <c r="M2466" s="7">
        <v>0</v>
      </c>
      <c r="N2466" s="7">
        <v>-277</v>
      </c>
      <c r="O2466" s="7">
        <v>-75.089996337890625</v>
      </c>
      <c r="P2466" s="7" t="s">
        <v>487</v>
      </c>
      <c r="Q2466" s="7" t="s">
        <v>4292</v>
      </c>
      <c r="R2466" s="7">
        <v>13.800000190734863</v>
      </c>
      <c r="S2466" s="7">
        <v>50</v>
      </c>
      <c r="T2466" s="7">
        <v>196.80000305175781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341</v>
      </c>
      <c r="C2467" s="18" t="s">
        <v>4247</v>
      </c>
      <c r="D2467" s="18" t="s">
        <v>4248</v>
      </c>
      <c r="E2467" s="18" t="s">
        <v>4293</v>
      </c>
      <c r="F2467" s="18" t="s">
        <v>520</v>
      </c>
      <c r="G2467" s="18">
        <v>183</v>
      </c>
      <c r="H2467" s="18">
        <v>0</v>
      </c>
      <c r="I2467" s="18">
        <v>136.69999694824219</v>
      </c>
      <c r="J2467" s="18">
        <v>-1.0499999523162842</v>
      </c>
      <c r="K2467" s="18">
        <v>136.69999694824219</v>
      </c>
      <c r="L2467" s="18">
        <v>-3.9999999105930328E-2</v>
      </c>
      <c r="M2467" s="7">
        <v>0</v>
      </c>
      <c r="N2467" s="7">
        <v>-183</v>
      </c>
      <c r="O2467" s="7">
        <v>-46.340000152587891</v>
      </c>
      <c r="P2467" s="7" t="s">
        <v>530</v>
      </c>
      <c r="Q2467" s="7" t="s">
        <v>4294</v>
      </c>
      <c r="R2467" s="7">
        <v>10.600000381469727</v>
      </c>
      <c r="S2467" s="7">
        <v>26</v>
      </c>
      <c r="T2467" s="7">
        <v>137.75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184</v>
      </c>
      <c r="C2468" s="18" t="s">
        <v>4256</v>
      </c>
      <c r="D2468" s="18" t="s">
        <v>4257</v>
      </c>
      <c r="E2468" s="18" t="s">
        <v>4295</v>
      </c>
      <c r="F2468" s="18" t="s">
        <v>520</v>
      </c>
      <c r="G2468" s="18">
        <v>0</v>
      </c>
      <c r="H2468" s="18">
        <v>45</v>
      </c>
      <c r="I2468" s="18">
        <v>78.919998168945313</v>
      </c>
      <c r="J2468" s="18">
        <v>0</v>
      </c>
      <c r="K2468" s="18">
        <v>78.919998168945313</v>
      </c>
      <c r="L2468" s="18">
        <v>-0.11999999731779099</v>
      </c>
      <c r="M2468" s="7">
        <v>0</v>
      </c>
      <c r="N2468" s="7">
        <v>0</v>
      </c>
      <c r="O2468" s="7">
        <v>78.800003051757813</v>
      </c>
      <c r="P2468" s="7" t="s">
        <v>667</v>
      </c>
      <c r="Q2468" s="7" t="s">
        <v>2350</v>
      </c>
      <c r="R2468" s="7">
        <v>3.8599998950958252</v>
      </c>
      <c r="S2468" s="7">
        <v>26</v>
      </c>
      <c r="T2468" s="7">
        <v>78.919998168945313</v>
      </c>
      <c r="U2468" s="7" t="s">
        <v>4296</v>
      </c>
      <c r="V2468" s="7">
        <v>2</v>
      </c>
      <c r="W2468" s="18">
        <v>2</v>
      </c>
    </row>
    <row r="2469" spans="1:23" ht="15" customHeight="1">
      <c r="A2469" s="18" t="s">
        <v>74</v>
      </c>
      <c r="B2469" s="18" t="s">
        <v>340</v>
      </c>
      <c r="C2469" s="18" t="s">
        <v>4250</v>
      </c>
      <c r="D2469" s="18" t="s">
        <v>4251</v>
      </c>
      <c r="E2469" s="18" t="s">
        <v>4297</v>
      </c>
      <c r="F2469" s="18" t="s">
        <v>520</v>
      </c>
      <c r="G2469" s="18">
        <v>193</v>
      </c>
      <c r="H2469" s="18">
        <v>193</v>
      </c>
      <c r="I2469" s="18">
        <v>105.40000152587891</v>
      </c>
      <c r="J2469" s="18">
        <v>0</v>
      </c>
      <c r="K2469" s="18">
        <v>105.40000152587891</v>
      </c>
      <c r="L2469" s="18">
        <v>0</v>
      </c>
      <c r="M2469" s="7">
        <v>0</v>
      </c>
      <c r="N2469" s="7">
        <v>0</v>
      </c>
      <c r="O2469" s="7">
        <v>105.40000152587891</v>
      </c>
      <c r="P2469" s="7" t="s">
        <v>487</v>
      </c>
      <c r="Q2469" s="7" t="s">
        <v>2555</v>
      </c>
      <c r="R2469" s="7">
        <v>5.8000001907348633</v>
      </c>
      <c r="S2469" s="7">
        <v>19</v>
      </c>
      <c r="T2469" s="7">
        <v>105.40000152587891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340</v>
      </c>
      <c r="C2470" s="18" t="s">
        <v>4250</v>
      </c>
      <c r="D2470" s="18" t="s">
        <v>4251</v>
      </c>
      <c r="E2470" s="18" t="s">
        <v>4298</v>
      </c>
      <c r="F2470" s="18" t="s">
        <v>520</v>
      </c>
      <c r="G2470" s="18">
        <v>137</v>
      </c>
      <c r="H2470" s="18">
        <v>0</v>
      </c>
      <c r="I2470" s="18">
        <v>100.41000366210937</v>
      </c>
      <c r="J2470" s="18">
        <v>7.809999942779541</v>
      </c>
      <c r="K2470" s="18">
        <v>100.41000366210937</v>
      </c>
      <c r="L2470" s="18">
        <v>0</v>
      </c>
      <c r="M2470" s="7">
        <v>0</v>
      </c>
      <c r="N2470" s="7">
        <v>-137</v>
      </c>
      <c r="O2470" s="7">
        <v>-36.590000152587891</v>
      </c>
      <c r="P2470" s="7" t="s">
        <v>465</v>
      </c>
      <c r="Q2470" s="7" t="s">
        <v>1054</v>
      </c>
      <c r="R2470" s="7">
        <v>6.4000000953674316</v>
      </c>
      <c r="S2470" s="7">
        <v>24</v>
      </c>
      <c r="T2470" s="7">
        <v>92.599998474121094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184</v>
      </c>
      <c r="C2471" s="18" t="s">
        <v>4256</v>
      </c>
      <c r="D2471" s="18" t="s">
        <v>4257</v>
      </c>
      <c r="E2471" s="18" t="s">
        <v>4299</v>
      </c>
      <c r="F2471" s="18" t="s">
        <v>520</v>
      </c>
      <c r="G2471" s="18">
        <v>389</v>
      </c>
      <c r="H2471" s="18">
        <v>0</v>
      </c>
      <c r="I2471" s="18">
        <v>289.16000366210937</v>
      </c>
      <c r="J2471" s="18">
        <v>111.76000213623047</v>
      </c>
      <c r="K2471" s="18">
        <v>289.16000366210937</v>
      </c>
      <c r="L2471" s="18">
        <v>0</v>
      </c>
      <c r="M2471" s="7">
        <v>0</v>
      </c>
      <c r="N2471" s="7">
        <v>-389</v>
      </c>
      <c r="O2471" s="7">
        <v>-99.839996337890625</v>
      </c>
      <c r="P2471" s="7" t="s">
        <v>530</v>
      </c>
      <c r="Q2471" s="7" t="s">
        <v>2459</v>
      </c>
      <c r="R2471" s="7">
        <v>13.5</v>
      </c>
      <c r="S2471" s="7">
        <v>51</v>
      </c>
      <c r="T2471" s="7">
        <v>177.39999389648437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341</v>
      </c>
      <c r="C2472" s="18" t="s">
        <v>4247</v>
      </c>
      <c r="D2472" s="18" t="s">
        <v>4248</v>
      </c>
      <c r="E2472" s="18" t="s">
        <v>4300</v>
      </c>
      <c r="F2472" s="18" t="s">
        <v>520</v>
      </c>
      <c r="G2472" s="18">
        <v>422</v>
      </c>
      <c r="H2472" s="18">
        <v>0</v>
      </c>
      <c r="I2472" s="18">
        <v>303.76998901367187</v>
      </c>
      <c r="J2472" s="18">
        <v>0.97000002861022949</v>
      </c>
      <c r="K2472" s="18">
        <v>303.76998901367187</v>
      </c>
      <c r="L2472" s="18">
        <v>0</v>
      </c>
      <c r="M2472" s="7">
        <v>0</v>
      </c>
      <c r="N2472" s="7">
        <v>-422</v>
      </c>
      <c r="O2472" s="7">
        <v>-118.23000335693359</v>
      </c>
      <c r="P2472" s="7" t="s">
        <v>487</v>
      </c>
      <c r="Q2472" s="7" t="s">
        <v>599</v>
      </c>
      <c r="R2472" s="7">
        <v>22.799999237060547</v>
      </c>
      <c r="S2472" s="7">
        <v>59</v>
      </c>
      <c r="T2472" s="7">
        <v>302.79998779296875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340</v>
      </c>
      <c r="C2473" s="18" t="s">
        <v>4250</v>
      </c>
      <c r="D2473" s="18" t="s">
        <v>4251</v>
      </c>
      <c r="E2473" s="18" t="s">
        <v>4301</v>
      </c>
      <c r="F2473" s="18" t="s">
        <v>520</v>
      </c>
      <c r="G2473" s="18">
        <v>203</v>
      </c>
      <c r="H2473" s="18">
        <v>0</v>
      </c>
      <c r="I2473" s="18">
        <v>150.83999633789063</v>
      </c>
      <c r="J2473" s="18">
        <v>1.8400000333786011</v>
      </c>
      <c r="K2473" s="18">
        <v>150.83999633789063</v>
      </c>
      <c r="L2473" s="18">
        <v>0</v>
      </c>
      <c r="M2473" s="7">
        <v>0</v>
      </c>
      <c r="N2473" s="7">
        <v>-203</v>
      </c>
      <c r="O2473" s="7">
        <v>-52.159999847412109</v>
      </c>
      <c r="P2473" s="7" t="s">
        <v>487</v>
      </c>
      <c r="Q2473" s="7" t="s">
        <v>2291</v>
      </c>
      <c r="R2473" s="7">
        <v>9</v>
      </c>
      <c r="S2473" s="7">
        <v>37</v>
      </c>
      <c r="T2473" s="7">
        <v>149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340</v>
      </c>
      <c r="C2474" s="18" t="s">
        <v>4250</v>
      </c>
      <c r="D2474" s="18" t="s">
        <v>4251</v>
      </c>
      <c r="E2474" s="18" t="s">
        <v>4302</v>
      </c>
      <c r="F2474" s="18" t="s">
        <v>520</v>
      </c>
      <c r="G2474" s="18">
        <v>119</v>
      </c>
      <c r="H2474" s="18">
        <v>119</v>
      </c>
      <c r="I2474" s="18">
        <v>113.66000366210937</v>
      </c>
      <c r="J2474" s="18">
        <v>2.0199999809265137</v>
      </c>
      <c r="K2474" s="18">
        <v>113.66000366210937</v>
      </c>
      <c r="L2474" s="18">
        <v>-2.9999999329447746E-2</v>
      </c>
      <c r="M2474" s="7">
        <v>0</v>
      </c>
      <c r="N2474" s="7">
        <v>0</v>
      </c>
      <c r="O2474" s="7">
        <v>113.62999725341797</v>
      </c>
      <c r="P2474" s="7" t="s">
        <v>530</v>
      </c>
      <c r="Q2474" s="7" t="s">
        <v>760</v>
      </c>
      <c r="R2474" s="7">
        <v>7.0999999046325684</v>
      </c>
      <c r="S2474" s="7">
        <v>23</v>
      </c>
      <c r="T2474" s="7">
        <v>111.63999938964844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341</v>
      </c>
      <c r="C2475" s="18" t="s">
        <v>4247</v>
      </c>
      <c r="D2475" s="18" t="s">
        <v>4248</v>
      </c>
      <c r="E2475" s="18" t="s">
        <v>4303</v>
      </c>
      <c r="F2475" s="18" t="s">
        <v>520</v>
      </c>
      <c r="G2475" s="18">
        <v>317</v>
      </c>
      <c r="H2475" s="18">
        <v>0</v>
      </c>
      <c r="I2475" s="18">
        <v>236.39999389648437</v>
      </c>
      <c r="J2475" s="18">
        <v>22.520000457763672</v>
      </c>
      <c r="K2475" s="18">
        <v>236.39999389648437</v>
      </c>
      <c r="L2475" s="18">
        <v>-9.9999997764825821E-3</v>
      </c>
      <c r="M2475" s="7">
        <v>0</v>
      </c>
      <c r="N2475" s="7">
        <v>-317</v>
      </c>
      <c r="O2475" s="7">
        <v>-80.610000610351562</v>
      </c>
      <c r="P2475" s="7" t="s">
        <v>530</v>
      </c>
      <c r="Q2475" s="7" t="s">
        <v>609</v>
      </c>
      <c r="R2475" s="7">
        <v>17.5</v>
      </c>
      <c r="S2475" s="7">
        <v>49</v>
      </c>
      <c r="T2475" s="7">
        <v>213.8800048828125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341</v>
      </c>
      <c r="C2476" s="18" t="s">
        <v>4247</v>
      </c>
      <c r="D2476" s="18" t="s">
        <v>4248</v>
      </c>
      <c r="E2476" s="18" t="s">
        <v>4304</v>
      </c>
      <c r="F2476" s="18" t="s">
        <v>520</v>
      </c>
      <c r="G2476" s="18">
        <v>382</v>
      </c>
      <c r="H2476" s="18">
        <v>0</v>
      </c>
      <c r="I2476" s="18">
        <v>258.41000366210937</v>
      </c>
      <c r="J2476" s="18">
        <v>9.9999997764825821E-3</v>
      </c>
      <c r="K2476" s="18">
        <v>258.41000366210937</v>
      </c>
      <c r="L2476" s="18">
        <v>-1.9999999552965164E-2</v>
      </c>
      <c r="M2476" s="7">
        <v>0</v>
      </c>
      <c r="N2476" s="7">
        <v>-382</v>
      </c>
      <c r="O2476" s="7">
        <v>-123.61000061035156</v>
      </c>
      <c r="P2476" s="7" t="s">
        <v>487</v>
      </c>
      <c r="Q2476" s="7" t="s">
        <v>627</v>
      </c>
      <c r="R2476" s="7">
        <v>20.200000762939453</v>
      </c>
      <c r="S2476" s="7">
        <v>36</v>
      </c>
      <c r="T2476" s="7">
        <v>258.39999389648437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341</v>
      </c>
      <c r="C2477" s="18" t="s">
        <v>4247</v>
      </c>
      <c r="D2477" s="18" t="s">
        <v>4248</v>
      </c>
      <c r="E2477" s="18" t="s">
        <v>4305</v>
      </c>
      <c r="F2477" s="18" t="s">
        <v>520</v>
      </c>
      <c r="G2477" s="18">
        <v>123</v>
      </c>
      <c r="H2477" s="18">
        <v>0</v>
      </c>
      <c r="I2477" s="18">
        <v>53.200000762939453</v>
      </c>
      <c r="J2477" s="18">
        <v>-2.7999999523162842</v>
      </c>
      <c r="K2477" s="18">
        <v>53.200000762939453</v>
      </c>
      <c r="L2477" s="18">
        <v>0</v>
      </c>
      <c r="M2477" s="7">
        <v>0</v>
      </c>
      <c r="N2477" s="7">
        <v>-123</v>
      </c>
      <c r="O2477" s="7">
        <v>-69.800003051757812</v>
      </c>
      <c r="P2477" s="7" t="s">
        <v>465</v>
      </c>
      <c r="Q2477" s="7" t="s">
        <v>4233</v>
      </c>
      <c r="R2477" s="7">
        <v>2.2999999523162842</v>
      </c>
      <c r="S2477" s="7">
        <v>11</v>
      </c>
      <c r="T2477" s="7">
        <v>56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341</v>
      </c>
      <c r="C2478" s="18" t="s">
        <v>4247</v>
      </c>
      <c r="D2478" s="18" t="s">
        <v>4248</v>
      </c>
      <c r="E2478" s="18" t="s">
        <v>4306</v>
      </c>
      <c r="F2478" s="18" t="s">
        <v>520</v>
      </c>
      <c r="G2478" s="18">
        <v>405</v>
      </c>
      <c r="H2478" s="18">
        <v>0</v>
      </c>
      <c r="I2478" s="18">
        <v>298</v>
      </c>
      <c r="J2478" s="18">
        <v>0</v>
      </c>
      <c r="K2478" s="18">
        <v>298</v>
      </c>
      <c r="L2478" s="18">
        <v>0</v>
      </c>
      <c r="M2478" s="7">
        <v>0</v>
      </c>
      <c r="N2478" s="7">
        <v>-405</v>
      </c>
      <c r="O2478" s="7">
        <v>-107</v>
      </c>
      <c r="P2478" s="7" t="s">
        <v>487</v>
      </c>
      <c r="Q2478" s="7" t="s">
        <v>4307</v>
      </c>
      <c r="R2478" s="7">
        <v>14.300000190734863</v>
      </c>
      <c r="S2478" s="7">
        <v>26</v>
      </c>
      <c r="T2478" s="7">
        <v>298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341</v>
      </c>
      <c r="C2479" s="18" t="s">
        <v>4247</v>
      </c>
      <c r="D2479" s="18" t="s">
        <v>4248</v>
      </c>
      <c r="E2479" s="18" t="s">
        <v>4308</v>
      </c>
      <c r="F2479" s="18" t="s">
        <v>520</v>
      </c>
      <c r="G2479" s="18">
        <v>155</v>
      </c>
      <c r="H2479" s="18">
        <v>0</v>
      </c>
      <c r="I2479" s="18">
        <v>114.75</v>
      </c>
      <c r="J2479" s="18">
        <v>-4.570000171661377</v>
      </c>
      <c r="K2479" s="18">
        <v>114.75</v>
      </c>
      <c r="L2479" s="18">
        <v>0</v>
      </c>
      <c r="M2479" s="7">
        <v>0</v>
      </c>
      <c r="N2479" s="7">
        <v>-155</v>
      </c>
      <c r="O2479" s="7">
        <v>-40.25</v>
      </c>
      <c r="P2479" s="7" t="s">
        <v>465</v>
      </c>
      <c r="Q2479" s="7" t="s">
        <v>4309</v>
      </c>
      <c r="R2479" s="7">
        <v>11.399999618530273</v>
      </c>
      <c r="S2479" s="7">
        <v>18</v>
      </c>
      <c r="T2479" s="7">
        <v>119.31999969482422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340</v>
      </c>
      <c r="C2480" s="18" t="s">
        <v>4250</v>
      </c>
      <c r="D2480" s="18" t="s">
        <v>4251</v>
      </c>
      <c r="E2480" s="18" t="s">
        <v>4310</v>
      </c>
      <c r="F2480" s="18" t="s">
        <v>520</v>
      </c>
      <c r="G2480" s="18">
        <v>556</v>
      </c>
      <c r="H2480" s="18">
        <v>0</v>
      </c>
      <c r="I2480" s="18">
        <v>412.57000732421875</v>
      </c>
      <c r="J2480" s="18">
        <v>107.29000091552734</v>
      </c>
      <c r="K2480" s="18">
        <v>412.57000732421875</v>
      </c>
      <c r="L2480" s="18">
        <v>0</v>
      </c>
      <c r="M2480" s="7">
        <v>0</v>
      </c>
      <c r="N2480" s="7">
        <v>-556</v>
      </c>
      <c r="O2480" s="7">
        <v>-143.42999267578125</v>
      </c>
      <c r="P2480" s="7" t="s">
        <v>530</v>
      </c>
      <c r="Q2480" s="7" t="s">
        <v>2588</v>
      </c>
      <c r="R2480" s="7">
        <v>26.899999618530273</v>
      </c>
      <c r="S2480" s="7">
        <v>45</v>
      </c>
      <c r="T2480" s="7">
        <v>305.27999877929687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343</v>
      </c>
      <c r="C2481" s="18" t="s">
        <v>4311</v>
      </c>
      <c r="D2481" s="18" t="s">
        <v>4312</v>
      </c>
      <c r="E2481" s="18" t="s">
        <v>4313</v>
      </c>
      <c r="F2481" s="18" t="s">
        <v>464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470</v>
      </c>
      <c r="Q2481" s="7" t="s">
        <v>3370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342</v>
      </c>
      <c r="C2482" s="18" t="s">
        <v>4314</v>
      </c>
      <c r="D2482" s="18" t="s">
        <v>4315</v>
      </c>
      <c r="E2482" s="18" t="s">
        <v>4316</v>
      </c>
      <c r="F2482" s="18" t="s">
        <v>464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667</v>
      </c>
      <c r="Q2482" s="7" t="s">
        <v>804</v>
      </c>
      <c r="R2482" s="7">
        <v>0</v>
      </c>
      <c r="S2482" s="7">
        <v>0</v>
      </c>
      <c r="T2482" s="7">
        <v>0</v>
      </c>
      <c r="U2482" s="7" t="s">
        <v>4317</v>
      </c>
      <c r="V2482" s="7">
        <v>0</v>
      </c>
      <c r="W2482" s="18">
        <v>0</v>
      </c>
    </row>
    <row r="2483" spans="1:23" ht="15" customHeight="1">
      <c r="A2483" s="18" t="s">
        <v>74</v>
      </c>
      <c r="B2483" s="18" t="s">
        <v>343</v>
      </c>
      <c r="C2483" s="18" t="s">
        <v>4311</v>
      </c>
      <c r="D2483" s="18" t="s">
        <v>4312</v>
      </c>
      <c r="E2483" s="18" t="s">
        <v>4318</v>
      </c>
      <c r="F2483" s="18" t="s">
        <v>464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470</v>
      </c>
      <c r="Q2483" s="7" t="s">
        <v>4319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343</v>
      </c>
      <c r="C2484" s="18" t="s">
        <v>4311</v>
      </c>
      <c r="D2484" s="18" t="s">
        <v>4312</v>
      </c>
      <c r="E2484" s="18" t="s">
        <v>4320</v>
      </c>
      <c r="F2484" s="18" t="s">
        <v>464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470</v>
      </c>
      <c r="Q2484" s="7" t="s">
        <v>3735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342</v>
      </c>
      <c r="C2485" s="18" t="s">
        <v>4321</v>
      </c>
      <c r="D2485" s="18" t="s">
        <v>4322</v>
      </c>
      <c r="E2485" s="18" t="s">
        <v>4323</v>
      </c>
      <c r="F2485" s="18" t="s">
        <v>464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470</v>
      </c>
      <c r="Q2485" s="7" t="s">
        <v>2035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342</v>
      </c>
      <c r="C2486" s="18" t="s">
        <v>4321</v>
      </c>
      <c r="D2486" s="18" t="s">
        <v>4322</v>
      </c>
      <c r="E2486" s="18" t="s">
        <v>4324</v>
      </c>
      <c r="F2486" s="18" t="s">
        <v>464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470</v>
      </c>
      <c r="Q2486" s="7" t="s">
        <v>2037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342</v>
      </c>
      <c r="C2487" s="18" t="s">
        <v>4321</v>
      </c>
      <c r="D2487" s="18" t="s">
        <v>4322</v>
      </c>
      <c r="E2487" s="18" t="s">
        <v>4325</v>
      </c>
      <c r="F2487" s="18" t="s">
        <v>464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470</v>
      </c>
      <c r="Q2487" s="7" t="s">
        <v>1581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343</v>
      </c>
      <c r="C2488" s="18" t="s">
        <v>4311</v>
      </c>
      <c r="D2488" s="18" t="s">
        <v>4312</v>
      </c>
      <c r="E2488" s="18" t="s">
        <v>4326</v>
      </c>
      <c r="F2488" s="18" t="s">
        <v>464</v>
      </c>
      <c r="G2488" s="18">
        <v>0</v>
      </c>
      <c r="H2488" s="18">
        <v>0</v>
      </c>
      <c r="I2488" s="18">
        <v>22.299999237060547</v>
      </c>
      <c r="J2488" s="18">
        <v>0</v>
      </c>
      <c r="K2488" s="18">
        <v>22.299999237060547</v>
      </c>
      <c r="L2488" s="18">
        <v>0</v>
      </c>
      <c r="M2488" s="7">
        <v>0</v>
      </c>
      <c r="N2488" s="7">
        <v>0</v>
      </c>
      <c r="O2488" s="7">
        <v>22.299999237060547</v>
      </c>
      <c r="P2488" s="7" t="s">
        <v>470</v>
      </c>
      <c r="Q2488" s="7" t="s">
        <v>3175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343</v>
      </c>
      <c r="C2489" s="18" t="s">
        <v>4311</v>
      </c>
      <c r="D2489" s="18" t="s">
        <v>4312</v>
      </c>
      <c r="E2489" s="18" t="s">
        <v>4327</v>
      </c>
      <c r="F2489" s="18" t="s">
        <v>464</v>
      </c>
      <c r="G2489" s="18">
        <v>0</v>
      </c>
      <c r="H2489" s="18">
        <v>0</v>
      </c>
      <c r="I2489" s="18">
        <v>22.299999237060547</v>
      </c>
      <c r="J2489" s="18">
        <v>0</v>
      </c>
      <c r="K2489" s="18">
        <v>22.299999237060547</v>
      </c>
      <c r="L2489" s="18">
        <v>0</v>
      </c>
      <c r="M2489" s="7">
        <v>0</v>
      </c>
      <c r="N2489" s="7">
        <v>0</v>
      </c>
      <c r="O2489" s="7">
        <v>22.299999237060547</v>
      </c>
      <c r="P2489" s="7" t="s">
        <v>465</v>
      </c>
      <c r="Q2489" s="7" t="s">
        <v>3455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343</v>
      </c>
      <c r="C2490" s="18" t="s">
        <v>4311</v>
      </c>
      <c r="D2490" s="18" t="s">
        <v>4312</v>
      </c>
      <c r="E2490" s="18" t="s">
        <v>4328</v>
      </c>
      <c r="F2490" s="18" t="s">
        <v>464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470</v>
      </c>
      <c r="Q2490" s="7" t="s">
        <v>1602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343</v>
      </c>
      <c r="C2491" s="18" t="s">
        <v>4311</v>
      </c>
      <c r="D2491" s="18" t="s">
        <v>4312</v>
      </c>
      <c r="E2491" s="18" t="s">
        <v>4329</v>
      </c>
      <c r="F2491" s="18" t="s">
        <v>520</v>
      </c>
      <c r="G2491" s="18">
        <v>452</v>
      </c>
      <c r="H2491" s="18">
        <v>0</v>
      </c>
      <c r="I2491" s="18">
        <v>282</v>
      </c>
      <c r="J2491" s="18">
        <v>1.0399999618530273</v>
      </c>
      <c r="K2491" s="18">
        <v>282</v>
      </c>
      <c r="L2491" s="18">
        <v>0</v>
      </c>
      <c r="M2491" s="7">
        <v>27</v>
      </c>
      <c r="N2491" s="7">
        <v>-452</v>
      </c>
      <c r="O2491" s="7">
        <v>-143</v>
      </c>
      <c r="P2491" s="7" t="s">
        <v>465</v>
      </c>
      <c r="Q2491" s="7" t="s">
        <v>4330</v>
      </c>
      <c r="R2491" s="7">
        <v>27.700000762939453</v>
      </c>
      <c r="S2491" s="7">
        <v>47</v>
      </c>
      <c r="T2491" s="7">
        <v>280.95999145507812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343</v>
      </c>
      <c r="C2492" s="18" t="s">
        <v>4311</v>
      </c>
      <c r="D2492" s="18" t="s">
        <v>4312</v>
      </c>
      <c r="E2492" s="18" t="s">
        <v>4331</v>
      </c>
      <c r="F2492" s="18" t="s">
        <v>520</v>
      </c>
      <c r="G2492" s="18">
        <v>192</v>
      </c>
      <c r="H2492" s="18">
        <v>0</v>
      </c>
      <c r="I2492" s="18">
        <v>121.08999633789062</v>
      </c>
      <c r="J2492" s="18">
        <v>10.609999656677246</v>
      </c>
      <c r="K2492" s="18">
        <v>121.08999633789062</v>
      </c>
      <c r="L2492" s="18">
        <v>0</v>
      </c>
      <c r="M2492" s="7">
        <v>27</v>
      </c>
      <c r="N2492" s="7">
        <v>-192</v>
      </c>
      <c r="O2492" s="7">
        <v>-43.909999847412109</v>
      </c>
      <c r="P2492" s="7" t="s">
        <v>530</v>
      </c>
      <c r="Q2492" s="7" t="s">
        <v>2655</v>
      </c>
      <c r="R2492" s="7">
        <v>8.1999998092651367</v>
      </c>
      <c r="S2492" s="7">
        <v>18</v>
      </c>
      <c r="T2492" s="7">
        <v>110.48000335693359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343</v>
      </c>
      <c r="C2493" s="18" t="s">
        <v>4311</v>
      </c>
      <c r="D2493" s="18" t="s">
        <v>4312</v>
      </c>
      <c r="E2493" s="18" t="s">
        <v>4332</v>
      </c>
      <c r="F2493" s="18" t="s">
        <v>520</v>
      </c>
      <c r="G2493" s="18">
        <v>78</v>
      </c>
      <c r="H2493" s="18">
        <v>0</v>
      </c>
      <c r="I2493" s="18">
        <v>55.799999237060547</v>
      </c>
      <c r="J2493" s="18">
        <v>-6.1999998092651367</v>
      </c>
      <c r="K2493" s="18">
        <v>55.799999237060547</v>
      </c>
      <c r="L2493" s="18">
        <v>0</v>
      </c>
      <c r="M2493" s="7">
        <v>0</v>
      </c>
      <c r="N2493" s="7">
        <v>-78</v>
      </c>
      <c r="O2493" s="7">
        <v>-22.200000762939453</v>
      </c>
      <c r="P2493" s="7" t="s">
        <v>530</v>
      </c>
      <c r="Q2493" s="7" t="s">
        <v>798</v>
      </c>
      <c r="R2493" s="7">
        <v>2.5999999046325684</v>
      </c>
      <c r="S2493" s="7">
        <v>8</v>
      </c>
      <c r="T2493" s="7">
        <v>62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342</v>
      </c>
      <c r="C2494" s="18" t="s">
        <v>4314</v>
      </c>
      <c r="D2494" s="18" t="s">
        <v>4315</v>
      </c>
      <c r="E2494" s="18" t="s">
        <v>4333</v>
      </c>
      <c r="F2494" s="18" t="s">
        <v>520</v>
      </c>
      <c r="G2494" s="18">
        <v>267</v>
      </c>
      <c r="H2494" s="18">
        <v>0</v>
      </c>
      <c r="I2494" s="18">
        <v>181.19000244140625</v>
      </c>
      <c r="J2494" s="18">
        <v>24.989999771118164</v>
      </c>
      <c r="K2494" s="18">
        <v>181.19000244140625</v>
      </c>
      <c r="L2494" s="18">
        <v>0</v>
      </c>
      <c r="M2494" s="7">
        <v>0</v>
      </c>
      <c r="N2494" s="7">
        <v>-267</v>
      </c>
      <c r="O2494" s="7">
        <v>-85.80999755859375</v>
      </c>
      <c r="P2494" s="7" t="s">
        <v>470</v>
      </c>
      <c r="Q2494" s="7" t="s">
        <v>1103</v>
      </c>
      <c r="R2494" s="7">
        <v>10.899999618530273</v>
      </c>
      <c r="S2494" s="7">
        <v>29</v>
      </c>
      <c r="T2494" s="7">
        <v>156.19999694824219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343</v>
      </c>
      <c r="C2495" s="18" t="s">
        <v>4311</v>
      </c>
      <c r="D2495" s="18" t="s">
        <v>4312</v>
      </c>
      <c r="E2495" s="18" t="s">
        <v>4334</v>
      </c>
      <c r="F2495" s="18" t="s">
        <v>520</v>
      </c>
      <c r="G2495" s="18">
        <v>0</v>
      </c>
      <c r="H2495" s="18">
        <v>74</v>
      </c>
      <c r="I2495" s="18">
        <v>74.75</v>
      </c>
      <c r="J2495" s="18">
        <v>0</v>
      </c>
      <c r="K2495" s="18">
        <v>74.75</v>
      </c>
      <c r="L2495" s="18">
        <v>-0.18999999761581421</v>
      </c>
      <c r="M2495" s="7">
        <v>0</v>
      </c>
      <c r="N2495" s="7">
        <v>0</v>
      </c>
      <c r="O2495" s="7">
        <v>74.55999755859375</v>
      </c>
      <c r="P2495" s="7" t="s">
        <v>667</v>
      </c>
      <c r="Q2495" s="7" t="s">
        <v>4335</v>
      </c>
      <c r="R2495" s="7">
        <v>5.0300002098083496</v>
      </c>
      <c r="S2495" s="7">
        <v>13</v>
      </c>
      <c r="T2495" s="7">
        <v>74.75</v>
      </c>
      <c r="U2495" s="7" t="s">
        <v>4336</v>
      </c>
      <c r="V2495" s="7">
        <v>1</v>
      </c>
      <c r="W2495" s="18">
        <v>1</v>
      </c>
    </row>
    <row r="2496" spans="1:23" ht="15" customHeight="1">
      <c r="A2496" s="18" t="s">
        <v>74</v>
      </c>
      <c r="B2496" s="18" t="s">
        <v>343</v>
      </c>
      <c r="C2496" s="18" t="s">
        <v>4311</v>
      </c>
      <c r="D2496" s="18" t="s">
        <v>4312</v>
      </c>
      <c r="E2496" s="18" t="s">
        <v>4337</v>
      </c>
      <c r="F2496" s="18" t="s">
        <v>520</v>
      </c>
      <c r="G2496" s="18">
        <v>185</v>
      </c>
      <c r="H2496" s="18">
        <v>0</v>
      </c>
      <c r="I2496" s="18">
        <v>123.91000366210937</v>
      </c>
      <c r="J2496" s="18">
        <v>13.109999656677246</v>
      </c>
      <c r="K2496" s="18">
        <v>123.91000366210937</v>
      </c>
      <c r="L2496" s="18">
        <v>0</v>
      </c>
      <c r="M2496" s="7">
        <v>0</v>
      </c>
      <c r="N2496" s="7">
        <v>-185</v>
      </c>
      <c r="O2496" s="7">
        <v>-61.090000152587891</v>
      </c>
      <c r="P2496" s="7" t="s">
        <v>470</v>
      </c>
      <c r="Q2496" s="7" t="s">
        <v>1834</v>
      </c>
      <c r="R2496" s="7">
        <v>6.6999998092651367</v>
      </c>
      <c r="S2496" s="7">
        <v>18</v>
      </c>
      <c r="T2496" s="7">
        <v>110.80000305175781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342</v>
      </c>
      <c r="C2497" s="18" t="s">
        <v>4314</v>
      </c>
      <c r="D2497" s="18" t="s">
        <v>4315</v>
      </c>
      <c r="E2497" s="18" t="s">
        <v>4338</v>
      </c>
      <c r="F2497" s="18" t="s">
        <v>520</v>
      </c>
      <c r="G2497" s="18">
        <v>126</v>
      </c>
      <c r="H2497" s="18">
        <v>126</v>
      </c>
      <c r="I2497" s="18">
        <v>112.22000122070312</v>
      </c>
      <c r="J2497" s="18">
        <v>12.020000457763672</v>
      </c>
      <c r="K2497" s="18">
        <v>112.22000122070312</v>
      </c>
      <c r="L2497" s="18">
        <v>-7.0000000298023224E-2</v>
      </c>
      <c r="M2497" s="7">
        <v>0</v>
      </c>
      <c r="N2497" s="7">
        <v>0</v>
      </c>
      <c r="O2497" s="7">
        <v>112.15000152587891</v>
      </c>
      <c r="P2497" s="7" t="s">
        <v>487</v>
      </c>
      <c r="Q2497" s="7" t="s">
        <v>1996</v>
      </c>
      <c r="R2497" s="7">
        <v>5.5</v>
      </c>
      <c r="S2497" s="7">
        <v>18</v>
      </c>
      <c r="T2497" s="7">
        <v>100.19999694824219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343</v>
      </c>
      <c r="C2498" s="18" t="s">
        <v>4311</v>
      </c>
      <c r="D2498" s="18" t="s">
        <v>4312</v>
      </c>
      <c r="E2498" s="18" t="s">
        <v>4339</v>
      </c>
      <c r="F2498" s="18" t="s">
        <v>520</v>
      </c>
      <c r="G2498" s="18">
        <v>159</v>
      </c>
      <c r="H2498" s="18">
        <v>0</v>
      </c>
      <c r="I2498" s="18">
        <v>103.16000366210937</v>
      </c>
      <c r="J2498" s="18">
        <v>15.159999847412109</v>
      </c>
      <c r="K2498" s="18">
        <v>103.16000366210937</v>
      </c>
      <c r="L2498" s="18">
        <v>0</v>
      </c>
      <c r="M2498" s="7">
        <v>0</v>
      </c>
      <c r="N2498" s="7">
        <v>-159</v>
      </c>
      <c r="O2498" s="7">
        <v>-55.840000152587891</v>
      </c>
      <c r="P2498" s="7" t="s">
        <v>530</v>
      </c>
      <c r="Q2498" s="7" t="s">
        <v>533</v>
      </c>
      <c r="R2498" s="7">
        <v>5</v>
      </c>
      <c r="S2498" s="7">
        <v>16</v>
      </c>
      <c r="T2498" s="7">
        <v>88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342</v>
      </c>
      <c r="C2499" s="18" t="s">
        <v>4314</v>
      </c>
      <c r="D2499" s="18" t="s">
        <v>4315</v>
      </c>
      <c r="E2499" s="18" t="s">
        <v>4340</v>
      </c>
      <c r="F2499" s="18" t="s">
        <v>520</v>
      </c>
      <c r="G2499" s="18">
        <v>245</v>
      </c>
      <c r="H2499" s="18">
        <v>0</v>
      </c>
      <c r="I2499" s="18">
        <v>168.25</v>
      </c>
      <c r="J2499" s="18">
        <v>3.4900000095367432</v>
      </c>
      <c r="K2499" s="18">
        <v>168.25</v>
      </c>
      <c r="L2499" s="18">
        <v>-7.9999998211860657E-2</v>
      </c>
      <c r="M2499" s="7">
        <v>27</v>
      </c>
      <c r="N2499" s="7">
        <v>-245</v>
      </c>
      <c r="O2499" s="7">
        <v>-49.830001831054688</v>
      </c>
      <c r="P2499" s="7" t="s">
        <v>530</v>
      </c>
      <c r="Q2499" s="7" t="s">
        <v>1117</v>
      </c>
      <c r="R2499" s="7">
        <v>13.5</v>
      </c>
      <c r="S2499" s="7">
        <v>31</v>
      </c>
      <c r="T2499" s="7">
        <v>164.75999450683594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343</v>
      </c>
      <c r="C2500" s="18" t="s">
        <v>4311</v>
      </c>
      <c r="D2500" s="18" t="s">
        <v>4312</v>
      </c>
      <c r="E2500" s="18" t="s">
        <v>4341</v>
      </c>
      <c r="F2500" s="18" t="s">
        <v>520</v>
      </c>
      <c r="G2500" s="18">
        <v>272</v>
      </c>
      <c r="H2500" s="18">
        <v>0</v>
      </c>
      <c r="I2500" s="18">
        <v>184</v>
      </c>
      <c r="J2500" s="18">
        <v>26.600000381469727</v>
      </c>
      <c r="K2500" s="18">
        <v>184</v>
      </c>
      <c r="L2500" s="18">
        <v>0</v>
      </c>
      <c r="M2500" s="7">
        <v>0</v>
      </c>
      <c r="N2500" s="7">
        <v>-272</v>
      </c>
      <c r="O2500" s="7">
        <v>-88</v>
      </c>
      <c r="P2500" s="7" t="s">
        <v>470</v>
      </c>
      <c r="Q2500" s="7" t="s">
        <v>2179</v>
      </c>
      <c r="R2500" s="7">
        <v>10.300000190734863</v>
      </c>
      <c r="S2500" s="7">
        <v>35</v>
      </c>
      <c r="T2500" s="7">
        <v>157.39999389648437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342</v>
      </c>
      <c r="C2501" s="18" t="s">
        <v>4314</v>
      </c>
      <c r="D2501" s="18" t="s">
        <v>4315</v>
      </c>
      <c r="E2501" s="18" t="s">
        <v>4342</v>
      </c>
      <c r="F2501" s="18" t="s">
        <v>520</v>
      </c>
      <c r="G2501" s="18">
        <v>641</v>
      </c>
      <c r="H2501" s="18">
        <v>641</v>
      </c>
      <c r="I2501" s="18">
        <v>389.95999145507812</v>
      </c>
      <c r="J2501" s="18">
        <v>19.360000610351563</v>
      </c>
      <c r="K2501" s="18">
        <v>389.95999145507812</v>
      </c>
      <c r="L2501" s="18">
        <v>0</v>
      </c>
      <c r="M2501" s="7">
        <v>27</v>
      </c>
      <c r="N2501" s="7">
        <v>0</v>
      </c>
      <c r="O2501" s="7">
        <v>416.95999145507812</v>
      </c>
      <c r="P2501" s="7" t="s">
        <v>487</v>
      </c>
      <c r="Q2501" s="7" t="s">
        <v>4343</v>
      </c>
      <c r="R2501" s="7">
        <v>27.399999618530273</v>
      </c>
      <c r="S2501" s="7">
        <v>74</v>
      </c>
      <c r="T2501" s="7">
        <v>370.60000610351562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343</v>
      </c>
      <c r="C2502" s="18" t="s">
        <v>4311</v>
      </c>
      <c r="D2502" s="18" t="s">
        <v>4312</v>
      </c>
      <c r="E2502" s="18" t="s">
        <v>4344</v>
      </c>
      <c r="F2502" s="18" t="s">
        <v>520</v>
      </c>
      <c r="G2502" s="18">
        <v>363</v>
      </c>
      <c r="H2502" s="18">
        <v>363</v>
      </c>
      <c r="I2502" s="18">
        <v>259.48001098632812</v>
      </c>
      <c r="J2502" s="18">
        <v>1.2799999713897705</v>
      </c>
      <c r="K2502" s="18">
        <v>259.48001098632812</v>
      </c>
      <c r="L2502" s="18">
        <v>-0.15999999642372131</v>
      </c>
      <c r="M2502" s="7">
        <v>0</v>
      </c>
      <c r="N2502" s="7">
        <v>0</v>
      </c>
      <c r="O2502" s="7">
        <v>259.32000732421875</v>
      </c>
      <c r="P2502" s="7" t="s">
        <v>470</v>
      </c>
      <c r="Q2502" s="7" t="s">
        <v>933</v>
      </c>
      <c r="R2502" s="7">
        <v>17</v>
      </c>
      <c r="S2502" s="7">
        <v>58</v>
      </c>
      <c r="T2502" s="7">
        <v>258.20001220703125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343</v>
      </c>
      <c r="C2503" s="18" t="s">
        <v>4311</v>
      </c>
      <c r="D2503" s="18" t="s">
        <v>4312</v>
      </c>
      <c r="E2503" s="18" t="s">
        <v>4345</v>
      </c>
      <c r="F2503" s="18" t="s">
        <v>520</v>
      </c>
      <c r="G2503" s="18">
        <v>380</v>
      </c>
      <c r="H2503" s="18">
        <v>380</v>
      </c>
      <c r="I2503" s="18">
        <v>263.239990234375</v>
      </c>
      <c r="J2503" s="18">
        <v>70.44000244140625</v>
      </c>
      <c r="K2503" s="18">
        <v>263.239990234375</v>
      </c>
      <c r="L2503" s="18">
        <v>-1.9999999552965164E-2</v>
      </c>
      <c r="M2503" s="7">
        <v>0</v>
      </c>
      <c r="N2503" s="7">
        <v>0</v>
      </c>
      <c r="O2503" s="7">
        <v>263.22000122070312</v>
      </c>
      <c r="P2503" s="7" t="s">
        <v>470</v>
      </c>
      <c r="Q2503" s="7" t="s">
        <v>1547</v>
      </c>
      <c r="R2503" s="7">
        <v>12.699999809265137</v>
      </c>
      <c r="S2503" s="7">
        <v>50</v>
      </c>
      <c r="T2503" s="7">
        <v>192.80000305175781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343</v>
      </c>
      <c r="C2504" s="18" t="s">
        <v>4311</v>
      </c>
      <c r="D2504" s="18" t="s">
        <v>4312</v>
      </c>
      <c r="E2504" s="18" t="s">
        <v>4346</v>
      </c>
      <c r="F2504" s="18" t="s">
        <v>520</v>
      </c>
      <c r="G2504" s="18">
        <v>269</v>
      </c>
      <c r="H2504" s="18">
        <v>269</v>
      </c>
      <c r="I2504" s="18">
        <v>139.47999572753906</v>
      </c>
      <c r="J2504" s="18">
        <v>-6.119999885559082</v>
      </c>
      <c r="K2504" s="18">
        <v>139.47999572753906</v>
      </c>
      <c r="L2504" s="18">
        <v>0</v>
      </c>
      <c r="M2504" s="7">
        <v>0</v>
      </c>
      <c r="N2504" s="7">
        <v>0</v>
      </c>
      <c r="O2504" s="7">
        <v>139.47999572753906</v>
      </c>
      <c r="P2504" s="7" t="s">
        <v>487</v>
      </c>
      <c r="Q2504" s="7" t="s">
        <v>2433</v>
      </c>
      <c r="R2504" s="7">
        <v>9.8000001907348633</v>
      </c>
      <c r="S2504" s="7">
        <v>35</v>
      </c>
      <c r="T2504" s="7">
        <v>145.60000610351562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343</v>
      </c>
      <c r="C2505" s="18" t="s">
        <v>4311</v>
      </c>
      <c r="D2505" s="18" t="s">
        <v>4312</v>
      </c>
      <c r="E2505" s="18" t="s">
        <v>4347</v>
      </c>
      <c r="F2505" s="18" t="s">
        <v>520</v>
      </c>
      <c r="G2505" s="18">
        <v>336</v>
      </c>
      <c r="H2505" s="18">
        <v>336</v>
      </c>
      <c r="I2505" s="18">
        <v>227.10000610351562</v>
      </c>
      <c r="J2505" s="18">
        <v>1.1000000238418579</v>
      </c>
      <c r="K2505" s="18">
        <v>227.10000610351562</v>
      </c>
      <c r="L2505" s="18">
        <v>-2.9999999329447746E-2</v>
      </c>
      <c r="M2505" s="7">
        <v>0</v>
      </c>
      <c r="N2505" s="7">
        <v>0</v>
      </c>
      <c r="O2505" s="7">
        <v>227.07000732421875</v>
      </c>
      <c r="P2505" s="7" t="s">
        <v>470</v>
      </c>
      <c r="Q2505" s="7" t="s">
        <v>1682</v>
      </c>
      <c r="R2505" s="7">
        <v>17</v>
      </c>
      <c r="S2505" s="7">
        <v>42</v>
      </c>
      <c r="T2505" s="7">
        <v>226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343</v>
      </c>
      <c r="C2506" s="18" t="s">
        <v>4311</v>
      </c>
      <c r="D2506" s="18" t="s">
        <v>4312</v>
      </c>
      <c r="E2506" s="18" t="s">
        <v>4348</v>
      </c>
      <c r="F2506" s="18" t="s">
        <v>520</v>
      </c>
      <c r="G2506" s="18">
        <v>152</v>
      </c>
      <c r="H2506" s="18">
        <v>0</v>
      </c>
      <c r="I2506" s="18">
        <v>112.91000366210937</v>
      </c>
      <c r="J2506" s="18">
        <v>0</v>
      </c>
      <c r="K2506" s="18">
        <v>112.91000366210937</v>
      </c>
      <c r="L2506" s="18">
        <v>-0.20000000298023224</v>
      </c>
      <c r="M2506" s="7">
        <v>0</v>
      </c>
      <c r="N2506" s="7">
        <v>-152</v>
      </c>
      <c r="O2506" s="7">
        <v>-39.290000915527344</v>
      </c>
      <c r="P2506" s="7" t="s">
        <v>470</v>
      </c>
      <c r="Q2506" s="7" t="s">
        <v>842</v>
      </c>
      <c r="R2506" s="7">
        <v>4.8000001907348633</v>
      </c>
      <c r="S2506" s="7">
        <v>15</v>
      </c>
      <c r="T2506" s="7">
        <v>112.91000366210937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343</v>
      </c>
      <c r="C2507" s="18" t="s">
        <v>4311</v>
      </c>
      <c r="D2507" s="18" t="s">
        <v>4312</v>
      </c>
      <c r="E2507" s="18" t="s">
        <v>4349</v>
      </c>
      <c r="F2507" s="18" t="s">
        <v>520</v>
      </c>
      <c r="G2507" s="18">
        <v>142</v>
      </c>
      <c r="H2507" s="18">
        <v>0</v>
      </c>
      <c r="I2507" s="18">
        <v>98.260002136230469</v>
      </c>
      <c r="J2507" s="18">
        <v>1.8600000143051147</v>
      </c>
      <c r="K2507" s="18">
        <v>98.260002136230469</v>
      </c>
      <c r="L2507" s="18">
        <v>-2.9999999329447746E-2</v>
      </c>
      <c r="M2507" s="7">
        <v>0</v>
      </c>
      <c r="N2507" s="7">
        <v>-142</v>
      </c>
      <c r="O2507" s="7">
        <v>-43.770000457763672</v>
      </c>
      <c r="P2507" s="7" t="s">
        <v>470</v>
      </c>
      <c r="Q2507" s="7" t="s">
        <v>981</v>
      </c>
      <c r="R2507" s="7">
        <v>4.8000001907348633</v>
      </c>
      <c r="S2507" s="7">
        <v>15</v>
      </c>
      <c r="T2507" s="7">
        <v>96.400001525878906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343</v>
      </c>
      <c r="C2508" s="18" t="s">
        <v>4311</v>
      </c>
      <c r="D2508" s="18" t="s">
        <v>4312</v>
      </c>
      <c r="E2508" s="18" t="s">
        <v>4350</v>
      </c>
      <c r="F2508" s="18" t="s">
        <v>520</v>
      </c>
      <c r="G2508" s="18">
        <v>187</v>
      </c>
      <c r="H2508" s="18">
        <v>0</v>
      </c>
      <c r="I2508" s="18">
        <v>131.50999450683594</v>
      </c>
      <c r="J2508" s="18">
        <v>1.5099999904632568</v>
      </c>
      <c r="K2508" s="18">
        <v>131.50999450683594</v>
      </c>
      <c r="L2508" s="18">
        <v>0</v>
      </c>
      <c r="M2508" s="7">
        <v>0</v>
      </c>
      <c r="N2508" s="7">
        <v>-187</v>
      </c>
      <c r="O2508" s="7">
        <v>-55.490001678466797</v>
      </c>
      <c r="P2508" s="7" t="s">
        <v>487</v>
      </c>
      <c r="Q2508" s="7" t="s">
        <v>858</v>
      </c>
      <c r="R2508" s="7">
        <v>8.6999998092651367</v>
      </c>
      <c r="S2508" s="7">
        <v>28</v>
      </c>
      <c r="T2508" s="7">
        <v>130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343</v>
      </c>
      <c r="C2509" s="18" t="s">
        <v>4311</v>
      </c>
      <c r="D2509" s="18" t="s">
        <v>4312</v>
      </c>
      <c r="E2509" s="18" t="s">
        <v>4351</v>
      </c>
      <c r="F2509" s="18" t="s">
        <v>520</v>
      </c>
      <c r="G2509" s="18">
        <v>110</v>
      </c>
      <c r="H2509" s="18">
        <v>0</v>
      </c>
      <c r="I2509" s="18">
        <v>77.150001525878906</v>
      </c>
      <c r="J2509" s="18">
        <v>1.1499999761581421</v>
      </c>
      <c r="K2509" s="18">
        <v>77.150001525878906</v>
      </c>
      <c r="L2509" s="18">
        <v>0</v>
      </c>
      <c r="M2509" s="7">
        <v>0</v>
      </c>
      <c r="N2509" s="7">
        <v>-110</v>
      </c>
      <c r="O2509" s="7">
        <v>-32.849998474121094</v>
      </c>
      <c r="P2509" s="7" t="s">
        <v>487</v>
      </c>
      <c r="Q2509" s="7" t="s">
        <v>993</v>
      </c>
      <c r="R2509" s="7">
        <v>3.7000000476837158</v>
      </c>
      <c r="S2509" s="7">
        <v>10</v>
      </c>
      <c r="T2509" s="7">
        <v>76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343</v>
      </c>
      <c r="C2510" s="18" t="s">
        <v>4311</v>
      </c>
      <c r="D2510" s="18" t="s">
        <v>4312</v>
      </c>
      <c r="E2510" s="18" t="s">
        <v>4352</v>
      </c>
      <c r="F2510" s="18" t="s">
        <v>520</v>
      </c>
      <c r="G2510" s="18">
        <v>87</v>
      </c>
      <c r="H2510" s="18">
        <v>0</v>
      </c>
      <c r="I2510" s="18">
        <v>57.630001068115234</v>
      </c>
      <c r="J2510" s="18">
        <v>-6.369999885559082</v>
      </c>
      <c r="K2510" s="18">
        <v>57.630001068115234</v>
      </c>
      <c r="L2510" s="18">
        <v>0</v>
      </c>
      <c r="M2510" s="7">
        <v>0</v>
      </c>
      <c r="N2510" s="7">
        <v>-87</v>
      </c>
      <c r="O2510" s="7">
        <v>-29.370000839233398</v>
      </c>
      <c r="P2510" s="7" t="s">
        <v>470</v>
      </c>
      <c r="Q2510" s="7" t="s">
        <v>3897</v>
      </c>
      <c r="R2510" s="7">
        <v>1.7000000476837158</v>
      </c>
      <c r="S2510" s="7">
        <v>6</v>
      </c>
      <c r="T2510" s="7">
        <v>64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343</v>
      </c>
      <c r="C2511" s="18" t="s">
        <v>4311</v>
      </c>
      <c r="D2511" s="18" t="s">
        <v>4312</v>
      </c>
      <c r="E2511" s="18" t="s">
        <v>4353</v>
      </c>
      <c r="F2511" s="18" t="s">
        <v>520</v>
      </c>
      <c r="G2511" s="18">
        <v>113</v>
      </c>
      <c r="H2511" s="18">
        <v>0</v>
      </c>
      <c r="I2511" s="18">
        <v>84</v>
      </c>
      <c r="J2511" s="18">
        <v>18</v>
      </c>
      <c r="K2511" s="18">
        <v>84</v>
      </c>
      <c r="L2511" s="18">
        <v>0</v>
      </c>
      <c r="M2511" s="7">
        <v>0</v>
      </c>
      <c r="N2511" s="7">
        <v>-113</v>
      </c>
      <c r="O2511" s="7">
        <v>-29</v>
      </c>
      <c r="P2511" s="7" t="s">
        <v>487</v>
      </c>
      <c r="Q2511" s="7" t="s">
        <v>3428</v>
      </c>
      <c r="R2511" s="7">
        <v>2.5</v>
      </c>
      <c r="S2511" s="7">
        <v>6</v>
      </c>
      <c r="T2511" s="7">
        <v>66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343</v>
      </c>
      <c r="C2512" s="18" t="s">
        <v>4311</v>
      </c>
      <c r="D2512" s="18" t="s">
        <v>4312</v>
      </c>
      <c r="E2512" s="18" t="s">
        <v>4354</v>
      </c>
      <c r="F2512" s="18" t="s">
        <v>520</v>
      </c>
      <c r="G2512" s="18">
        <v>474</v>
      </c>
      <c r="H2512" s="18">
        <v>0</v>
      </c>
      <c r="I2512" s="18">
        <v>279.1300048828125</v>
      </c>
      <c r="J2512" s="18">
        <v>-4.070000171661377</v>
      </c>
      <c r="K2512" s="18">
        <v>279.1300048828125</v>
      </c>
      <c r="L2512" s="18">
        <v>0</v>
      </c>
      <c r="M2512" s="7">
        <v>0</v>
      </c>
      <c r="N2512" s="7">
        <v>-474</v>
      </c>
      <c r="O2512" s="7">
        <v>-194.8699951171875</v>
      </c>
      <c r="P2512" s="7" t="s">
        <v>470</v>
      </c>
      <c r="Q2512" s="7" t="s">
        <v>578</v>
      </c>
      <c r="R2512" s="7">
        <v>21.200000762939453</v>
      </c>
      <c r="S2512" s="7">
        <v>53</v>
      </c>
      <c r="T2512" s="7">
        <v>283.20001220703125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343</v>
      </c>
      <c r="C2513" s="18" t="s">
        <v>4311</v>
      </c>
      <c r="D2513" s="18" t="s">
        <v>4312</v>
      </c>
      <c r="E2513" s="18" t="s">
        <v>4355</v>
      </c>
      <c r="F2513" s="18" t="s">
        <v>520</v>
      </c>
      <c r="G2513" s="18">
        <v>302</v>
      </c>
      <c r="H2513" s="18">
        <v>0</v>
      </c>
      <c r="I2513" s="18">
        <v>228.19999694824219</v>
      </c>
      <c r="J2513" s="18">
        <v>0</v>
      </c>
      <c r="K2513" s="18">
        <v>228.19999694824219</v>
      </c>
      <c r="L2513" s="18">
        <v>-3.9999999105930328E-2</v>
      </c>
      <c r="M2513" s="7">
        <v>0</v>
      </c>
      <c r="N2513" s="7">
        <v>-302</v>
      </c>
      <c r="O2513" s="7">
        <v>-73.839996337890625</v>
      </c>
      <c r="P2513" s="7" t="s">
        <v>487</v>
      </c>
      <c r="Q2513" s="7" t="s">
        <v>2832</v>
      </c>
      <c r="R2513" s="7">
        <v>16.600000381469727</v>
      </c>
      <c r="S2513" s="7">
        <v>49</v>
      </c>
      <c r="T2513" s="7">
        <v>228.19999694824219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342</v>
      </c>
      <c r="C2514" s="18" t="s">
        <v>4321</v>
      </c>
      <c r="D2514" s="18" t="s">
        <v>4322</v>
      </c>
      <c r="E2514" s="18" t="s">
        <v>4356</v>
      </c>
      <c r="F2514" s="18" t="s">
        <v>520</v>
      </c>
      <c r="G2514" s="18">
        <v>210</v>
      </c>
      <c r="H2514" s="18">
        <v>0</v>
      </c>
      <c r="I2514" s="18">
        <v>171.60000610351562</v>
      </c>
      <c r="J2514" s="18">
        <v>0</v>
      </c>
      <c r="K2514" s="18">
        <v>171.60000610351562</v>
      </c>
      <c r="L2514" s="18">
        <v>-7.0000000298023224E-2</v>
      </c>
      <c r="M2514" s="7">
        <v>0</v>
      </c>
      <c r="N2514" s="7">
        <v>-210</v>
      </c>
      <c r="O2514" s="7">
        <v>-38.470001220703125</v>
      </c>
      <c r="P2514" s="7" t="s">
        <v>470</v>
      </c>
      <c r="Q2514" s="7" t="s">
        <v>4357</v>
      </c>
      <c r="R2514" s="7">
        <v>11.5</v>
      </c>
      <c r="S2514" s="7">
        <v>33</v>
      </c>
      <c r="T2514" s="7">
        <v>171.60000610351562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343</v>
      </c>
      <c r="C2515" s="18" t="s">
        <v>4311</v>
      </c>
      <c r="D2515" s="18" t="s">
        <v>4312</v>
      </c>
      <c r="E2515" s="18" t="s">
        <v>4358</v>
      </c>
      <c r="F2515" s="18" t="s">
        <v>520</v>
      </c>
      <c r="G2515" s="18">
        <v>148</v>
      </c>
      <c r="H2515" s="18">
        <v>0</v>
      </c>
      <c r="I2515" s="18">
        <v>101.75</v>
      </c>
      <c r="J2515" s="18">
        <v>-9.8500003814697266</v>
      </c>
      <c r="K2515" s="18">
        <v>101.75</v>
      </c>
      <c r="L2515" s="18">
        <v>-2.9999999329447746E-2</v>
      </c>
      <c r="M2515" s="7">
        <v>0</v>
      </c>
      <c r="N2515" s="7">
        <v>-148</v>
      </c>
      <c r="O2515" s="7">
        <v>-46.279998779296875</v>
      </c>
      <c r="P2515" s="7" t="s">
        <v>470</v>
      </c>
      <c r="Q2515" s="7" t="s">
        <v>2276</v>
      </c>
      <c r="R2515" s="7">
        <v>6.0999999046325684</v>
      </c>
      <c r="S2515" s="7">
        <v>20</v>
      </c>
      <c r="T2515" s="7">
        <v>111.59999847412109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343</v>
      </c>
      <c r="C2516" s="18" t="s">
        <v>4311</v>
      </c>
      <c r="D2516" s="18" t="s">
        <v>4312</v>
      </c>
      <c r="E2516" s="18" t="s">
        <v>4359</v>
      </c>
      <c r="F2516" s="18" t="s">
        <v>520</v>
      </c>
      <c r="G2516" s="18">
        <v>233</v>
      </c>
      <c r="H2516" s="18">
        <v>233</v>
      </c>
      <c r="I2516" s="18">
        <v>173.17999267578125</v>
      </c>
      <c r="J2516" s="18">
        <v>43.939998626708984</v>
      </c>
      <c r="K2516" s="18">
        <v>173.17999267578125</v>
      </c>
      <c r="L2516" s="18">
        <v>0</v>
      </c>
      <c r="M2516" s="7">
        <v>0</v>
      </c>
      <c r="N2516" s="7">
        <v>0</v>
      </c>
      <c r="O2516" s="7">
        <v>173.17999267578125</v>
      </c>
      <c r="P2516" s="7" t="s">
        <v>530</v>
      </c>
      <c r="Q2516" s="7" t="s">
        <v>4360</v>
      </c>
      <c r="R2516" s="7">
        <v>9.1000003814697266</v>
      </c>
      <c r="S2516" s="7">
        <v>31</v>
      </c>
      <c r="T2516" s="7">
        <v>129.24000549316406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342</v>
      </c>
      <c r="C2517" s="18" t="s">
        <v>4321</v>
      </c>
      <c r="D2517" s="18" t="s">
        <v>4322</v>
      </c>
      <c r="E2517" s="18" t="s">
        <v>4361</v>
      </c>
      <c r="F2517" s="18" t="s">
        <v>520</v>
      </c>
      <c r="G2517" s="18">
        <v>249</v>
      </c>
      <c r="H2517" s="18">
        <v>0</v>
      </c>
      <c r="I2517" s="18">
        <v>192.69000244140625</v>
      </c>
      <c r="J2517" s="18">
        <v>39.369998931884766</v>
      </c>
      <c r="K2517" s="18">
        <v>192.69000244140625</v>
      </c>
      <c r="L2517" s="18">
        <v>-7.9999998211860657E-2</v>
      </c>
      <c r="M2517" s="7">
        <v>0</v>
      </c>
      <c r="N2517" s="7">
        <v>-249</v>
      </c>
      <c r="O2517" s="7">
        <v>-56.389999389648438</v>
      </c>
      <c r="P2517" s="7" t="s">
        <v>530</v>
      </c>
      <c r="Q2517" s="7" t="s">
        <v>1060</v>
      </c>
      <c r="R2517" s="7">
        <v>11.100000381469727</v>
      </c>
      <c r="S2517" s="7">
        <v>36</v>
      </c>
      <c r="T2517" s="7">
        <v>153.32000732421875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343</v>
      </c>
      <c r="C2518" s="18" t="s">
        <v>4311</v>
      </c>
      <c r="D2518" s="18" t="s">
        <v>4312</v>
      </c>
      <c r="E2518" s="18" t="s">
        <v>4362</v>
      </c>
      <c r="F2518" s="18" t="s">
        <v>520</v>
      </c>
      <c r="G2518" s="18">
        <v>484</v>
      </c>
      <c r="H2518" s="18">
        <v>484</v>
      </c>
      <c r="I2518" s="18">
        <v>337.239990234375</v>
      </c>
      <c r="J2518" s="18">
        <v>-0.15999999642372131</v>
      </c>
      <c r="K2518" s="18">
        <v>337.239990234375</v>
      </c>
      <c r="L2518" s="18">
        <v>0</v>
      </c>
      <c r="M2518" s="7">
        <v>0</v>
      </c>
      <c r="N2518" s="7">
        <v>0</v>
      </c>
      <c r="O2518" s="7">
        <v>337.239990234375</v>
      </c>
      <c r="P2518" s="7" t="s">
        <v>487</v>
      </c>
      <c r="Q2518" s="7" t="s">
        <v>2054</v>
      </c>
      <c r="R2518" s="7">
        <v>23.700000762939453</v>
      </c>
      <c r="S2518" s="7">
        <v>73</v>
      </c>
      <c r="T2518" s="7">
        <v>337.39999389648437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343</v>
      </c>
      <c r="C2519" s="18" t="s">
        <v>4311</v>
      </c>
      <c r="D2519" s="18" t="s">
        <v>4312</v>
      </c>
      <c r="E2519" s="18" t="s">
        <v>4363</v>
      </c>
      <c r="F2519" s="18" t="s">
        <v>520</v>
      </c>
      <c r="G2519" s="18">
        <v>129</v>
      </c>
      <c r="H2519" s="18">
        <v>0</v>
      </c>
      <c r="I2519" s="18">
        <v>96.5</v>
      </c>
      <c r="J2519" s="18">
        <v>5.9999998658895493E-2</v>
      </c>
      <c r="K2519" s="18">
        <v>96.5</v>
      </c>
      <c r="L2519" s="18">
        <v>-9.9999997764825821E-3</v>
      </c>
      <c r="M2519" s="7">
        <v>0</v>
      </c>
      <c r="N2519" s="7">
        <v>-129</v>
      </c>
      <c r="O2519" s="7">
        <v>-32.509998321533203</v>
      </c>
      <c r="P2519" s="7" t="s">
        <v>465</v>
      </c>
      <c r="Q2519" s="7" t="s">
        <v>1593</v>
      </c>
      <c r="R2519" s="7">
        <v>7.0999999046325684</v>
      </c>
      <c r="S2519" s="7">
        <v>22</v>
      </c>
      <c r="T2519" s="7">
        <v>96.44000244140625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343</v>
      </c>
      <c r="C2520" s="18" t="s">
        <v>4311</v>
      </c>
      <c r="D2520" s="18" t="s">
        <v>4312</v>
      </c>
      <c r="E2520" s="18" t="s">
        <v>4364</v>
      </c>
      <c r="F2520" s="18" t="s">
        <v>520</v>
      </c>
      <c r="G2520" s="18">
        <v>260</v>
      </c>
      <c r="H2520" s="18">
        <v>0</v>
      </c>
      <c r="I2520" s="18">
        <v>120.95999908447266</v>
      </c>
      <c r="J2520" s="18">
        <v>-13.439999580383301</v>
      </c>
      <c r="K2520" s="18">
        <v>120.95999908447266</v>
      </c>
      <c r="L2520" s="18">
        <v>0</v>
      </c>
      <c r="M2520" s="7">
        <v>0</v>
      </c>
      <c r="N2520" s="7">
        <v>-260</v>
      </c>
      <c r="O2520" s="7">
        <v>-139.03999328613281</v>
      </c>
      <c r="P2520" s="7" t="s">
        <v>470</v>
      </c>
      <c r="Q2520" s="7" t="s">
        <v>3782</v>
      </c>
      <c r="R2520" s="7">
        <v>9.5</v>
      </c>
      <c r="S2520" s="7">
        <v>24</v>
      </c>
      <c r="T2520" s="7">
        <v>134.39999389648437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343</v>
      </c>
      <c r="C2521" s="18" t="s">
        <v>4311</v>
      </c>
      <c r="D2521" s="18" t="s">
        <v>4312</v>
      </c>
      <c r="E2521" s="18" t="s">
        <v>4365</v>
      </c>
      <c r="F2521" s="18" t="s">
        <v>520</v>
      </c>
      <c r="G2521" s="18">
        <v>417</v>
      </c>
      <c r="H2521" s="18">
        <v>0</v>
      </c>
      <c r="I2521" s="18">
        <v>280.20001220703125</v>
      </c>
      <c r="J2521" s="18">
        <v>0</v>
      </c>
      <c r="K2521" s="18">
        <v>280.20001220703125</v>
      </c>
      <c r="L2521" s="18">
        <v>0</v>
      </c>
      <c r="M2521" s="7">
        <v>0</v>
      </c>
      <c r="N2521" s="7">
        <v>-417</v>
      </c>
      <c r="O2521" s="7">
        <v>-136.80000305175781</v>
      </c>
      <c r="P2521" s="7" t="s">
        <v>487</v>
      </c>
      <c r="Q2521" s="7" t="s">
        <v>776</v>
      </c>
      <c r="R2521" s="7">
        <v>21.600000381469727</v>
      </c>
      <c r="S2521" s="7">
        <v>49</v>
      </c>
      <c r="T2521" s="7">
        <v>280.20001220703125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343</v>
      </c>
      <c r="C2522" s="18" t="s">
        <v>4311</v>
      </c>
      <c r="D2522" s="18" t="s">
        <v>4312</v>
      </c>
      <c r="E2522" s="18" t="s">
        <v>4366</v>
      </c>
      <c r="F2522" s="18" t="s">
        <v>520</v>
      </c>
      <c r="G2522" s="18">
        <v>139</v>
      </c>
      <c r="H2522" s="18">
        <v>139</v>
      </c>
      <c r="I2522" s="18">
        <v>101.37000274658203</v>
      </c>
      <c r="J2522" s="18">
        <v>-11.229999542236328</v>
      </c>
      <c r="K2522" s="18">
        <v>101.37000274658203</v>
      </c>
      <c r="L2522" s="18">
        <v>0</v>
      </c>
      <c r="M2522" s="7">
        <v>0</v>
      </c>
      <c r="N2522" s="7">
        <v>0</v>
      </c>
      <c r="O2522" s="7">
        <v>101.37000274658203</v>
      </c>
      <c r="P2522" s="7" t="s">
        <v>530</v>
      </c>
      <c r="Q2522" s="7" t="s">
        <v>4367</v>
      </c>
      <c r="R2522" s="7">
        <v>8.8999996185302734</v>
      </c>
      <c r="S2522" s="7">
        <v>18</v>
      </c>
      <c r="T2522" s="7">
        <v>112.59999847412109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343</v>
      </c>
      <c r="C2523" s="18" t="s">
        <v>4311</v>
      </c>
      <c r="D2523" s="18" t="s">
        <v>4312</v>
      </c>
      <c r="E2523" s="18" t="s">
        <v>4368</v>
      </c>
      <c r="F2523" s="18" t="s">
        <v>520</v>
      </c>
      <c r="G2523" s="18">
        <v>389</v>
      </c>
      <c r="H2523" s="18">
        <v>0</v>
      </c>
      <c r="I2523" s="18">
        <v>232.19000244140625</v>
      </c>
      <c r="J2523" s="18">
        <v>-19.809999465942383</v>
      </c>
      <c r="K2523" s="18">
        <v>232.19000244140625</v>
      </c>
      <c r="L2523" s="18">
        <v>0</v>
      </c>
      <c r="M2523" s="7">
        <v>0</v>
      </c>
      <c r="N2523" s="7">
        <v>-389</v>
      </c>
      <c r="O2523" s="7">
        <v>-156.80999755859375</v>
      </c>
      <c r="P2523" s="7" t="s">
        <v>487</v>
      </c>
      <c r="Q2523" s="7" t="s">
        <v>4369</v>
      </c>
      <c r="R2523" s="7">
        <v>20</v>
      </c>
      <c r="S2523" s="7">
        <v>37</v>
      </c>
      <c r="T2523" s="7">
        <v>252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343</v>
      </c>
      <c r="C2524" s="18" t="s">
        <v>4311</v>
      </c>
      <c r="D2524" s="18" t="s">
        <v>4312</v>
      </c>
      <c r="E2524" s="18" t="s">
        <v>4370</v>
      </c>
      <c r="F2524" s="18" t="s">
        <v>520</v>
      </c>
      <c r="G2524" s="18">
        <v>235</v>
      </c>
      <c r="H2524" s="18">
        <v>0</v>
      </c>
      <c r="I2524" s="18">
        <v>148.16000366210937</v>
      </c>
      <c r="J2524" s="18">
        <v>0</v>
      </c>
      <c r="K2524" s="18">
        <v>148.16000366210937</v>
      </c>
      <c r="L2524" s="18">
        <v>0</v>
      </c>
      <c r="M2524" s="7">
        <v>0</v>
      </c>
      <c r="N2524" s="7">
        <v>-235</v>
      </c>
      <c r="O2524" s="7">
        <v>-86.839996337890625</v>
      </c>
      <c r="P2524" s="7" t="s">
        <v>530</v>
      </c>
      <c r="Q2524" s="7" t="s">
        <v>4371</v>
      </c>
      <c r="R2524" s="7">
        <v>14.399999618530273</v>
      </c>
      <c r="S2524" s="7">
        <v>20</v>
      </c>
      <c r="T2524" s="7">
        <v>148.16000366210937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343</v>
      </c>
      <c r="C2525" s="18" t="s">
        <v>4311</v>
      </c>
      <c r="D2525" s="18" t="s">
        <v>4312</v>
      </c>
      <c r="E2525" s="18" t="s">
        <v>4372</v>
      </c>
      <c r="F2525" s="18" t="s">
        <v>520</v>
      </c>
      <c r="G2525" s="18">
        <v>83</v>
      </c>
      <c r="H2525" s="18">
        <v>0</v>
      </c>
      <c r="I2525" s="18">
        <v>61.669998168945313</v>
      </c>
      <c r="J2525" s="18">
        <v>1.9900000095367432</v>
      </c>
      <c r="K2525" s="18">
        <v>61.669998168945313</v>
      </c>
      <c r="L2525" s="18">
        <v>0</v>
      </c>
      <c r="M2525" s="7">
        <v>0</v>
      </c>
      <c r="N2525" s="7">
        <v>-83</v>
      </c>
      <c r="O2525" s="7">
        <v>-21.329999923706055</v>
      </c>
      <c r="P2525" s="7" t="s">
        <v>465</v>
      </c>
      <c r="Q2525" s="7" t="s">
        <v>4373</v>
      </c>
      <c r="R2525" s="7">
        <v>3.7000000476837158</v>
      </c>
      <c r="S2525" s="7">
        <v>8</v>
      </c>
      <c r="T2525" s="7">
        <v>59.680000305175781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343</v>
      </c>
      <c r="C2526" s="18" t="s">
        <v>4311</v>
      </c>
      <c r="D2526" s="18" t="s">
        <v>4312</v>
      </c>
      <c r="E2526" s="18" t="s">
        <v>4374</v>
      </c>
      <c r="F2526" s="18" t="s">
        <v>520</v>
      </c>
      <c r="G2526" s="18">
        <v>304</v>
      </c>
      <c r="H2526" s="18">
        <v>0</v>
      </c>
      <c r="I2526" s="18">
        <v>160.39999389648437</v>
      </c>
      <c r="J2526" s="18">
        <v>0</v>
      </c>
      <c r="K2526" s="18">
        <v>160.39999389648437</v>
      </c>
      <c r="L2526" s="18">
        <v>0</v>
      </c>
      <c r="M2526" s="7">
        <v>0</v>
      </c>
      <c r="N2526" s="7">
        <v>-304</v>
      </c>
      <c r="O2526" s="7">
        <v>-143.60000610351562</v>
      </c>
      <c r="P2526" s="7" t="s">
        <v>487</v>
      </c>
      <c r="Q2526" s="7" t="s">
        <v>4375</v>
      </c>
      <c r="R2526" s="7">
        <v>12.800000190734863</v>
      </c>
      <c r="S2526" s="7">
        <v>20</v>
      </c>
      <c r="T2526" s="7">
        <v>160.39999389648437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343</v>
      </c>
      <c r="C2527" s="18" t="s">
        <v>4376</v>
      </c>
      <c r="D2527" s="18" t="s">
        <v>4377</v>
      </c>
      <c r="E2527" s="18" t="s">
        <v>4378</v>
      </c>
      <c r="F2527" s="18" t="s">
        <v>520</v>
      </c>
      <c r="G2527" s="18">
        <v>299</v>
      </c>
      <c r="H2527" s="18">
        <v>0</v>
      </c>
      <c r="I2527" s="18">
        <v>206.00999450683594</v>
      </c>
      <c r="J2527" s="18">
        <v>60.009998321533203</v>
      </c>
      <c r="K2527" s="18">
        <v>206.00999450683594</v>
      </c>
      <c r="L2527" s="18">
        <v>0</v>
      </c>
      <c r="M2527" s="7">
        <v>0</v>
      </c>
      <c r="N2527" s="7">
        <v>-299</v>
      </c>
      <c r="O2527" s="7">
        <v>-92.989997863769531</v>
      </c>
      <c r="P2527" s="7" t="s">
        <v>470</v>
      </c>
      <c r="Q2527" s="7" t="s">
        <v>3357</v>
      </c>
      <c r="R2527" s="7">
        <v>11</v>
      </c>
      <c r="S2527" s="7">
        <v>18</v>
      </c>
      <c r="T2527" s="7">
        <v>146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345</v>
      </c>
      <c r="C2528" s="18" t="s">
        <v>4379</v>
      </c>
      <c r="D2528" s="18" t="s">
        <v>4380</v>
      </c>
      <c r="E2528" s="18" t="s">
        <v>4381</v>
      </c>
      <c r="F2528" s="18" t="s">
        <v>464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470</v>
      </c>
      <c r="Q2528" s="7" t="s">
        <v>2107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74</v>
      </c>
      <c r="B2529" s="18" t="s">
        <v>344</v>
      </c>
      <c r="C2529" s="18" t="s">
        <v>4382</v>
      </c>
      <c r="D2529" s="18" t="s">
        <v>4383</v>
      </c>
      <c r="E2529" s="18" t="s">
        <v>4384</v>
      </c>
      <c r="F2529" s="18" t="s">
        <v>464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470</v>
      </c>
      <c r="Q2529" s="7" t="s">
        <v>657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74</v>
      </c>
      <c r="B2530" s="18" t="s">
        <v>345</v>
      </c>
      <c r="C2530" s="18" t="s">
        <v>4379</v>
      </c>
      <c r="D2530" s="18" t="s">
        <v>4380</v>
      </c>
      <c r="E2530" s="18" t="s">
        <v>4385</v>
      </c>
      <c r="F2530" s="18" t="s">
        <v>464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470</v>
      </c>
      <c r="Q2530" s="7" t="s">
        <v>3273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74</v>
      </c>
      <c r="B2531" s="18" t="s">
        <v>344</v>
      </c>
      <c r="C2531" s="18" t="s">
        <v>4382</v>
      </c>
      <c r="D2531" s="18" t="s">
        <v>4383</v>
      </c>
      <c r="E2531" s="18" t="s">
        <v>4386</v>
      </c>
      <c r="F2531" s="18" t="s">
        <v>464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470</v>
      </c>
      <c r="Q2531" s="7" t="s">
        <v>1672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74</v>
      </c>
      <c r="B2532" s="18" t="s">
        <v>345</v>
      </c>
      <c r="C2532" s="18" t="s">
        <v>4379</v>
      </c>
      <c r="D2532" s="18" t="s">
        <v>4380</v>
      </c>
      <c r="E2532" s="18" t="s">
        <v>4387</v>
      </c>
      <c r="F2532" s="18" t="s">
        <v>464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470</v>
      </c>
      <c r="Q2532" s="7" t="s">
        <v>3725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74</v>
      </c>
      <c r="B2533" s="18" t="s">
        <v>345</v>
      </c>
      <c r="C2533" s="18" t="s">
        <v>4379</v>
      </c>
      <c r="D2533" s="18" t="s">
        <v>4380</v>
      </c>
      <c r="E2533" s="18" t="s">
        <v>4388</v>
      </c>
      <c r="F2533" s="18" t="s">
        <v>464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465</v>
      </c>
      <c r="Q2533" s="7" t="s">
        <v>555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74</v>
      </c>
      <c r="B2534" s="18" t="s">
        <v>344</v>
      </c>
      <c r="C2534" s="18" t="s">
        <v>4382</v>
      </c>
      <c r="D2534" s="18" t="s">
        <v>4383</v>
      </c>
      <c r="E2534" s="18" t="s">
        <v>4389</v>
      </c>
      <c r="F2534" s="18" t="s">
        <v>464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470</v>
      </c>
      <c r="Q2534" s="7" t="s">
        <v>1790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74</v>
      </c>
      <c r="B2535" s="18" t="s">
        <v>344</v>
      </c>
      <c r="C2535" s="18" t="s">
        <v>4382</v>
      </c>
      <c r="D2535" s="18" t="s">
        <v>4383</v>
      </c>
      <c r="E2535" s="18" t="s">
        <v>4390</v>
      </c>
      <c r="F2535" s="18" t="s">
        <v>464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470</v>
      </c>
      <c r="Q2535" s="7" t="s">
        <v>2268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74</v>
      </c>
      <c r="B2536" s="18" t="s">
        <v>344</v>
      </c>
      <c r="C2536" s="18" t="s">
        <v>4382</v>
      </c>
      <c r="D2536" s="18" t="s">
        <v>4383</v>
      </c>
      <c r="E2536" s="18" t="s">
        <v>4391</v>
      </c>
      <c r="F2536" s="18" t="s">
        <v>464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470</v>
      </c>
      <c r="Q2536" s="7" t="s">
        <v>1709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74</v>
      </c>
      <c r="B2537" s="18" t="s">
        <v>344</v>
      </c>
      <c r="C2537" s="18" t="s">
        <v>4382</v>
      </c>
      <c r="D2537" s="18" t="s">
        <v>4383</v>
      </c>
      <c r="E2537" s="18" t="s">
        <v>4392</v>
      </c>
      <c r="F2537" s="18" t="s">
        <v>464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470</v>
      </c>
      <c r="Q2537" s="7" t="s">
        <v>1975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344</v>
      </c>
      <c r="C2538" s="18" t="s">
        <v>4382</v>
      </c>
      <c r="D2538" s="18" t="s">
        <v>4383</v>
      </c>
      <c r="E2538" s="18" t="s">
        <v>4393</v>
      </c>
      <c r="F2538" s="18" t="s">
        <v>464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470</v>
      </c>
      <c r="Q2538" s="7" t="s">
        <v>3913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74</v>
      </c>
      <c r="B2539" s="18" t="s">
        <v>344</v>
      </c>
      <c r="C2539" s="18" t="s">
        <v>4382</v>
      </c>
      <c r="D2539" s="18" t="s">
        <v>4383</v>
      </c>
      <c r="E2539" s="18" t="s">
        <v>4394</v>
      </c>
      <c r="F2539" s="18" t="s">
        <v>464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470</v>
      </c>
      <c r="Q2539" s="7" t="s">
        <v>599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74</v>
      </c>
      <c r="B2540" s="18" t="s">
        <v>344</v>
      </c>
      <c r="C2540" s="18" t="s">
        <v>4382</v>
      </c>
      <c r="D2540" s="18" t="s">
        <v>4383</v>
      </c>
      <c r="E2540" s="18" t="s">
        <v>4395</v>
      </c>
      <c r="F2540" s="18" t="s">
        <v>464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470</v>
      </c>
      <c r="Q2540" s="7" t="s">
        <v>2573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>
      <c r="A2541" s="18" t="s">
        <v>74</v>
      </c>
      <c r="B2541" s="18" t="s">
        <v>345</v>
      </c>
      <c r="C2541" s="18" t="s">
        <v>4379</v>
      </c>
      <c r="D2541" s="18" t="s">
        <v>4380</v>
      </c>
      <c r="E2541" s="18" t="s">
        <v>4396</v>
      </c>
      <c r="F2541" s="18" t="s">
        <v>464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470</v>
      </c>
      <c r="Q2541" s="7" t="s">
        <v>4397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74</v>
      </c>
      <c r="B2542" s="18" t="s">
        <v>345</v>
      </c>
      <c r="C2542" s="18" t="s">
        <v>4379</v>
      </c>
      <c r="D2542" s="18" t="s">
        <v>4380</v>
      </c>
      <c r="E2542" s="18" t="s">
        <v>4398</v>
      </c>
      <c r="F2542" s="18" t="s">
        <v>520</v>
      </c>
      <c r="G2542" s="18">
        <v>189</v>
      </c>
      <c r="H2542" s="18">
        <v>189</v>
      </c>
      <c r="I2542" s="18">
        <v>117.66999816894531</v>
      </c>
      <c r="J2542" s="18">
        <v>10.470000267028809</v>
      </c>
      <c r="K2542" s="18">
        <v>117.66999816894531</v>
      </c>
      <c r="L2542" s="18">
        <v>0</v>
      </c>
      <c r="M2542" s="7">
        <v>0</v>
      </c>
      <c r="N2542" s="7">
        <v>0</v>
      </c>
      <c r="O2542" s="7">
        <v>117.66999816894531</v>
      </c>
      <c r="P2542" s="7" t="s">
        <v>470</v>
      </c>
      <c r="Q2542" s="7" t="s">
        <v>477</v>
      </c>
      <c r="R2542" s="7">
        <v>6.5</v>
      </c>
      <c r="S2542" s="7">
        <v>23</v>
      </c>
      <c r="T2542" s="7">
        <v>107.19999694824219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345</v>
      </c>
      <c r="C2543" s="18" t="s">
        <v>4379</v>
      </c>
      <c r="D2543" s="18" t="s">
        <v>4380</v>
      </c>
      <c r="E2543" s="18" t="s">
        <v>4399</v>
      </c>
      <c r="F2543" s="18" t="s">
        <v>520</v>
      </c>
      <c r="G2543" s="18">
        <v>104</v>
      </c>
      <c r="H2543" s="18">
        <v>104</v>
      </c>
      <c r="I2543" s="18">
        <v>71.010002136230469</v>
      </c>
      <c r="J2543" s="18">
        <v>6.2100000381469727</v>
      </c>
      <c r="K2543" s="18">
        <v>71.010002136230469</v>
      </c>
      <c r="L2543" s="18">
        <v>-9.9999997764825821E-3</v>
      </c>
      <c r="M2543" s="7">
        <v>0</v>
      </c>
      <c r="N2543" s="7">
        <v>0</v>
      </c>
      <c r="O2543" s="7">
        <v>71</v>
      </c>
      <c r="P2543" s="7" t="s">
        <v>470</v>
      </c>
      <c r="Q2543" s="7" t="s">
        <v>4400</v>
      </c>
      <c r="R2543" s="7">
        <v>1.6000000238418579</v>
      </c>
      <c r="S2543" s="7">
        <v>10</v>
      </c>
      <c r="T2543" s="7">
        <v>64.800003051757812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345</v>
      </c>
      <c r="C2544" s="18" t="s">
        <v>4379</v>
      </c>
      <c r="D2544" s="18" t="s">
        <v>4380</v>
      </c>
      <c r="E2544" s="18" t="s">
        <v>4401</v>
      </c>
      <c r="F2544" s="18" t="s">
        <v>520</v>
      </c>
      <c r="G2544" s="18">
        <v>189</v>
      </c>
      <c r="H2544" s="18">
        <v>0</v>
      </c>
      <c r="I2544" s="18">
        <v>116.59999847412109</v>
      </c>
      <c r="J2544" s="18">
        <v>0</v>
      </c>
      <c r="K2544" s="18">
        <v>116.59999847412109</v>
      </c>
      <c r="L2544" s="18">
        <v>0</v>
      </c>
      <c r="M2544" s="7">
        <v>0</v>
      </c>
      <c r="N2544" s="7">
        <v>-189</v>
      </c>
      <c r="O2544" s="7">
        <v>-72.400001525878906</v>
      </c>
      <c r="P2544" s="7" t="s">
        <v>470</v>
      </c>
      <c r="Q2544" s="7" t="s">
        <v>1773</v>
      </c>
      <c r="R2544" s="7">
        <v>7.4000000953674316</v>
      </c>
      <c r="S2544" s="7">
        <v>26</v>
      </c>
      <c r="T2544" s="7">
        <v>116.59999847412109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345</v>
      </c>
      <c r="C2545" s="18" t="s">
        <v>4379</v>
      </c>
      <c r="D2545" s="18" t="s">
        <v>4380</v>
      </c>
      <c r="E2545" s="18" t="s">
        <v>4402</v>
      </c>
      <c r="F2545" s="18" t="s">
        <v>520</v>
      </c>
      <c r="G2545" s="18">
        <v>106</v>
      </c>
      <c r="H2545" s="18">
        <v>0</v>
      </c>
      <c r="I2545" s="18">
        <v>71.199996948242187</v>
      </c>
      <c r="J2545" s="18">
        <v>7.1999998092651367</v>
      </c>
      <c r="K2545" s="18">
        <v>71.199996948242187</v>
      </c>
      <c r="L2545" s="18">
        <v>0</v>
      </c>
      <c r="M2545" s="7">
        <v>0</v>
      </c>
      <c r="N2545" s="7">
        <v>-106</v>
      </c>
      <c r="O2545" s="7">
        <v>-34.799999237060547</v>
      </c>
      <c r="P2545" s="7" t="s">
        <v>470</v>
      </c>
      <c r="Q2545" s="7" t="s">
        <v>2977</v>
      </c>
      <c r="R2545" s="7">
        <v>1.3999999761581421</v>
      </c>
      <c r="S2545" s="7">
        <v>6</v>
      </c>
      <c r="T2545" s="7">
        <v>64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344</v>
      </c>
      <c r="C2546" s="18" t="s">
        <v>4382</v>
      </c>
      <c r="D2546" s="18" t="s">
        <v>4383</v>
      </c>
      <c r="E2546" s="18" t="s">
        <v>4403</v>
      </c>
      <c r="F2546" s="18" t="s">
        <v>520</v>
      </c>
      <c r="G2546" s="18">
        <v>239</v>
      </c>
      <c r="H2546" s="18">
        <v>239</v>
      </c>
      <c r="I2546" s="18">
        <v>204</v>
      </c>
      <c r="J2546" s="18">
        <v>0.60000002384185791</v>
      </c>
      <c r="K2546" s="18">
        <v>204</v>
      </c>
      <c r="L2546" s="18">
        <v>0</v>
      </c>
      <c r="M2546" s="7">
        <v>0</v>
      </c>
      <c r="N2546" s="7">
        <v>0</v>
      </c>
      <c r="O2546" s="7">
        <v>204</v>
      </c>
      <c r="P2546" s="7" t="s">
        <v>487</v>
      </c>
      <c r="Q2546" s="7" t="s">
        <v>2004</v>
      </c>
      <c r="R2546" s="7">
        <v>13.699999809265137</v>
      </c>
      <c r="S2546" s="7">
        <v>58</v>
      </c>
      <c r="T2546" s="7">
        <v>203.39999389648437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344</v>
      </c>
      <c r="C2547" s="18" t="s">
        <v>4382</v>
      </c>
      <c r="D2547" s="18" t="s">
        <v>4383</v>
      </c>
      <c r="E2547" s="18" t="s">
        <v>4404</v>
      </c>
      <c r="F2547" s="18" t="s">
        <v>520</v>
      </c>
      <c r="G2547" s="18">
        <v>110</v>
      </c>
      <c r="H2547" s="18">
        <v>0</v>
      </c>
      <c r="I2547" s="18">
        <v>73.930000305175781</v>
      </c>
      <c r="J2547" s="18">
        <v>0.73000001907348633</v>
      </c>
      <c r="K2547" s="18">
        <v>73.930000305175781</v>
      </c>
      <c r="L2547" s="18">
        <v>0</v>
      </c>
      <c r="M2547" s="7">
        <v>0</v>
      </c>
      <c r="N2547" s="7">
        <v>-110</v>
      </c>
      <c r="O2547" s="7">
        <v>-36.069999694824219</v>
      </c>
      <c r="P2547" s="7" t="s">
        <v>470</v>
      </c>
      <c r="Q2547" s="7" t="s">
        <v>949</v>
      </c>
      <c r="R2547" s="7">
        <v>2.9000000953674316</v>
      </c>
      <c r="S2547" s="7">
        <v>10</v>
      </c>
      <c r="T2547" s="7">
        <v>73.199996948242188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345</v>
      </c>
      <c r="C2548" s="18" t="s">
        <v>4379</v>
      </c>
      <c r="D2548" s="18" t="s">
        <v>4380</v>
      </c>
      <c r="E2548" s="18" t="s">
        <v>4405</v>
      </c>
      <c r="F2548" s="18" t="s">
        <v>520</v>
      </c>
      <c r="G2548" s="18">
        <v>470</v>
      </c>
      <c r="H2548" s="18">
        <v>0</v>
      </c>
      <c r="I2548" s="18">
        <v>302.57998657226562</v>
      </c>
      <c r="J2548" s="18">
        <v>21.899999618530273</v>
      </c>
      <c r="K2548" s="18">
        <v>302.57998657226562</v>
      </c>
      <c r="L2548" s="18">
        <v>0</v>
      </c>
      <c r="M2548" s="7">
        <v>40</v>
      </c>
      <c r="N2548" s="7">
        <v>-470</v>
      </c>
      <c r="O2548" s="7">
        <v>-127.41999816894531</v>
      </c>
      <c r="P2548" s="7" t="s">
        <v>465</v>
      </c>
      <c r="Q2548" s="7" t="s">
        <v>1442</v>
      </c>
      <c r="R2548" s="7">
        <v>25.299999237060547</v>
      </c>
      <c r="S2548" s="7">
        <v>56</v>
      </c>
      <c r="T2548" s="7">
        <v>280.67999267578125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344</v>
      </c>
      <c r="C2549" s="18" t="s">
        <v>4382</v>
      </c>
      <c r="D2549" s="18" t="s">
        <v>4383</v>
      </c>
      <c r="E2549" s="18" t="s">
        <v>4406</v>
      </c>
      <c r="F2549" s="18" t="s">
        <v>520</v>
      </c>
      <c r="G2549" s="18">
        <v>291</v>
      </c>
      <c r="H2549" s="18">
        <v>0</v>
      </c>
      <c r="I2549" s="18">
        <v>194.94999694824219</v>
      </c>
      <c r="J2549" s="18">
        <v>42.709999084472656</v>
      </c>
      <c r="K2549" s="18">
        <v>194.94999694824219</v>
      </c>
      <c r="L2549" s="18">
        <v>0</v>
      </c>
      <c r="M2549" s="7">
        <v>0</v>
      </c>
      <c r="N2549" s="7">
        <v>-291</v>
      </c>
      <c r="O2549" s="7">
        <v>-96.050003051757813</v>
      </c>
      <c r="P2549" s="7" t="s">
        <v>530</v>
      </c>
      <c r="Q2549" s="7" t="s">
        <v>492</v>
      </c>
      <c r="R2549" s="7">
        <v>11.800000190734863</v>
      </c>
      <c r="S2549" s="7">
        <v>41</v>
      </c>
      <c r="T2549" s="7">
        <v>152.24000549316406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345</v>
      </c>
      <c r="C2550" s="18" t="s">
        <v>4379</v>
      </c>
      <c r="D2550" s="18" t="s">
        <v>4380</v>
      </c>
      <c r="E2550" s="18" t="s">
        <v>4407</v>
      </c>
      <c r="F2550" s="18" t="s">
        <v>520</v>
      </c>
      <c r="G2550" s="18">
        <v>134</v>
      </c>
      <c r="H2550" s="18">
        <v>0</v>
      </c>
      <c r="I2550" s="18">
        <v>118.98000335693359</v>
      </c>
      <c r="J2550" s="18">
        <v>19.530000686645508</v>
      </c>
      <c r="K2550" s="18">
        <v>118.98000335693359</v>
      </c>
      <c r="L2550" s="18">
        <v>-0.34999999403953552</v>
      </c>
      <c r="M2550" s="7">
        <v>0</v>
      </c>
      <c r="N2550" s="7">
        <v>-134</v>
      </c>
      <c r="O2550" s="7">
        <v>-15.369999885559082</v>
      </c>
      <c r="P2550" s="7" t="s">
        <v>530</v>
      </c>
      <c r="Q2550" s="7" t="s">
        <v>1675</v>
      </c>
      <c r="R2550" s="7">
        <v>3</v>
      </c>
      <c r="S2550" s="7">
        <v>9</v>
      </c>
      <c r="T2550" s="7">
        <v>99.449996948242188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344</v>
      </c>
      <c r="C2551" s="18" t="s">
        <v>4382</v>
      </c>
      <c r="D2551" s="18" t="s">
        <v>4383</v>
      </c>
      <c r="E2551" s="18" t="s">
        <v>4408</v>
      </c>
      <c r="F2551" s="18" t="s">
        <v>520</v>
      </c>
      <c r="G2551" s="18">
        <v>355</v>
      </c>
      <c r="H2551" s="18">
        <v>0</v>
      </c>
      <c r="I2551" s="18">
        <v>231.66000366210937</v>
      </c>
      <c r="J2551" s="18">
        <v>-25.739999771118164</v>
      </c>
      <c r="K2551" s="18">
        <v>231.66000366210937</v>
      </c>
      <c r="L2551" s="18">
        <v>0</v>
      </c>
      <c r="M2551" s="7">
        <v>0</v>
      </c>
      <c r="N2551" s="7">
        <v>-355</v>
      </c>
      <c r="O2551" s="7">
        <v>-123.33999633789063</v>
      </c>
      <c r="P2551" s="7" t="s">
        <v>470</v>
      </c>
      <c r="Q2551" s="7" t="s">
        <v>4159</v>
      </c>
      <c r="R2551" s="7">
        <v>18.600000381469727</v>
      </c>
      <c r="S2551" s="7">
        <v>60</v>
      </c>
      <c r="T2551" s="7">
        <v>257.39999389648437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345</v>
      </c>
      <c r="C2552" s="18" t="s">
        <v>4379</v>
      </c>
      <c r="D2552" s="18" t="s">
        <v>4380</v>
      </c>
      <c r="E2552" s="18" t="s">
        <v>4409</v>
      </c>
      <c r="F2552" s="18" t="s">
        <v>520</v>
      </c>
      <c r="G2552" s="18">
        <v>266</v>
      </c>
      <c r="H2552" s="18">
        <v>0</v>
      </c>
      <c r="I2552" s="18">
        <v>186.39999389648437</v>
      </c>
      <c r="J2552" s="18">
        <v>0</v>
      </c>
      <c r="K2552" s="18">
        <v>186.39999389648437</v>
      </c>
      <c r="L2552" s="18">
        <v>-9.0000003576278687E-2</v>
      </c>
      <c r="M2552" s="7">
        <v>0</v>
      </c>
      <c r="N2552" s="7">
        <v>-266</v>
      </c>
      <c r="O2552" s="7">
        <v>-79.69000244140625</v>
      </c>
      <c r="P2552" s="7" t="s">
        <v>470</v>
      </c>
      <c r="Q2552" s="7" t="s">
        <v>973</v>
      </c>
      <c r="R2552" s="7">
        <v>13.100000381469727</v>
      </c>
      <c r="S2552" s="7">
        <v>33</v>
      </c>
      <c r="T2552" s="7">
        <v>186.39999389648437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344</v>
      </c>
      <c r="C2553" s="18" t="s">
        <v>4382</v>
      </c>
      <c r="D2553" s="18" t="s">
        <v>4383</v>
      </c>
      <c r="E2553" s="18" t="s">
        <v>4410</v>
      </c>
      <c r="F2553" s="18" t="s">
        <v>520</v>
      </c>
      <c r="G2553" s="18">
        <v>101</v>
      </c>
      <c r="H2553" s="18">
        <v>0</v>
      </c>
      <c r="I2553" s="18">
        <v>69.239997863769531</v>
      </c>
      <c r="J2553" s="18">
        <v>0</v>
      </c>
      <c r="K2553" s="18">
        <v>69.239997863769531</v>
      </c>
      <c r="L2553" s="18">
        <v>0</v>
      </c>
      <c r="M2553" s="7">
        <v>0</v>
      </c>
      <c r="N2553" s="7">
        <v>-101</v>
      </c>
      <c r="O2553" s="7">
        <v>-31.760000228881836</v>
      </c>
      <c r="P2553" s="7" t="s">
        <v>465</v>
      </c>
      <c r="Q2553" s="7" t="s">
        <v>3664</v>
      </c>
      <c r="R2553" s="7">
        <v>4.4000000953674316</v>
      </c>
      <c r="S2553" s="7">
        <v>19</v>
      </c>
      <c r="T2553" s="7">
        <v>69.239997863769531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345</v>
      </c>
      <c r="C2554" s="18" t="s">
        <v>4379</v>
      </c>
      <c r="D2554" s="18" t="s">
        <v>4380</v>
      </c>
      <c r="E2554" s="18" t="s">
        <v>4411</v>
      </c>
      <c r="F2554" s="18" t="s">
        <v>520</v>
      </c>
      <c r="G2554" s="18">
        <v>318</v>
      </c>
      <c r="H2554" s="18">
        <v>0</v>
      </c>
      <c r="I2554" s="18">
        <v>184.05999755859375</v>
      </c>
      <c r="J2554" s="18">
        <v>9.9999997764825821E-3</v>
      </c>
      <c r="K2554" s="18">
        <v>184.05999755859375</v>
      </c>
      <c r="L2554" s="18">
        <v>-7.9999998211860657E-2</v>
      </c>
      <c r="M2554" s="7">
        <v>0</v>
      </c>
      <c r="N2554" s="7">
        <v>-318</v>
      </c>
      <c r="O2554" s="7">
        <v>-134.02000427246094</v>
      </c>
      <c r="P2554" s="7" t="s">
        <v>470</v>
      </c>
      <c r="Q2554" s="7" t="s">
        <v>4412</v>
      </c>
      <c r="R2554" s="7">
        <v>13.100000381469727</v>
      </c>
      <c r="S2554" s="7">
        <v>31</v>
      </c>
      <c r="T2554" s="7">
        <v>184.05000305175781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344</v>
      </c>
      <c r="C2555" s="18" t="s">
        <v>4382</v>
      </c>
      <c r="D2555" s="18" t="s">
        <v>4383</v>
      </c>
      <c r="E2555" s="18" t="s">
        <v>4413</v>
      </c>
      <c r="F2555" s="18" t="s">
        <v>520</v>
      </c>
      <c r="G2555" s="18">
        <v>285</v>
      </c>
      <c r="H2555" s="18">
        <v>0</v>
      </c>
      <c r="I2555" s="18">
        <v>192.53999328613281</v>
      </c>
      <c r="J2555" s="18">
        <v>21.940000534057617</v>
      </c>
      <c r="K2555" s="18">
        <v>192.53999328613281</v>
      </c>
      <c r="L2555" s="18">
        <v>-1.9999999552965164E-2</v>
      </c>
      <c r="M2555" s="7">
        <v>0</v>
      </c>
      <c r="N2555" s="7">
        <v>-285</v>
      </c>
      <c r="O2555" s="7">
        <v>-92.480003356933594</v>
      </c>
      <c r="P2555" s="7" t="s">
        <v>470</v>
      </c>
      <c r="Q2555" s="7" t="s">
        <v>1454</v>
      </c>
      <c r="R2555" s="7">
        <v>12.100000381469727</v>
      </c>
      <c r="S2555" s="7">
        <v>32</v>
      </c>
      <c r="T2555" s="7">
        <v>170.60000610351562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345</v>
      </c>
      <c r="C2556" s="18" t="s">
        <v>4379</v>
      </c>
      <c r="D2556" s="18" t="s">
        <v>4380</v>
      </c>
      <c r="E2556" s="18" t="s">
        <v>4414</v>
      </c>
      <c r="F2556" s="18" t="s">
        <v>520</v>
      </c>
      <c r="G2556" s="18">
        <v>190</v>
      </c>
      <c r="H2556" s="18">
        <v>0</v>
      </c>
      <c r="I2556" s="18">
        <v>113.44000244140625</v>
      </c>
      <c r="J2556" s="18">
        <v>28.120000839233398</v>
      </c>
      <c r="K2556" s="18">
        <v>113.44000244140625</v>
      </c>
      <c r="L2556" s="18">
        <v>0</v>
      </c>
      <c r="M2556" s="7">
        <v>0</v>
      </c>
      <c r="N2556" s="7">
        <v>-190</v>
      </c>
      <c r="O2556" s="7">
        <v>-76.55999755859375</v>
      </c>
      <c r="P2556" s="7" t="s">
        <v>465</v>
      </c>
      <c r="Q2556" s="7" t="s">
        <v>2991</v>
      </c>
      <c r="R2556" s="7">
        <v>6.3000001907348633</v>
      </c>
      <c r="S2556" s="7">
        <v>18</v>
      </c>
      <c r="T2556" s="7">
        <v>85.319999694824219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344</v>
      </c>
      <c r="C2557" s="18" t="s">
        <v>4382</v>
      </c>
      <c r="D2557" s="18" t="s">
        <v>4383</v>
      </c>
      <c r="E2557" s="18" t="s">
        <v>4415</v>
      </c>
      <c r="F2557" s="18" t="s">
        <v>520</v>
      </c>
      <c r="G2557" s="18">
        <v>233</v>
      </c>
      <c r="H2557" s="18">
        <v>0</v>
      </c>
      <c r="I2557" s="18">
        <v>157.47000122070312</v>
      </c>
      <c r="J2557" s="18">
        <v>7.0000000298023224E-2</v>
      </c>
      <c r="K2557" s="18">
        <v>157.47000122070312</v>
      </c>
      <c r="L2557" s="18">
        <v>-1.9999999552965164E-2</v>
      </c>
      <c r="M2557" s="7">
        <v>0</v>
      </c>
      <c r="N2557" s="7">
        <v>-233</v>
      </c>
      <c r="O2557" s="7">
        <v>-75.550003051757812</v>
      </c>
      <c r="P2557" s="7" t="s">
        <v>470</v>
      </c>
      <c r="Q2557" s="7" t="s">
        <v>2643</v>
      </c>
      <c r="R2557" s="7">
        <v>10.800000190734863</v>
      </c>
      <c r="S2557" s="7">
        <v>29</v>
      </c>
      <c r="T2557" s="7">
        <v>157.39999389648437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345</v>
      </c>
      <c r="C2558" s="18" t="s">
        <v>4379</v>
      </c>
      <c r="D2558" s="18" t="s">
        <v>4380</v>
      </c>
      <c r="E2558" s="18" t="s">
        <v>4416</v>
      </c>
      <c r="F2558" s="18" t="s">
        <v>520</v>
      </c>
      <c r="G2558" s="18">
        <v>294</v>
      </c>
      <c r="H2558" s="18">
        <v>0</v>
      </c>
      <c r="I2558" s="18">
        <v>199.05999755859375</v>
      </c>
      <c r="J2558" s="18">
        <v>32.259998321533203</v>
      </c>
      <c r="K2558" s="18">
        <v>199.05999755859375</v>
      </c>
      <c r="L2558" s="18">
        <v>0</v>
      </c>
      <c r="M2558" s="7">
        <v>0</v>
      </c>
      <c r="N2558" s="7">
        <v>-294</v>
      </c>
      <c r="O2558" s="7">
        <v>-94.94000244140625</v>
      </c>
      <c r="P2558" s="7" t="s">
        <v>470</v>
      </c>
      <c r="Q2558" s="7" t="s">
        <v>3897</v>
      </c>
      <c r="R2558" s="7">
        <v>12.100000381469727</v>
      </c>
      <c r="S2558" s="7">
        <v>30</v>
      </c>
      <c r="T2558" s="7">
        <v>166.80000305175781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344</v>
      </c>
      <c r="C2559" s="18" t="s">
        <v>4382</v>
      </c>
      <c r="D2559" s="18" t="s">
        <v>4383</v>
      </c>
      <c r="E2559" s="18" t="s">
        <v>4417</v>
      </c>
      <c r="F2559" s="18" t="s">
        <v>520</v>
      </c>
      <c r="G2559" s="18">
        <v>90</v>
      </c>
      <c r="H2559" s="18">
        <v>0</v>
      </c>
      <c r="I2559" s="18">
        <v>65.19000244140625</v>
      </c>
      <c r="J2559" s="18">
        <v>0.23000000417232513</v>
      </c>
      <c r="K2559" s="18">
        <v>65.19000244140625</v>
      </c>
      <c r="L2559" s="18">
        <v>0</v>
      </c>
      <c r="M2559" s="7">
        <v>0</v>
      </c>
      <c r="N2559" s="7">
        <v>-90</v>
      </c>
      <c r="O2559" s="7">
        <v>-24.809999465942383</v>
      </c>
      <c r="P2559" s="7" t="s">
        <v>530</v>
      </c>
      <c r="Q2559" s="7" t="s">
        <v>1190</v>
      </c>
      <c r="R2559" s="7">
        <v>2.4000000953674316</v>
      </c>
      <c r="S2559" s="7">
        <v>10</v>
      </c>
      <c r="T2559" s="7">
        <v>64.959999084472656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345</v>
      </c>
      <c r="C2560" s="18" t="s">
        <v>4379</v>
      </c>
      <c r="D2560" s="18" t="s">
        <v>4380</v>
      </c>
      <c r="E2560" s="18" t="s">
        <v>4418</v>
      </c>
      <c r="F2560" s="18" t="s">
        <v>520</v>
      </c>
      <c r="G2560" s="18">
        <v>148</v>
      </c>
      <c r="H2560" s="18">
        <v>0</v>
      </c>
      <c r="I2560" s="18">
        <v>100.70999908447266</v>
      </c>
      <c r="J2560" s="18">
        <v>0.10999999940395355</v>
      </c>
      <c r="K2560" s="18">
        <v>100.70999908447266</v>
      </c>
      <c r="L2560" s="18">
        <v>-9.9999997764825821E-3</v>
      </c>
      <c r="M2560" s="7">
        <v>0</v>
      </c>
      <c r="N2560" s="7">
        <v>-148</v>
      </c>
      <c r="O2560" s="7">
        <v>-47.299999237060547</v>
      </c>
      <c r="P2560" s="7" t="s">
        <v>470</v>
      </c>
      <c r="Q2560" s="7" t="s">
        <v>1464</v>
      </c>
      <c r="R2560" s="7">
        <v>5.4000000953674316</v>
      </c>
      <c r="S2560" s="7">
        <v>16</v>
      </c>
      <c r="T2560" s="7">
        <v>100.59999847412109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344</v>
      </c>
      <c r="C2561" s="18" t="s">
        <v>4382</v>
      </c>
      <c r="D2561" s="18" t="s">
        <v>4383</v>
      </c>
      <c r="E2561" s="18" t="s">
        <v>4419</v>
      </c>
      <c r="F2561" s="18" t="s">
        <v>520</v>
      </c>
      <c r="G2561" s="18">
        <v>366</v>
      </c>
      <c r="H2561" s="18">
        <v>0</v>
      </c>
      <c r="I2561" s="18">
        <v>234.72000122070312</v>
      </c>
      <c r="J2561" s="18">
        <v>0</v>
      </c>
      <c r="K2561" s="18">
        <v>234.72000122070312</v>
      </c>
      <c r="L2561" s="18">
        <v>0</v>
      </c>
      <c r="M2561" s="7">
        <v>35</v>
      </c>
      <c r="N2561" s="7">
        <v>-366</v>
      </c>
      <c r="O2561" s="7">
        <v>-96.279998779296875</v>
      </c>
      <c r="P2561" s="7" t="s">
        <v>530</v>
      </c>
      <c r="Q2561" s="7" t="s">
        <v>2824</v>
      </c>
      <c r="R2561" s="7">
        <v>20.5</v>
      </c>
      <c r="S2561" s="7">
        <v>47</v>
      </c>
      <c r="T2561" s="7">
        <v>234.72000122070312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345</v>
      </c>
      <c r="C2562" s="18" t="s">
        <v>4379</v>
      </c>
      <c r="D2562" s="18" t="s">
        <v>4380</v>
      </c>
      <c r="E2562" s="18" t="s">
        <v>4420</v>
      </c>
      <c r="F2562" s="18" t="s">
        <v>520</v>
      </c>
      <c r="G2562" s="18">
        <v>226</v>
      </c>
      <c r="H2562" s="18">
        <v>0</v>
      </c>
      <c r="I2562" s="18">
        <v>155.19999694824219</v>
      </c>
      <c r="J2562" s="18">
        <v>0</v>
      </c>
      <c r="K2562" s="18">
        <v>155.19999694824219</v>
      </c>
      <c r="L2562" s="18">
        <v>-3.9999999105930328E-2</v>
      </c>
      <c r="M2562" s="7">
        <v>0</v>
      </c>
      <c r="N2562" s="7">
        <v>-226</v>
      </c>
      <c r="O2562" s="7">
        <v>-70.839996337890625</v>
      </c>
      <c r="P2562" s="7" t="s">
        <v>470</v>
      </c>
      <c r="Q2562" s="7" t="s">
        <v>1468</v>
      </c>
      <c r="R2562" s="7">
        <v>10.100000381469727</v>
      </c>
      <c r="S2562" s="7">
        <v>30</v>
      </c>
      <c r="T2562" s="7">
        <v>155.19999694824219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344</v>
      </c>
      <c r="C2563" s="18" t="s">
        <v>4382</v>
      </c>
      <c r="D2563" s="18" t="s">
        <v>4383</v>
      </c>
      <c r="E2563" s="18" t="s">
        <v>4421</v>
      </c>
      <c r="F2563" s="18" t="s">
        <v>520</v>
      </c>
      <c r="G2563" s="18">
        <v>400</v>
      </c>
      <c r="H2563" s="18">
        <v>0</v>
      </c>
      <c r="I2563" s="18">
        <v>283.80999755859375</v>
      </c>
      <c r="J2563" s="18">
        <v>59.090000152587891</v>
      </c>
      <c r="K2563" s="18">
        <v>283.80999755859375</v>
      </c>
      <c r="L2563" s="18">
        <v>-0.14000000059604645</v>
      </c>
      <c r="M2563" s="7">
        <v>35</v>
      </c>
      <c r="N2563" s="7">
        <v>-400</v>
      </c>
      <c r="O2563" s="7">
        <v>-81.330001831054688</v>
      </c>
      <c r="P2563" s="7" t="s">
        <v>465</v>
      </c>
      <c r="Q2563" s="7" t="s">
        <v>1975</v>
      </c>
      <c r="R2563" s="7">
        <v>19.700000762939453</v>
      </c>
      <c r="S2563" s="7">
        <v>37</v>
      </c>
      <c r="T2563" s="7">
        <v>224.72000122070313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345</v>
      </c>
      <c r="C2564" s="18" t="s">
        <v>4379</v>
      </c>
      <c r="D2564" s="18" t="s">
        <v>4380</v>
      </c>
      <c r="E2564" s="18" t="s">
        <v>4422</v>
      </c>
      <c r="F2564" s="18" t="s">
        <v>520</v>
      </c>
      <c r="G2564" s="18">
        <v>259</v>
      </c>
      <c r="H2564" s="18">
        <v>0</v>
      </c>
      <c r="I2564" s="18">
        <v>168.27999877929687</v>
      </c>
      <c r="J2564" s="18">
        <v>2.2799999713897705</v>
      </c>
      <c r="K2564" s="18">
        <v>168.27999877929687</v>
      </c>
      <c r="L2564" s="18">
        <v>0</v>
      </c>
      <c r="M2564" s="7">
        <v>0</v>
      </c>
      <c r="N2564" s="7">
        <v>-259</v>
      </c>
      <c r="O2564" s="7">
        <v>-90.720001220703125</v>
      </c>
      <c r="P2564" s="7" t="s">
        <v>470</v>
      </c>
      <c r="Q2564" s="7" t="s">
        <v>508</v>
      </c>
      <c r="R2564" s="7">
        <v>12.100000381469727</v>
      </c>
      <c r="S2564" s="7">
        <v>34</v>
      </c>
      <c r="T2564" s="7">
        <v>166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344</v>
      </c>
      <c r="C2565" s="18" t="s">
        <v>4382</v>
      </c>
      <c r="D2565" s="18" t="s">
        <v>4383</v>
      </c>
      <c r="E2565" s="18" t="s">
        <v>4423</v>
      </c>
      <c r="F2565" s="18" t="s">
        <v>520</v>
      </c>
      <c r="G2565" s="18">
        <v>248</v>
      </c>
      <c r="H2565" s="18">
        <v>0</v>
      </c>
      <c r="I2565" s="18">
        <v>179.13999938964844</v>
      </c>
      <c r="J2565" s="18">
        <v>7.820000171661377</v>
      </c>
      <c r="K2565" s="18">
        <v>179.13999938964844</v>
      </c>
      <c r="L2565" s="18">
        <v>0</v>
      </c>
      <c r="M2565" s="7">
        <v>0</v>
      </c>
      <c r="N2565" s="7">
        <v>-248</v>
      </c>
      <c r="O2565" s="7">
        <v>-68.860000610351563</v>
      </c>
      <c r="P2565" s="7" t="s">
        <v>465</v>
      </c>
      <c r="Q2565" s="7" t="s">
        <v>1367</v>
      </c>
      <c r="R2565" s="7">
        <v>16</v>
      </c>
      <c r="S2565" s="7">
        <v>40</v>
      </c>
      <c r="T2565" s="7">
        <v>171.32000732421875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344</v>
      </c>
      <c r="C2566" s="18" t="s">
        <v>4382</v>
      </c>
      <c r="D2566" s="18" t="s">
        <v>4383</v>
      </c>
      <c r="E2566" s="18" t="s">
        <v>4424</v>
      </c>
      <c r="F2566" s="18" t="s">
        <v>520</v>
      </c>
      <c r="G2566" s="18">
        <v>213</v>
      </c>
      <c r="H2566" s="18">
        <v>0</v>
      </c>
      <c r="I2566" s="18">
        <v>149.08000183105469</v>
      </c>
      <c r="J2566" s="18">
        <v>55.040000915527344</v>
      </c>
      <c r="K2566" s="18">
        <v>149.08000183105469</v>
      </c>
      <c r="L2566" s="18">
        <v>0</v>
      </c>
      <c r="M2566" s="7">
        <v>0</v>
      </c>
      <c r="N2566" s="7">
        <v>-213</v>
      </c>
      <c r="O2566" s="7">
        <v>-63.919998168945313</v>
      </c>
      <c r="P2566" s="7" t="s">
        <v>530</v>
      </c>
      <c r="Q2566" s="7" t="s">
        <v>2206</v>
      </c>
      <c r="R2566" s="7">
        <v>6.3000001907348633</v>
      </c>
      <c r="S2566" s="7">
        <v>19</v>
      </c>
      <c r="T2566" s="7">
        <v>94.040000915527344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344</v>
      </c>
      <c r="C2567" s="18" t="s">
        <v>4382</v>
      </c>
      <c r="D2567" s="18" t="s">
        <v>4383</v>
      </c>
      <c r="E2567" s="18" t="s">
        <v>4425</v>
      </c>
      <c r="F2567" s="18" t="s">
        <v>520</v>
      </c>
      <c r="G2567" s="18">
        <v>133</v>
      </c>
      <c r="H2567" s="18">
        <v>0</v>
      </c>
      <c r="I2567" s="18">
        <v>92.599998474121094</v>
      </c>
      <c r="J2567" s="18">
        <v>0.75</v>
      </c>
      <c r="K2567" s="18">
        <v>92.599998474121094</v>
      </c>
      <c r="L2567" s="18">
        <v>0</v>
      </c>
      <c r="M2567" s="7">
        <v>0</v>
      </c>
      <c r="N2567" s="7">
        <v>-133</v>
      </c>
      <c r="O2567" s="7">
        <v>-40.400001525878906</v>
      </c>
      <c r="P2567" s="7" t="s">
        <v>487</v>
      </c>
      <c r="Q2567" s="7" t="s">
        <v>4032</v>
      </c>
      <c r="R2567" s="7">
        <v>4.8000001907348633</v>
      </c>
      <c r="S2567" s="7">
        <v>16</v>
      </c>
      <c r="T2567" s="7">
        <v>91.849998474121094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345</v>
      </c>
      <c r="C2568" s="18" t="s">
        <v>4379</v>
      </c>
      <c r="D2568" s="18" t="s">
        <v>4380</v>
      </c>
      <c r="E2568" s="18" t="s">
        <v>4426</v>
      </c>
      <c r="F2568" s="18" t="s">
        <v>520</v>
      </c>
      <c r="G2568" s="18">
        <v>251</v>
      </c>
      <c r="H2568" s="18">
        <v>0</v>
      </c>
      <c r="I2568" s="18">
        <v>178.52999877929687</v>
      </c>
      <c r="J2568" s="18">
        <v>8.9300003051757812</v>
      </c>
      <c r="K2568" s="18">
        <v>178.52999877929687</v>
      </c>
      <c r="L2568" s="18">
        <v>-0.10999999940395355</v>
      </c>
      <c r="M2568" s="7">
        <v>0</v>
      </c>
      <c r="N2568" s="7">
        <v>-251</v>
      </c>
      <c r="O2568" s="7">
        <v>-72.580001831054687</v>
      </c>
      <c r="P2568" s="7" t="s">
        <v>470</v>
      </c>
      <c r="Q2568" s="7" t="s">
        <v>4032</v>
      </c>
      <c r="R2568" s="7">
        <v>10.199999809265137</v>
      </c>
      <c r="S2568" s="7">
        <v>38</v>
      </c>
      <c r="T2568" s="7">
        <v>169.60000610351562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344</v>
      </c>
      <c r="C2569" s="18" t="s">
        <v>4382</v>
      </c>
      <c r="D2569" s="18" t="s">
        <v>4383</v>
      </c>
      <c r="E2569" s="18" t="s">
        <v>4427</v>
      </c>
      <c r="F2569" s="18" t="s">
        <v>520</v>
      </c>
      <c r="G2569" s="18">
        <v>210</v>
      </c>
      <c r="H2569" s="18">
        <v>210</v>
      </c>
      <c r="I2569" s="18">
        <v>136.97999572753906</v>
      </c>
      <c r="J2569" s="18">
        <v>0.77999997138977051</v>
      </c>
      <c r="K2569" s="18">
        <v>136.97999572753906</v>
      </c>
      <c r="L2569" s="18">
        <v>0</v>
      </c>
      <c r="M2569" s="7">
        <v>0</v>
      </c>
      <c r="N2569" s="7">
        <v>0</v>
      </c>
      <c r="O2569" s="7">
        <v>136.97999572753906</v>
      </c>
      <c r="P2569" s="7" t="s">
        <v>470</v>
      </c>
      <c r="Q2569" s="7" t="s">
        <v>1047</v>
      </c>
      <c r="R2569" s="7">
        <v>9.3999996185302734</v>
      </c>
      <c r="S2569" s="7">
        <v>24</v>
      </c>
      <c r="T2569" s="7">
        <v>136.19999694824219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345</v>
      </c>
      <c r="C2570" s="18" t="s">
        <v>4379</v>
      </c>
      <c r="D2570" s="18" t="s">
        <v>4380</v>
      </c>
      <c r="E2570" s="18" t="s">
        <v>4428</v>
      </c>
      <c r="F2570" s="18" t="s">
        <v>520</v>
      </c>
      <c r="G2570" s="18">
        <v>213</v>
      </c>
      <c r="H2570" s="18">
        <v>0</v>
      </c>
      <c r="I2570" s="18">
        <v>159.94999694824219</v>
      </c>
      <c r="J2570" s="18">
        <v>43.990001678466797</v>
      </c>
      <c r="K2570" s="18">
        <v>159.94999694824219</v>
      </c>
      <c r="L2570" s="18">
        <v>-1.9999999552965164E-2</v>
      </c>
      <c r="M2570" s="7">
        <v>0</v>
      </c>
      <c r="N2570" s="7">
        <v>-213</v>
      </c>
      <c r="O2570" s="7">
        <v>-53.069999694824219</v>
      </c>
      <c r="P2570" s="7" t="s">
        <v>465</v>
      </c>
      <c r="Q2570" s="7" t="s">
        <v>1717</v>
      </c>
      <c r="R2570" s="7">
        <v>9</v>
      </c>
      <c r="S2570" s="7">
        <v>29</v>
      </c>
      <c r="T2570" s="7">
        <v>115.95999908447266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344</v>
      </c>
      <c r="C2571" s="18" t="s">
        <v>4382</v>
      </c>
      <c r="D2571" s="18" t="s">
        <v>4383</v>
      </c>
      <c r="E2571" s="18" t="s">
        <v>4429</v>
      </c>
      <c r="F2571" s="18" t="s">
        <v>520</v>
      </c>
      <c r="G2571" s="18">
        <v>470</v>
      </c>
      <c r="H2571" s="18">
        <v>0</v>
      </c>
      <c r="I2571" s="18">
        <v>275.60000610351562</v>
      </c>
      <c r="J2571" s="18">
        <v>0</v>
      </c>
      <c r="K2571" s="18">
        <v>275.60000610351562</v>
      </c>
      <c r="L2571" s="18">
        <v>0</v>
      </c>
      <c r="M2571" s="7">
        <v>55</v>
      </c>
      <c r="N2571" s="7">
        <v>-470</v>
      </c>
      <c r="O2571" s="7">
        <v>-139.39999389648437</v>
      </c>
      <c r="P2571" s="7" t="s">
        <v>470</v>
      </c>
      <c r="Q2571" s="7" t="s">
        <v>1720</v>
      </c>
      <c r="R2571" s="7">
        <v>20.799999237060547</v>
      </c>
      <c r="S2571" s="7">
        <v>46</v>
      </c>
      <c r="T2571" s="7">
        <v>275.60000610351562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344</v>
      </c>
      <c r="C2572" s="18" t="s">
        <v>4382</v>
      </c>
      <c r="D2572" s="18" t="s">
        <v>4383</v>
      </c>
      <c r="E2572" s="18" t="s">
        <v>4430</v>
      </c>
      <c r="F2572" s="18" t="s">
        <v>520</v>
      </c>
      <c r="G2572" s="18">
        <v>105</v>
      </c>
      <c r="H2572" s="18">
        <v>0</v>
      </c>
      <c r="I2572" s="18">
        <v>65.209999084472656</v>
      </c>
      <c r="J2572" s="18">
        <v>-5.190000057220459</v>
      </c>
      <c r="K2572" s="18">
        <v>65.209999084472656</v>
      </c>
      <c r="L2572" s="18">
        <v>0</v>
      </c>
      <c r="M2572" s="7">
        <v>0</v>
      </c>
      <c r="N2572" s="7">
        <v>-105</v>
      </c>
      <c r="O2572" s="7">
        <v>-39.790000915527344</v>
      </c>
      <c r="P2572" s="7" t="s">
        <v>470</v>
      </c>
      <c r="Q2572" s="7" t="s">
        <v>597</v>
      </c>
      <c r="R2572" s="7">
        <v>3</v>
      </c>
      <c r="S2572" s="7">
        <v>12</v>
      </c>
      <c r="T2572" s="7">
        <v>70.400001525878906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345</v>
      </c>
      <c r="C2573" s="18" t="s">
        <v>4379</v>
      </c>
      <c r="D2573" s="18" t="s">
        <v>4380</v>
      </c>
      <c r="E2573" s="18" t="s">
        <v>4431</v>
      </c>
      <c r="F2573" s="18" t="s">
        <v>520</v>
      </c>
      <c r="G2573" s="18">
        <v>388</v>
      </c>
      <c r="H2573" s="18">
        <v>0</v>
      </c>
      <c r="I2573" s="18">
        <v>205.86000061035156</v>
      </c>
      <c r="J2573" s="18">
        <v>-19.739999771118164</v>
      </c>
      <c r="K2573" s="18">
        <v>205.86000061035156</v>
      </c>
      <c r="L2573" s="18">
        <v>0</v>
      </c>
      <c r="M2573" s="7">
        <v>0</v>
      </c>
      <c r="N2573" s="7">
        <v>-388</v>
      </c>
      <c r="O2573" s="7">
        <v>-182.13999938964844</v>
      </c>
      <c r="P2573" s="7" t="s">
        <v>470</v>
      </c>
      <c r="Q2573" s="7" t="s">
        <v>2050</v>
      </c>
      <c r="R2573" s="7">
        <v>16.600000381469727</v>
      </c>
      <c r="S2573" s="7">
        <v>53</v>
      </c>
      <c r="T2573" s="7">
        <v>225.60000610351562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344</v>
      </c>
      <c r="C2574" s="18" t="s">
        <v>4382</v>
      </c>
      <c r="D2574" s="18" t="s">
        <v>4383</v>
      </c>
      <c r="E2574" s="18" t="s">
        <v>4432</v>
      </c>
      <c r="F2574" s="18" t="s">
        <v>520</v>
      </c>
      <c r="G2574" s="18">
        <v>172</v>
      </c>
      <c r="H2574" s="18">
        <v>0</v>
      </c>
      <c r="I2574" s="18">
        <v>123.55999755859375</v>
      </c>
      <c r="J2574" s="18">
        <v>0</v>
      </c>
      <c r="K2574" s="18">
        <v>123.55999755859375</v>
      </c>
      <c r="L2574" s="18">
        <v>0</v>
      </c>
      <c r="M2574" s="7">
        <v>0</v>
      </c>
      <c r="N2574" s="7">
        <v>-172</v>
      </c>
      <c r="O2574" s="7">
        <v>-48.439998626708984</v>
      </c>
      <c r="P2574" s="7" t="s">
        <v>465</v>
      </c>
      <c r="Q2574" s="7" t="s">
        <v>1068</v>
      </c>
      <c r="R2574" s="7">
        <v>10.800000190734863</v>
      </c>
      <c r="S2574" s="7">
        <v>31</v>
      </c>
      <c r="T2574" s="7">
        <v>123.55999755859375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345</v>
      </c>
      <c r="C2575" s="18" t="s">
        <v>4379</v>
      </c>
      <c r="D2575" s="18" t="s">
        <v>4380</v>
      </c>
      <c r="E2575" s="18" t="s">
        <v>4433</v>
      </c>
      <c r="F2575" s="18" t="s">
        <v>520</v>
      </c>
      <c r="G2575" s="18">
        <v>280</v>
      </c>
      <c r="H2575" s="18">
        <v>0</v>
      </c>
      <c r="I2575" s="18">
        <v>190.60000610351562</v>
      </c>
      <c r="J2575" s="18">
        <v>0</v>
      </c>
      <c r="K2575" s="18">
        <v>190.60000610351562</v>
      </c>
      <c r="L2575" s="18">
        <v>-3.9999999105930328E-2</v>
      </c>
      <c r="M2575" s="7">
        <v>0</v>
      </c>
      <c r="N2575" s="7">
        <v>-280</v>
      </c>
      <c r="O2575" s="7">
        <v>-89.44000244140625</v>
      </c>
      <c r="P2575" s="7" t="s">
        <v>470</v>
      </c>
      <c r="Q2575" s="7" t="s">
        <v>2866</v>
      </c>
      <c r="R2575" s="7">
        <v>13.699999809265137</v>
      </c>
      <c r="S2575" s="7">
        <v>41</v>
      </c>
      <c r="T2575" s="7">
        <v>190.60000610351562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344</v>
      </c>
      <c r="C2576" s="18" t="s">
        <v>4382</v>
      </c>
      <c r="D2576" s="18" t="s">
        <v>4383</v>
      </c>
      <c r="E2576" s="18" t="s">
        <v>4434</v>
      </c>
      <c r="F2576" s="18" t="s">
        <v>520</v>
      </c>
      <c r="G2576" s="18">
        <v>240</v>
      </c>
      <c r="H2576" s="18">
        <v>240</v>
      </c>
      <c r="I2576" s="18">
        <v>160.60000610351562</v>
      </c>
      <c r="J2576" s="18">
        <v>0</v>
      </c>
      <c r="K2576" s="18">
        <v>160.60000610351562</v>
      </c>
      <c r="L2576" s="18">
        <v>0</v>
      </c>
      <c r="M2576" s="7">
        <v>0</v>
      </c>
      <c r="N2576" s="7">
        <v>0</v>
      </c>
      <c r="O2576" s="7">
        <v>160.60000610351562</v>
      </c>
      <c r="P2576" s="7" t="s">
        <v>470</v>
      </c>
      <c r="Q2576" s="7" t="s">
        <v>611</v>
      </c>
      <c r="R2576" s="7">
        <v>11.199999809265137</v>
      </c>
      <c r="S2576" s="7">
        <v>31</v>
      </c>
      <c r="T2576" s="7">
        <v>160.60000610351562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345</v>
      </c>
      <c r="C2577" s="18" t="s">
        <v>4379</v>
      </c>
      <c r="D2577" s="18" t="s">
        <v>4380</v>
      </c>
      <c r="E2577" s="18" t="s">
        <v>4435</v>
      </c>
      <c r="F2577" s="18" t="s">
        <v>520</v>
      </c>
      <c r="G2577" s="18">
        <v>260</v>
      </c>
      <c r="H2577" s="18">
        <v>0</v>
      </c>
      <c r="I2577" s="18">
        <v>167.25999450683594</v>
      </c>
      <c r="J2577" s="18">
        <v>-2.3399999141693115</v>
      </c>
      <c r="K2577" s="18">
        <v>167.25999450683594</v>
      </c>
      <c r="L2577" s="18">
        <v>0</v>
      </c>
      <c r="M2577" s="7">
        <v>0</v>
      </c>
      <c r="N2577" s="7">
        <v>-260</v>
      </c>
      <c r="O2577" s="7">
        <v>-92.739997863769531</v>
      </c>
      <c r="P2577" s="7" t="s">
        <v>530</v>
      </c>
      <c r="Q2577" s="7" t="s">
        <v>1734</v>
      </c>
      <c r="R2577" s="7">
        <v>15.899999618530273</v>
      </c>
      <c r="S2577" s="7">
        <v>34</v>
      </c>
      <c r="T2577" s="7">
        <v>169.60000610351562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344</v>
      </c>
      <c r="C2578" s="18" t="s">
        <v>4382</v>
      </c>
      <c r="D2578" s="18" t="s">
        <v>4383</v>
      </c>
      <c r="E2578" s="18" t="s">
        <v>4436</v>
      </c>
      <c r="F2578" s="18" t="s">
        <v>520</v>
      </c>
      <c r="G2578" s="18">
        <v>334</v>
      </c>
      <c r="H2578" s="18">
        <v>0</v>
      </c>
      <c r="I2578" s="18">
        <v>228.80999755859375</v>
      </c>
      <c r="J2578" s="18">
        <v>70.610000610351563</v>
      </c>
      <c r="K2578" s="18">
        <v>228.80999755859375</v>
      </c>
      <c r="L2578" s="18">
        <v>0</v>
      </c>
      <c r="M2578" s="7">
        <v>0</v>
      </c>
      <c r="N2578" s="7">
        <v>-334</v>
      </c>
      <c r="O2578" s="7">
        <v>-105.19000244140625</v>
      </c>
      <c r="P2578" s="7" t="s">
        <v>470</v>
      </c>
      <c r="Q2578" s="7" t="s">
        <v>1385</v>
      </c>
      <c r="R2578" s="7">
        <v>11.100000381469727</v>
      </c>
      <c r="S2578" s="7">
        <v>31</v>
      </c>
      <c r="T2578" s="7">
        <v>158.19999694824219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344</v>
      </c>
      <c r="C2579" s="18" t="s">
        <v>4382</v>
      </c>
      <c r="D2579" s="18" t="s">
        <v>4383</v>
      </c>
      <c r="E2579" s="18" t="s">
        <v>4437</v>
      </c>
      <c r="F2579" s="18" t="s">
        <v>520</v>
      </c>
      <c r="G2579" s="18">
        <v>179</v>
      </c>
      <c r="H2579" s="18">
        <v>0</v>
      </c>
      <c r="I2579" s="18">
        <v>131.02999877929687</v>
      </c>
      <c r="J2579" s="18">
        <v>0.75</v>
      </c>
      <c r="K2579" s="18">
        <v>131.02999877929687</v>
      </c>
      <c r="L2579" s="18">
        <v>0</v>
      </c>
      <c r="M2579" s="7">
        <v>0</v>
      </c>
      <c r="N2579" s="7">
        <v>-179</v>
      </c>
      <c r="O2579" s="7">
        <v>-47.970001220703125</v>
      </c>
      <c r="P2579" s="7" t="s">
        <v>465</v>
      </c>
      <c r="Q2579" s="7" t="s">
        <v>4127</v>
      </c>
      <c r="R2579" s="7">
        <v>12.5</v>
      </c>
      <c r="S2579" s="7">
        <v>24</v>
      </c>
      <c r="T2579" s="7">
        <v>130.27999877929687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345</v>
      </c>
      <c r="C2580" s="18" t="s">
        <v>4379</v>
      </c>
      <c r="D2580" s="18" t="s">
        <v>4380</v>
      </c>
      <c r="E2580" s="18" t="s">
        <v>4438</v>
      </c>
      <c r="F2580" s="18" t="s">
        <v>520</v>
      </c>
      <c r="G2580" s="18">
        <v>262</v>
      </c>
      <c r="H2580" s="18">
        <v>0</v>
      </c>
      <c r="I2580" s="18">
        <v>188.17999267578125</v>
      </c>
      <c r="J2580" s="18">
        <v>15.180000305175781</v>
      </c>
      <c r="K2580" s="18">
        <v>188.17999267578125</v>
      </c>
      <c r="L2580" s="18">
        <v>-0.11999999731779099</v>
      </c>
      <c r="M2580" s="7">
        <v>0</v>
      </c>
      <c r="N2580" s="7">
        <v>-262</v>
      </c>
      <c r="O2580" s="7">
        <v>-73.94000244140625</v>
      </c>
      <c r="P2580" s="7" t="s">
        <v>470</v>
      </c>
      <c r="Q2580" s="7" t="s">
        <v>4439</v>
      </c>
      <c r="R2580" s="7">
        <v>11.600000381469727</v>
      </c>
      <c r="S2580" s="7">
        <v>29</v>
      </c>
      <c r="T2580" s="7">
        <v>173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344</v>
      </c>
      <c r="C2581" s="18" t="s">
        <v>4382</v>
      </c>
      <c r="D2581" s="18" t="s">
        <v>4383</v>
      </c>
      <c r="E2581" s="18" t="s">
        <v>4440</v>
      </c>
      <c r="F2581" s="18" t="s">
        <v>520</v>
      </c>
      <c r="G2581" s="18">
        <v>109</v>
      </c>
      <c r="H2581" s="18">
        <v>0</v>
      </c>
      <c r="I2581" s="18">
        <v>76.410003662109375</v>
      </c>
      <c r="J2581" s="18">
        <v>-4.2699999809265137</v>
      </c>
      <c r="K2581" s="18">
        <v>76.410003662109375</v>
      </c>
      <c r="L2581" s="18">
        <v>0</v>
      </c>
      <c r="M2581" s="7">
        <v>0</v>
      </c>
      <c r="N2581" s="7">
        <v>-109</v>
      </c>
      <c r="O2581" s="7">
        <v>-32.590000152587891</v>
      </c>
      <c r="P2581" s="7" t="s">
        <v>465</v>
      </c>
      <c r="Q2581" s="7" t="s">
        <v>771</v>
      </c>
      <c r="R2581" s="7">
        <v>6.3000001907348633</v>
      </c>
      <c r="S2581" s="7">
        <v>17</v>
      </c>
      <c r="T2581" s="7">
        <v>80.680000305175781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344</v>
      </c>
      <c r="C2582" s="18" t="s">
        <v>4382</v>
      </c>
      <c r="D2582" s="18" t="s">
        <v>4383</v>
      </c>
      <c r="E2582" s="18" t="s">
        <v>4441</v>
      </c>
      <c r="F2582" s="18" t="s">
        <v>520</v>
      </c>
      <c r="G2582" s="18">
        <v>141</v>
      </c>
      <c r="H2582" s="18">
        <v>141</v>
      </c>
      <c r="I2582" s="18">
        <v>96.739997863769531</v>
      </c>
      <c r="J2582" s="18">
        <v>-10.300000190734863</v>
      </c>
      <c r="K2582" s="18">
        <v>96.739997863769531</v>
      </c>
      <c r="L2582" s="18">
        <v>0</v>
      </c>
      <c r="M2582" s="7">
        <v>0</v>
      </c>
      <c r="N2582" s="7">
        <v>0</v>
      </c>
      <c r="O2582" s="7">
        <v>96.739997863769531</v>
      </c>
      <c r="P2582" s="7" t="s">
        <v>530</v>
      </c>
      <c r="Q2582" s="7" t="s">
        <v>4223</v>
      </c>
      <c r="R2582" s="7">
        <v>8.8999996185302734</v>
      </c>
      <c r="S2582" s="7">
        <v>19</v>
      </c>
      <c r="T2582" s="7">
        <v>107.04000091552734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345</v>
      </c>
      <c r="C2583" s="18" t="s">
        <v>4379</v>
      </c>
      <c r="D2583" s="18" t="s">
        <v>4380</v>
      </c>
      <c r="E2583" s="18" t="s">
        <v>4442</v>
      </c>
      <c r="F2583" s="18" t="s">
        <v>520</v>
      </c>
      <c r="G2583" s="18">
        <v>220</v>
      </c>
      <c r="H2583" s="18">
        <v>0</v>
      </c>
      <c r="I2583" s="18">
        <v>161.24000549316406</v>
      </c>
      <c r="J2583" s="18">
        <v>0</v>
      </c>
      <c r="K2583" s="18">
        <v>161.24000549316406</v>
      </c>
      <c r="L2583" s="18">
        <v>0</v>
      </c>
      <c r="M2583" s="7">
        <v>0</v>
      </c>
      <c r="N2583" s="7">
        <v>-220</v>
      </c>
      <c r="O2583" s="7">
        <v>-58.759998321533203</v>
      </c>
      <c r="P2583" s="7" t="s">
        <v>530</v>
      </c>
      <c r="Q2583" s="7" t="s">
        <v>4443</v>
      </c>
      <c r="R2583" s="7">
        <v>14.399999618530273</v>
      </c>
      <c r="S2583" s="7">
        <v>31</v>
      </c>
      <c r="T2583" s="7">
        <v>161.24000549316406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345</v>
      </c>
      <c r="C2584" s="18" t="s">
        <v>4379</v>
      </c>
      <c r="D2584" s="18" t="s">
        <v>4380</v>
      </c>
      <c r="E2584" s="18" t="s">
        <v>4444</v>
      </c>
      <c r="F2584" s="18" t="s">
        <v>520</v>
      </c>
      <c r="G2584" s="18">
        <v>105</v>
      </c>
      <c r="H2584" s="18">
        <v>0</v>
      </c>
      <c r="I2584" s="18">
        <v>74.599998474121094</v>
      </c>
      <c r="J2584" s="18">
        <v>0</v>
      </c>
      <c r="K2584" s="18">
        <v>74.599998474121094</v>
      </c>
      <c r="L2584" s="18">
        <v>0</v>
      </c>
      <c r="M2584" s="7">
        <v>0</v>
      </c>
      <c r="N2584" s="7">
        <v>-105</v>
      </c>
      <c r="O2584" s="7">
        <v>-30.399999618530273</v>
      </c>
      <c r="P2584" s="7" t="s">
        <v>487</v>
      </c>
      <c r="Q2584" s="7" t="s">
        <v>4445</v>
      </c>
      <c r="R2584" s="7">
        <v>3.2999999523162842</v>
      </c>
      <c r="S2584" s="7">
        <v>11</v>
      </c>
      <c r="T2584" s="7">
        <v>74.599998474121094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344</v>
      </c>
      <c r="C2585" s="18" t="s">
        <v>4382</v>
      </c>
      <c r="D2585" s="18" t="s">
        <v>4383</v>
      </c>
      <c r="E2585" s="18" t="s">
        <v>4446</v>
      </c>
      <c r="F2585" s="18" t="s">
        <v>520</v>
      </c>
      <c r="G2585" s="18">
        <v>302</v>
      </c>
      <c r="H2585" s="18">
        <v>0</v>
      </c>
      <c r="I2585" s="18">
        <v>165.16000366210937</v>
      </c>
      <c r="J2585" s="18">
        <v>0</v>
      </c>
      <c r="K2585" s="18">
        <v>165.16000366210937</v>
      </c>
      <c r="L2585" s="18">
        <v>0</v>
      </c>
      <c r="M2585" s="7">
        <v>0</v>
      </c>
      <c r="N2585" s="7">
        <v>-302</v>
      </c>
      <c r="O2585" s="7">
        <v>-136.83999633789063</v>
      </c>
      <c r="P2585" s="7" t="s">
        <v>465</v>
      </c>
      <c r="Q2585" s="7" t="s">
        <v>4447</v>
      </c>
      <c r="R2585" s="7">
        <v>18</v>
      </c>
      <c r="S2585" s="7">
        <v>37</v>
      </c>
      <c r="T2585" s="7">
        <v>165.16000366210937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344</v>
      </c>
      <c r="C2586" s="18" t="s">
        <v>4382</v>
      </c>
      <c r="D2586" s="18" t="s">
        <v>4383</v>
      </c>
      <c r="E2586" s="18" t="s">
        <v>4448</v>
      </c>
      <c r="F2586" s="18" t="s">
        <v>520</v>
      </c>
      <c r="G2586" s="18">
        <v>79</v>
      </c>
      <c r="H2586" s="18">
        <v>0</v>
      </c>
      <c r="I2586" s="18">
        <v>58.189998626708984</v>
      </c>
      <c r="J2586" s="18">
        <v>2.190000057220459</v>
      </c>
      <c r="K2586" s="18">
        <v>58.189998626708984</v>
      </c>
      <c r="L2586" s="18">
        <v>0</v>
      </c>
      <c r="M2586" s="7">
        <v>0</v>
      </c>
      <c r="N2586" s="7">
        <v>-79</v>
      </c>
      <c r="O2586" s="7">
        <v>-20.809999465942383</v>
      </c>
      <c r="P2586" s="7" t="s">
        <v>465</v>
      </c>
      <c r="Q2586" s="7" t="s">
        <v>4449</v>
      </c>
      <c r="R2586" s="7">
        <v>3</v>
      </c>
      <c r="S2586" s="7">
        <v>9</v>
      </c>
      <c r="T2586" s="7">
        <v>56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345</v>
      </c>
      <c r="C2587" s="18" t="s">
        <v>4379</v>
      </c>
      <c r="D2587" s="18" t="s">
        <v>4380</v>
      </c>
      <c r="E2587" s="18" t="s">
        <v>4450</v>
      </c>
      <c r="F2587" s="18" t="s">
        <v>520</v>
      </c>
      <c r="G2587" s="18">
        <v>383</v>
      </c>
      <c r="H2587" s="18">
        <v>0</v>
      </c>
      <c r="I2587" s="18">
        <v>262.83999633789062</v>
      </c>
      <c r="J2587" s="18">
        <v>58.279998779296875</v>
      </c>
      <c r="K2587" s="18">
        <v>262.83999633789062</v>
      </c>
      <c r="L2587" s="18">
        <v>-9.0000003576278687E-2</v>
      </c>
      <c r="M2587" s="7">
        <v>0</v>
      </c>
      <c r="N2587" s="7">
        <v>-383</v>
      </c>
      <c r="O2587" s="7">
        <v>-120.25</v>
      </c>
      <c r="P2587" s="7" t="s">
        <v>465</v>
      </c>
      <c r="Q2587" s="7" t="s">
        <v>4451</v>
      </c>
      <c r="R2587" s="7">
        <v>19.100000381469727</v>
      </c>
      <c r="S2587" s="7">
        <v>44</v>
      </c>
      <c r="T2587" s="7">
        <v>204.55999755859375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344</v>
      </c>
      <c r="C2588" s="18" t="s">
        <v>4382</v>
      </c>
      <c r="D2588" s="18" t="s">
        <v>4383</v>
      </c>
      <c r="E2588" s="18" t="s">
        <v>4452</v>
      </c>
      <c r="F2588" s="18" t="s">
        <v>520</v>
      </c>
      <c r="G2588" s="18">
        <v>302</v>
      </c>
      <c r="H2588" s="18">
        <v>0</v>
      </c>
      <c r="I2588" s="18">
        <v>216.11000061035156</v>
      </c>
      <c r="J2588" s="18">
        <v>-24.010000228881836</v>
      </c>
      <c r="K2588" s="18">
        <v>216.11000061035156</v>
      </c>
      <c r="L2588" s="18">
        <v>0</v>
      </c>
      <c r="M2588" s="7">
        <v>0</v>
      </c>
      <c r="N2588" s="7">
        <v>-302</v>
      </c>
      <c r="O2588" s="7">
        <v>-85.889999389648438</v>
      </c>
      <c r="P2588" s="7" t="s">
        <v>465</v>
      </c>
      <c r="Q2588" s="7" t="s">
        <v>4236</v>
      </c>
      <c r="R2588" s="7">
        <v>22.799999237060547</v>
      </c>
      <c r="S2588" s="7">
        <v>38</v>
      </c>
      <c r="T2588" s="7">
        <v>240.1199951171875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345</v>
      </c>
      <c r="C2589" s="18" t="s">
        <v>4379</v>
      </c>
      <c r="D2589" s="18" t="s">
        <v>4380</v>
      </c>
      <c r="E2589" s="18" t="s">
        <v>4453</v>
      </c>
      <c r="F2589" s="18" t="s">
        <v>520</v>
      </c>
      <c r="G2589" s="18">
        <v>111</v>
      </c>
      <c r="H2589" s="18">
        <v>0</v>
      </c>
      <c r="I2589" s="18">
        <v>83.449996948242188</v>
      </c>
      <c r="J2589" s="18">
        <v>-7.0000000298023224E-2</v>
      </c>
      <c r="K2589" s="18">
        <v>83.449996948242188</v>
      </c>
      <c r="L2589" s="18">
        <v>-1.9999999552965164E-2</v>
      </c>
      <c r="M2589" s="7">
        <v>0</v>
      </c>
      <c r="N2589" s="7">
        <v>-111</v>
      </c>
      <c r="O2589" s="7">
        <v>-27.569999694824219</v>
      </c>
      <c r="P2589" s="7" t="s">
        <v>530</v>
      </c>
      <c r="Q2589" s="7" t="s">
        <v>4073</v>
      </c>
      <c r="R2589" s="7">
        <v>4.5</v>
      </c>
      <c r="S2589" s="7">
        <v>13</v>
      </c>
      <c r="T2589" s="7">
        <v>83.519996643066406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344</v>
      </c>
      <c r="C2590" s="18" t="s">
        <v>4382</v>
      </c>
      <c r="D2590" s="18" t="s">
        <v>4383</v>
      </c>
      <c r="E2590" s="18" t="s">
        <v>4454</v>
      </c>
      <c r="F2590" s="18" t="s">
        <v>520</v>
      </c>
      <c r="G2590" s="18">
        <v>223</v>
      </c>
      <c r="H2590" s="18">
        <v>0</v>
      </c>
      <c r="I2590" s="18">
        <v>154.38999938964844</v>
      </c>
      <c r="J2590" s="18">
        <v>-5.4099998474121094</v>
      </c>
      <c r="K2590" s="18">
        <v>154.38999938964844</v>
      </c>
      <c r="L2590" s="18">
        <v>0</v>
      </c>
      <c r="M2590" s="7">
        <v>0</v>
      </c>
      <c r="N2590" s="7">
        <v>-223</v>
      </c>
      <c r="O2590" s="7">
        <v>-68.610000610351563</v>
      </c>
      <c r="P2590" s="7" t="s">
        <v>465</v>
      </c>
      <c r="Q2590" s="7" t="s">
        <v>1751</v>
      </c>
      <c r="R2590" s="7">
        <v>17</v>
      </c>
      <c r="S2590" s="7">
        <v>25</v>
      </c>
      <c r="T2590" s="7">
        <v>159.80000305175781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345</v>
      </c>
      <c r="C2591" s="18" t="s">
        <v>4379</v>
      </c>
      <c r="D2591" s="18" t="s">
        <v>4380</v>
      </c>
      <c r="E2591" s="18" t="s">
        <v>4455</v>
      </c>
      <c r="F2591" s="18" t="s">
        <v>520</v>
      </c>
      <c r="G2591" s="18">
        <v>308</v>
      </c>
      <c r="H2591" s="18">
        <v>0</v>
      </c>
      <c r="I2591" s="18">
        <v>201</v>
      </c>
      <c r="J2591" s="18">
        <v>0</v>
      </c>
      <c r="K2591" s="18">
        <v>201</v>
      </c>
      <c r="L2591" s="18">
        <v>0</v>
      </c>
      <c r="M2591" s="7">
        <v>0</v>
      </c>
      <c r="N2591" s="7">
        <v>-308</v>
      </c>
      <c r="O2591" s="7">
        <v>-107</v>
      </c>
      <c r="P2591" s="7" t="s">
        <v>470</v>
      </c>
      <c r="Q2591" s="7" t="s">
        <v>4075</v>
      </c>
      <c r="R2591" s="7">
        <v>16.700000762939453</v>
      </c>
      <c r="S2591" s="7">
        <v>26</v>
      </c>
      <c r="T2591" s="7">
        <v>201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345</v>
      </c>
      <c r="C2592" s="18" t="s">
        <v>4379</v>
      </c>
      <c r="D2592" s="18" t="s">
        <v>4380</v>
      </c>
      <c r="E2592" s="18" t="s">
        <v>4456</v>
      </c>
      <c r="F2592" s="18" t="s">
        <v>520</v>
      </c>
      <c r="G2592" s="18">
        <v>357</v>
      </c>
      <c r="H2592" s="18">
        <v>0</v>
      </c>
      <c r="I2592" s="18">
        <v>215.75999450683594</v>
      </c>
      <c r="J2592" s="18">
        <v>0</v>
      </c>
      <c r="K2592" s="18">
        <v>215.75999450683594</v>
      </c>
      <c r="L2592" s="18">
        <v>0</v>
      </c>
      <c r="M2592" s="7">
        <v>0</v>
      </c>
      <c r="N2592" s="7">
        <v>-357</v>
      </c>
      <c r="O2592" s="7">
        <v>-141.24000549316406</v>
      </c>
      <c r="P2592" s="7" t="s">
        <v>530</v>
      </c>
      <c r="Q2592" s="7" t="s">
        <v>4457</v>
      </c>
      <c r="R2592" s="7">
        <v>20.700000762939453</v>
      </c>
      <c r="S2592" s="7">
        <v>32</v>
      </c>
      <c r="T2592" s="7">
        <v>215.75999450683594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345</v>
      </c>
      <c r="C2593" s="18" t="s">
        <v>4379</v>
      </c>
      <c r="D2593" s="18" t="s">
        <v>4380</v>
      </c>
      <c r="E2593" s="18" t="s">
        <v>4458</v>
      </c>
      <c r="F2593" s="18" t="s">
        <v>520</v>
      </c>
      <c r="G2593" s="18">
        <v>759</v>
      </c>
      <c r="H2593" s="18">
        <v>0</v>
      </c>
      <c r="I2593" s="18">
        <v>503.010009765625</v>
      </c>
      <c r="J2593" s="18">
        <v>282.80999755859375</v>
      </c>
      <c r="K2593" s="18">
        <v>503.010009765625</v>
      </c>
      <c r="L2593" s="18">
        <v>0</v>
      </c>
      <c r="M2593" s="7">
        <v>0</v>
      </c>
      <c r="N2593" s="7">
        <v>-759</v>
      </c>
      <c r="O2593" s="7">
        <v>-255.99000549316406</v>
      </c>
      <c r="P2593" s="7" t="s">
        <v>487</v>
      </c>
      <c r="Q2593" s="7" t="s">
        <v>4459</v>
      </c>
      <c r="R2593" s="7">
        <v>18.100000381469727</v>
      </c>
      <c r="S2593" s="7">
        <v>26</v>
      </c>
      <c r="T2593" s="7">
        <v>220.19999694824219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345</v>
      </c>
      <c r="C2594" s="18" t="s">
        <v>4379</v>
      </c>
      <c r="D2594" s="18" t="s">
        <v>4380</v>
      </c>
      <c r="E2594" s="18" t="s">
        <v>4460</v>
      </c>
      <c r="F2594" s="18" t="s">
        <v>520</v>
      </c>
      <c r="G2594" s="18">
        <v>267</v>
      </c>
      <c r="H2594" s="18">
        <v>0</v>
      </c>
      <c r="I2594" s="18">
        <v>156.30000305175781</v>
      </c>
      <c r="J2594" s="18">
        <v>57.619998931884766</v>
      </c>
      <c r="K2594" s="18">
        <v>156.30000305175781</v>
      </c>
      <c r="L2594" s="18">
        <v>-1.9999999552965164E-2</v>
      </c>
      <c r="M2594" s="7">
        <v>0</v>
      </c>
      <c r="N2594" s="7">
        <v>-267</v>
      </c>
      <c r="O2594" s="7">
        <v>-110.72000122070312</v>
      </c>
      <c r="P2594" s="7" t="s">
        <v>465</v>
      </c>
      <c r="Q2594" s="7" t="s">
        <v>3977</v>
      </c>
      <c r="R2594" s="7">
        <v>8.1999998092651367</v>
      </c>
      <c r="S2594" s="7">
        <v>17</v>
      </c>
      <c r="T2594" s="7">
        <v>98.680000305175781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345</v>
      </c>
      <c r="C2595" s="18" t="s">
        <v>4379</v>
      </c>
      <c r="D2595" s="18" t="s">
        <v>4380</v>
      </c>
      <c r="E2595" s="18" t="s">
        <v>4461</v>
      </c>
      <c r="F2595" s="18" t="s">
        <v>520</v>
      </c>
      <c r="G2595" s="18">
        <v>83</v>
      </c>
      <c r="H2595" s="18">
        <v>0</v>
      </c>
      <c r="I2595" s="18">
        <v>60.799999237060547</v>
      </c>
      <c r="J2595" s="18">
        <v>0.80000001192092896</v>
      </c>
      <c r="K2595" s="18">
        <v>60.799999237060547</v>
      </c>
      <c r="L2595" s="18">
        <v>0</v>
      </c>
      <c r="M2595" s="7">
        <v>0</v>
      </c>
      <c r="N2595" s="7">
        <v>-83</v>
      </c>
      <c r="O2595" s="7">
        <v>-22.200000762939453</v>
      </c>
      <c r="P2595" s="7" t="s">
        <v>530</v>
      </c>
      <c r="Q2595" s="7" t="s">
        <v>4462</v>
      </c>
      <c r="R2595" s="7">
        <v>1.3999999761581421</v>
      </c>
      <c r="S2595" s="7">
        <v>6</v>
      </c>
      <c r="T2595" s="7">
        <v>60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350</v>
      </c>
      <c r="C2596" s="18" t="s">
        <v>4463</v>
      </c>
      <c r="D2596" s="18" t="s">
        <v>4464</v>
      </c>
      <c r="E2596" s="18" t="s">
        <v>4465</v>
      </c>
      <c r="F2596" s="18" t="s">
        <v>464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470</v>
      </c>
      <c r="Q2596" s="7" t="s">
        <v>3053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  <c r="X2596" t="s">
        <v>522</v>
      </c>
    </row>
    <row r="2597" spans="1:24" ht="15" customHeight="1">
      <c r="A2597" s="18" t="s">
        <v>74</v>
      </c>
      <c r="B2597" s="18" t="s">
        <v>350</v>
      </c>
      <c r="C2597" s="18" t="s">
        <v>4463</v>
      </c>
      <c r="D2597" s="18" t="s">
        <v>4464</v>
      </c>
      <c r="E2597" s="18" t="s">
        <v>4466</v>
      </c>
      <c r="F2597" s="18" t="s">
        <v>464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470</v>
      </c>
      <c r="Q2597" s="7" t="s">
        <v>3879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74</v>
      </c>
      <c r="B2598" s="18" t="s">
        <v>348</v>
      </c>
      <c r="C2598" s="18" t="s">
        <v>4467</v>
      </c>
      <c r="D2598" s="18" t="s">
        <v>4468</v>
      </c>
      <c r="E2598" s="18" t="s">
        <v>4469</v>
      </c>
      <c r="F2598" s="18" t="s">
        <v>464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487</v>
      </c>
      <c r="Q2598" s="7" t="s">
        <v>2610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74</v>
      </c>
      <c r="B2599" s="18" t="s">
        <v>346</v>
      </c>
      <c r="C2599" s="18" t="s">
        <v>4470</v>
      </c>
      <c r="D2599" s="18" t="s">
        <v>4471</v>
      </c>
      <c r="E2599" s="18" t="s">
        <v>4472</v>
      </c>
      <c r="F2599" s="18" t="s">
        <v>464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470</v>
      </c>
      <c r="Q2599" s="7" t="s">
        <v>2374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74</v>
      </c>
      <c r="B2600" s="18" t="s">
        <v>346</v>
      </c>
      <c r="C2600" s="18" t="s">
        <v>4470</v>
      </c>
      <c r="D2600" s="18" t="s">
        <v>4471</v>
      </c>
      <c r="E2600" s="18" t="s">
        <v>4473</v>
      </c>
      <c r="F2600" s="18" t="s">
        <v>464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530</v>
      </c>
      <c r="Q2600" s="7" t="s">
        <v>2200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74</v>
      </c>
      <c r="B2601" s="18" t="s">
        <v>348</v>
      </c>
      <c r="C2601" s="18" t="s">
        <v>4467</v>
      </c>
      <c r="D2601" s="18" t="s">
        <v>4468</v>
      </c>
      <c r="E2601" s="18" t="s">
        <v>4474</v>
      </c>
      <c r="F2601" s="18" t="s">
        <v>464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487</v>
      </c>
      <c r="Q2601" s="7" t="s">
        <v>863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4" ht="15" customHeight="1">
      <c r="A2602" s="18" t="s">
        <v>74</v>
      </c>
      <c r="B2602" s="18" t="s">
        <v>350</v>
      </c>
      <c r="C2602" s="18" t="s">
        <v>4463</v>
      </c>
      <c r="D2602" s="18" t="s">
        <v>4464</v>
      </c>
      <c r="E2602" s="18" t="s">
        <v>4475</v>
      </c>
      <c r="F2602" s="18" t="s">
        <v>464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470</v>
      </c>
      <c r="Q2602" s="7" t="s">
        <v>4051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4" ht="15" customHeight="1">
      <c r="A2603" s="18" t="s">
        <v>74</v>
      </c>
      <c r="B2603" s="18" t="s">
        <v>348</v>
      </c>
      <c r="C2603" s="18" t="s">
        <v>4467</v>
      </c>
      <c r="D2603" s="18" t="s">
        <v>4468</v>
      </c>
      <c r="E2603" s="18" t="s">
        <v>4476</v>
      </c>
      <c r="F2603" s="18" t="s">
        <v>464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487</v>
      </c>
      <c r="Q2603" s="7" t="s">
        <v>2263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74</v>
      </c>
      <c r="B2604" s="18" t="s">
        <v>348</v>
      </c>
      <c r="C2604" s="18" t="s">
        <v>4467</v>
      </c>
      <c r="D2604" s="18" t="s">
        <v>4468</v>
      </c>
      <c r="E2604" s="18" t="s">
        <v>4477</v>
      </c>
      <c r="F2604" s="18" t="s">
        <v>464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487</v>
      </c>
      <c r="Q2604" s="7" t="s">
        <v>2730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74</v>
      </c>
      <c r="B2605" s="18" t="s">
        <v>350</v>
      </c>
      <c r="C2605" s="18" t="s">
        <v>4463</v>
      </c>
      <c r="D2605" s="18" t="s">
        <v>4464</v>
      </c>
      <c r="E2605" s="18" t="s">
        <v>4478</v>
      </c>
      <c r="F2605" s="18" t="s">
        <v>464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470</v>
      </c>
      <c r="Q2605" s="7" t="s">
        <v>4479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74</v>
      </c>
      <c r="B2606" s="18" t="s">
        <v>350</v>
      </c>
      <c r="C2606" s="18" t="s">
        <v>4463</v>
      </c>
      <c r="D2606" s="18" t="s">
        <v>4464</v>
      </c>
      <c r="E2606" s="18" t="s">
        <v>4480</v>
      </c>
      <c r="F2606" s="18" t="s">
        <v>464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470</v>
      </c>
      <c r="Q2606" s="7" t="s">
        <v>3755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74</v>
      </c>
      <c r="B2607" s="18" t="s">
        <v>350</v>
      </c>
      <c r="C2607" s="18" t="s">
        <v>4463</v>
      </c>
      <c r="D2607" s="18" t="s">
        <v>4464</v>
      </c>
      <c r="E2607" s="18" t="s">
        <v>4481</v>
      </c>
      <c r="F2607" s="18" t="s">
        <v>464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470</v>
      </c>
      <c r="Q2607" s="7" t="s">
        <v>1975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350</v>
      </c>
      <c r="C2608" s="18" t="s">
        <v>4463</v>
      </c>
      <c r="D2608" s="18" t="s">
        <v>4464</v>
      </c>
      <c r="E2608" s="18" t="s">
        <v>4482</v>
      </c>
      <c r="F2608" s="18" t="s">
        <v>464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470</v>
      </c>
      <c r="Q2608" s="7" t="s">
        <v>1200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  <c r="X2608" t="s">
        <v>522</v>
      </c>
    </row>
    <row r="2609" spans="1:24" ht="15" customHeight="1">
      <c r="A2609" s="18" t="s">
        <v>74</v>
      </c>
      <c r="B2609" s="18" t="s">
        <v>349</v>
      </c>
      <c r="C2609" s="18" t="s">
        <v>4483</v>
      </c>
      <c r="D2609" s="18" t="s">
        <v>4484</v>
      </c>
      <c r="E2609" s="18" t="s">
        <v>4485</v>
      </c>
      <c r="F2609" s="18" t="s">
        <v>464</v>
      </c>
      <c r="G2609" s="18">
        <v>0</v>
      </c>
      <c r="H2609" s="18">
        <v>0</v>
      </c>
      <c r="I2609" s="18">
        <v>22.299999237060547</v>
      </c>
      <c r="J2609" s="18">
        <v>0</v>
      </c>
      <c r="K2609" s="18">
        <v>22.299999237060547</v>
      </c>
      <c r="L2609" s="18">
        <v>0</v>
      </c>
      <c r="M2609" s="7">
        <v>0</v>
      </c>
      <c r="N2609" s="7">
        <v>0</v>
      </c>
      <c r="O2609" s="7">
        <v>22.299999237060547</v>
      </c>
      <c r="P2609" s="7" t="s">
        <v>470</v>
      </c>
      <c r="Q2609" s="7" t="s">
        <v>1573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74</v>
      </c>
      <c r="B2610" s="18" t="s">
        <v>346</v>
      </c>
      <c r="C2610" s="18" t="s">
        <v>4470</v>
      </c>
      <c r="D2610" s="18" t="s">
        <v>4471</v>
      </c>
      <c r="E2610" s="18" t="s">
        <v>4486</v>
      </c>
      <c r="F2610" s="18" t="s">
        <v>464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530</v>
      </c>
      <c r="Q2610" s="7" t="s">
        <v>3449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74</v>
      </c>
      <c r="B2611" s="18" t="s">
        <v>350</v>
      </c>
      <c r="C2611" s="18" t="s">
        <v>4463</v>
      </c>
      <c r="D2611" s="18" t="s">
        <v>4464</v>
      </c>
      <c r="E2611" s="18" t="s">
        <v>4487</v>
      </c>
      <c r="F2611" s="18" t="s">
        <v>464</v>
      </c>
      <c r="G2611" s="18">
        <v>0</v>
      </c>
      <c r="H2611" s="18">
        <v>0</v>
      </c>
      <c r="I2611" s="18">
        <v>22.299999237060547</v>
      </c>
      <c r="J2611" s="18">
        <v>0</v>
      </c>
      <c r="K2611" s="18">
        <v>22.299999237060547</v>
      </c>
      <c r="L2611" s="18">
        <v>0</v>
      </c>
      <c r="M2611" s="7">
        <v>0</v>
      </c>
      <c r="N2611" s="7">
        <v>0</v>
      </c>
      <c r="O2611" s="7">
        <v>22.299999237060547</v>
      </c>
      <c r="P2611" s="7" t="s">
        <v>470</v>
      </c>
      <c r="Q2611" s="7" t="s">
        <v>4488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  <c r="X2611" t="s">
        <v>522</v>
      </c>
    </row>
    <row r="2612" spans="1:24" ht="15" customHeight="1">
      <c r="A2612" s="18" t="s">
        <v>74</v>
      </c>
      <c r="B2612" s="18" t="s">
        <v>349</v>
      </c>
      <c r="C2612" s="18" t="s">
        <v>4483</v>
      </c>
      <c r="D2612" s="18" t="s">
        <v>4484</v>
      </c>
      <c r="E2612" s="18" t="s">
        <v>4489</v>
      </c>
      <c r="F2612" s="18" t="s">
        <v>464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470</v>
      </c>
      <c r="Q2612" s="7" t="s">
        <v>4488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74</v>
      </c>
      <c r="B2613" s="18" t="s">
        <v>348</v>
      </c>
      <c r="C2613" s="18" t="s">
        <v>4467</v>
      </c>
      <c r="D2613" s="18" t="s">
        <v>4468</v>
      </c>
      <c r="E2613" s="18" t="s">
        <v>4490</v>
      </c>
      <c r="F2613" s="18" t="s">
        <v>464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487</v>
      </c>
      <c r="Q2613" s="7" t="s">
        <v>2571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74</v>
      </c>
      <c r="B2614" s="18" t="s">
        <v>348</v>
      </c>
      <c r="C2614" s="18" t="s">
        <v>4467</v>
      </c>
      <c r="D2614" s="18" t="s">
        <v>4468</v>
      </c>
      <c r="E2614" s="18" t="s">
        <v>4491</v>
      </c>
      <c r="F2614" s="18" t="s">
        <v>464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487</v>
      </c>
      <c r="Q2614" s="7" t="s">
        <v>773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74</v>
      </c>
      <c r="B2615" s="18" t="s">
        <v>350</v>
      </c>
      <c r="C2615" s="18" t="s">
        <v>4463</v>
      </c>
      <c r="D2615" s="18" t="s">
        <v>4464</v>
      </c>
      <c r="E2615" s="18" t="s">
        <v>4492</v>
      </c>
      <c r="F2615" s="18" t="s">
        <v>464</v>
      </c>
      <c r="G2615" s="18">
        <v>0</v>
      </c>
      <c r="H2615" s="18">
        <v>0</v>
      </c>
      <c r="I2615" s="18">
        <v>44.610000610351563</v>
      </c>
      <c r="J2615" s="18">
        <v>0</v>
      </c>
      <c r="K2615" s="18">
        <v>44.610000610351563</v>
      </c>
      <c r="L2615" s="18">
        <v>0</v>
      </c>
      <c r="M2615" s="7">
        <v>0</v>
      </c>
      <c r="N2615" s="7">
        <v>0</v>
      </c>
      <c r="O2615" s="7">
        <v>44.610000610351563</v>
      </c>
      <c r="P2615" s="7" t="s">
        <v>470</v>
      </c>
      <c r="Q2615" s="7" t="s">
        <v>4493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74</v>
      </c>
      <c r="B2616" s="18" t="s">
        <v>348</v>
      </c>
      <c r="C2616" s="18" t="s">
        <v>4467</v>
      </c>
      <c r="D2616" s="18" t="s">
        <v>4468</v>
      </c>
      <c r="E2616" s="18" t="s">
        <v>4494</v>
      </c>
      <c r="F2616" s="18" t="s">
        <v>464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487</v>
      </c>
      <c r="Q2616" s="7" t="s">
        <v>1392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>
      <c r="A2617" s="18" t="s">
        <v>74</v>
      </c>
      <c r="B2617" s="18" t="s">
        <v>346</v>
      </c>
      <c r="C2617" s="18" t="s">
        <v>4470</v>
      </c>
      <c r="D2617" s="18" t="s">
        <v>4471</v>
      </c>
      <c r="E2617" s="18" t="s">
        <v>4495</v>
      </c>
      <c r="F2617" s="18" t="s">
        <v>520</v>
      </c>
      <c r="G2617" s="18">
        <v>337</v>
      </c>
      <c r="H2617" s="18">
        <v>0</v>
      </c>
      <c r="I2617" s="18">
        <v>221.17999267578125</v>
      </c>
      <c r="J2617" s="18">
        <v>-6.619999885559082</v>
      </c>
      <c r="K2617" s="18">
        <v>221.17999267578125</v>
      </c>
      <c r="L2617" s="18">
        <v>0</v>
      </c>
      <c r="M2617" s="7">
        <v>0</v>
      </c>
      <c r="N2617" s="7">
        <v>-337</v>
      </c>
      <c r="O2617" s="7">
        <v>-115.81999969482422</v>
      </c>
      <c r="P2617" s="7" t="s">
        <v>470</v>
      </c>
      <c r="Q2617" s="7" t="s">
        <v>645</v>
      </c>
      <c r="R2617" s="7">
        <v>17.600000381469727</v>
      </c>
      <c r="S2617" s="7">
        <v>41</v>
      </c>
      <c r="T2617" s="7">
        <v>227.80000305175781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348</v>
      </c>
      <c r="C2618" s="18" t="s">
        <v>4467</v>
      </c>
      <c r="D2618" s="18" t="s">
        <v>4468</v>
      </c>
      <c r="E2618" s="18" t="s">
        <v>4496</v>
      </c>
      <c r="F2618" s="18" t="s">
        <v>520</v>
      </c>
      <c r="G2618" s="18">
        <v>141</v>
      </c>
      <c r="H2618" s="18">
        <v>0</v>
      </c>
      <c r="I2618" s="18">
        <v>104.12000274658203</v>
      </c>
      <c r="J2618" s="18">
        <v>0</v>
      </c>
      <c r="K2618" s="18">
        <v>104.12000274658203</v>
      </c>
      <c r="L2618" s="18">
        <v>0</v>
      </c>
      <c r="M2618" s="7">
        <v>0</v>
      </c>
      <c r="N2618" s="7">
        <v>-141</v>
      </c>
      <c r="O2618" s="7">
        <v>-36.880001068115234</v>
      </c>
      <c r="P2618" s="7" t="s">
        <v>465</v>
      </c>
      <c r="Q2618" s="7" t="s">
        <v>1961</v>
      </c>
      <c r="R2618" s="7">
        <v>8.3000001907348633</v>
      </c>
      <c r="S2618" s="7">
        <v>23</v>
      </c>
      <c r="T2618" s="7">
        <v>104.12000274658203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346</v>
      </c>
      <c r="C2619" s="18" t="s">
        <v>4470</v>
      </c>
      <c r="D2619" s="18" t="s">
        <v>4471</v>
      </c>
      <c r="E2619" s="18" t="s">
        <v>4497</v>
      </c>
      <c r="F2619" s="18" t="s">
        <v>520</v>
      </c>
      <c r="G2619" s="18">
        <v>147</v>
      </c>
      <c r="H2619" s="18">
        <v>0</v>
      </c>
      <c r="I2619" s="18">
        <v>93.160003662109375</v>
      </c>
      <c r="J2619" s="18">
        <v>21.559999465942383</v>
      </c>
      <c r="K2619" s="18">
        <v>93.160003662109375</v>
      </c>
      <c r="L2619" s="18">
        <v>0</v>
      </c>
      <c r="M2619" s="7">
        <v>0</v>
      </c>
      <c r="N2619" s="7">
        <v>-147</v>
      </c>
      <c r="O2619" s="7">
        <v>-53.840000152587891</v>
      </c>
      <c r="P2619" s="7" t="s">
        <v>470</v>
      </c>
      <c r="Q2619" s="7" t="s">
        <v>1105</v>
      </c>
      <c r="R2619" s="7">
        <v>2.9000000953674316</v>
      </c>
      <c r="S2619" s="7">
        <v>14</v>
      </c>
      <c r="T2619" s="7">
        <v>71.599998474121094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348</v>
      </c>
      <c r="C2620" s="18" t="s">
        <v>4467</v>
      </c>
      <c r="D2620" s="18" t="s">
        <v>4468</v>
      </c>
      <c r="E2620" s="18" t="s">
        <v>4498</v>
      </c>
      <c r="F2620" s="18" t="s">
        <v>520</v>
      </c>
      <c r="G2620" s="18">
        <v>179</v>
      </c>
      <c r="H2620" s="18">
        <v>0</v>
      </c>
      <c r="I2620" s="18">
        <v>130.58000183105469</v>
      </c>
      <c r="J2620" s="18">
        <v>8.3400001525878906</v>
      </c>
      <c r="K2620" s="18">
        <v>130.58000183105469</v>
      </c>
      <c r="L2620" s="18">
        <v>0</v>
      </c>
      <c r="M2620" s="7">
        <v>0</v>
      </c>
      <c r="N2620" s="7">
        <v>-179</v>
      </c>
      <c r="O2620" s="7">
        <v>-48.419998168945313</v>
      </c>
      <c r="P2620" s="7" t="s">
        <v>530</v>
      </c>
      <c r="Q2620" s="7" t="s">
        <v>2228</v>
      </c>
      <c r="R2620" s="7">
        <v>8.8000001907348633</v>
      </c>
      <c r="S2620" s="7">
        <v>28</v>
      </c>
      <c r="T2620" s="7">
        <v>122.23999786376953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346</v>
      </c>
      <c r="C2621" s="18" t="s">
        <v>4470</v>
      </c>
      <c r="D2621" s="18" t="s">
        <v>4471</v>
      </c>
      <c r="E2621" s="18" t="s">
        <v>4499</v>
      </c>
      <c r="F2621" s="18" t="s">
        <v>520</v>
      </c>
      <c r="G2621" s="18">
        <v>220</v>
      </c>
      <c r="H2621" s="18">
        <v>0</v>
      </c>
      <c r="I2621" s="18">
        <v>146.33999633789062</v>
      </c>
      <c r="J2621" s="18">
        <v>-16.260000228881836</v>
      </c>
      <c r="K2621" s="18">
        <v>146.33999633789062</v>
      </c>
      <c r="L2621" s="18">
        <v>0</v>
      </c>
      <c r="M2621" s="7">
        <v>0</v>
      </c>
      <c r="N2621" s="7">
        <v>-220</v>
      </c>
      <c r="O2621" s="7">
        <v>-73.660003662109375</v>
      </c>
      <c r="P2621" s="7" t="s">
        <v>470</v>
      </c>
      <c r="Q2621" s="7" t="s">
        <v>1148</v>
      </c>
      <c r="R2621" s="7">
        <v>11.5</v>
      </c>
      <c r="S2621" s="7">
        <v>32</v>
      </c>
      <c r="T2621" s="7">
        <v>162.60000610351562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346</v>
      </c>
      <c r="C2622" s="18" t="s">
        <v>4470</v>
      </c>
      <c r="D2622" s="18" t="s">
        <v>4471</v>
      </c>
      <c r="E2622" s="18" t="s">
        <v>4500</v>
      </c>
      <c r="F2622" s="18" t="s">
        <v>520</v>
      </c>
      <c r="G2622" s="18">
        <v>103</v>
      </c>
      <c r="H2622" s="18">
        <v>0</v>
      </c>
      <c r="I2622" s="18">
        <v>65.430000305175781</v>
      </c>
      <c r="J2622" s="18">
        <v>-4.570000171661377</v>
      </c>
      <c r="K2622" s="18">
        <v>65.430000305175781</v>
      </c>
      <c r="L2622" s="18">
        <v>0</v>
      </c>
      <c r="M2622" s="7">
        <v>0</v>
      </c>
      <c r="N2622" s="7">
        <v>-103</v>
      </c>
      <c r="O2622" s="7">
        <v>-37.569999694824219</v>
      </c>
      <c r="P2622" s="7" t="s">
        <v>470</v>
      </c>
      <c r="Q2622" s="7" t="s">
        <v>1150</v>
      </c>
      <c r="R2622" s="7">
        <v>2.7000000476837158</v>
      </c>
      <c r="S2622" s="7">
        <v>12</v>
      </c>
      <c r="T2622" s="7">
        <v>70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348</v>
      </c>
      <c r="C2623" s="18" t="s">
        <v>4467</v>
      </c>
      <c r="D2623" s="18" t="s">
        <v>4468</v>
      </c>
      <c r="E2623" s="18" t="s">
        <v>4501</v>
      </c>
      <c r="F2623" s="18" t="s">
        <v>520</v>
      </c>
      <c r="G2623" s="18">
        <v>302</v>
      </c>
      <c r="H2623" s="18">
        <v>0</v>
      </c>
      <c r="I2623" s="18">
        <v>241.88999938964844</v>
      </c>
      <c r="J2623" s="18">
        <v>1.2899999618530273</v>
      </c>
      <c r="K2623" s="18">
        <v>241.88999938964844</v>
      </c>
      <c r="L2623" s="18">
        <v>-0.17000000178813934</v>
      </c>
      <c r="M2623" s="7">
        <v>0</v>
      </c>
      <c r="N2623" s="7">
        <v>-302</v>
      </c>
      <c r="O2623" s="7">
        <v>-60.279998779296875</v>
      </c>
      <c r="P2623" s="7" t="s">
        <v>487</v>
      </c>
      <c r="Q2623" s="7" t="s">
        <v>1504</v>
      </c>
      <c r="R2623" s="7">
        <v>16.299999237060547</v>
      </c>
      <c r="S2623" s="7">
        <v>48</v>
      </c>
      <c r="T2623" s="7">
        <v>240.60000610351562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348</v>
      </c>
      <c r="C2624" s="18" t="s">
        <v>4467</v>
      </c>
      <c r="D2624" s="18" t="s">
        <v>4468</v>
      </c>
      <c r="E2624" s="18" t="s">
        <v>4502</v>
      </c>
      <c r="F2624" s="18" t="s">
        <v>520</v>
      </c>
      <c r="G2624" s="18">
        <v>279</v>
      </c>
      <c r="H2624" s="18">
        <v>279</v>
      </c>
      <c r="I2624" s="18">
        <v>189.92999267578125</v>
      </c>
      <c r="J2624" s="18">
        <v>68.050003051757813</v>
      </c>
      <c r="K2624" s="18">
        <v>189.92999267578125</v>
      </c>
      <c r="L2624" s="18">
        <v>0</v>
      </c>
      <c r="M2624" s="7">
        <v>0</v>
      </c>
      <c r="N2624" s="7">
        <v>0</v>
      </c>
      <c r="O2624" s="7">
        <v>189.92999267578125</v>
      </c>
      <c r="P2624" s="7" t="s">
        <v>465</v>
      </c>
      <c r="Q2624" s="7" t="s">
        <v>1538</v>
      </c>
      <c r="R2624" s="7">
        <v>11.399999618530273</v>
      </c>
      <c r="S2624" s="7">
        <v>32</v>
      </c>
      <c r="T2624" s="7">
        <v>121.87999725341797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346</v>
      </c>
      <c r="C2625" s="18" t="s">
        <v>4470</v>
      </c>
      <c r="D2625" s="18" t="s">
        <v>4471</v>
      </c>
      <c r="E2625" s="18" t="s">
        <v>4503</v>
      </c>
      <c r="F2625" s="18" t="s">
        <v>520</v>
      </c>
      <c r="G2625" s="18">
        <v>748</v>
      </c>
      <c r="H2625" s="18">
        <v>748</v>
      </c>
      <c r="I2625" s="18">
        <v>478.82998657226562</v>
      </c>
      <c r="J2625" s="18">
        <v>94.029998779296875</v>
      </c>
      <c r="K2625" s="18">
        <v>478.82998657226562</v>
      </c>
      <c r="L2625" s="18">
        <v>-0.15999999642372131</v>
      </c>
      <c r="M2625" s="7">
        <v>0</v>
      </c>
      <c r="N2625" s="7">
        <v>0</v>
      </c>
      <c r="O2625" s="7">
        <v>478.67001342773437</v>
      </c>
      <c r="P2625" s="7" t="s">
        <v>470</v>
      </c>
      <c r="Q2625" s="7" t="s">
        <v>933</v>
      </c>
      <c r="R2625" s="7">
        <v>25.299999237060547</v>
      </c>
      <c r="S2625" s="7">
        <v>88</v>
      </c>
      <c r="T2625" s="7">
        <v>384.79998779296875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346</v>
      </c>
      <c r="C2626" s="18" t="s">
        <v>4470</v>
      </c>
      <c r="D2626" s="18" t="s">
        <v>4471</v>
      </c>
      <c r="E2626" s="18" t="s">
        <v>4504</v>
      </c>
      <c r="F2626" s="18" t="s">
        <v>520</v>
      </c>
      <c r="G2626" s="18">
        <v>129</v>
      </c>
      <c r="H2626" s="18">
        <v>0</v>
      </c>
      <c r="I2626" s="18">
        <v>90.599998474121094</v>
      </c>
      <c r="J2626" s="18">
        <v>15.600000381469727</v>
      </c>
      <c r="K2626" s="18">
        <v>90.599998474121094</v>
      </c>
      <c r="L2626" s="18">
        <v>-2.9999999329447746E-2</v>
      </c>
      <c r="M2626" s="7">
        <v>0</v>
      </c>
      <c r="N2626" s="7">
        <v>-129</v>
      </c>
      <c r="O2626" s="7">
        <v>-38.430000305175781</v>
      </c>
      <c r="P2626" s="7" t="s">
        <v>470</v>
      </c>
      <c r="Q2626" s="7" t="s">
        <v>4505</v>
      </c>
      <c r="R2626" s="7">
        <v>3</v>
      </c>
      <c r="S2626" s="7">
        <v>11</v>
      </c>
      <c r="T2626" s="7">
        <v>75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348</v>
      </c>
      <c r="C2627" s="18" t="s">
        <v>4467</v>
      </c>
      <c r="D2627" s="18" t="s">
        <v>4468</v>
      </c>
      <c r="E2627" s="18" t="s">
        <v>4506</v>
      </c>
      <c r="F2627" s="18" t="s">
        <v>520</v>
      </c>
      <c r="G2627" s="18">
        <v>603</v>
      </c>
      <c r="H2627" s="18">
        <v>0</v>
      </c>
      <c r="I2627" s="18">
        <v>409.739990234375</v>
      </c>
      <c r="J2627" s="18">
        <v>98.5</v>
      </c>
      <c r="K2627" s="18">
        <v>409.739990234375</v>
      </c>
      <c r="L2627" s="18">
        <v>0</v>
      </c>
      <c r="M2627" s="7">
        <v>35</v>
      </c>
      <c r="N2627" s="7">
        <v>-603</v>
      </c>
      <c r="O2627" s="7">
        <v>-158.25999450683594</v>
      </c>
      <c r="P2627" s="7" t="s">
        <v>465</v>
      </c>
      <c r="Q2627" s="7" t="s">
        <v>2242</v>
      </c>
      <c r="R2627" s="7">
        <v>25.200000762939453</v>
      </c>
      <c r="S2627" s="7">
        <v>73</v>
      </c>
      <c r="T2627" s="7">
        <v>311.239990234375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346</v>
      </c>
      <c r="C2628" s="18" t="s">
        <v>4470</v>
      </c>
      <c r="D2628" s="18" t="s">
        <v>4471</v>
      </c>
      <c r="E2628" s="18" t="s">
        <v>4507</v>
      </c>
      <c r="F2628" s="18" t="s">
        <v>520</v>
      </c>
      <c r="G2628" s="18">
        <v>173</v>
      </c>
      <c r="H2628" s="18">
        <v>0</v>
      </c>
      <c r="I2628" s="18">
        <v>106.66999816894531</v>
      </c>
      <c r="J2628" s="18">
        <v>1.0399999618530273</v>
      </c>
      <c r="K2628" s="18">
        <v>106.66999816894531</v>
      </c>
      <c r="L2628" s="18">
        <v>-0.15999999642372131</v>
      </c>
      <c r="M2628" s="7">
        <v>0</v>
      </c>
      <c r="N2628" s="7">
        <v>-173</v>
      </c>
      <c r="O2628" s="7">
        <v>-66.489997863769531</v>
      </c>
      <c r="P2628" s="7" t="s">
        <v>470</v>
      </c>
      <c r="Q2628" s="7" t="s">
        <v>1547</v>
      </c>
      <c r="R2628" s="7">
        <v>4.4000000953674316</v>
      </c>
      <c r="S2628" s="7">
        <v>14</v>
      </c>
      <c r="T2628" s="7">
        <v>105.62999725341797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346</v>
      </c>
      <c r="C2629" s="18" t="s">
        <v>4470</v>
      </c>
      <c r="D2629" s="18" t="s">
        <v>4471</v>
      </c>
      <c r="E2629" s="18" t="s">
        <v>4508</v>
      </c>
      <c r="F2629" s="18" t="s">
        <v>520</v>
      </c>
      <c r="G2629" s="18">
        <v>131</v>
      </c>
      <c r="H2629" s="18">
        <v>0</v>
      </c>
      <c r="I2629" s="18">
        <v>91.230003356933594</v>
      </c>
      <c r="J2629" s="18">
        <v>-8.9700002670288086</v>
      </c>
      <c r="K2629" s="18">
        <v>91.230003356933594</v>
      </c>
      <c r="L2629" s="18">
        <v>0</v>
      </c>
      <c r="M2629" s="7">
        <v>0</v>
      </c>
      <c r="N2629" s="7">
        <v>-131</v>
      </c>
      <c r="O2629" s="7">
        <v>-39.770000457763672</v>
      </c>
      <c r="P2629" s="7" t="s">
        <v>487</v>
      </c>
      <c r="Q2629" s="7" t="s">
        <v>553</v>
      </c>
      <c r="R2629" s="7">
        <v>6.4000000953674316</v>
      </c>
      <c r="S2629" s="7">
        <v>16</v>
      </c>
      <c r="T2629" s="7">
        <v>100.19999694824219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348</v>
      </c>
      <c r="C2630" s="18" t="s">
        <v>4467</v>
      </c>
      <c r="D2630" s="18" t="s">
        <v>4468</v>
      </c>
      <c r="E2630" s="18" t="s">
        <v>4509</v>
      </c>
      <c r="F2630" s="18" t="s">
        <v>520</v>
      </c>
      <c r="G2630" s="18">
        <v>126</v>
      </c>
      <c r="H2630" s="18">
        <v>0</v>
      </c>
      <c r="I2630" s="18">
        <v>63.319999694824219</v>
      </c>
      <c r="J2630" s="18">
        <v>0</v>
      </c>
      <c r="K2630" s="18">
        <v>63.319999694824219</v>
      </c>
      <c r="L2630" s="18">
        <v>0</v>
      </c>
      <c r="M2630" s="7">
        <v>35</v>
      </c>
      <c r="N2630" s="7">
        <v>-126</v>
      </c>
      <c r="O2630" s="7">
        <v>-27.680000305175781</v>
      </c>
      <c r="P2630" s="7" t="s">
        <v>465</v>
      </c>
      <c r="Q2630" s="7" t="s">
        <v>1128</v>
      </c>
      <c r="R2630" s="7">
        <v>4</v>
      </c>
      <c r="S2630" s="7">
        <v>13</v>
      </c>
      <c r="T2630" s="7">
        <v>63.319999694824219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348</v>
      </c>
      <c r="C2631" s="18" t="s">
        <v>4467</v>
      </c>
      <c r="D2631" s="18" t="s">
        <v>4468</v>
      </c>
      <c r="E2631" s="18" t="s">
        <v>4510</v>
      </c>
      <c r="F2631" s="18" t="s">
        <v>520</v>
      </c>
      <c r="G2631" s="18">
        <v>86</v>
      </c>
      <c r="H2631" s="18">
        <v>0</v>
      </c>
      <c r="I2631" s="18">
        <v>56</v>
      </c>
      <c r="J2631" s="18">
        <v>0</v>
      </c>
      <c r="K2631" s="18">
        <v>56</v>
      </c>
      <c r="L2631" s="18">
        <v>0</v>
      </c>
      <c r="M2631" s="7">
        <v>0</v>
      </c>
      <c r="N2631" s="7">
        <v>-86</v>
      </c>
      <c r="O2631" s="7">
        <v>-30</v>
      </c>
      <c r="P2631" s="7" t="s">
        <v>465</v>
      </c>
      <c r="Q2631" s="7" t="s">
        <v>1341</v>
      </c>
      <c r="R2631" s="7">
        <v>3.7999999523162842</v>
      </c>
      <c r="S2631" s="7">
        <v>11</v>
      </c>
      <c r="T2631" s="7">
        <v>56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346</v>
      </c>
      <c r="C2632" s="18" t="s">
        <v>4470</v>
      </c>
      <c r="D2632" s="18" t="s">
        <v>4471</v>
      </c>
      <c r="E2632" s="18" t="s">
        <v>4511</v>
      </c>
      <c r="F2632" s="18" t="s">
        <v>520</v>
      </c>
      <c r="G2632" s="18">
        <v>320</v>
      </c>
      <c r="H2632" s="18">
        <v>0</v>
      </c>
      <c r="I2632" s="18">
        <v>215.80000305175781</v>
      </c>
      <c r="J2632" s="18">
        <v>0</v>
      </c>
      <c r="K2632" s="18">
        <v>215.80000305175781</v>
      </c>
      <c r="L2632" s="18">
        <v>-1.9999999552965164E-2</v>
      </c>
      <c r="M2632" s="7">
        <v>0</v>
      </c>
      <c r="N2632" s="7">
        <v>-320</v>
      </c>
      <c r="O2632" s="7">
        <v>-104.22000122070312</v>
      </c>
      <c r="P2632" s="7" t="s">
        <v>470</v>
      </c>
      <c r="Q2632" s="7" t="s">
        <v>2891</v>
      </c>
      <c r="R2632" s="7">
        <v>16.399999618530273</v>
      </c>
      <c r="S2632" s="7">
        <v>39</v>
      </c>
      <c r="T2632" s="7">
        <v>215.80000305175781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350</v>
      </c>
      <c r="C2633" s="18" t="s">
        <v>4463</v>
      </c>
      <c r="D2633" s="18" t="s">
        <v>4464</v>
      </c>
      <c r="E2633" s="18" t="s">
        <v>4512</v>
      </c>
      <c r="F2633" s="18" t="s">
        <v>520</v>
      </c>
      <c r="G2633" s="18">
        <v>289</v>
      </c>
      <c r="H2633" s="18">
        <v>0</v>
      </c>
      <c r="I2633" s="18">
        <v>194.46000671386719</v>
      </c>
      <c r="J2633" s="18">
        <v>16.059999465942383</v>
      </c>
      <c r="K2633" s="18">
        <v>194.46000671386719</v>
      </c>
      <c r="L2633" s="18">
        <v>0</v>
      </c>
      <c r="M2633" s="7">
        <v>0</v>
      </c>
      <c r="N2633" s="7">
        <v>-289</v>
      </c>
      <c r="O2633" s="7">
        <v>-94.540000915527344</v>
      </c>
      <c r="P2633" s="7" t="s">
        <v>470</v>
      </c>
      <c r="Q2633" s="7" t="s">
        <v>494</v>
      </c>
      <c r="R2633" s="7">
        <v>13.300000190734863</v>
      </c>
      <c r="S2633" s="7">
        <v>32</v>
      </c>
      <c r="T2633" s="7">
        <v>178.39999389648437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348</v>
      </c>
      <c r="C2634" s="18" t="s">
        <v>4467</v>
      </c>
      <c r="D2634" s="18" t="s">
        <v>4468</v>
      </c>
      <c r="E2634" s="18" t="s">
        <v>4513</v>
      </c>
      <c r="F2634" s="18" t="s">
        <v>520</v>
      </c>
      <c r="G2634" s="18">
        <v>184</v>
      </c>
      <c r="H2634" s="18">
        <v>0</v>
      </c>
      <c r="I2634" s="18">
        <v>127.59999847412109</v>
      </c>
      <c r="J2634" s="18">
        <v>-13.880000114440918</v>
      </c>
      <c r="K2634" s="18">
        <v>127.59999847412109</v>
      </c>
      <c r="L2634" s="18">
        <v>0</v>
      </c>
      <c r="M2634" s="7">
        <v>0</v>
      </c>
      <c r="N2634" s="7">
        <v>-184</v>
      </c>
      <c r="O2634" s="7">
        <v>-56.400001525878906</v>
      </c>
      <c r="P2634" s="7" t="s">
        <v>530</v>
      </c>
      <c r="Q2634" s="7" t="s">
        <v>4514</v>
      </c>
      <c r="R2634" s="7">
        <v>13.699999809265137</v>
      </c>
      <c r="S2634" s="7">
        <v>24</v>
      </c>
      <c r="T2634" s="7">
        <v>141.47999572753906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348</v>
      </c>
      <c r="C2635" s="18" t="s">
        <v>4467</v>
      </c>
      <c r="D2635" s="18" t="s">
        <v>4468</v>
      </c>
      <c r="E2635" s="18" t="s">
        <v>4515</v>
      </c>
      <c r="F2635" s="18" t="s">
        <v>520</v>
      </c>
      <c r="G2635" s="18">
        <v>182</v>
      </c>
      <c r="H2635" s="18">
        <v>0</v>
      </c>
      <c r="I2635" s="18">
        <v>104.63999938964844</v>
      </c>
      <c r="J2635" s="18">
        <v>6.0399999618530273</v>
      </c>
      <c r="K2635" s="18">
        <v>104.63999938964844</v>
      </c>
      <c r="L2635" s="18">
        <v>0</v>
      </c>
      <c r="M2635" s="7">
        <v>0</v>
      </c>
      <c r="N2635" s="7">
        <v>-182</v>
      </c>
      <c r="O2635" s="7">
        <v>-77.360000610351563</v>
      </c>
      <c r="P2635" s="7" t="s">
        <v>465</v>
      </c>
      <c r="Q2635" s="7" t="s">
        <v>3738</v>
      </c>
      <c r="R2635" s="7">
        <v>9.3000001907348633</v>
      </c>
      <c r="S2635" s="7">
        <v>15</v>
      </c>
      <c r="T2635" s="7">
        <v>98.599998474121094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346</v>
      </c>
      <c r="C2636" s="18" t="s">
        <v>4470</v>
      </c>
      <c r="D2636" s="18" t="s">
        <v>4471</v>
      </c>
      <c r="E2636" s="18" t="s">
        <v>4516</v>
      </c>
      <c r="F2636" s="18" t="s">
        <v>520</v>
      </c>
      <c r="G2636" s="18">
        <v>179</v>
      </c>
      <c r="H2636" s="18">
        <v>0</v>
      </c>
      <c r="I2636" s="18">
        <v>129.69000244140625</v>
      </c>
      <c r="J2636" s="18">
        <v>2.1800000667572021</v>
      </c>
      <c r="K2636" s="18">
        <v>129.69000244140625</v>
      </c>
      <c r="L2636" s="18">
        <v>-9.9999997764825821E-3</v>
      </c>
      <c r="M2636" s="7">
        <v>0</v>
      </c>
      <c r="N2636" s="7">
        <v>-179</v>
      </c>
      <c r="O2636" s="7">
        <v>-49.319999694824219</v>
      </c>
      <c r="P2636" s="7" t="s">
        <v>530</v>
      </c>
      <c r="Q2636" s="7" t="s">
        <v>4517</v>
      </c>
      <c r="R2636" s="7">
        <v>8.8999996185302734</v>
      </c>
      <c r="S2636" s="7">
        <v>30</v>
      </c>
      <c r="T2636" s="7">
        <v>127.51000213623047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348</v>
      </c>
      <c r="C2637" s="18" t="s">
        <v>4467</v>
      </c>
      <c r="D2637" s="18" t="s">
        <v>4468</v>
      </c>
      <c r="E2637" s="18" t="s">
        <v>4518</v>
      </c>
      <c r="F2637" s="18" t="s">
        <v>520</v>
      </c>
      <c r="G2637" s="18">
        <v>114</v>
      </c>
      <c r="H2637" s="18">
        <v>0</v>
      </c>
      <c r="I2637" s="18">
        <v>78.699996948242188</v>
      </c>
      <c r="J2637" s="18">
        <v>-8.7399997711181641</v>
      </c>
      <c r="K2637" s="18">
        <v>78.699996948242188</v>
      </c>
      <c r="L2637" s="18">
        <v>0</v>
      </c>
      <c r="M2637" s="7">
        <v>0</v>
      </c>
      <c r="N2637" s="7">
        <v>-114</v>
      </c>
      <c r="O2637" s="7">
        <v>-35.299999237060547</v>
      </c>
      <c r="P2637" s="7" t="s">
        <v>465</v>
      </c>
      <c r="Q2637" s="7" t="s">
        <v>842</v>
      </c>
      <c r="R2637" s="7">
        <v>7.4000000953674316</v>
      </c>
      <c r="S2637" s="7">
        <v>19</v>
      </c>
      <c r="T2637" s="7">
        <v>87.44000244140625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346</v>
      </c>
      <c r="C2638" s="18" t="s">
        <v>4470</v>
      </c>
      <c r="D2638" s="18" t="s">
        <v>4471</v>
      </c>
      <c r="E2638" s="18" t="s">
        <v>4519</v>
      </c>
      <c r="F2638" s="18" t="s">
        <v>520</v>
      </c>
      <c r="G2638" s="18">
        <v>169</v>
      </c>
      <c r="H2638" s="18">
        <v>169</v>
      </c>
      <c r="I2638" s="18">
        <v>124.61000061035156</v>
      </c>
      <c r="J2638" s="18">
        <v>9.6899995803833008</v>
      </c>
      <c r="K2638" s="18">
        <v>124.61000061035156</v>
      </c>
      <c r="L2638" s="18">
        <v>0</v>
      </c>
      <c r="M2638" s="7">
        <v>0</v>
      </c>
      <c r="N2638" s="7">
        <v>0</v>
      </c>
      <c r="O2638" s="7">
        <v>124.61000061035156</v>
      </c>
      <c r="P2638" s="7" t="s">
        <v>530</v>
      </c>
      <c r="Q2638" s="7" t="s">
        <v>563</v>
      </c>
      <c r="R2638" s="7">
        <v>7.8000001907348633</v>
      </c>
      <c r="S2638" s="7">
        <v>25</v>
      </c>
      <c r="T2638" s="7">
        <v>114.91999816894531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348</v>
      </c>
      <c r="C2639" s="18" t="s">
        <v>4467</v>
      </c>
      <c r="D2639" s="18" t="s">
        <v>4468</v>
      </c>
      <c r="E2639" s="18" t="s">
        <v>4520</v>
      </c>
      <c r="F2639" s="18" t="s">
        <v>520</v>
      </c>
      <c r="G2639" s="18">
        <v>135</v>
      </c>
      <c r="H2639" s="18">
        <v>0</v>
      </c>
      <c r="I2639" s="18">
        <v>96.5</v>
      </c>
      <c r="J2639" s="18">
        <v>2.0999999046325684</v>
      </c>
      <c r="K2639" s="18">
        <v>96.5</v>
      </c>
      <c r="L2639" s="18">
        <v>0</v>
      </c>
      <c r="M2639" s="7">
        <v>0</v>
      </c>
      <c r="N2639" s="7">
        <v>-135</v>
      </c>
      <c r="O2639" s="7">
        <v>-38.5</v>
      </c>
      <c r="P2639" s="7" t="s">
        <v>530</v>
      </c>
      <c r="Q2639" s="7" t="s">
        <v>2718</v>
      </c>
      <c r="R2639" s="7">
        <v>6.0999999046325684</v>
      </c>
      <c r="S2639" s="7">
        <v>18</v>
      </c>
      <c r="T2639" s="7">
        <v>94.400001525878906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346</v>
      </c>
      <c r="C2640" s="18" t="s">
        <v>4470</v>
      </c>
      <c r="D2640" s="18" t="s">
        <v>4471</v>
      </c>
      <c r="E2640" s="18" t="s">
        <v>4521</v>
      </c>
      <c r="F2640" s="18" t="s">
        <v>520</v>
      </c>
      <c r="G2640" s="18">
        <v>150</v>
      </c>
      <c r="H2640" s="18">
        <v>0</v>
      </c>
      <c r="I2640" s="18">
        <v>82.709999084472656</v>
      </c>
      <c r="J2640" s="18">
        <v>1.309999942779541</v>
      </c>
      <c r="K2640" s="18">
        <v>82.709999084472656</v>
      </c>
      <c r="L2640" s="18">
        <v>0</v>
      </c>
      <c r="M2640" s="7">
        <v>0</v>
      </c>
      <c r="N2640" s="7">
        <v>-150</v>
      </c>
      <c r="O2640" s="7">
        <v>-67.290000915527344</v>
      </c>
      <c r="P2640" s="7" t="s">
        <v>470</v>
      </c>
      <c r="Q2640" s="7" t="s">
        <v>2991</v>
      </c>
      <c r="R2640" s="7">
        <v>4.9000000953674316</v>
      </c>
      <c r="S2640" s="7">
        <v>20</v>
      </c>
      <c r="T2640" s="7">
        <v>81.400001525878906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348</v>
      </c>
      <c r="C2641" s="18" t="s">
        <v>4467</v>
      </c>
      <c r="D2641" s="18" t="s">
        <v>4468</v>
      </c>
      <c r="E2641" s="18" t="s">
        <v>4522</v>
      </c>
      <c r="F2641" s="18" t="s">
        <v>520</v>
      </c>
      <c r="G2641" s="18">
        <v>128</v>
      </c>
      <c r="H2641" s="18">
        <v>0</v>
      </c>
      <c r="I2641" s="18">
        <v>89.800003051757812</v>
      </c>
      <c r="J2641" s="18">
        <v>0</v>
      </c>
      <c r="K2641" s="18">
        <v>89.800003051757812</v>
      </c>
      <c r="L2641" s="18">
        <v>0</v>
      </c>
      <c r="M2641" s="7">
        <v>0</v>
      </c>
      <c r="N2641" s="7">
        <v>-128</v>
      </c>
      <c r="O2641" s="7">
        <v>-38.200000762939453</v>
      </c>
      <c r="P2641" s="7" t="s">
        <v>487</v>
      </c>
      <c r="Q2641" s="7" t="s">
        <v>2991</v>
      </c>
      <c r="R2641" s="7">
        <v>4.9000000953674316</v>
      </c>
      <c r="S2641" s="7">
        <v>16</v>
      </c>
      <c r="T2641" s="7">
        <v>89.800003051757812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348</v>
      </c>
      <c r="C2642" s="18" t="s">
        <v>4467</v>
      </c>
      <c r="D2642" s="18" t="s">
        <v>4468</v>
      </c>
      <c r="E2642" s="18" t="s">
        <v>4523</v>
      </c>
      <c r="F2642" s="18" t="s">
        <v>520</v>
      </c>
      <c r="G2642" s="18">
        <v>326</v>
      </c>
      <c r="H2642" s="18">
        <v>0</v>
      </c>
      <c r="I2642" s="18">
        <v>254.08000183105469</v>
      </c>
      <c r="J2642" s="18">
        <v>1.6799999475479126</v>
      </c>
      <c r="K2642" s="18">
        <v>254.08000183105469</v>
      </c>
      <c r="L2642" s="18">
        <v>-0.11999999731779099</v>
      </c>
      <c r="M2642" s="7">
        <v>0</v>
      </c>
      <c r="N2642" s="7">
        <v>-326</v>
      </c>
      <c r="O2642" s="7">
        <v>-72.040000915527344</v>
      </c>
      <c r="P2642" s="7" t="s">
        <v>487</v>
      </c>
      <c r="Q2642" s="7" t="s">
        <v>1794</v>
      </c>
      <c r="R2642" s="7">
        <v>18</v>
      </c>
      <c r="S2642" s="7">
        <v>44</v>
      </c>
      <c r="T2642" s="7">
        <v>252.39999389648437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350</v>
      </c>
      <c r="C2643" s="18" t="s">
        <v>4463</v>
      </c>
      <c r="D2643" s="18" t="s">
        <v>4464</v>
      </c>
      <c r="E2643" s="18" t="s">
        <v>4524</v>
      </c>
      <c r="F2643" s="18" t="s">
        <v>520</v>
      </c>
      <c r="G2643" s="18">
        <v>371</v>
      </c>
      <c r="H2643" s="18">
        <v>0</v>
      </c>
      <c r="I2643" s="18">
        <v>262.89999389648437</v>
      </c>
      <c r="J2643" s="18">
        <v>67.699996948242188</v>
      </c>
      <c r="K2643" s="18">
        <v>262.89999389648437</v>
      </c>
      <c r="L2643" s="18">
        <v>-7.9999998211860657E-2</v>
      </c>
      <c r="M2643" s="7">
        <v>0</v>
      </c>
      <c r="N2643" s="7">
        <v>-371</v>
      </c>
      <c r="O2643" s="7">
        <v>-108.18000030517578</v>
      </c>
      <c r="P2643" s="7" t="s">
        <v>470</v>
      </c>
      <c r="Q2643" s="7" t="s">
        <v>4525</v>
      </c>
      <c r="R2643" s="7">
        <v>14.199999809265137</v>
      </c>
      <c r="S2643" s="7">
        <v>36</v>
      </c>
      <c r="T2643" s="7">
        <v>195.19999694824219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348</v>
      </c>
      <c r="C2644" s="18" t="s">
        <v>4467</v>
      </c>
      <c r="D2644" s="18" t="s">
        <v>4468</v>
      </c>
      <c r="E2644" s="18" t="s">
        <v>4526</v>
      </c>
      <c r="F2644" s="18" t="s">
        <v>520</v>
      </c>
      <c r="G2644" s="18">
        <v>152</v>
      </c>
      <c r="H2644" s="18">
        <v>0</v>
      </c>
      <c r="I2644" s="18">
        <v>102.41999816894531</v>
      </c>
      <c r="J2644" s="18">
        <v>7.4200000762939453</v>
      </c>
      <c r="K2644" s="18">
        <v>102.41999816894531</v>
      </c>
      <c r="L2644" s="18">
        <v>0</v>
      </c>
      <c r="M2644" s="7">
        <v>0</v>
      </c>
      <c r="N2644" s="7">
        <v>-152</v>
      </c>
      <c r="O2644" s="7">
        <v>-49.580001831054688</v>
      </c>
      <c r="P2644" s="7" t="s">
        <v>465</v>
      </c>
      <c r="Q2644" s="7" t="s">
        <v>1007</v>
      </c>
      <c r="R2644" s="7">
        <v>8.5</v>
      </c>
      <c r="S2644" s="7">
        <v>22</v>
      </c>
      <c r="T2644" s="7">
        <v>95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348</v>
      </c>
      <c r="C2645" s="18" t="s">
        <v>4467</v>
      </c>
      <c r="D2645" s="18" t="s">
        <v>4468</v>
      </c>
      <c r="E2645" s="18" t="s">
        <v>4527</v>
      </c>
      <c r="F2645" s="18" t="s">
        <v>520</v>
      </c>
      <c r="G2645" s="18">
        <v>117</v>
      </c>
      <c r="H2645" s="18">
        <v>0</v>
      </c>
      <c r="I2645" s="18">
        <v>94.889999389648438</v>
      </c>
      <c r="J2645" s="18">
        <v>1.0900000333786011</v>
      </c>
      <c r="K2645" s="18">
        <v>94.889999389648438</v>
      </c>
      <c r="L2645" s="18">
        <v>-7.9999998211860657E-2</v>
      </c>
      <c r="M2645" s="7">
        <v>0</v>
      </c>
      <c r="N2645" s="7">
        <v>-117</v>
      </c>
      <c r="O2645" s="7">
        <v>-22.190000534057617</v>
      </c>
      <c r="P2645" s="7" t="s">
        <v>487</v>
      </c>
      <c r="Q2645" s="7" t="s">
        <v>4284</v>
      </c>
      <c r="R2645" s="7">
        <v>3.9000000953674316</v>
      </c>
      <c r="S2645" s="7">
        <v>15</v>
      </c>
      <c r="T2645" s="7">
        <v>93.800003051757813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349</v>
      </c>
      <c r="C2646" s="18" t="s">
        <v>4483</v>
      </c>
      <c r="D2646" s="18" t="s">
        <v>4484</v>
      </c>
      <c r="E2646" s="18" t="s">
        <v>4528</v>
      </c>
      <c r="F2646" s="18" t="s">
        <v>520</v>
      </c>
      <c r="G2646" s="18">
        <v>278</v>
      </c>
      <c r="H2646" s="18">
        <v>278</v>
      </c>
      <c r="I2646" s="18">
        <v>206.5</v>
      </c>
      <c r="J2646" s="18">
        <v>24.700000762939453</v>
      </c>
      <c r="K2646" s="18">
        <v>206.5</v>
      </c>
      <c r="L2646" s="18">
        <v>0</v>
      </c>
      <c r="M2646" s="7">
        <v>0</v>
      </c>
      <c r="N2646" s="7">
        <v>0</v>
      </c>
      <c r="O2646" s="7">
        <v>206.5</v>
      </c>
      <c r="P2646" s="7" t="s">
        <v>487</v>
      </c>
      <c r="Q2646" s="7" t="s">
        <v>1423</v>
      </c>
      <c r="R2646" s="7">
        <v>13.100000381469727</v>
      </c>
      <c r="S2646" s="7">
        <v>37</v>
      </c>
      <c r="T2646" s="7">
        <v>181.80000305175781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346</v>
      </c>
      <c r="C2647" s="18" t="s">
        <v>4470</v>
      </c>
      <c r="D2647" s="18" t="s">
        <v>4471</v>
      </c>
      <c r="E2647" s="18" t="s">
        <v>4529</v>
      </c>
      <c r="F2647" s="18" t="s">
        <v>520</v>
      </c>
      <c r="G2647" s="18">
        <v>195</v>
      </c>
      <c r="H2647" s="18">
        <v>0</v>
      </c>
      <c r="I2647" s="18">
        <v>122.98000335693359</v>
      </c>
      <c r="J2647" s="18">
        <v>1.2200000286102295</v>
      </c>
      <c r="K2647" s="18">
        <v>122.98000335693359</v>
      </c>
      <c r="L2647" s="18">
        <v>0</v>
      </c>
      <c r="M2647" s="7">
        <v>0</v>
      </c>
      <c r="N2647" s="7">
        <v>-195</v>
      </c>
      <c r="O2647" s="7">
        <v>-72.019996643066406</v>
      </c>
      <c r="P2647" s="7" t="s">
        <v>530</v>
      </c>
      <c r="Q2647" s="7" t="s">
        <v>2206</v>
      </c>
      <c r="R2647" s="7">
        <v>8.8000001907348633</v>
      </c>
      <c r="S2647" s="7">
        <v>32</v>
      </c>
      <c r="T2647" s="7">
        <v>121.76000213623047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346</v>
      </c>
      <c r="C2648" s="18" t="s">
        <v>4470</v>
      </c>
      <c r="D2648" s="18" t="s">
        <v>4471</v>
      </c>
      <c r="E2648" s="18" t="s">
        <v>4530</v>
      </c>
      <c r="F2648" s="18" t="s">
        <v>520</v>
      </c>
      <c r="G2648" s="18">
        <v>245</v>
      </c>
      <c r="H2648" s="18">
        <v>0</v>
      </c>
      <c r="I2648" s="18">
        <v>112.44000244140625</v>
      </c>
      <c r="J2648" s="18">
        <v>-11.359999656677246</v>
      </c>
      <c r="K2648" s="18">
        <v>112.44000244140625</v>
      </c>
      <c r="L2648" s="18">
        <v>0</v>
      </c>
      <c r="M2648" s="7">
        <v>0</v>
      </c>
      <c r="N2648" s="7">
        <v>-245</v>
      </c>
      <c r="O2648" s="7">
        <v>-132.55999755859375</v>
      </c>
      <c r="P2648" s="7" t="s">
        <v>470</v>
      </c>
      <c r="Q2648" s="7" t="s">
        <v>510</v>
      </c>
      <c r="R2648" s="7">
        <v>8.1999998092651367</v>
      </c>
      <c r="S2648" s="7">
        <v>23</v>
      </c>
      <c r="T2648" s="7">
        <v>123.80000305175781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346</v>
      </c>
      <c r="C2649" s="18" t="s">
        <v>4470</v>
      </c>
      <c r="D2649" s="18" t="s">
        <v>4471</v>
      </c>
      <c r="E2649" s="18" t="s">
        <v>4531</v>
      </c>
      <c r="F2649" s="18" t="s">
        <v>520</v>
      </c>
      <c r="G2649" s="18">
        <v>170</v>
      </c>
      <c r="H2649" s="18">
        <v>0</v>
      </c>
      <c r="I2649" s="18">
        <v>130.72000122070312</v>
      </c>
      <c r="J2649" s="18">
        <v>0</v>
      </c>
      <c r="K2649" s="18">
        <v>130.72000122070312</v>
      </c>
      <c r="L2649" s="18">
        <v>-5.000000074505806E-2</v>
      </c>
      <c r="M2649" s="7">
        <v>0</v>
      </c>
      <c r="N2649" s="7">
        <v>-170</v>
      </c>
      <c r="O2649" s="7">
        <v>-39.330001831054688</v>
      </c>
      <c r="P2649" s="7" t="s">
        <v>530</v>
      </c>
      <c r="Q2649" s="7" t="s">
        <v>1045</v>
      </c>
      <c r="R2649" s="7">
        <v>9.5</v>
      </c>
      <c r="S2649" s="7">
        <v>31</v>
      </c>
      <c r="T2649" s="7">
        <v>130.72000122070312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350</v>
      </c>
      <c r="C2650" s="18" t="s">
        <v>4463</v>
      </c>
      <c r="D2650" s="18" t="s">
        <v>4464</v>
      </c>
      <c r="E2650" s="18" t="s">
        <v>4532</v>
      </c>
      <c r="F2650" s="18" t="s">
        <v>520</v>
      </c>
      <c r="G2650" s="18">
        <v>515</v>
      </c>
      <c r="H2650" s="18">
        <v>0</v>
      </c>
      <c r="I2650" s="18">
        <v>350.6199951171875</v>
      </c>
      <c r="J2650" s="18">
        <v>22.219999313354492</v>
      </c>
      <c r="K2650" s="18">
        <v>350.6199951171875</v>
      </c>
      <c r="L2650" s="18">
        <v>-2.9999999329447746E-2</v>
      </c>
      <c r="M2650" s="7">
        <v>0</v>
      </c>
      <c r="N2650" s="7">
        <v>-515</v>
      </c>
      <c r="O2650" s="7">
        <v>-164.41000366210937</v>
      </c>
      <c r="P2650" s="7" t="s">
        <v>470</v>
      </c>
      <c r="Q2650" s="7" t="s">
        <v>1583</v>
      </c>
      <c r="R2650" s="7">
        <v>24.299999237060547</v>
      </c>
      <c r="S2650" s="7">
        <v>60</v>
      </c>
      <c r="T2650" s="7">
        <v>328.39999389648437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349</v>
      </c>
      <c r="C2651" s="18" t="s">
        <v>4483</v>
      </c>
      <c r="D2651" s="18" t="s">
        <v>4484</v>
      </c>
      <c r="E2651" s="18" t="s">
        <v>4533</v>
      </c>
      <c r="F2651" s="18" t="s">
        <v>520</v>
      </c>
      <c r="G2651" s="18">
        <v>296</v>
      </c>
      <c r="H2651" s="18">
        <v>296</v>
      </c>
      <c r="I2651" s="18">
        <v>199.86000061035156</v>
      </c>
      <c r="J2651" s="18">
        <v>1.059999942779541</v>
      </c>
      <c r="K2651" s="18">
        <v>199.86000061035156</v>
      </c>
      <c r="L2651" s="18">
        <v>-9.9999997764825821E-3</v>
      </c>
      <c r="M2651" s="7">
        <v>0</v>
      </c>
      <c r="N2651" s="7">
        <v>0</v>
      </c>
      <c r="O2651" s="7">
        <v>199.85000610351562</v>
      </c>
      <c r="P2651" s="7" t="s">
        <v>470</v>
      </c>
      <c r="Q2651" s="7" t="s">
        <v>1583</v>
      </c>
      <c r="R2651" s="7">
        <v>15.399999618530273</v>
      </c>
      <c r="S2651" s="7">
        <v>34</v>
      </c>
      <c r="T2651" s="7">
        <v>198.80000305175781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346</v>
      </c>
      <c r="C2652" s="18" t="s">
        <v>4470</v>
      </c>
      <c r="D2652" s="18" t="s">
        <v>4471</v>
      </c>
      <c r="E2652" s="18" t="s">
        <v>4534</v>
      </c>
      <c r="F2652" s="18" t="s">
        <v>520</v>
      </c>
      <c r="G2652" s="18">
        <v>98</v>
      </c>
      <c r="H2652" s="18">
        <v>0</v>
      </c>
      <c r="I2652" s="18">
        <v>70.760002136230469</v>
      </c>
      <c r="J2652" s="18">
        <v>0</v>
      </c>
      <c r="K2652" s="18">
        <v>70.760002136230469</v>
      </c>
      <c r="L2652" s="18">
        <v>0</v>
      </c>
      <c r="M2652" s="7">
        <v>0</v>
      </c>
      <c r="N2652" s="7">
        <v>-98</v>
      </c>
      <c r="O2652" s="7">
        <v>-27.239999771118164</v>
      </c>
      <c r="P2652" s="7" t="s">
        <v>530</v>
      </c>
      <c r="Q2652" s="7" t="s">
        <v>2041</v>
      </c>
      <c r="R2652" s="7">
        <v>3.2999999523162842</v>
      </c>
      <c r="S2652" s="7">
        <v>12</v>
      </c>
      <c r="T2652" s="7">
        <v>70.760002136230469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349</v>
      </c>
      <c r="C2653" s="18" t="s">
        <v>4483</v>
      </c>
      <c r="D2653" s="18" t="s">
        <v>4484</v>
      </c>
      <c r="E2653" s="18" t="s">
        <v>4535</v>
      </c>
      <c r="F2653" s="18" t="s">
        <v>520</v>
      </c>
      <c r="G2653" s="18">
        <v>112</v>
      </c>
      <c r="H2653" s="18">
        <v>0</v>
      </c>
      <c r="I2653" s="18">
        <v>71.599998474121094</v>
      </c>
      <c r="J2653" s="18">
        <v>0</v>
      </c>
      <c r="K2653" s="18">
        <v>71.599998474121094</v>
      </c>
      <c r="L2653" s="18">
        <v>0</v>
      </c>
      <c r="M2653" s="7">
        <v>0</v>
      </c>
      <c r="N2653" s="7">
        <v>-112</v>
      </c>
      <c r="O2653" s="7">
        <v>-40.400001525878906</v>
      </c>
      <c r="P2653" s="7" t="s">
        <v>470</v>
      </c>
      <c r="Q2653" s="7" t="s">
        <v>593</v>
      </c>
      <c r="R2653" s="7">
        <v>2.7999999523162842</v>
      </c>
      <c r="S2653" s="7">
        <v>12</v>
      </c>
      <c r="T2653" s="7">
        <v>71.599998474121094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350</v>
      </c>
      <c r="C2654" s="18" t="s">
        <v>4463</v>
      </c>
      <c r="D2654" s="18" t="s">
        <v>4464</v>
      </c>
      <c r="E2654" s="18" t="s">
        <v>4536</v>
      </c>
      <c r="F2654" s="18" t="s">
        <v>520</v>
      </c>
      <c r="G2654" s="18">
        <v>125</v>
      </c>
      <c r="H2654" s="18">
        <v>0</v>
      </c>
      <c r="I2654" s="18">
        <v>111.87000274658203</v>
      </c>
      <c r="J2654" s="18">
        <v>12.869999885559082</v>
      </c>
      <c r="K2654" s="18">
        <v>111.87000274658203</v>
      </c>
      <c r="L2654" s="18">
        <v>-5.000000074505806E-2</v>
      </c>
      <c r="M2654" s="7">
        <v>0</v>
      </c>
      <c r="N2654" s="7">
        <v>-125</v>
      </c>
      <c r="O2654" s="7">
        <v>-13.180000305175781</v>
      </c>
      <c r="P2654" s="7" t="s">
        <v>487</v>
      </c>
      <c r="Q2654" s="7" t="s">
        <v>3178</v>
      </c>
      <c r="R2654" s="7">
        <v>6.0999999046325684</v>
      </c>
      <c r="S2654" s="7">
        <v>14</v>
      </c>
      <c r="T2654" s="7">
        <v>99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349</v>
      </c>
      <c r="C2655" s="18" t="s">
        <v>4483</v>
      </c>
      <c r="D2655" s="18" t="s">
        <v>4484</v>
      </c>
      <c r="E2655" s="18" t="s">
        <v>4537</v>
      </c>
      <c r="F2655" s="18" t="s">
        <v>520</v>
      </c>
      <c r="G2655" s="18">
        <v>165</v>
      </c>
      <c r="H2655" s="18">
        <v>165</v>
      </c>
      <c r="I2655" s="18">
        <v>103.26999664306641</v>
      </c>
      <c r="J2655" s="18">
        <v>1.8700000047683716</v>
      </c>
      <c r="K2655" s="18">
        <v>103.26999664306641</v>
      </c>
      <c r="L2655" s="18">
        <v>0</v>
      </c>
      <c r="M2655" s="7">
        <v>0</v>
      </c>
      <c r="N2655" s="7">
        <v>0</v>
      </c>
      <c r="O2655" s="7">
        <v>103.26999664306641</v>
      </c>
      <c r="P2655" s="7" t="s">
        <v>470</v>
      </c>
      <c r="Q2655" s="7" t="s">
        <v>3447</v>
      </c>
      <c r="R2655" s="7">
        <v>5.8000001907348633</v>
      </c>
      <c r="S2655" s="7">
        <v>22</v>
      </c>
      <c r="T2655" s="7">
        <v>101.40000152587891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103</v>
      </c>
      <c r="C2656" s="18" t="s">
        <v>4538</v>
      </c>
      <c r="D2656" s="18" t="s">
        <v>4539</v>
      </c>
      <c r="E2656" s="18" t="s">
        <v>4540</v>
      </c>
      <c r="F2656" s="18" t="s">
        <v>520</v>
      </c>
      <c r="G2656" s="18">
        <v>222</v>
      </c>
      <c r="H2656" s="18">
        <v>222</v>
      </c>
      <c r="I2656" s="18">
        <v>155.72000122070312</v>
      </c>
      <c r="J2656" s="18">
        <v>1.5199999809265137</v>
      </c>
      <c r="K2656" s="18">
        <v>155.72000122070312</v>
      </c>
      <c r="L2656" s="18">
        <v>-0.12999999523162842</v>
      </c>
      <c r="M2656" s="7">
        <v>27</v>
      </c>
      <c r="N2656" s="7">
        <v>0</v>
      </c>
      <c r="O2656" s="7">
        <v>182.58999633789062</v>
      </c>
      <c r="P2656" s="7" t="s">
        <v>487</v>
      </c>
      <c r="Q2656" s="7" t="s">
        <v>2291</v>
      </c>
      <c r="R2656" s="7">
        <v>9.1000003814697266</v>
      </c>
      <c r="S2656" s="7">
        <v>29</v>
      </c>
      <c r="T2656" s="7">
        <v>154.19999694824219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348</v>
      </c>
      <c r="C2657" s="18" t="s">
        <v>4467</v>
      </c>
      <c r="D2657" s="18" t="s">
        <v>4468</v>
      </c>
      <c r="E2657" s="18" t="s">
        <v>4541</v>
      </c>
      <c r="F2657" s="18" t="s">
        <v>520</v>
      </c>
      <c r="G2657" s="18">
        <v>183</v>
      </c>
      <c r="H2657" s="18">
        <v>0</v>
      </c>
      <c r="I2657" s="18">
        <v>133.41999816894531</v>
      </c>
      <c r="J2657" s="18">
        <v>0.89999997615814209</v>
      </c>
      <c r="K2657" s="18">
        <v>133.41999816894531</v>
      </c>
      <c r="L2657" s="18">
        <v>0</v>
      </c>
      <c r="M2657" s="7">
        <v>0</v>
      </c>
      <c r="N2657" s="7">
        <v>-183</v>
      </c>
      <c r="O2657" s="7">
        <v>-49.580001831054688</v>
      </c>
      <c r="P2657" s="7" t="s">
        <v>465</v>
      </c>
      <c r="Q2657" s="7" t="s">
        <v>603</v>
      </c>
      <c r="R2657" s="7">
        <v>12.100000381469727</v>
      </c>
      <c r="S2657" s="7">
        <v>30</v>
      </c>
      <c r="T2657" s="7">
        <v>132.52000427246094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349</v>
      </c>
      <c r="C2658" s="18" t="s">
        <v>4483</v>
      </c>
      <c r="D2658" s="18" t="s">
        <v>4484</v>
      </c>
      <c r="E2658" s="18" t="s">
        <v>4542</v>
      </c>
      <c r="F2658" s="18" t="s">
        <v>520</v>
      </c>
      <c r="G2658" s="18">
        <v>162</v>
      </c>
      <c r="H2658" s="18">
        <v>162</v>
      </c>
      <c r="I2658" s="18">
        <v>107.19000244140625</v>
      </c>
      <c r="J2658" s="18">
        <v>0.99000000953674316</v>
      </c>
      <c r="K2658" s="18">
        <v>107.19000244140625</v>
      </c>
      <c r="L2658" s="18">
        <v>0</v>
      </c>
      <c r="M2658" s="7">
        <v>0</v>
      </c>
      <c r="N2658" s="7">
        <v>0</v>
      </c>
      <c r="O2658" s="7">
        <v>107.19000244140625</v>
      </c>
      <c r="P2658" s="7" t="s">
        <v>470</v>
      </c>
      <c r="Q2658" s="7" t="s">
        <v>2866</v>
      </c>
      <c r="R2658" s="7">
        <v>6</v>
      </c>
      <c r="S2658" s="7">
        <v>19</v>
      </c>
      <c r="T2658" s="7">
        <v>106.19999694824219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103</v>
      </c>
      <c r="C2659" s="18" t="s">
        <v>4538</v>
      </c>
      <c r="D2659" s="18" t="s">
        <v>4539</v>
      </c>
      <c r="E2659" s="18" t="s">
        <v>4543</v>
      </c>
      <c r="F2659" s="18" t="s">
        <v>520</v>
      </c>
      <c r="G2659" s="18">
        <v>477</v>
      </c>
      <c r="H2659" s="18">
        <v>477</v>
      </c>
      <c r="I2659" s="18">
        <v>280.98001098632813</v>
      </c>
      <c r="J2659" s="18">
        <v>-31.219999313354492</v>
      </c>
      <c r="K2659" s="18">
        <v>280.98001098632813</v>
      </c>
      <c r="L2659" s="18">
        <v>0</v>
      </c>
      <c r="M2659" s="7">
        <v>27</v>
      </c>
      <c r="N2659" s="7">
        <v>0</v>
      </c>
      <c r="O2659" s="7">
        <v>307.98001098632812</v>
      </c>
      <c r="P2659" s="7" t="s">
        <v>487</v>
      </c>
      <c r="Q2659" s="7" t="s">
        <v>1734</v>
      </c>
      <c r="R2659" s="7">
        <v>24.299999237060547</v>
      </c>
      <c r="S2659" s="7">
        <v>57</v>
      </c>
      <c r="T2659" s="7">
        <v>312.20001220703125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349</v>
      </c>
      <c r="C2660" s="18" t="s">
        <v>4483</v>
      </c>
      <c r="D2660" s="18" t="s">
        <v>4484</v>
      </c>
      <c r="E2660" s="18" t="s">
        <v>4544</v>
      </c>
      <c r="F2660" s="18" t="s">
        <v>520</v>
      </c>
      <c r="G2660" s="18">
        <v>370</v>
      </c>
      <c r="H2660" s="18">
        <v>0</v>
      </c>
      <c r="I2660" s="18">
        <v>243</v>
      </c>
      <c r="J2660" s="18">
        <v>0</v>
      </c>
      <c r="K2660" s="18">
        <v>243</v>
      </c>
      <c r="L2660" s="18">
        <v>0</v>
      </c>
      <c r="M2660" s="7">
        <v>0</v>
      </c>
      <c r="N2660" s="7">
        <v>-370</v>
      </c>
      <c r="O2660" s="7">
        <v>-127</v>
      </c>
      <c r="P2660" s="7" t="s">
        <v>470</v>
      </c>
      <c r="Q2660" s="7" t="s">
        <v>4545</v>
      </c>
      <c r="R2660" s="7">
        <v>18.299999237060547</v>
      </c>
      <c r="S2660" s="7">
        <v>48</v>
      </c>
      <c r="T2660" s="7">
        <v>243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348</v>
      </c>
      <c r="C2661" s="18" t="s">
        <v>4467</v>
      </c>
      <c r="D2661" s="18" t="s">
        <v>4468</v>
      </c>
      <c r="E2661" s="18" t="s">
        <v>4546</v>
      </c>
      <c r="F2661" s="18" t="s">
        <v>520</v>
      </c>
      <c r="G2661" s="18">
        <v>104</v>
      </c>
      <c r="H2661" s="18">
        <v>104</v>
      </c>
      <c r="I2661" s="18">
        <v>72.860000610351563</v>
      </c>
      <c r="J2661" s="18">
        <v>-8.1000003814697266</v>
      </c>
      <c r="K2661" s="18">
        <v>72.860000610351563</v>
      </c>
      <c r="L2661" s="18">
        <v>0</v>
      </c>
      <c r="M2661" s="7">
        <v>0</v>
      </c>
      <c r="N2661" s="7">
        <v>0</v>
      </c>
      <c r="O2661" s="7">
        <v>72.860000610351563</v>
      </c>
      <c r="P2661" s="7" t="s">
        <v>465</v>
      </c>
      <c r="Q2661" s="7" t="s">
        <v>1488</v>
      </c>
      <c r="R2661" s="7">
        <v>6.5999999046325684</v>
      </c>
      <c r="S2661" s="7">
        <v>16</v>
      </c>
      <c r="T2661" s="7">
        <v>80.959999084472656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349</v>
      </c>
      <c r="C2662" s="18" t="s">
        <v>4483</v>
      </c>
      <c r="D2662" s="18" t="s">
        <v>4484</v>
      </c>
      <c r="E2662" s="18" t="s">
        <v>4547</v>
      </c>
      <c r="F2662" s="18" t="s">
        <v>520</v>
      </c>
      <c r="G2662" s="18">
        <v>140</v>
      </c>
      <c r="H2662" s="18">
        <v>0</v>
      </c>
      <c r="I2662" s="18">
        <v>90.400001525878906</v>
      </c>
      <c r="J2662" s="18">
        <v>0</v>
      </c>
      <c r="K2662" s="18">
        <v>90.400001525878906</v>
      </c>
      <c r="L2662" s="18">
        <v>0</v>
      </c>
      <c r="M2662" s="7">
        <v>0</v>
      </c>
      <c r="N2662" s="7">
        <v>-140</v>
      </c>
      <c r="O2662" s="7">
        <v>-49.599998474121094</v>
      </c>
      <c r="P2662" s="7" t="s">
        <v>470</v>
      </c>
      <c r="Q2662" s="7" t="s">
        <v>4548</v>
      </c>
      <c r="R2662" s="7">
        <v>4.8000001907348633</v>
      </c>
      <c r="S2662" s="7">
        <v>15</v>
      </c>
      <c r="T2662" s="7">
        <v>90.400001525878906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348</v>
      </c>
      <c r="C2663" s="18" t="s">
        <v>4467</v>
      </c>
      <c r="D2663" s="18" t="s">
        <v>4468</v>
      </c>
      <c r="E2663" s="18" t="s">
        <v>4549</v>
      </c>
      <c r="F2663" s="18" t="s">
        <v>520</v>
      </c>
      <c r="G2663" s="18">
        <v>127</v>
      </c>
      <c r="H2663" s="18">
        <v>0</v>
      </c>
      <c r="I2663" s="18">
        <v>86.5</v>
      </c>
      <c r="J2663" s="18">
        <v>7.6599998474121094</v>
      </c>
      <c r="K2663" s="18">
        <v>86.5</v>
      </c>
      <c r="L2663" s="18">
        <v>0</v>
      </c>
      <c r="M2663" s="7">
        <v>0</v>
      </c>
      <c r="N2663" s="7">
        <v>-127</v>
      </c>
      <c r="O2663" s="7">
        <v>-40.5</v>
      </c>
      <c r="P2663" s="7" t="s">
        <v>465</v>
      </c>
      <c r="Q2663" s="7" t="s">
        <v>4069</v>
      </c>
      <c r="R2663" s="7">
        <v>6.0999999046325684</v>
      </c>
      <c r="S2663" s="7">
        <v>19</v>
      </c>
      <c r="T2663" s="7">
        <v>78.839996337890625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349</v>
      </c>
      <c r="C2664" s="18" t="s">
        <v>4483</v>
      </c>
      <c r="D2664" s="18" t="s">
        <v>4484</v>
      </c>
      <c r="E2664" s="18" t="s">
        <v>4550</v>
      </c>
      <c r="F2664" s="18" t="s">
        <v>520</v>
      </c>
      <c r="G2664" s="18">
        <v>160</v>
      </c>
      <c r="H2664" s="18">
        <v>0</v>
      </c>
      <c r="I2664" s="18">
        <v>101.59999847412109</v>
      </c>
      <c r="J2664" s="18">
        <v>0</v>
      </c>
      <c r="K2664" s="18">
        <v>101.59999847412109</v>
      </c>
      <c r="L2664" s="18">
        <v>0</v>
      </c>
      <c r="M2664" s="7">
        <v>0</v>
      </c>
      <c r="N2664" s="7">
        <v>-160</v>
      </c>
      <c r="O2664" s="7">
        <v>-58.400001525878906</v>
      </c>
      <c r="P2664" s="7" t="s">
        <v>470</v>
      </c>
      <c r="Q2664" s="7" t="s">
        <v>3194</v>
      </c>
      <c r="R2664" s="7">
        <v>6.4000000953674316</v>
      </c>
      <c r="S2664" s="7">
        <v>15</v>
      </c>
      <c r="T2664" s="7">
        <v>101.59999847412109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346</v>
      </c>
      <c r="C2665" s="18" t="s">
        <v>4470</v>
      </c>
      <c r="D2665" s="18" t="s">
        <v>4471</v>
      </c>
      <c r="E2665" s="18" t="s">
        <v>4551</v>
      </c>
      <c r="F2665" s="18" t="s">
        <v>520</v>
      </c>
      <c r="G2665" s="18">
        <v>274</v>
      </c>
      <c r="H2665" s="18">
        <v>0</v>
      </c>
      <c r="I2665" s="18">
        <v>182.19000244140625</v>
      </c>
      <c r="J2665" s="18">
        <v>1.5900000333786011</v>
      </c>
      <c r="K2665" s="18">
        <v>182.19000244140625</v>
      </c>
      <c r="L2665" s="18">
        <v>0</v>
      </c>
      <c r="M2665" s="7">
        <v>0</v>
      </c>
      <c r="N2665" s="7">
        <v>-274</v>
      </c>
      <c r="O2665" s="7">
        <v>-91.80999755859375</v>
      </c>
      <c r="P2665" s="7" t="s">
        <v>470</v>
      </c>
      <c r="Q2665" s="7" t="s">
        <v>4552</v>
      </c>
      <c r="R2665" s="7">
        <v>14.699999809265137</v>
      </c>
      <c r="S2665" s="7">
        <v>24</v>
      </c>
      <c r="T2665" s="7">
        <v>180.60000610351562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348</v>
      </c>
      <c r="C2666" s="18" t="s">
        <v>4467</v>
      </c>
      <c r="D2666" s="18" t="s">
        <v>4468</v>
      </c>
      <c r="E2666" s="18" t="s">
        <v>4553</v>
      </c>
      <c r="F2666" s="18" t="s">
        <v>520</v>
      </c>
      <c r="G2666" s="18">
        <v>199</v>
      </c>
      <c r="H2666" s="18">
        <v>0</v>
      </c>
      <c r="I2666" s="18">
        <v>146.28999328613281</v>
      </c>
      <c r="J2666" s="18">
        <v>-2.0299999713897705</v>
      </c>
      <c r="K2666" s="18">
        <v>146.28999328613281</v>
      </c>
      <c r="L2666" s="18">
        <v>0</v>
      </c>
      <c r="M2666" s="7">
        <v>0</v>
      </c>
      <c r="N2666" s="7">
        <v>-199</v>
      </c>
      <c r="O2666" s="7">
        <v>-52.709999084472656</v>
      </c>
      <c r="P2666" s="7" t="s">
        <v>465</v>
      </c>
      <c r="Q2666" s="7" t="s">
        <v>4219</v>
      </c>
      <c r="R2666" s="7">
        <v>14.100000381469727</v>
      </c>
      <c r="S2666" s="7">
        <v>31</v>
      </c>
      <c r="T2666" s="7">
        <v>148.32000732421875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349</v>
      </c>
      <c r="C2667" s="18" t="s">
        <v>4483</v>
      </c>
      <c r="D2667" s="18" t="s">
        <v>4484</v>
      </c>
      <c r="E2667" s="18" t="s">
        <v>4554</v>
      </c>
      <c r="F2667" s="18" t="s">
        <v>520</v>
      </c>
      <c r="G2667" s="18">
        <v>424</v>
      </c>
      <c r="H2667" s="18">
        <v>0</v>
      </c>
      <c r="I2667" s="18">
        <v>296.39999389648438</v>
      </c>
      <c r="J2667" s="18">
        <v>49.400001525878906</v>
      </c>
      <c r="K2667" s="18">
        <v>296.39999389648438</v>
      </c>
      <c r="L2667" s="18">
        <v>-0.2800000011920929</v>
      </c>
      <c r="M2667" s="7">
        <v>27</v>
      </c>
      <c r="N2667" s="7">
        <v>-424</v>
      </c>
      <c r="O2667" s="7">
        <v>-100.87999725341797</v>
      </c>
      <c r="P2667" s="7" t="s">
        <v>470</v>
      </c>
      <c r="Q2667" s="7" t="s">
        <v>3198</v>
      </c>
      <c r="R2667" s="7">
        <v>17.5</v>
      </c>
      <c r="S2667" s="7">
        <v>34</v>
      </c>
      <c r="T2667" s="7">
        <v>247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349</v>
      </c>
      <c r="C2668" s="18" t="s">
        <v>4483</v>
      </c>
      <c r="D2668" s="18" t="s">
        <v>4484</v>
      </c>
      <c r="E2668" s="18" t="s">
        <v>4555</v>
      </c>
      <c r="F2668" s="18" t="s">
        <v>520</v>
      </c>
      <c r="G2668" s="18">
        <v>114</v>
      </c>
      <c r="H2668" s="18">
        <v>114</v>
      </c>
      <c r="I2668" s="18">
        <v>81.599998474121094</v>
      </c>
      <c r="J2668" s="18">
        <v>0</v>
      </c>
      <c r="K2668" s="18">
        <v>81.599998474121094</v>
      </c>
      <c r="L2668" s="18">
        <v>0</v>
      </c>
      <c r="M2668" s="7">
        <v>0</v>
      </c>
      <c r="N2668" s="7">
        <v>0</v>
      </c>
      <c r="O2668" s="7">
        <v>81.599998474121094</v>
      </c>
      <c r="P2668" s="7" t="s">
        <v>487</v>
      </c>
      <c r="Q2668" s="7" t="s">
        <v>4556</v>
      </c>
      <c r="R2668" s="7">
        <v>4.3000001907348633</v>
      </c>
      <c r="S2668" s="7">
        <v>10</v>
      </c>
      <c r="T2668" s="7">
        <v>81.599998474121094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348</v>
      </c>
      <c r="C2669" s="18" t="s">
        <v>4467</v>
      </c>
      <c r="D2669" s="18" t="s">
        <v>4468</v>
      </c>
      <c r="E2669" s="18" t="s">
        <v>4557</v>
      </c>
      <c r="F2669" s="18" t="s">
        <v>520</v>
      </c>
      <c r="G2669" s="18">
        <v>480</v>
      </c>
      <c r="H2669" s="18">
        <v>0</v>
      </c>
      <c r="I2669" s="18">
        <v>293.48001098632812</v>
      </c>
      <c r="J2669" s="18">
        <v>-24.520000457763672</v>
      </c>
      <c r="K2669" s="18">
        <v>293.48001098632812</v>
      </c>
      <c r="L2669" s="18">
        <v>0</v>
      </c>
      <c r="M2669" s="7">
        <v>0</v>
      </c>
      <c r="N2669" s="7">
        <v>-480</v>
      </c>
      <c r="O2669" s="7">
        <v>-186.52000427246094</v>
      </c>
      <c r="P2669" s="7" t="s">
        <v>487</v>
      </c>
      <c r="Q2669" s="7" t="s">
        <v>4367</v>
      </c>
      <c r="R2669" s="7">
        <v>24.700000762939453</v>
      </c>
      <c r="S2669" s="7">
        <v>53</v>
      </c>
      <c r="T2669" s="7">
        <v>318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349</v>
      </c>
      <c r="C2670" s="18" t="s">
        <v>4483</v>
      </c>
      <c r="D2670" s="18" t="s">
        <v>4484</v>
      </c>
      <c r="E2670" s="18" t="s">
        <v>4558</v>
      </c>
      <c r="F2670" s="18" t="s">
        <v>520</v>
      </c>
      <c r="G2670" s="18">
        <v>249</v>
      </c>
      <c r="H2670" s="18">
        <v>0</v>
      </c>
      <c r="I2670" s="18">
        <v>147.52000427246094</v>
      </c>
      <c r="J2670" s="18">
        <v>-12.880000114440918</v>
      </c>
      <c r="K2670" s="18">
        <v>147.52000427246094</v>
      </c>
      <c r="L2670" s="18">
        <v>-0.15000000596046448</v>
      </c>
      <c r="M2670" s="7">
        <v>0</v>
      </c>
      <c r="N2670" s="7">
        <v>-249</v>
      </c>
      <c r="O2670" s="7">
        <v>-101.62999725341797</v>
      </c>
      <c r="P2670" s="7" t="s">
        <v>487</v>
      </c>
      <c r="Q2670" s="7" t="s">
        <v>2582</v>
      </c>
      <c r="R2670" s="7">
        <v>9.8000001907348633</v>
      </c>
      <c r="S2670" s="7">
        <v>26</v>
      </c>
      <c r="T2670" s="7">
        <v>160.39999389648437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349</v>
      </c>
      <c r="C2671" s="18" t="s">
        <v>4483</v>
      </c>
      <c r="D2671" s="18" t="s">
        <v>4484</v>
      </c>
      <c r="E2671" s="18" t="s">
        <v>4559</v>
      </c>
      <c r="F2671" s="18" t="s">
        <v>520</v>
      </c>
      <c r="G2671" s="18">
        <v>213</v>
      </c>
      <c r="H2671" s="18">
        <v>213</v>
      </c>
      <c r="I2671" s="18">
        <v>116.88999938964844</v>
      </c>
      <c r="J2671" s="18">
        <v>2.690000057220459</v>
      </c>
      <c r="K2671" s="18">
        <v>116.88999938964844</v>
      </c>
      <c r="L2671" s="18">
        <v>0</v>
      </c>
      <c r="M2671" s="7">
        <v>0</v>
      </c>
      <c r="N2671" s="7">
        <v>0</v>
      </c>
      <c r="O2671" s="7">
        <v>116.88999938964844</v>
      </c>
      <c r="P2671" s="7" t="s">
        <v>487</v>
      </c>
      <c r="Q2671" s="7" t="s">
        <v>4236</v>
      </c>
      <c r="R2671" s="7">
        <v>9.1999998092651367</v>
      </c>
      <c r="S2671" s="7">
        <v>18</v>
      </c>
      <c r="T2671" s="7">
        <v>114.19999694824219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348</v>
      </c>
      <c r="C2672" s="18" t="s">
        <v>4467</v>
      </c>
      <c r="D2672" s="18" t="s">
        <v>4468</v>
      </c>
      <c r="E2672" s="18" t="s">
        <v>4560</v>
      </c>
      <c r="F2672" s="18" t="s">
        <v>520</v>
      </c>
      <c r="G2672" s="18">
        <v>447</v>
      </c>
      <c r="H2672" s="18">
        <v>0</v>
      </c>
      <c r="I2672" s="18">
        <v>334.32000732421875</v>
      </c>
      <c r="J2672" s="18">
        <v>15.920000076293945</v>
      </c>
      <c r="K2672" s="18">
        <v>334.32000732421875</v>
      </c>
      <c r="L2672" s="18">
        <v>-1.9999999552965164E-2</v>
      </c>
      <c r="M2672" s="7">
        <v>0</v>
      </c>
      <c r="N2672" s="7">
        <v>-447</v>
      </c>
      <c r="O2672" s="7">
        <v>-112.69999694824219</v>
      </c>
      <c r="P2672" s="7" t="s">
        <v>487</v>
      </c>
      <c r="Q2672" s="7" t="s">
        <v>1988</v>
      </c>
      <c r="R2672" s="7">
        <v>25.200000762939453</v>
      </c>
      <c r="S2672" s="7">
        <v>36</v>
      </c>
      <c r="T2672" s="7">
        <v>318.39999389648437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349</v>
      </c>
      <c r="C2673" s="18" t="s">
        <v>4483</v>
      </c>
      <c r="D2673" s="18" t="s">
        <v>4484</v>
      </c>
      <c r="E2673" s="18" t="s">
        <v>4561</v>
      </c>
      <c r="F2673" s="18" t="s">
        <v>520</v>
      </c>
      <c r="G2673" s="18">
        <v>413</v>
      </c>
      <c r="H2673" s="18">
        <v>0</v>
      </c>
      <c r="I2673" s="18">
        <v>329.08999633789062</v>
      </c>
      <c r="J2673" s="18">
        <v>92.69000244140625</v>
      </c>
      <c r="K2673" s="18">
        <v>329.08999633789062</v>
      </c>
      <c r="L2673" s="18">
        <v>-0.23000000417232513</v>
      </c>
      <c r="M2673" s="7">
        <v>0</v>
      </c>
      <c r="N2673" s="7">
        <v>-413</v>
      </c>
      <c r="O2673" s="7">
        <v>-84.139999389648438</v>
      </c>
      <c r="P2673" s="7" t="s">
        <v>487</v>
      </c>
      <c r="Q2673" s="7" t="s">
        <v>4562</v>
      </c>
      <c r="R2673" s="7">
        <v>17.5</v>
      </c>
      <c r="S2673" s="7">
        <v>30</v>
      </c>
      <c r="T2673" s="7">
        <v>236.39999389648437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348</v>
      </c>
      <c r="C2674" s="18" t="s">
        <v>4467</v>
      </c>
      <c r="D2674" s="18" t="s">
        <v>4468</v>
      </c>
      <c r="E2674" s="18" t="s">
        <v>4563</v>
      </c>
      <c r="F2674" s="18" t="s">
        <v>520</v>
      </c>
      <c r="G2674" s="18">
        <v>730</v>
      </c>
      <c r="H2674" s="18">
        <v>0</v>
      </c>
      <c r="I2674" s="18">
        <v>490.20001220703125</v>
      </c>
      <c r="J2674" s="18">
        <v>0</v>
      </c>
      <c r="K2674" s="18">
        <v>490.20001220703125</v>
      </c>
      <c r="L2674" s="18">
        <v>0</v>
      </c>
      <c r="M2674" s="7">
        <v>0</v>
      </c>
      <c r="N2674" s="7">
        <v>-730</v>
      </c>
      <c r="O2674" s="7">
        <v>-239.80000305175781</v>
      </c>
      <c r="P2674" s="7" t="s">
        <v>487</v>
      </c>
      <c r="Q2674" s="7" t="s">
        <v>4564</v>
      </c>
      <c r="R2674" s="7">
        <v>37.599998474121094</v>
      </c>
      <c r="S2674" s="7">
        <v>59</v>
      </c>
      <c r="T2674" s="7">
        <v>490.20001220703125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348</v>
      </c>
      <c r="C2675" s="18" t="s">
        <v>4467</v>
      </c>
      <c r="D2675" s="18" t="s">
        <v>4468</v>
      </c>
      <c r="E2675" s="18" t="s">
        <v>4565</v>
      </c>
      <c r="F2675" s="18" t="s">
        <v>520</v>
      </c>
      <c r="G2675" s="18">
        <v>272</v>
      </c>
      <c r="H2675" s="18">
        <v>272</v>
      </c>
      <c r="I2675" s="18">
        <v>184.58000183105469</v>
      </c>
      <c r="J2675" s="18">
        <v>0.18000000715255737</v>
      </c>
      <c r="K2675" s="18">
        <v>184.58000183105469</v>
      </c>
      <c r="L2675" s="18">
        <v>0</v>
      </c>
      <c r="M2675" s="7">
        <v>0</v>
      </c>
      <c r="N2675" s="7">
        <v>0</v>
      </c>
      <c r="O2675" s="7">
        <v>184.58000183105469</v>
      </c>
      <c r="P2675" s="7" t="s">
        <v>487</v>
      </c>
      <c r="Q2675" s="7" t="s">
        <v>1941</v>
      </c>
      <c r="R2675" s="7">
        <v>16.100000381469727</v>
      </c>
      <c r="S2675" s="7">
        <v>29</v>
      </c>
      <c r="T2675" s="7">
        <v>184.39999389648437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352</v>
      </c>
      <c r="C2676" s="18" t="s">
        <v>4566</v>
      </c>
      <c r="D2676" s="18" t="s">
        <v>4567</v>
      </c>
      <c r="E2676" s="18" t="s">
        <v>4568</v>
      </c>
      <c r="F2676" s="18" t="s">
        <v>464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470</v>
      </c>
      <c r="Q2676" s="7" t="s">
        <v>1500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74</v>
      </c>
      <c r="B2677" s="18" t="s">
        <v>152</v>
      </c>
      <c r="C2677" s="18" t="s">
        <v>4569</v>
      </c>
      <c r="D2677" s="18" t="s">
        <v>4570</v>
      </c>
      <c r="E2677" s="18" t="s">
        <v>4571</v>
      </c>
      <c r="F2677" s="18" t="s">
        <v>464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530</v>
      </c>
      <c r="Q2677" s="7" t="s">
        <v>901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74</v>
      </c>
      <c r="B2678" s="18" t="s">
        <v>351</v>
      </c>
      <c r="C2678" s="18" t="s">
        <v>4572</v>
      </c>
      <c r="D2678" s="18" t="s">
        <v>4573</v>
      </c>
      <c r="E2678" s="18" t="s">
        <v>4574</v>
      </c>
      <c r="F2678" s="18" t="s">
        <v>464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470</v>
      </c>
      <c r="Q2678" s="7" t="s">
        <v>4575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74</v>
      </c>
      <c r="B2679" s="18" t="s">
        <v>152</v>
      </c>
      <c r="C2679" s="18" t="s">
        <v>4569</v>
      </c>
      <c r="D2679" s="18" t="s">
        <v>4570</v>
      </c>
      <c r="E2679" s="18" t="s">
        <v>4576</v>
      </c>
      <c r="F2679" s="18" t="s">
        <v>464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530</v>
      </c>
      <c r="Q2679" s="7" t="s">
        <v>3710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74</v>
      </c>
      <c r="B2680" s="18" t="s">
        <v>152</v>
      </c>
      <c r="C2680" s="18" t="s">
        <v>4569</v>
      </c>
      <c r="D2680" s="18" t="s">
        <v>4570</v>
      </c>
      <c r="E2680" s="18" t="s">
        <v>4577</v>
      </c>
      <c r="F2680" s="18" t="s">
        <v>464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530</v>
      </c>
      <c r="Q2680" s="7" t="s">
        <v>2979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74</v>
      </c>
      <c r="B2681" s="18" t="s">
        <v>152</v>
      </c>
      <c r="C2681" s="18" t="s">
        <v>4569</v>
      </c>
      <c r="D2681" s="18" t="s">
        <v>4570</v>
      </c>
      <c r="E2681" s="18" t="s">
        <v>4578</v>
      </c>
      <c r="F2681" s="18" t="s">
        <v>464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530</v>
      </c>
      <c r="Q2681" s="7" t="s">
        <v>3725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74</v>
      </c>
      <c r="B2682" s="18" t="s">
        <v>351</v>
      </c>
      <c r="C2682" s="18" t="s">
        <v>4572</v>
      </c>
      <c r="D2682" s="18" t="s">
        <v>4573</v>
      </c>
      <c r="E2682" s="18" t="s">
        <v>4579</v>
      </c>
      <c r="F2682" s="18" t="s">
        <v>464</v>
      </c>
      <c r="G2682" s="18">
        <v>0</v>
      </c>
      <c r="H2682" s="18">
        <v>0</v>
      </c>
      <c r="I2682" s="18">
        <v>22.299999237060547</v>
      </c>
      <c r="J2682" s="18">
        <v>0</v>
      </c>
      <c r="K2682" s="18">
        <v>22.299999237060547</v>
      </c>
      <c r="L2682" s="18">
        <v>0</v>
      </c>
      <c r="M2682" s="7">
        <v>0</v>
      </c>
      <c r="N2682" s="7">
        <v>0</v>
      </c>
      <c r="O2682" s="7">
        <v>22.299999237060547</v>
      </c>
      <c r="P2682" s="7" t="s">
        <v>530</v>
      </c>
      <c r="Q2682" s="7" t="s">
        <v>1858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74</v>
      </c>
      <c r="B2683" s="18" t="s">
        <v>351</v>
      </c>
      <c r="C2683" s="18" t="s">
        <v>4572</v>
      </c>
      <c r="D2683" s="18" t="s">
        <v>4573</v>
      </c>
      <c r="E2683" s="18" t="s">
        <v>4580</v>
      </c>
      <c r="F2683" s="18" t="s">
        <v>464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470</v>
      </c>
      <c r="Q2683" s="7" t="s">
        <v>846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74</v>
      </c>
      <c r="B2684" s="18" t="s">
        <v>351</v>
      </c>
      <c r="C2684" s="18" t="s">
        <v>4572</v>
      </c>
      <c r="D2684" s="18" t="s">
        <v>4573</v>
      </c>
      <c r="E2684" s="18" t="s">
        <v>4581</v>
      </c>
      <c r="F2684" s="18" t="s">
        <v>464</v>
      </c>
      <c r="G2684" s="18">
        <v>0</v>
      </c>
      <c r="H2684" s="18">
        <v>0</v>
      </c>
      <c r="I2684" s="18">
        <v>22.299999237060547</v>
      </c>
      <c r="J2684" s="18">
        <v>0</v>
      </c>
      <c r="K2684" s="18">
        <v>22.299999237060547</v>
      </c>
      <c r="L2684" s="18">
        <v>0</v>
      </c>
      <c r="M2684" s="7">
        <v>0</v>
      </c>
      <c r="N2684" s="7">
        <v>0</v>
      </c>
      <c r="O2684" s="7">
        <v>22.299999237060547</v>
      </c>
      <c r="P2684" s="7" t="s">
        <v>530</v>
      </c>
      <c r="Q2684" s="7" t="s">
        <v>2522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74</v>
      </c>
      <c r="B2685" s="18" t="s">
        <v>351</v>
      </c>
      <c r="C2685" s="18" t="s">
        <v>4572</v>
      </c>
      <c r="D2685" s="18" t="s">
        <v>4573</v>
      </c>
      <c r="E2685" s="18" t="s">
        <v>4582</v>
      </c>
      <c r="F2685" s="18" t="s">
        <v>464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530</v>
      </c>
      <c r="Q2685" s="7" t="s">
        <v>1038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74</v>
      </c>
      <c r="B2686" s="18" t="s">
        <v>351</v>
      </c>
      <c r="C2686" s="18" t="s">
        <v>4572</v>
      </c>
      <c r="D2686" s="18" t="s">
        <v>4573</v>
      </c>
      <c r="E2686" s="18" t="s">
        <v>4583</v>
      </c>
      <c r="F2686" s="18" t="s">
        <v>464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470</v>
      </c>
      <c r="Q2686" s="7" t="s">
        <v>3772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74</v>
      </c>
      <c r="B2687" s="18" t="s">
        <v>152</v>
      </c>
      <c r="C2687" s="18" t="s">
        <v>4569</v>
      </c>
      <c r="D2687" s="18" t="s">
        <v>4570</v>
      </c>
      <c r="E2687" s="18" t="s">
        <v>4584</v>
      </c>
      <c r="F2687" s="18" t="s">
        <v>520</v>
      </c>
      <c r="G2687" s="18">
        <v>473</v>
      </c>
      <c r="H2687" s="18">
        <v>473</v>
      </c>
      <c r="I2687" s="18">
        <v>306.70001220703125</v>
      </c>
      <c r="J2687" s="18">
        <v>123.41999816894531</v>
      </c>
      <c r="K2687" s="18">
        <v>306.70001220703125</v>
      </c>
      <c r="L2687" s="18">
        <v>-7.9999998211860657E-2</v>
      </c>
      <c r="M2687" s="7">
        <v>0</v>
      </c>
      <c r="N2687" s="7">
        <v>0</v>
      </c>
      <c r="O2687" s="7">
        <v>306.6199951171875</v>
      </c>
      <c r="P2687" s="7" t="s">
        <v>530</v>
      </c>
      <c r="Q2687" s="7" t="s">
        <v>3988</v>
      </c>
      <c r="R2687" s="7">
        <v>16.100000381469727</v>
      </c>
      <c r="S2687" s="7">
        <v>30</v>
      </c>
      <c r="T2687" s="7">
        <v>183.27999877929687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152</v>
      </c>
      <c r="C2688" s="18" t="s">
        <v>4569</v>
      </c>
      <c r="D2688" s="18" t="s">
        <v>4570</v>
      </c>
      <c r="E2688" s="18" t="s">
        <v>4585</v>
      </c>
      <c r="F2688" s="18" t="s">
        <v>520</v>
      </c>
      <c r="G2688" s="18">
        <v>213</v>
      </c>
      <c r="H2688" s="18">
        <v>0</v>
      </c>
      <c r="I2688" s="18">
        <v>135.83999633789062</v>
      </c>
      <c r="J2688" s="18">
        <v>0</v>
      </c>
      <c r="K2688" s="18">
        <v>135.83999633789062</v>
      </c>
      <c r="L2688" s="18">
        <v>-3.9999999105930328E-2</v>
      </c>
      <c r="M2688" s="7">
        <v>0</v>
      </c>
      <c r="N2688" s="7">
        <v>-213</v>
      </c>
      <c r="O2688" s="7">
        <v>-77.199996948242188</v>
      </c>
      <c r="P2688" s="7" t="s">
        <v>465</v>
      </c>
      <c r="Q2688" s="7" t="s">
        <v>1256</v>
      </c>
      <c r="R2688" s="7">
        <v>13.199999809265137</v>
      </c>
      <c r="S2688" s="7">
        <v>34</v>
      </c>
      <c r="T2688" s="7">
        <v>135.83999633789062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152</v>
      </c>
      <c r="C2689" s="18" t="s">
        <v>4569</v>
      </c>
      <c r="D2689" s="18" t="s">
        <v>4570</v>
      </c>
      <c r="E2689" s="18" t="s">
        <v>4586</v>
      </c>
      <c r="F2689" s="18" t="s">
        <v>520</v>
      </c>
      <c r="G2689" s="18">
        <v>357</v>
      </c>
      <c r="H2689" s="18">
        <v>0</v>
      </c>
      <c r="I2689" s="18">
        <v>219.1300048828125</v>
      </c>
      <c r="J2689" s="18">
        <v>72.769996643066406</v>
      </c>
      <c r="K2689" s="18">
        <v>219.1300048828125</v>
      </c>
      <c r="L2689" s="18">
        <v>0</v>
      </c>
      <c r="M2689" s="7">
        <v>0</v>
      </c>
      <c r="N2689" s="7">
        <v>-357</v>
      </c>
      <c r="O2689" s="7">
        <v>-137.8699951171875</v>
      </c>
      <c r="P2689" s="7" t="s">
        <v>465</v>
      </c>
      <c r="Q2689" s="7" t="s">
        <v>4587</v>
      </c>
      <c r="R2689" s="7">
        <v>12.699999809265137</v>
      </c>
      <c r="S2689" s="7">
        <v>38</v>
      </c>
      <c r="T2689" s="7">
        <v>146.36000061035156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351</v>
      </c>
      <c r="C2690" s="18" t="s">
        <v>4572</v>
      </c>
      <c r="D2690" s="18" t="s">
        <v>4573</v>
      </c>
      <c r="E2690" s="18" t="s">
        <v>4588</v>
      </c>
      <c r="F2690" s="18" t="s">
        <v>520</v>
      </c>
      <c r="G2690" s="18">
        <v>183</v>
      </c>
      <c r="H2690" s="18">
        <v>0</v>
      </c>
      <c r="I2690" s="18">
        <v>121.80000305175781</v>
      </c>
      <c r="J2690" s="18">
        <v>0</v>
      </c>
      <c r="K2690" s="18">
        <v>121.80000305175781</v>
      </c>
      <c r="L2690" s="18">
        <v>0</v>
      </c>
      <c r="M2690" s="7">
        <v>0</v>
      </c>
      <c r="N2690" s="7">
        <v>-183</v>
      </c>
      <c r="O2690" s="7">
        <v>-61.200000762939453</v>
      </c>
      <c r="P2690" s="7" t="s">
        <v>470</v>
      </c>
      <c r="Q2690" s="7" t="s">
        <v>1528</v>
      </c>
      <c r="R2690" s="7">
        <v>7.5999999046325684</v>
      </c>
      <c r="S2690" s="7">
        <v>21</v>
      </c>
      <c r="T2690" s="7">
        <v>121.80000305175781</v>
      </c>
      <c r="U2690" s="7"/>
      <c r="V2690" s="7"/>
      <c r="W2690" s="18">
        <v>1</v>
      </c>
      <c r="X2690" t="s">
        <v>522</v>
      </c>
    </row>
    <row r="2691" spans="1:24" ht="15" customHeight="1">
      <c r="A2691" s="18" t="s">
        <v>74</v>
      </c>
      <c r="B2691" s="18" t="s">
        <v>352</v>
      </c>
      <c r="C2691" s="18" t="s">
        <v>4566</v>
      </c>
      <c r="D2691" s="18" t="s">
        <v>4567</v>
      </c>
      <c r="E2691" s="18" t="s">
        <v>4589</v>
      </c>
      <c r="F2691" s="18" t="s">
        <v>520</v>
      </c>
      <c r="G2691" s="18">
        <v>167</v>
      </c>
      <c r="H2691" s="18">
        <v>0</v>
      </c>
      <c r="I2691" s="18">
        <v>112.69999694824219</v>
      </c>
      <c r="J2691" s="18">
        <v>-12.300000190734863</v>
      </c>
      <c r="K2691" s="18">
        <v>112.69999694824219</v>
      </c>
      <c r="L2691" s="18">
        <v>-1.9999999552965164E-2</v>
      </c>
      <c r="M2691" s="7">
        <v>0</v>
      </c>
      <c r="N2691" s="7">
        <v>-167</v>
      </c>
      <c r="O2691" s="7">
        <v>-54.319999694824219</v>
      </c>
      <c r="P2691" s="7" t="s">
        <v>470</v>
      </c>
      <c r="Q2691" s="7" t="s">
        <v>1500</v>
      </c>
      <c r="R2691" s="7">
        <v>7.9000000953674316</v>
      </c>
      <c r="S2691" s="7">
        <v>20</v>
      </c>
      <c r="T2691" s="7">
        <v>125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351</v>
      </c>
      <c r="C2692" s="18" t="s">
        <v>4572</v>
      </c>
      <c r="D2692" s="18" t="s">
        <v>4573</v>
      </c>
      <c r="E2692" s="18" t="s">
        <v>4590</v>
      </c>
      <c r="F2692" s="18" t="s">
        <v>520</v>
      </c>
      <c r="G2692" s="18">
        <v>271</v>
      </c>
      <c r="H2692" s="18">
        <v>0</v>
      </c>
      <c r="I2692" s="18">
        <v>199.21000671386719</v>
      </c>
      <c r="J2692" s="18">
        <v>84.410003662109375</v>
      </c>
      <c r="K2692" s="18">
        <v>199.21000671386719</v>
      </c>
      <c r="L2692" s="18">
        <v>-0.10000000149011612</v>
      </c>
      <c r="M2692" s="7">
        <v>0</v>
      </c>
      <c r="N2692" s="7">
        <v>-271</v>
      </c>
      <c r="O2692" s="7">
        <v>-71.889999389648437</v>
      </c>
      <c r="P2692" s="7" t="s">
        <v>470</v>
      </c>
      <c r="Q2692" s="7" t="s">
        <v>2228</v>
      </c>
      <c r="R2692" s="7">
        <v>6.0999999046325684</v>
      </c>
      <c r="S2692" s="7">
        <v>20</v>
      </c>
      <c r="T2692" s="7">
        <v>114.80000305175781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352</v>
      </c>
      <c r="C2693" s="18" t="s">
        <v>4566</v>
      </c>
      <c r="D2693" s="18" t="s">
        <v>4567</v>
      </c>
      <c r="E2693" s="18" t="s">
        <v>4591</v>
      </c>
      <c r="F2693" s="18" t="s">
        <v>520</v>
      </c>
      <c r="G2693" s="18">
        <v>197</v>
      </c>
      <c r="H2693" s="18">
        <v>0</v>
      </c>
      <c r="I2693" s="18">
        <v>138.91999816894531</v>
      </c>
      <c r="J2693" s="18">
        <v>10</v>
      </c>
      <c r="K2693" s="18">
        <v>138.91999816894531</v>
      </c>
      <c r="L2693" s="18">
        <v>0</v>
      </c>
      <c r="M2693" s="7">
        <v>0</v>
      </c>
      <c r="N2693" s="7">
        <v>-197</v>
      </c>
      <c r="O2693" s="7">
        <v>-58.080001831054688</v>
      </c>
      <c r="P2693" s="7" t="s">
        <v>530</v>
      </c>
      <c r="Q2693" s="7" t="s">
        <v>695</v>
      </c>
      <c r="R2693" s="7">
        <v>10.800000190734863</v>
      </c>
      <c r="S2693" s="7">
        <v>26</v>
      </c>
      <c r="T2693" s="7">
        <v>128.91999816894531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152</v>
      </c>
      <c r="C2694" s="18" t="s">
        <v>4569</v>
      </c>
      <c r="D2694" s="18" t="s">
        <v>4570</v>
      </c>
      <c r="E2694" s="18" t="s">
        <v>4592</v>
      </c>
      <c r="F2694" s="18" t="s">
        <v>520</v>
      </c>
      <c r="G2694" s="18">
        <v>279</v>
      </c>
      <c r="H2694" s="18">
        <v>0</v>
      </c>
      <c r="I2694" s="18">
        <v>200.67999267578125</v>
      </c>
      <c r="J2694" s="18">
        <v>12.239999771118164</v>
      </c>
      <c r="K2694" s="18">
        <v>200.67999267578125</v>
      </c>
      <c r="L2694" s="18">
        <v>0</v>
      </c>
      <c r="M2694" s="7">
        <v>0</v>
      </c>
      <c r="N2694" s="7">
        <v>-279</v>
      </c>
      <c r="O2694" s="7">
        <v>-78.319999694824219</v>
      </c>
      <c r="P2694" s="7" t="s">
        <v>530</v>
      </c>
      <c r="Q2694" s="7" t="s">
        <v>3656</v>
      </c>
      <c r="R2694" s="7">
        <v>16.299999237060547</v>
      </c>
      <c r="S2694" s="7">
        <v>44</v>
      </c>
      <c r="T2694" s="7">
        <v>188.44000244140625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152</v>
      </c>
      <c r="C2695" s="18" t="s">
        <v>4569</v>
      </c>
      <c r="D2695" s="18" t="s">
        <v>4570</v>
      </c>
      <c r="E2695" s="18" t="s">
        <v>4593</v>
      </c>
      <c r="F2695" s="18" t="s">
        <v>520</v>
      </c>
      <c r="G2695" s="18">
        <v>299</v>
      </c>
      <c r="H2695" s="18">
        <v>0</v>
      </c>
      <c r="I2695" s="18">
        <v>230.47999572753906</v>
      </c>
      <c r="J2695" s="18">
        <v>111.08000183105469</v>
      </c>
      <c r="K2695" s="18">
        <v>230.47999572753906</v>
      </c>
      <c r="L2695" s="18">
        <v>-7.9999998211860657E-2</v>
      </c>
      <c r="M2695" s="7">
        <v>0</v>
      </c>
      <c r="N2695" s="7">
        <v>-299</v>
      </c>
      <c r="O2695" s="7">
        <v>-68.599998474121094</v>
      </c>
      <c r="P2695" s="7" t="s">
        <v>465</v>
      </c>
      <c r="Q2695" s="7" t="s">
        <v>3409</v>
      </c>
      <c r="R2695" s="7">
        <v>8</v>
      </c>
      <c r="S2695" s="7">
        <v>36</v>
      </c>
      <c r="T2695" s="7">
        <v>119.40000152587891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352</v>
      </c>
      <c r="C2696" s="18" t="s">
        <v>4566</v>
      </c>
      <c r="D2696" s="18" t="s">
        <v>4567</v>
      </c>
      <c r="E2696" s="18" t="s">
        <v>4594</v>
      </c>
      <c r="F2696" s="18" t="s">
        <v>520</v>
      </c>
      <c r="G2696" s="18">
        <v>588</v>
      </c>
      <c r="H2696" s="18">
        <v>0</v>
      </c>
      <c r="I2696" s="18">
        <v>347.22000122070312</v>
      </c>
      <c r="J2696" s="18">
        <v>97.419998168945313</v>
      </c>
      <c r="K2696" s="18">
        <v>347.22000122070312</v>
      </c>
      <c r="L2696" s="18">
        <v>0</v>
      </c>
      <c r="M2696" s="7">
        <v>0</v>
      </c>
      <c r="N2696" s="7">
        <v>-588</v>
      </c>
      <c r="O2696" s="7">
        <v>-240.77999877929687</v>
      </c>
      <c r="P2696" s="7" t="s">
        <v>530</v>
      </c>
      <c r="Q2696" s="7" t="s">
        <v>4595</v>
      </c>
      <c r="R2696" s="7">
        <v>19</v>
      </c>
      <c r="S2696" s="7">
        <v>69</v>
      </c>
      <c r="T2696" s="7">
        <v>249.80000305175781</v>
      </c>
      <c r="U2696" s="7"/>
      <c r="V2696" s="7"/>
      <c r="W2696" s="18">
        <v>1</v>
      </c>
      <c r="X2696" t="s">
        <v>522</v>
      </c>
    </row>
    <row r="2697" spans="1:24" ht="15" customHeight="1">
      <c r="A2697" s="18" t="s">
        <v>74</v>
      </c>
      <c r="B2697" s="18" t="s">
        <v>351</v>
      </c>
      <c r="C2697" s="18" t="s">
        <v>4572</v>
      </c>
      <c r="D2697" s="18" t="s">
        <v>4573</v>
      </c>
      <c r="E2697" s="18" t="s">
        <v>4596</v>
      </c>
      <c r="F2697" s="18" t="s">
        <v>520</v>
      </c>
      <c r="G2697" s="18">
        <v>473</v>
      </c>
      <c r="H2697" s="18">
        <v>0</v>
      </c>
      <c r="I2697" s="18">
        <v>312.58999633789062</v>
      </c>
      <c r="J2697" s="18">
        <v>0.99000000953674316</v>
      </c>
      <c r="K2697" s="18">
        <v>312.58999633789062</v>
      </c>
      <c r="L2697" s="18">
        <v>0</v>
      </c>
      <c r="M2697" s="7">
        <v>0</v>
      </c>
      <c r="N2697" s="7">
        <v>-473</v>
      </c>
      <c r="O2697" s="7">
        <v>-160.41000366210937</v>
      </c>
      <c r="P2697" s="7" t="s">
        <v>470</v>
      </c>
      <c r="Q2697" s="7" t="s">
        <v>2186</v>
      </c>
      <c r="R2697" s="7">
        <v>21.899999618530273</v>
      </c>
      <c r="S2697" s="7">
        <v>73</v>
      </c>
      <c r="T2697" s="7">
        <v>311.60000610351562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152</v>
      </c>
      <c r="C2698" s="18" t="s">
        <v>4569</v>
      </c>
      <c r="D2698" s="18" t="s">
        <v>4570</v>
      </c>
      <c r="E2698" s="18" t="s">
        <v>4597</v>
      </c>
      <c r="F2698" s="18" t="s">
        <v>520</v>
      </c>
      <c r="G2698" s="18">
        <v>0</v>
      </c>
      <c r="H2698" s="18">
        <v>85</v>
      </c>
      <c r="I2698" s="18">
        <v>104.86000061035156</v>
      </c>
      <c r="J2698" s="18">
        <v>0</v>
      </c>
      <c r="K2698" s="18">
        <v>104.86000061035156</v>
      </c>
      <c r="L2698" s="18">
        <v>-0.41999998688697815</v>
      </c>
      <c r="M2698" s="7">
        <v>0</v>
      </c>
      <c r="N2698" s="7">
        <v>0</v>
      </c>
      <c r="O2698" s="7">
        <v>104.44000244140625</v>
      </c>
      <c r="P2698" s="7" t="s">
        <v>667</v>
      </c>
      <c r="Q2698" s="7" t="s">
        <v>3110</v>
      </c>
      <c r="R2698" s="7">
        <v>7.179999828338623</v>
      </c>
      <c r="S2698" s="7">
        <v>27</v>
      </c>
      <c r="T2698" s="7">
        <v>104.86000061035156</v>
      </c>
      <c r="U2698" s="7" t="s">
        <v>4598</v>
      </c>
      <c r="V2698" s="7">
        <v>1</v>
      </c>
      <c r="W2698" s="18">
        <v>1</v>
      </c>
    </row>
    <row r="2699" spans="1:24" ht="15" customHeight="1">
      <c r="A2699" s="18" t="s">
        <v>74</v>
      </c>
      <c r="B2699" s="18" t="s">
        <v>152</v>
      </c>
      <c r="C2699" s="18" t="s">
        <v>4569</v>
      </c>
      <c r="D2699" s="18" t="s">
        <v>4570</v>
      </c>
      <c r="E2699" s="18" t="s">
        <v>4599</v>
      </c>
      <c r="F2699" s="18" t="s">
        <v>520</v>
      </c>
      <c r="G2699" s="18">
        <v>158</v>
      </c>
      <c r="H2699" s="18">
        <v>0</v>
      </c>
      <c r="I2699" s="18">
        <v>120.54000091552734</v>
      </c>
      <c r="J2699" s="18">
        <v>17.180000305175781</v>
      </c>
      <c r="K2699" s="18">
        <v>120.54000091552734</v>
      </c>
      <c r="L2699" s="18">
        <v>-2.9999999329447746E-2</v>
      </c>
      <c r="M2699" s="7">
        <v>0</v>
      </c>
      <c r="N2699" s="7">
        <v>-158</v>
      </c>
      <c r="O2699" s="7">
        <v>-37.490001678466797</v>
      </c>
      <c r="P2699" s="7" t="s">
        <v>465</v>
      </c>
      <c r="Q2699" s="7" t="s">
        <v>941</v>
      </c>
      <c r="R2699" s="7">
        <v>7.3000001907348633</v>
      </c>
      <c r="S2699" s="7">
        <v>26</v>
      </c>
      <c r="T2699" s="7">
        <v>103.36000061035156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352</v>
      </c>
      <c r="C2700" s="18" t="s">
        <v>4566</v>
      </c>
      <c r="D2700" s="18" t="s">
        <v>4567</v>
      </c>
      <c r="E2700" s="18" t="s">
        <v>4600</v>
      </c>
      <c r="F2700" s="18" t="s">
        <v>520</v>
      </c>
      <c r="G2700" s="18">
        <v>201</v>
      </c>
      <c r="H2700" s="18">
        <v>0</v>
      </c>
      <c r="I2700" s="18">
        <v>154.91000366210937</v>
      </c>
      <c r="J2700" s="18">
        <v>8.9899997711181641</v>
      </c>
      <c r="K2700" s="18">
        <v>154.91000366210937</v>
      </c>
      <c r="L2700" s="18">
        <v>-5.000000074505806E-2</v>
      </c>
      <c r="M2700" s="7">
        <v>0</v>
      </c>
      <c r="N2700" s="7">
        <v>-201</v>
      </c>
      <c r="O2700" s="7">
        <v>-46.139999389648438</v>
      </c>
      <c r="P2700" s="7" t="s">
        <v>530</v>
      </c>
      <c r="Q2700" s="7" t="s">
        <v>1778</v>
      </c>
      <c r="R2700" s="7">
        <v>11</v>
      </c>
      <c r="S2700" s="7">
        <v>38</v>
      </c>
      <c r="T2700" s="7">
        <v>145.91999816894531</v>
      </c>
      <c r="U2700" s="7"/>
      <c r="V2700" s="7"/>
      <c r="W2700" s="18">
        <v>1</v>
      </c>
      <c r="X2700" t="s">
        <v>522</v>
      </c>
    </row>
    <row r="2701" spans="1:24" ht="15" customHeight="1">
      <c r="A2701" s="18" t="s">
        <v>74</v>
      </c>
      <c r="B2701" s="18" t="s">
        <v>351</v>
      </c>
      <c r="C2701" s="18" t="s">
        <v>4572</v>
      </c>
      <c r="D2701" s="18" t="s">
        <v>4573</v>
      </c>
      <c r="E2701" s="18" t="s">
        <v>4601</v>
      </c>
      <c r="F2701" s="18" t="s">
        <v>520</v>
      </c>
      <c r="G2701" s="18">
        <v>272</v>
      </c>
      <c r="H2701" s="18">
        <v>0</v>
      </c>
      <c r="I2701" s="18">
        <v>203.83000183105469</v>
      </c>
      <c r="J2701" s="18">
        <v>24.909999847412109</v>
      </c>
      <c r="K2701" s="18">
        <v>203.83000183105469</v>
      </c>
      <c r="L2701" s="18">
        <v>-1.9999999552965164E-2</v>
      </c>
      <c r="M2701" s="7">
        <v>0</v>
      </c>
      <c r="N2701" s="7">
        <v>-272</v>
      </c>
      <c r="O2701" s="7">
        <v>-68.19000244140625</v>
      </c>
      <c r="P2701" s="7" t="s">
        <v>530</v>
      </c>
      <c r="Q2701" s="7" t="s">
        <v>706</v>
      </c>
      <c r="R2701" s="7">
        <v>13.899999618530273</v>
      </c>
      <c r="S2701" s="7">
        <v>48</v>
      </c>
      <c r="T2701" s="7">
        <v>178.91999816894531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152</v>
      </c>
      <c r="C2702" s="18" t="s">
        <v>4569</v>
      </c>
      <c r="D2702" s="18" t="s">
        <v>4570</v>
      </c>
      <c r="E2702" s="18" t="s">
        <v>4602</v>
      </c>
      <c r="F2702" s="18" t="s">
        <v>520</v>
      </c>
      <c r="G2702" s="18">
        <v>188</v>
      </c>
      <c r="H2702" s="18">
        <v>0</v>
      </c>
      <c r="I2702" s="18">
        <v>147.91000366210937</v>
      </c>
      <c r="J2702" s="18">
        <v>24.309999465942383</v>
      </c>
      <c r="K2702" s="18">
        <v>147.91000366210937</v>
      </c>
      <c r="L2702" s="18">
        <v>-9.0000003576278687E-2</v>
      </c>
      <c r="M2702" s="7">
        <v>0</v>
      </c>
      <c r="N2702" s="7">
        <v>-188</v>
      </c>
      <c r="O2702" s="7">
        <v>-40.180000305175781</v>
      </c>
      <c r="P2702" s="7" t="s">
        <v>465</v>
      </c>
      <c r="Q2702" s="7" t="s">
        <v>3725</v>
      </c>
      <c r="R2702" s="7">
        <v>8.8000001907348633</v>
      </c>
      <c r="S2702" s="7">
        <v>32</v>
      </c>
      <c r="T2702" s="7">
        <v>123.59999847412109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351</v>
      </c>
      <c r="C2703" s="18" t="s">
        <v>4572</v>
      </c>
      <c r="D2703" s="18" t="s">
        <v>4573</v>
      </c>
      <c r="E2703" s="18" t="s">
        <v>4603</v>
      </c>
      <c r="F2703" s="18" t="s">
        <v>520</v>
      </c>
      <c r="G2703" s="18">
        <v>175</v>
      </c>
      <c r="H2703" s="18">
        <v>0</v>
      </c>
      <c r="I2703" s="18">
        <v>118.87000274658203</v>
      </c>
      <c r="J2703" s="18">
        <v>24.829999923706055</v>
      </c>
      <c r="K2703" s="18">
        <v>118.87000274658203</v>
      </c>
      <c r="L2703" s="18">
        <v>0</v>
      </c>
      <c r="M2703" s="7">
        <v>0</v>
      </c>
      <c r="N2703" s="7">
        <v>-175</v>
      </c>
      <c r="O2703" s="7">
        <v>-56.130001068115234</v>
      </c>
      <c r="P2703" s="7" t="s">
        <v>530</v>
      </c>
      <c r="Q2703" s="7" t="s">
        <v>957</v>
      </c>
      <c r="R2703" s="7">
        <v>6.9000000953674316</v>
      </c>
      <c r="S2703" s="7">
        <v>19</v>
      </c>
      <c r="T2703" s="7">
        <v>94.040000915527344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152</v>
      </c>
      <c r="C2704" s="18" t="s">
        <v>4569</v>
      </c>
      <c r="D2704" s="18" t="s">
        <v>4570</v>
      </c>
      <c r="E2704" s="18" t="s">
        <v>4604</v>
      </c>
      <c r="F2704" s="18" t="s">
        <v>520</v>
      </c>
      <c r="G2704" s="18">
        <v>134</v>
      </c>
      <c r="H2704" s="18">
        <v>0</v>
      </c>
      <c r="I2704" s="18">
        <v>95.160003662109375</v>
      </c>
      <c r="J2704" s="18">
        <v>2.880000114440918</v>
      </c>
      <c r="K2704" s="18">
        <v>95.160003662109375</v>
      </c>
      <c r="L2704" s="18">
        <v>0</v>
      </c>
      <c r="M2704" s="7">
        <v>0</v>
      </c>
      <c r="N2704" s="7">
        <v>-134</v>
      </c>
      <c r="O2704" s="7">
        <v>-38.840000152587891</v>
      </c>
      <c r="P2704" s="7" t="s">
        <v>530</v>
      </c>
      <c r="Q2704" s="7" t="s">
        <v>2433</v>
      </c>
      <c r="R2704" s="7">
        <v>5.5</v>
      </c>
      <c r="S2704" s="7">
        <v>21</v>
      </c>
      <c r="T2704" s="7">
        <v>92.279998779296875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152</v>
      </c>
      <c r="C2705" s="18" t="s">
        <v>4569</v>
      </c>
      <c r="D2705" s="18" t="s">
        <v>4570</v>
      </c>
      <c r="E2705" s="18" t="s">
        <v>4605</v>
      </c>
      <c r="F2705" s="18" t="s">
        <v>520</v>
      </c>
      <c r="G2705" s="18">
        <v>269</v>
      </c>
      <c r="H2705" s="18">
        <v>269</v>
      </c>
      <c r="I2705" s="18">
        <v>201.6300048828125</v>
      </c>
      <c r="J2705" s="18">
        <v>58.669998168945313</v>
      </c>
      <c r="K2705" s="18">
        <v>201.6300048828125</v>
      </c>
      <c r="L2705" s="18">
        <v>-1.9999999552965164E-2</v>
      </c>
      <c r="M2705" s="7">
        <v>0</v>
      </c>
      <c r="N2705" s="7">
        <v>0</v>
      </c>
      <c r="O2705" s="7">
        <v>201.61000061035156</v>
      </c>
      <c r="P2705" s="7" t="s">
        <v>465</v>
      </c>
      <c r="Q2705" s="7" t="s">
        <v>1130</v>
      </c>
      <c r="R2705" s="7">
        <v>11.600000381469727</v>
      </c>
      <c r="S2705" s="7">
        <v>39</v>
      </c>
      <c r="T2705" s="7">
        <v>142.96000671386719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152</v>
      </c>
      <c r="C2706" s="18" t="s">
        <v>4569</v>
      </c>
      <c r="D2706" s="18" t="s">
        <v>4570</v>
      </c>
      <c r="E2706" s="18" t="s">
        <v>4606</v>
      </c>
      <c r="F2706" s="18" t="s">
        <v>520</v>
      </c>
      <c r="G2706" s="18">
        <v>0</v>
      </c>
      <c r="H2706" s="18">
        <v>90</v>
      </c>
      <c r="I2706" s="18">
        <v>71.19000244140625</v>
      </c>
      <c r="J2706" s="18">
        <v>0</v>
      </c>
      <c r="K2706" s="18">
        <v>71.19000244140625</v>
      </c>
      <c r="L2706" s="18">
        <v>-3.9999999105930328E-2</v>
      </c>
      <c r="M2706" s="7">
        <v>0</v>
      </c>
      <c r="N2706" s="7">
        <v>0</v>
      </c>
      <c r="O2706" s="7">
        <v>71.150001525878906</v>
      </c>
      <c r="P2706" s="7" t="s">
        <v>667</v>
      </c>
      <c r="Q2706" s="7" t="s">
        <v>2515</v>
      </c>
      <c r="R2706" s="7">
        <v>4.4200000762939453</v>
      </c>
      <c r="S2706" s="7">
        <v>14</v>
      </c>
      <c r="T2706" s="7">
        <v>71.19000244140625</v>
      </c>
      <c r="U2706" s="7" t="s">
        <v>4607</v>
      </c>
      <c r="V2706" s="7">
        <v>2</v>
      </c>
      <c r="W2706" s="18">
        <v>2</v>
      </c>
    </row>
    <row r="2707" spans="1:23" ht="15" customHeight="1">
      <c r="A2707" s="18" t="s">
        <v>74</v>
      </c>
      <c r="B2707" s="18" t="s">
        <v>152</v>
      </c>
      <c r="C2707" s="18" t="s">
        <v>4569</v>
      </c>
      <c r="D2707" s="18" t="s">
        <v>4570</v>
      </c>
      <c r="E2707" s="18" t="s">
        <v>4608</v>
      </c>
      <c r="F2707" s="18" t="s">
        <v>520</v>
      </c>
      <c r="G2707" s="18">
        <v>100</v>
      </c>
      <c r="H2707" s="18">
        <v>0</v>
      </c>
      <c r="I2707" s="18">
        <v>73.120002746582031</v>
      </c>
      <c r="J2707" s="18">
        <v>0</v>
      </c>
      <c r="K2707" s="18">
        <v>73.120002746582031</v>
      </c>
      <c r="L2707" s="18">
        <v>0</v>
      </c>
      <c r="M2707" s="7">
        <v>0</v>
      </c>
      <c r="N2707" s="7">
        <v>-100</v>
      </c>
      <c r="O2707" s="7">
        <v>-26.879999160766602</v>
      </c>
      <c r="P2707" s="7" t="s">
        <v>530</v>
      </c>
      <c r="Q2707" s="7" t="s">
        <v>3664</v>
      </c>
      <c r="R2707" s="7">
        <v>3.4000000953674316</v>
      </c>
      <c r="S2707" s="7">
        <v>12</v>
      </c>
      <c r="T2707" s="7">
        <v>73.120002746582031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351</v>
      </c>
      <c r="C2708" s="18" t="s">
        <v>4572</v>
      </c>
      <c r="D2708" s="18" t="s">
        <v>4573</v>
      </c>
      <c r="E2708" s="18" t="s">
        <v>4609</v>
      </c>
      <c r="F2708" s="18" t="s">
        <v>520</v>
      </c>
      <c r="G2708" s="18">
        <v>595</v>
      </c>
      <c r="H2708" s="18">
        <v>0</v>
      </c>
      <c r="I2708" s="18">
        <v>398.8900146484375</v>
      </c>
      <c r="J2708" s="18">
        <v>0</v>
      </c>
      <c r="K2708" s="18">
        <v>398.8900146484375</v>
      </c>
      <c r="L2708" s="18">
        <v>-9.0000003576278687E-2</v>
      </c>
      <c r="M2708" s="7">
        <v>0</v>
      </c>
      <c r="N2708" s="7">
        <v>-595</v>
      </c>
      <c r="O2708" s="7">
        <v>-196.19999694824219</v>
      </c>
      <c r="P2708" s="7" t="s">
        <v>470</v>
      </c>
      <c r="Q2708" s="7" t="s">
        <v>2895</v>
      </c>
      <c r="R2708" s="7">
        <v>27.299999237060547</v>
      </c>
      <c r="S2708" s="7">
        <v>82</v>
      </c>
      <c r="T2708" s="7">
        <v>398.8900146484375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351</v>
      </c>
      <c r="C2709" s="18" t="s">
        <v>4572</v>
      </c>
      <c r="D2709" s="18" t="s">
        <v>4573</v>
      </c>
      <c r="E2709" s="18" t="s">
        <v>4610</v>
      </c>
      <c r="F2709" s="18" t="s">
        <v>520</v>
      </c>
      <c r="G2709" s="18">
        <v>336</v>
      </c>
      <c r="H2709" s="18">
        <v>0</v>
      </c>
      <c r="I2709" s="18">
        <v>227.16000366210937</v>
      </c>
      <c r="J2709" s="18">
        <v>-25.239999771118164</v>
      </c>
      <c r="K2709" s="18">
        <v>227.16000366210937</v>
      </c>
      <c r="L2709" s="18">
        <v>-2.9999999329447746E-2</v>
      </c>
      <c r="M2709" s="7">
        <v>0</v>
      </c>
      <c r="N2709" s="7">
        <v>-336</v>
      </c>
      <c r="O2709" s="7">
        <v>-108.87000274658203</v>
      </c>
      <c r="P2709" s="7" t="s">
        <v>470</v>
      </c>
      <c r="Q2709" s="7" t="s">
        <v>1357</v>
      </c>
      <c r="R2709" s="7">
        <v>18.700000762939453</v>
      </c>
      <c r="S2709" s="7">
        <v>45</v>
      </c>
      <c r="T2709" s="7">
        <v>252.39999389648437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351</v>
      </c>
      <c r="C2710" s="18" t="s">
        <v>4572</v>
      </c>
      <c r="D2710" s="18" t="s">
        <v>4573</v>
      </c>
      <c r="E2710" s="18" t="s">
        <v>4611</v>
      </c>
      <c r="F2710" s="18" t="s">
        <v>520</v>
      </c>
      <c r="G2710" s="18">
        <v>140</v>
      </c>
      <c r="H2710" s="18">
        <v>0</v>
      </c>
      <c r="I2710" s="18">
        <v>98.459999084472656</v>
      </c>
      <c r="J2710" s="18">
        <v>6.2600002288818359</v>
      </c>
      <c r="K2710" s="18">
        <v>98.459999084472656</v>
      </c>
      <c r="L2710" s="18">
        <v>-3.9999999105930328E-2</v>
      </c>
      <c r="M2710" s="7">
        <v>0</v>
      </c>
      <c r="N2710" s="7">
        <v>-140</v>
      </c>
      <c r="O2710" s="7">
        <v>-41.580001831054688</v>
      </c>
      <c r="P2710" s="7" t="s">
        <v>470</v>
      </c>
      <c r="Q2710" s="7" t="s">
        <v>1464</v>
      </c>
      <c r="R2710" s="7">
        <v>4.3000001907348633</v>
      </c>
      <c r="S2710" s="7">
        <v>14</v>
      </c>
      <c r="T2710" s="7">
        <v>92.199996948242187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351</v>
      </c>
      <c r="C2711" s="18" t="s">
        <v>4572</v>
      </c>
      <c r="D2711" s="18" t="s">
        <v>4573</v>
      </c>
      <c r="E2711" s="18" t="s">
        <v>4612</v>
      </c>
      <c r="F2711" s="18" t="s">
        <v>520</v>
      </c>
      <c r="G2711" s="18">
        <v>286</v>
      </c>
      <c r="H2711" s="18">
        <v>0</v>
      </c>
      <c r="I2711" s="18">
        <v>173.13999938964844</v>
      </c>
      <c r="J2711" s="18">
        <v>1.2599999904632568</v>
      </c>
      <c r="K2711" s="18">
        <v>173.13999938964844</v>
      </c>
      <c r="L2711" s="18">
        <v>0</v>
      </c>
      <c r="M2711" s="7">
        <v>0</v>
      </c>
      <c r="N2711" s="7">
        <v>-286</v>
      </c>
      <c r="O2711" s="7">
        <v>-112.86000061035156</v>
      </c>
      <c r="P2711" s="7" t="s">
        <v>470</v>
      </c>
      <c r="Q2711" s="7" t="s">
        <v>739</v>
      </c>
      <c r="R2711" s="7">
        <v>13.600000381469727</v>
      </c>
      <c r="S2711" s="7">
        <v>37</v>
      </c>
      <c r="T2711" s="7">
        <v>171.8800048828125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351</v>
      </c>
      <c r="C2712" s="18" t="s">
        <v>4572</v>
      </c>
      <c r="D2712" s="18" t="s">
        <v>4573</v>
      </c>
      <c r="E2712" s="18" t="s">
        <v>4613</v>
      </c>
      <c r="F2712" s="18" t="s">
        <v>520</v>
      </c>
      <c r="G2712" s="18">
        <v>112</v>
      </c>
      <c r="H2712" s="18">
        <v>0</v>
      </c>
      <c r="I2712" s="18">
        <v>74.620002746582031</v>
      </c>
      <c r="J2712" s="18">
        <v>-3.7799999713897705</v>
      </c>
      <c r="K2712" s="18">
        <v>74.620002746582031</v>
      </c>
      <c r="L2712" s="18">
        <v>-9.9999997764825821E-3</v>
      </c>
      <c r="M2712" s="7">
        <v>0</v>
      </c>
      <c r="N2712" s="7">
        <v>-112</v>
      </c>
      <c r="O2712" s="7">
        <v>-37.389999389648437</v>
      </c>
      <c r="P2712" s="7" t="s">
        <v>470</v>
      </c>
      <c r="Q2712" s="7" t="s">
        <v>2384</v>
      </c>
      <c r="R2712" s="7">
        <v>3.0999999046325684</v>
      </c>
      <c r="S2712" s="7">
        <v>13</v>
      </c>
      <c r="T2712" s="7">
        <v>78.400001525878906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152</v>
      </c>
      <c r="C2713" s="18" t="s">
        <v>4569</v>
      </c>
      <c r="D2713" s="18" t="s">
        <v>4570</v>
      </c>
      <c r="E2713" s="18" t="s">
        <v>4614</v>
      </c>
      <c r="F2713" s="18" t="s">
        <v>520</v>
      </c>
      <c r="G2713" s="18">
        <v>155</v>
      </c>
      <c r="H2713" s="18">
        <v>0</v>
      </c>
      <c r="I2713" s="18">
        <v>109.94999694824219</v>
      </c>
      <c r="J2713" s="18">
        <v>1.0299999713897705</v>
      </c>
      <c r="K2713" s="18">
        <v>109.94999694824219</v>
      </c>
      <c r="L2713" s="18">
        <v>0</v>
      </c>
      <c r="M2713" s="7">
        <v>0</v>
      </c>
      <c r="N2713" s="7">
        <v>-155</v>
      </c>
      <c r="O2713" s="7">
        <v>-45.049999237060547</v>
      </c>
      <c r="P2713" s="7" t="s">
        <v>530</v>
      </c>
      <c r="Q2713" s="7" t="s">
        <v>3688</v>
      </c>
      <c r="R2713" s="7">
        <v>8.3000001907348633</v>
      </c>
      <c r="S2713" s="7">
        <v>21</v>
      </c>
      <c r="T2713" s="7">
        <v>108.91999816894531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152</v>
      </c>
      <c r="C2714" s="18" t="s">
        <v>4569</v>
      </c>
      <c r="D2714" s="18" t="s">
        <v>4570</v>
      </c>
      <c r="E2714" s="18" t="s">
        <v>4615</v>
      </c>
      <c r="F2714" s="18" t="s">
        <v>520</v>
      </c>
      <c r="G2714" s="18">
        <v>133</v>
      </c>
      <c r="H2714" s="18">
        <v>0</v>
      </c>
      <c r="I2714" s="18">
        <v>116.80000305175781</v>
      </c>
      <c r="J2714" s="18">
        <v>8.119999885559082</v>
      </c>
      <c r="K2714" s="18">
        <v>116.80000305175781</v>
      </c>
      <c r="L2714" s="18">
        <v>-0.18000000715255737</v>
      </c>
      <c r="M2714" s="7">
        <v>0</v>
      </c>
      <c r="N2714" s="7">
        <v>-133</v>
      </c>
      <c r="O2714" s="7">
        <v>-16.379999160766602</v>
      </c>
      <c r="P2714" s="7" t="s">
        <v>530</v>
      </c>
      <c r="Q2714" s="7" t="s">
        <v>1291</v>
      </c>
      <c r="R2714" s="7">
        <v>5.4000000953674316</v>
      </c>
      <c r="S2714" s="7">
        <v>17</v>
      </c>
      <c r="T2714" s="7">
        <v>108.68000030517578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351</v>
      </c>
      <c r="C2715" s="18" t="s">
        <v>4572</v>
      </c>
      <c r="D2715" s="18" t="s">
        <v>4573</v>
      </c>
      <c r="E2715" s="18" t="s">
        <v>4616</v>
      </c>
      <c r="F2715" s="18" t="s">
        <v>520</v>
      </c>
      <c r="G2715" s="18">
        <v>369</v>
      </c>
      <c r="H2715" s="18">
        <v>0</v>
      </c>
      <c r="I2715" s="18">
        <v>274.30999755859375</v>
      </c>
      <c r="J2715" s="18">
        <v>2.9999999329447746E-2</v>
      </c>
      <c r="K2715" s="18">
        <v>274.30999755859375</v>
      </c>
      <c r="L2715" s="18">
        <v>0</v>
      </c>
      <c r="M2715" s="7">
        <v>0</v>
      </c>
      <c r="N2715" s="7">
        <v>-369</v>
      </c>
      <c r="O2715" s="7">
        <v>-94.69000244140625</v>
      </c>
      <c r="P2715" s="7" t="s">
        <v>530</v>
      </c>
      <c r="Q2715" s="7" t="s">
        <v>1640</v>
      </c>
      <c r="R2715" s="7">
        <v>21.799999237060547</v>
      </c>
      <c r="S2715" s="7">
        <v>62</v>
      </c>
      <c r="T2715" s="7">
        <v>274.27999877929687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152</v>
      </c>
      <c r="C2716" s="18" t="s">
        <v>4569</v>
      </c>
      <c r="D2716" s="18" t="s">
        <v>4570</v>
      </c>
      <c r="E2716" s="18" t="s">
        <v>4617</v>
      </c>
      <c r="F2716" s="18" t="s">
        <v>520</v>
      </c>
      <c r="G2716" s="18">
        <v>277</v>
      </c>
      <c r="H2716" s="18">
        <v>0</v>
      </c>
      <c r="I2716" s="18">
        <v>205.82000732421875</v>
      </c>
      <c r="J2716" s="18">
        <v>0.89999997615814209</v>
      </c>
      <c r="K2716" s="18">
        <v>205.82000732421875</v>
      </c>
      <c r="L2716" s="18">
        <v>0</v>
      </c>
      <c r="M2716" s="7">
        <v>0</v>
      </c>
      <c r="N2716" s="7">
        <v>-277</v>
      </c>
      <c r="O2716" s="7">
        <v>-71.180000305175781</v>
      </c>
      <c r="P2716" s="7" t="s">
        <v>530</v>
      </c>
      <c r="Q2716" s="7" t="s">
        <v>2211</v>
      </c>
      <c r="R2716" s="7">
        <v>16.600000381469727</v>
      </c>
      <c r="S2716" s="7">
        <v>51</v>
      </c>
      <c r="T2716" s="7">
        <v>204.91999816894531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152</v>
      </c>
      <c r="C2717" s="18" t="s">
        <v>4569</v>
      </c>
      <c r="D2717" s="18" t="s">
        <v>4570</v>
      </c>
      <c r="E2717" s="18" t="s">
        <v>4618</v>
      </c>
      <c r="F2717" s="18" t="s">
        <v>520</v>
      </c>
      <c r="G2717" s="18">
        <v>155</v>
      </c>
      <c r="H2717" s="18">
        <v>0</v>
      </c>
      <c r="I2717" s="18">
        <v>110.44000244140625</v>
      </c>
      <c r="J2717" s="18">
        <v>27.559999465942383</v>
      </c>
      <c r="K2717" s="18">
        <v>110.44000244140625</v>
      </c>
      <c r="L2717" s="18">
        <v>0</v>
      </c>
      <c r="M2717" s="7">
        <v>0</v>
      </c>
      <c r="N2717" s="7">
        <v>-155</v>
      </c>
      <c r="O2717" s="7">
        <v>-44.560001373291016</v>
      </c>
      <c r="P2717" s="7" t="s">
        <v>530</v>
      </c>
      <c r="Q2717" s="7" t="s">
        <v>1717</v>
      </c>
      <c r="R2717" s="7">
        <v>4.3000001907348633</v>
      </c>
      <c r="S2717" s="7">
        <v>19</v>
      </c>
      <c r="T2717" s="7">
        <v>82.879997253417969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351</v>
      </c>
      <c r="C2718" s="18" t="s">
        <v>4572</v>
      </c>
      <c r="D2718" s="18" t="s">
        <v>4573</v>
      </c>
      <c r="E2718" s="18" t="s">
        <v>4619</v>
      </c>
      <c r="F2718" s="18" t="s">
        <v>520</v>
      </c>
      <c r="G2718" s="18">
        <v>249</v>
      </c>
      <c r="H2718" s="18">
        <v>0</v>
      </c>
      <c r="I2718" s="18">
        <v>188.6300048828125</v>
      </c>
      <c r="J2718" s="18">
        <v>1.2300000190734863</v>
      </c>
      <c r="K2718" s="18">
        <v>188.6300048828125</v>
      </c>
      <c r="L2718" s="18">
        <v>-3.9999999105930328E-2</v>
      </c>
      <c r="M2718" s="7">
        <v>0</v>
      </c>
      <c r="N2718" s="7">
        <v>-249</v>
      </c>
      <c r="O2718" s="7">
        <v>-60.409999847412109</v>
      </c>
      <c r="P2718" s="7" t="s">
        <v>487</v>
      </c>
      <c r="Q2718" s="7" t="s">
        <v>2215</v>
      </c>
      <c r="R2718" s="7">
        <v>13.699999809265137</v>
      </c>
      <c r="S2718" s="7">
        <v>34</v>
      </c>
      <c r="T2718" s="7">
        <v>187.39999389648437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152</v>
      </c>
      <c r="C2719" s="18" t="s">
        <v>4569</v>
      </c>
      <c r="D2719" s="18" t="s">
        <v>4570</v>
      </c>
      <c r="E2719" s="18" t="s">
        <v>4620</v>
      </c>
      <c r="F2719" s="18" t="s">
        <v>520</v>
      </c>
      <c r="G2719" s="18">
        <v>530</v>
      </c>
      <c r="H2719" s="18">
        <v>0</v>
      </c>
      <c r="I2719" s="18">
        <v>367.489990234375</v>
      </c>
      <c r="J2719" s="18">
        <v>-37.229999542236328</v>
      </c>
      <c r="K2719" s="18">
        <v>367.489990234375</v>
      </c>
      <c r="L2719" s="18">
        <v>-3.9999999105930328E-2</v>
      </c>
      <c r="M2719" s="7">
        <v>40</v>
      </c>
      <c r="N2719" s="7">
        <v>-530</v>
      </c>
      <c r="O2719" s="7">
        <v>-122.55000305175781</v>
      </c>
      <c r="P2719" s="7" t="s">
        <v>530</v>
      </c>
      <c r="Q2719" s="7" t="s">
        <v>1379</v>
      </c>
      <c r="R2719" s="7">
        <v>33.299999237060547</v>
      </c>
      <c r="S2719" s="7">
        <v>59</v>
      </c>
      <c r="T2719" s="7">
        <v>404.72000122070312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351</v>
      </c>
      <c r="C2720" s="18" t="s">
        <v>4572</v>
      </c>
      <c r="D2720" s="18" t="s">
        <v>4573</v>
      </c>
      <c r="E2720" s="18" t="s">
        <v>4621</v>
      </c>
      <c r="F2720" s="18" t="s">
        <v>520</v>
      </c>
      <c r="G2720" s="18">
        <v>264</v>
      </c>
      <c r="H2720" s="18">
        <v>0</v>
      </c>
      <c r="I2720" s="18">
        <v>207.14999389648437</v>
      </c>
      <c r="J2720" s="18">
        <v>-6.6500000953674316</v>
      </c>
      <c r="K2720" s="18">
        <v>207.14999389648437</v>
      </c>
      <c r="L2720" s="18">
        <v>0</v>
      </c>
      <c r="M2720" s="7">
        <v>0</v>
      </c>
      <c r="N2720" s="7">
        <v>-264</v>
      </c>
      <c r="O2720" s="7">
        <v>-56.849998474121094</v>
      </c>
      <c r="P2720" s="7" t="s">
        <v>470</v>
      </c>
      <c r="Q2720" s="7" t="s">
        <v>1225</v>
      </c>
      <c r="R2720" s="7">
        <v>15.699999809265137</v>
      </c>
      <c r="S2720" s="7">
        <v>46</v>
      </c>
      <c r="T2720" s="7">
        <v>213.80000305175781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351</v>
      </c>
      <c r="C2721" s="18" t="s">
        <v>4572</v>
      </c>
      <c r="D2721" s="18" t="s">
        <v>4573</v>
      </c>
      <c r="E2721" s="18" t="s">
        <v>4622</v>
      </c>
      <c r="F2721" s="18" t="s">
        <v>520</v>
      </c>
      <c r="G2721" s="18">
        <v>128</v>
      </c>
      <c r="H2721" s="18">
        <v>128</v>
      </c>
      <c r="I2721" s="18">
        <v>86.419998168945313</v>
      </c>
      <c r="J2721" s="18">
        <v>1.6200000047683716</v>
      </c>
      <c r="K2721" s="18">
        <v>86.419998168945313</v>
      </c>
      <c r="L2721" s="18">
        <v>-9.9999997764825821E-3</v>
      </c>
      <c r="M2721" s="7">
        <v>0</v>
      </c>
      <c r="N2721" s="7">
        <v>0</v>
      </c>
      <c r="O2721" s="7">
        <v>86.410003662109375</v>
      </c>
      <c r="P2721" s="7" t="s">
        <v>470</v>
      </c>
      <c r="Q2721" s="7" t="s">
        <v>758</v>
      </c>
      <c r="R2721" s="7">
        <v>3.5</v>
      </c>
      <c r="S2721" s="7">
        <v>16</v>
      </c>
      <c r="T2721" s="7">
        <v>84.800003051757813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351</v>
      </c>
      <c r="C2722" s="18" t="s">
        <v>4572</v>
      </c>
      <c r="D2722" s="18" t="s">
        <v>4573</v>
      </c>
      <c r="E2722" s="18" t="s">
        <v>4623</v>
      </c>
      <c r="F2722" s="18" t="s">
        <v>520</v>
      </c>
      <c r="G2722" s="18">
        <v>265</v>
      </c>
      <c r="H2722" s="18">
        <v>0</v>
      </c>
      <c r="I2722" s="18">
        <v>203.78999328613281</v>
      </c>
      <c r="J2722" s="18">
        <v>-8.5699996948242187</v>
      </c>
      <c r="K2722" s="18">
        <v>203.78999328613281</v>
      </c>
      <c r="L2722" s="18">
        <v>-7.0000000298023224E-2</v>
      </c>
      <c r="M2722" s="7">
        <v>0</v>
      </c>
      <c r="N2722" s="7">
        <v>-265</v>
      </c>
      <c r="O2722" s="7">
        <v>-61.279998779296875</v>
      </c>
      <c r="P2722" s="7" t="s">
        <v>530</v>
      </c>
      <c r="Q2722" s="7" t="s">
        <v>4624</v>
      </c>
      <c r="R2722" s="7">
        <v>17.799999237060547</v>
      </c>
      <c r="S2722" s="7">
        <v>38</v>
      </c>
      <c r="T2722" s="7">
        <v>212.36000061035156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152</v>
      </c>
      <c r="C2723" s="18" t="s">
        <v>4569</v>
      </c>
      <c r="D2723" s="18" t="s">
        <v>4570</v>
      </c>
      <c r="E2723" s="18" t="s">
        <v>4625</v>
      </c>
      <c r="F2723" s="18" t="s">
        <v>520</v>
      </c>
      <c r="G2723" s="18">
        <v>178</v>
      </c>
      <c r="H2723" s="18">
        <v>0</v>
      </c>
      <c r="I2723" s="18">
        <v>101.63999938964844</v>
      </c>
      <c r="J2723" s="18">
        <v>0</v>
      </c>
      <c r="K2723" s="18">
        <v>101.63999938964844</v>
      </c>
      <c r="L2723" s="18">
        <v>0</v>
      </c>
      <c r="M2723" s="7">
        <v>0</v>
      </c>
      <c r="N2723" s="7">
        <v>-178</v>
      </c>
      <c r="O2723" s="7">
        <v>-76.360000610351563</v>
      </c>
      <c r="P2723" s="7" t="s">
        <v>530</v>
      </c>
      <c r="Q2723" s="7" t="s">
        <v>4624</v>
      </c>
      <c r="R2723" s="7">
        <v>7.8000001907348633</v>
      </c>
      <c r="S2723" s="7">
        <v>16</v>
      </c>
      <c r="T2723" s="7">
        <v>101.63999938964844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152</v>
      </c>
      <c r="C2724" s="18" t="s">
        <v>4569</v>
      </c>
      <c r="D2724" s="18" t="s">
        <v>4570</v>
      </c>
      <c r="E2724" s="18" t="s">
        <v>4626</v>
      </c>
      <c r="F2724" s="18" t="s">
        <v>520</v>
      </c>
      <c r="G2724" s="18">
        <v>107</v>
      </c>
      <c r="H2724" s="18">
        <v>0</v>
      </c>
      <c r="I2724" s="18">
        <v>78.989997863769531</v>
      </c>
      <c r="J2724" s="18">
        <v>-4.3299999237060547</v>
      </c>
      <c r="K2724" s="18">
        <v>78.989997863769531</v>
      </c>
      <c r="L2724" s="18">
        <v>0</v>
      </c>
      <c r="M2724" s="7">
        <v>0</v>
      </c>
      <c r="N2724" s="7">
        <v>-107</v>
      </c>
      <c r="O2724" s="7">
        <v>-28.010000228881836</v>
      </c>
      <c r="P2724" s="7" t="s">
        <v>465</v>
      </c>
      <c r="Q2724" s="7" t="s">
        <v>2926</v>
      </c>
      <c r="R2724" s="7">
        <v>6.3000001907348633</v>
      </c>
      <c r="S2724" s="7">
        <v>15</v>
      </c>
      <c r="T2724" s="7">
        <v>83.319999694824219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152</v>
      </c>
      <c r="C2725" s="18" t="s">
        <v>4569</v>
      </c>
      <c r="D2725" s="18" t="s">
        <v>4570</v>
      </c>
      <c r="E2725" s="18" t="s">
        <v>4627</v>
      </c>
      <c r="F2725" s="18" t="s">
        <v>520</v>
      </c>
      <c r="G2725" s="18">
        <v>102</v>
      </c>
      <c r="H2725" s="18">
        <v>0</v>
      </c>
      <c r="I2725" s="18">
        <v>74.160003662109375</v>
      </c>
      <c r="J2725" s="18">
        <v>-8.2399997711181641</v>
      </c>
      <c r="K2725" s="18">
        <v>74.160003662109375</v>
      </c>
      <c r="L2725" s="18">
        <v>0</v>
      </c>
      <c r="M2725" s="7">
        <v>0</v>
      </c>
      <c r="N2725" s="7">
        <v>-102</v>
      </c>
      <c r="O2725" s="7">
        <v>-27.840000152587891</v>
      </c>
      <c r="P2725" s="7" t="s">
        <v>465</v>
      </c>
      <c r="Q2725" s="7" t="s">
        <v>3343</v>
      </c>
      <c r="R2725" s="7">
        <v>6.5</v>
      </c>
      <c r="S2725" s="7">
        <v>15</v>
      </c>
      <c r="T2725" s="7">
        <v>82.400001525878906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351</v>
      </c>
      <c r="C2726" s="18" t="s">
        <v>4572</v>
      </c>
      <c r="D2726" s="18" t="s">
        <v>4573</v>
      </c>
      <c r="E2726" s="18" t="s">
        <v>4628</v>
      </c>
      <c r="F2726" s="18" t="s">
        <v>520</v>
      </c>
      <c r="G2726" s="18">
        <v>234</v>
      </c>
      <c r="H2726" s="18">
        <v>234</v>
      </c>
      <c r="I2726" s="18">
        <v>181.96000671386719</v>
      </c>
      <c r="J2726" s="18">
        <v>0</v>
      </c>
      <c r="K2726" s="18">
        <v>181.96000671386719</v>
      </c>
      <c r="L2726" s="18">
        <v>-9.0000003576278687E-2</v>
      </c>
      <c r="M2726" s="7">
        <v>0</v>
      </c>
      <c r="N2726" s="7">
        <v>0</v>
      </c>
      <c r="O2726" s="7">
        <v>181.8699951171875</v>
      </c>
      <c r="P2726" s="7" t="s">
        <v>530</v>
      </c>
      <c r="Q2726" s="7" t="s">
        <v>2313</v>
      </c>
      <c r="R2726" s="7">
        <v>15.100000381469727</v>
      </c>
      <c r="S2726" s="7">
        <v>36</v>
      </c>
      <c r="T2726" s="7">
        <v>181.96000671386719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355</v>
      </c>
      <c r="C2727" s="18" t="s">
        <v>4629</v>
      </c>
      <c r="D2727" s="18" t="s">
        <v>4630</v>
      </c>
      <c r="E2727" s="18" t="s">
        <v>4631</v>
      </c>
      <c r="F2727" s="18" t="s">
        <v>464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470</v>
      </c>
      <c r="Q2727" s="7" t="s">
        <v>4632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355</v>
      </c>
      <c r="C2728" s="18" t="s">
        <v>4629</v>
      </c>
      <c r="D2728" s="18" t="s">
        <v>4630</v>
      </c>
      <c r="E2728" s="18" t="s">
        <v>4633</v>
      </c>
      <c r="F2728" s="18" t="s">
        <v>464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470</v>
      </c>
      <c r="Q2728" s="7" t="s">
        <v>3210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355</v>
      </c>
      <c r="C2729" s="18" t="s">
        <v>4629</v>
      </c>
      <c r="D2729" s="18" t="s">
        <v>4630</v>
      </c>
      <c r="E2729" s="18" t="s">
        <v>4634</v>
      </c>
      <c r="F2729" s="18" t="s">
        <v>464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470</v>
      </c>
      <c r="Q2729" s="7" t="s">
        <v>521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355</v>
      </c>
      <c r="C2730" s="18" t="s">
        <v>4629</v>
      </c>
      <c r="D2730" s="18" t="s">
        <v>4630</v>
      </c>
      <c r="E2730" s="18" t="s">
        <v>4635</v>
      </c>
      <c r="F2730" s="18" t="s">
        <v>464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470</v>
      </c>
      <c r="Q2730" s="7" t="s">
        <v>521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354</v>
      </c>
      <c r="C2731" s="18" t="s">
        <v>4636</v>
      </c>
      <c r="D2731" s="18" t="s">
        <v>4637</v>
      </c>
      <c r="E2731" s="18" t="s">
        <v>4638</v>
      </c>
      <c r="F2731" s="18" t="s">
        <v>464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487</v>
      </c>
      <c r="Q2731" s="7" t="s">
        <v>4575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355</v>
      </c>
      <c r="C2732" s="18" t="s">
        <v>4629</v>
      </c>
      <c r="D2732" s="18" t="s">
        <v>4630</v>
      </c>
      <c r="E2732" s="18" t="s">
        <v>4639</v>
      </c>
      <c r="F2732" s="18" t="s">
        <v>464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470</v>
      </c>
      <c r="Q2732" s="7" t="s">
        <v>2079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355</v>
      </c>
      <c r="C2733" s="18" t="s">
        <v>4629</v>
      </c>
      <c r="D2733" s="18" t="s">
        <v>4630</v>
      </c>
      <c r="E2733" s="18" t="s">
        <v>4640</v>
      </c>
      <c r="F2733" s="18" t="s">
        <v>464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470</v>
      </c>
      <c r="Q2733" s="7" t="s">
        <v>812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355</v>
      </c>
      <c r="C2734" s="18" t="s">
        <v>4629</v>
      </c>
      <c r="D2734" s="18" t="s">
        <v>4630</v>
      </c>
      <c r="E2734" s="18" t="s">
        <v>4641</v>
      </c>
      <c r="F2734" s="18" t="s">
        <v>464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470</v>
      </c>
      <c r="Q2734" s="7" t="s">
        <v>931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354</v>
      </c>
      <c r="C2735" s="18" t="s">
        <v>4636</v>
      </c>
      <c r="D2735" s="18" t="s">
        <v>4637</v>
      </c>
      <c r="E2735" s="18" t="s">
        <v>4642</v>
      </c>
      <c r="F2735" s="18" t="s">
        <v>464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487</v>
      </c>
      <c r="Q2735" s="7" t="s">
        <v>551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354</v>
      </c>
      <c r="C2736" s="18" t="s">
        <v>4636</v>
      </c>
      <c r="D2736" s="18" t="s">
        <v>4637</v>
      </c>
      <c r="E2736" s="18" t="s">
        <v>4643</v>
      </c>
      <c r="F2736" s="18" t="s">
        <v>464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487</v>
      </c>
      <c r="Q2736" s="7" t="s">
        <v>551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74</v>
      </c>
      <c r="B2737" s="18" t="s">
        <v>354</v>
      </c>
      <c r="C2737" s="18" t="s">
        <v>4636</v>
      </c>
      <c r="D2737" s="18" t="s">
        <v>4637</v>
      </c>
      <c r="E2737" s="18" t="s">
        <v>4644</v>
      </c>
      <c r="F2737" s="18" t="s">
        <v>464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487</v>
      </c>
      <c r="Q2737" s="7" t="s">
        <v>708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74</v>
      </c>
      <c r="B2738" s="18" t="s">
        <v>355</v>
      </c>
      <c r="C2738" s="18" t="s">
        <v>4629</v>
      </c>
      <c r="D2738" s="18" t="s">
        <v>4630</v>
      </c>
      <c r="E2738" s="18" t="s">
        <v>4645</v>
      </c>
      <c r="F2738" s="18" t="s">
        <v>464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465</v>
      </c>
      <c r="Q2738" s="7" t="s">
        <v>1344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74</v>
      </c>
      <c r="B2739" s="18" t="s">
        <v>355</v>
      </c>
      <c r="C2739" s="18" t="s">
        <v>4629</v>
      </c>
      <c r="D2739" s="18" t="s">
        <v>4630</v>
      </c>
      <c r="E2739" s="18" t="s">
        <v>4646</v>
      </c>
      <c r="F2739" s="18" t="s">
        <v>464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465</v>
      </c>
      <c r="Q2739" s="7" t="s">
        <v>1177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74</v>
      </c>
      <c r="B2740" s="18" t="s">
        <v>354</v>
      </c>
      <c r="C2740" s="18" t="s">
        <v>4636</v>
      </c>
      <c r="D2740" s="18" t="s">
        <v>4637</v>
      </c>
      <c r="E2740" s="18" t="s">
        <v>4647</v>
      </c>
      <c r="F2740" s="18" t="s">
        <v>464</v>
      </c>
      <c r="G2740" s="18">
        <v>0</v>
      </c>
      <c r="H2740" s="18">
        <v>0</v>
      </c>
      <c r="I2740" s="18">
        <v>22.299999237060547</v>
      </c>
      <c r="J2740" s="18">
        <v>0</v>
      </c>
      <c r="K2740" s="18">
        <v>22.299999237060547</v>
      </c>
      <c r="L2740" s="18">
        <v>0</v>
      </c>
      <c r="M2740" s="7">
        <v>0</v>
      </c>
      <c r="N2740" s="7">
        <v>0</v>
      </c>
      <c r="O2740" s="7">
        <v>22.299999237060547</v>
      </c>
      <c r="P2740" s="7" t="s">
        <v>487</v>
      </c>
      <c r="Q2740" s="7" t="s">
        <v>2515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74</v>
      </c>
      <c r="B2741" s="18" t="s">
        <v>355</v>
      </c>
      <c r="C2741" s="18" t="s">
        <v>4629</v>
      </c>
      <c r="D2741" s="18" t="s">
        <v>4630</v>
      </c>
      <c r="E2741" s="18" t="s">
        <v>4648</v>
      </c>
      <c r="F2741" s="18" t="s">
        <v>464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470</v>
      </c>
      <c r="Q2741" s="7" t="s">
        <v>852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  <c r="X2741" t="s">
        <v>587</v>
      </c>
    </row>
    <row r="2742" spans="1:24" ht="15" customHeight="1">
      <c r="A2742" s="18" t="s">
        <v>74</v>
      </c>
      <c r="B2742" s="18" t="s">
        <v>354</v>
      </c>
      <c r="C2742" s="18" t="s">
        <v>4636</v>
      </c>
      <c r="D2742" s="18" t="s">
        <v>4637</v>
      </c>
      <c r="E2742" s="18" t="s">
        <v>4649</v>
      </c>
      <c r="F2742" s="18" t="s">
        <v>464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487</v>
      </c>
      <c r="Q2742" s="7" t="s">
        <v>2676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74</v>
      </c>
      <c r="B2743" s="18" t="s">
        <v>354</v>
      </c>
      <c r="C2743" s="18" t="s">
        <v>4636</v>
      </c>
      <c r="D2743" s="18" t="s">
        <v>4637</v>
      </c>
      <c r="E2743" s="18" t="s">
        <v>4650</v>
      </c>
      <c r="F2743" s="18" t="s">
        <v>464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487</v>
      </c>
      <c r="Q2743" s="7" t="s">
        <v>1188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74</v>
      </c>
      <c r="B2744" s="18" t="s">
        <v>353</v>
      </c>
      <c r="C2744" s="18" t="s">
        <v>4651</v>
      </c>
      <c r="D2744" s="18" t="s">
        <v>4652</v>
      </c>
      <c r="E2744" s="18" t="s">
        <v>4653</v>
      </c>
      <c r="F2744" s="18" t="s">
        <v>464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470</v>
      </c>
      <c r="Q2744" s="7" t="s">
        <v>1634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74</v>
      </c>
      <c r="B2745" s="18" t="s">
        <v>354</v>
      </c>
      <c r="C2745" s="18" t="s">
        <v>4636</v>
      </c>
      <c r="D2745" s="18" t="s">
        <v>4637</v>
      </c>
      <c r="E2745" s="18" t="s">
        <v>4654</v>
      </c>
      <c r="F2745" s="18" t="s">
        <v>464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487</v>
      </c>
      <c r="Q2745" s="7" t="s">
        <v>1012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74</v>
      </c>
      <c r="B2746" s="18" t="s">
        <v>354</v>
      </c>
      <c r="C2746" s="18" t="s">
        <v>4636</v>
      </c>
      <c r="D2746" s="18" t="s">
        <v>4637</v>
      </c>
      <c r="E2746" s="18" t="s">
        <v>4655</v>
      </c>
      <c r="F2746" s="18" t="s">
        <v>464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487</v>
      </c>
      <c r="Q2746" s="7" t="s">
        <v>4479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74</v>
      </c>
      <c r="B2747" s="18" t="s">
        <v>354</v>
      </c>
      <c r="C2747" s="18" t="s">
        <v>4636</v>
      </c>
      <c r="D2747" s="18" t="s">
        <v>4637</v>
      </c>
      <c r="E2747" s="18" t="s">
        <v>4656</v>
      </c>
      <c r="F2747" s="18" t="s">
        <v>464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487</v>
      </c>
      <c r="Q2747" s="7" t="s">
        <v>2276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74</v>
      </c>
      <c r="B2748" s="18" t="s">
        <v>354</v>
      </c>
      <c r="C2748" s="18" t="s">
        <v>4636</v>
      </c>
      <c r="D2748" s="18" t="s">
        <v>4637</v>
      </c>
      <c r="E2748" s="18" t="s">
        <v>4657</v>
      </c>
      <c r="F2748" s="18" t="s">
        <v>464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487</v>
      </c>
      <c r="Q2748" s="7" t="s">
        <v>1207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74</v>
      </c>
      <c r="B2749" s="18" t="s">
        <v>354</v>
      </c>
      <c r="C2749" s="18" t="s">
        <v>4636</v>
      </c>
      <c r="D2749" s="18" t="s">
        <v>4637</v>
      </c>
      <c r="E2749" s="18" t="s">
        <v>4658</v>
      </c>
      <c r="F2749" s="18" t="s">
        <v>464</v>
      </c>
      <c r="G2749" s="18">
        <v>0</v>
      </c>
      <c r="H2749" s="18">
        <v>0</v>
      </c>
      <c r="I2749" s="18">
        <v>33.450000762939453</v>
      </c>
      <c r="J2749" s="18">
        <v>0</v>
      </c>
      <c r="K2749" s="18">
        <v>33.450000762939453</v>
      </c>
      <c r="L2749" s="18">
        <v>0</v>
      </c>
      <c r="M2749" s="7">
        <v>0</v>
      </c>
      <c r="N2749" s="7">
        <v>0</v>
      </c>
      <c r="O2749" s="7">
        <v>33.450000762939453</v>
      </c>
      <c r="P2749" s="7" t="s">
        <v>487</v>
      </c>
      <c r="Q2749" s="7" t="s">
        <v>2288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74</v>
      </c>
      <c r="B2750" s="18" t="s">
        <v>201</v>
      </c>
      <c r="C2750" s="18" t="s">
        <v>4659</v>
      </c>
      <c r="D2750" s="18" t="s">
        <v>4660</v>
      </c>
      <c r="E2750" s="18" t="s">
        <v>4661</v>
      </c>
      <c r="F2750" s="18" t="s">
        <v>464</v>
      </c>
      <c r="G2750" s="18">
        <v>0</v>
      </c>
      <c r="H2750" s="18">
        <v>0</v>
      </c>
      <c r="I2750" s="18">
        <v>22.299999237060547</v>
      </c>
      <c r="J2750" s="18">
        <v>0</v>
      </c>
      <c r="K2750" s="18">
        <v>22.299999237060547</v>
      </c>
      <c r="L2750" s="18">
        <v>0</v>
      </c>
      <c r="M2750" s="7">
        <v>0</v>
      </c>
      <c r="N2750" s="7">
        <v>0</v>
      </c>
      <c r="O2750" s="7">
        <v>22.299999237060547</v>
      </c>
      <c r="P2750" s="7" t="s">
        <v>470</v>
      </c>
      <c r="Q2750" s="7" t="s">
        <v>2215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74</v>
      </c>
      <c r="B2751" s="18" t="s">
        <v>355</v>
      </c>
      <c r="C2751" s="18" t="s">
        <v>4629</v>
      </c>
      <c r="D2751" s="18" t="s">
        <v>4630</v>
      </c>
      <c r="E2751" s="18" t="s">
        <v>4662</v>
      </c>
      <c r="F2751" s="18" t="s">
        <v>464</v>
      </c>
      <c r="G2751" s="18">
        <v>0</v>
      </c>
      <c r="H2751" s="18">
        <v>0</v>
      </c>
      <c r="I2751" s="18">
        <v>22.299999237060547</v>
      </c>
      <c r="J2751" s="18">
        <v>0</v>
      </c>
      <c r="K2751" s="18">
        <v>22.299999237060547</v>
      </c>
      <c r="L2751" s="18">
        <v>0</v>
      </c>
      <c r="M2751" s="7">
        <v>0</v>
      </c>
      <c r="N2751" s="7">
        <v>0</v>
      </c>
      <c r="O2751" s="7">
        <v>22.299999237060547</v>
      </c>
      <c r="P2751" s="7" t="s">
        <v>470</v>
      </c>
      <c r="Q2751" s="7" t="s">
        <v>514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74</v>
      </c>
      <c r="B2752" s="18" t="s">
        <v>355</v>
      </c>
      <c r="C2752" s="18" t="s">
        <v>4629</v>
      </c>
      <c r="D2752" s="18" t="s">
        <v>4630</v>
      </c>
      <c r="E2752" s="18" t="s">
        <v>4663</v>
      </c>
      <c r="F2752" s="18" t="s">
        <v>520</v>
      </c>
      <c r="G2752" s="18">
        <v>140</v>
      </c>
      <c r="H2752" s="18">
        <v>0</v>
      </c>
      <c r="I2752" s="18">
        <v>101.40000152587891</v>
      </c>
      <c r="J2752" s="18">
        <v>0</v>
      </c>
      <c r="K2752" s="18">
        <v>101.40000152587891</v>
      </c>
      <c r="L2752" s="18">
        <v>0</v>
      </c>
      <c r="M2752" s="7">
        <v>0</v>
      </c>
      <c r="N2752" s="7">
        <v>-140</v>
      </c>
      <c r="O2752" s="7">
        <v>-38.599998474121094</v>
      </c>
      <c r="P2752" s="7" t="s">
        <v>487</v>
      </c>
      <c r="Q2752" s="7" t="s">
        <v>1136</v>
      </c>
      <c r="R2752" s="7">
        <v>5.9000000953674316</v>
      </c>
      <c r="S2752" s="7">
        <v>16</v>
      </c>
      <c r="T2752" s="7">
        <v>101.40000152587891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355</v>
      </c>
      <c r="C2753" s="18" t="s">
        <v>4629</v>
      </c>
      <c r="D2753" s="18" t="s">
        <v>4630</v>
      </c>
      <c r="E2753" s="18" t="s">
        <v>4664</v>
      </c>
      <c r="F2753" s="18" t="s">
        <v>520</v>
      </c>
      <c r="G2753" s="18">
        <v>87</v>
      </c>
      <c r="H2753" s="18">
        <v>87</v>
      </c>
      <c r="I2753" s="18">
        <v>86.610000610351563</v>
      </c>
      <c r="J2753" s="18">
        <v>2.2100000381469727</v>
      </c>
      <c r="K2753" s="18">
        <v>86.610000610351563</v>
      </c>
      <c r="L2753" s="18">
        <v>0</v>
      </c>
      <c r="M2753" s="7">
        <v>0</v>
      </c>
      <c r="N2753" s="7">
        <v>0</v>
      </c>
      <c r="O2753" s="7">
        <v>86.610000610351563</v>
      </c>
      <c r="P2753" s="7" t="s">
        <v>487</v>
      </c>
      <c r="Q2753" s="7" t="s">
        <v>1955</v>
      </c>
      <c r="R2753" s="7">
        <v>3.9000000953674316</v>
      </c>
      <c r="S2753" s="7">
        <v>13</v>
      </c>
      <c r="T2753" s="7">
        <v>84.400001525878906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355</v>
      </c>
      <c r="C2754" s="18" t="s">
        <v>4629</v>
      </c>
      <c r="D2754" s="18" t="s">
        <v>4630</v>
      </c>
      <c r="E2754" s="18" t="s">
        <v>4665</v>
      </c>
      <c r="F2754" s="18" t="s">
        <v>520</v>
      </c>
      <c r="G2754" s="18">
        <v>99</v>
      </c>
      <c r="H2754" s="18">
        <v>0</v>
      </c>
      <c r="I2754" s="18">
        <v>65.449996948242188</v>
      </c>
      <c r="J2754" s="18">
        <v>0.25</v>
      </c>
      <c r="K2754" s="18">
        <v>65.449996948242188</v>
      </c>
      <c r="L2754" s="18">
        <v>0</v>
      </c>
      <c r="M2754" s="7">
        <v>0</v>
      </c>
      <c r="N2754" s="7">
        <v>-99</v>
      </c>
      <c r="O2754" s="7">
        <v>-33.549999237060547</v>
      </c>
      <c r="P2754" s="7" t="s">
        <v>470</v>
      </c>
      <c r="Q2754" s="7" t="s">
        <v>1957</v>
      </c>
      <c r="R2754" s="7">
        <v>2.4000000953674316</v>
      </c>
      <c r="S2754" s="7">
        <v>6</v>
      </c>
      <c r="T2754" s="7">
        <v>65.199996948242188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355</v>
      </c>
      <c r="C2755" s="18" t="s">
        <v>4629</v>
      </c>
      <c r="D2755" s="18" t="s">
        <v>4630</v>
      </c>
      <c r="E2755" s="18" t="s">
        <v>4666</v>
      </c>
      <c r="F2755" s="18" t="s">
        <v>520</v>
      </c>
      <c r="G2755" s="18">
        <v>143</v>
      </c>
      <c r="H2755" s="18">
        <v>143</v>
      </c>
      <c r="I2755" s="18">
        <v>92.699996948242188</v>
      </c>
      <c r="J2755" s="18">
        <v>-10.300000190734863</v>
      </c>
      <c r="K2755" s="18">
        <v>92.699996948242188</v>
      </c>
      <c r="L2755" s="18">
        <v>0</v>
      </c>
      <c r="M2755" s="7">
        <v>0</v>
      </c>
      <c r="N2755" s="7">
        <v>0</v>
      </c>
      <c r="O2755" s="7">
        <v>92.699996948242188</v>
      </c>
      <c r="P2755" s="7" t="s">
        <v>470</v>
      </c>
      <c r="Q2755" s="7" t="s">
        <v>3258</v>
      </c>
      <c r="R2755" s="7">
        <v>6.1999998092651367</v>
      </c>
      <c r="S2755" s="7">
        <v>17</v>
      </c>
      <c r="T2755" s="7">
        <v>103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355</v>
      </c>
      <c r="C2756" s="18" t="s">
        <v>4629</v>
      </c>
      <c r="D2756" s="18" t="s">
        <v>4630</v>
      </c>
      <c r="E2756" s="18" t="s">
        <v>4667</v>
      </c>
      <c r="F2756" s="18" t="s">
        <v>520</v>
      </c>
      <c r="G2756" s="18">
        <v>239</v>
      </c>
      <c r="H2756" s="18">
        <v>239</v>
      </c>
      <c r="I2756" s="18">
        <v>168.75</v>
      </c>
      <c r="J2756" s="18">
        <v>4.3499999046325684</v>
      </c>
      <c r="K2756" s="18">
        <v>168.75</v>
      </c>
      <c r="L2756" s="18">
        <v>0</v>
      </c>
      <c r="M2756" s="7">
        <v>0</v>
      </c>
      <c r="N2756" s="7">
        <v>0</v>
      </c>
      <c r="O2756" s="7">
        <v>168.75</v>
      </c>
      <c r="P2756" s="7" t="s">
        <v>487</v>
      </c>
      <c r="Q2756" s="7" t="s">
        <v>1831</v>
      </c>
      <c r="R2756" s="7">
        <v>13</v>
      </c>
      <c r="S2756" s="7">
        <v>32</v>
      </c>
      <c r="T2756" s="7">
        <v>164.39999389648437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355</v>
      </c>
      <c r="C2757" s="18" t="s">
        <v>4629</v>
      </c>
      <c r="D2757" s="18" t="s">
        <v>4630</v>
      </c>
      <c r="E2757" s="18" t="s">
        <v>4668</v>
      </c>
      <c r="F2757" s="18" t="s">
        <v>520</v>
      </c>
      <c r="G2757" s="18">
        <v>171</v>
      </c>
      <c r="H2757" s="18">
        <v>0</v>
      </c>
      <c r="I2757" s="18">
        <v>125.56999969482422</v>
      </c>
      <c r="J2757" s="18">
        <v>-13.829999923706055</v>
      </c>
      <c r="K2757" s="18">
        <v>125.56999969482422</v>
      </c>
      <c r="L2757" s="18">
        <v>0</v>
      </c>
      <c r="M2757" s="7">
        <v>0</v>
      </c>
      <c r="N2757" s="7">
        <v>-171</v>
      </c>
      <c r="O2757" s="7">
        <v>-45.430000305175781</v>
      </c>
      <c r="P2757" s="7" t="s">
        <v>487</v>
      </c>
      <c r="Q2757" s="7" t="s">
        <v>3373</v>
      </c>
      <c r="R2757" s="7">
        <v>9.6000003814697266</v>
      </c>
      <c r="S2757" s="7">
        <v>24</v>
      </c>
      <c r="T2757" s="7">
        <v>139.39999389648437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355</v>
      </c>
      <c r="C2758" s="18" t="s">
        <v>4629</v>
      </c>
      <c r="D2758" s="18" t="s">
        <v>4630</v>
      </c>
      <c r="E2758" s="18" t="s">
        <v>4669</v>
      </c>
      <c r="F2758" s="18" t="s">
        <v>520</v>
      </c>
      <c r="G2758" s="18">
        <v>463</v>
      </c>
      <c r="H2758" s="18">
        <v>0</v>
      </c>
      <c r="I2758" s="18">
        <v>301.41000366210937</v>
      </c>
      <c r="J2758" s="18">
        <v>45.209999084472656</v>
      </c>
      <c r="K2758" s="18">
        <v>301.41000366210937</v>
      </c>
      <c r="L2758" s="18">
        <v>0</v>
      </c>
      <c r="M2758" s="7">
        <v>0</v>
      </c>
      <c r="N2758" s="7">
        <v>-463</v>
      </c>
      <c r="O2758" s="7">
        <v>-161.58999633789062</v>
      </c>
      <c r="P2758" s="7" t="s">
        <v>470</v>
      </c>
      <c r="Q2758" s="7" t="s">
        <v>810</v>
      </c>
      <c r="R2758" s="7">
        <v>18.700000762939453</v>
      </c>
      <c r="S2758" s="7">
        <v>54</v>
      </c>
      <c r="T2758" s="7">
        <v>256.20001220703125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354</v>
      </c>
      <c r="C2759" s="18" t="s">
        <v>4636</v>
      </c>
      <c r="D2759" s="18" t="s">
        <v>4637</v>
      </c>
      <c r="E2759" s="18" t="s">
        <v>4670</v>
      </c>
      <c r="F2759" s="18" t="s">
        <v>520</v>
      </c>
      <c r="G2759" s="18">
        <v>285</v>
      </c>
      <c r="H2759" s="18">
        <v>0</v>
      </c>
      <c r="I2759" s="18">
        <v>221.05000305175781</v>
      </c>
      <c r="J2759" s="18">
        <v>11.130000114440918</v>
      </c>
      <c r="K2759" s="18">
        <v>221.05000305175781</v>
      </c>
      <c r="L2759" s="18">
        <v>-9.0000003576278687E-2</v>
      </c>
      <c r="M2759" s="7">
        <v>0</v>
      </c>
      <c r="N2759" s="7">
        <v>-285</v>
      </c>
      <c r="O2759" s="7">
        <v>-64.040000915527344</v>
      </c>
      <c r="P2759" s="7" t="s">
        <v>530</v>
      </c>
      <c r="Q2759" s="7" t="s">
        <v>927</v>
      </c>
      <c r="R2759" s="7">
        <v>16.299999237060547</v>
      </c>
      <c r="S2759" s="7">
        <v>51</v>
      </c>
      <c r="T2759" s="7">
        <v>209.91999816894531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354</v>
      </c>
      <c r="C2760" s="18" t="s">
        <v>4636</v>
      </c>
      <c r="D2760" s="18" t="s">
        <v>4637</v>
      </c>
      <c r="E2760" s="18" t="s">
        <v>4671</v>
      </c>
      <c r="F2760" s="18" t="s">
        <v>520</v>
      </c>
      <c r="G2760" s="18">
        <v>218</v>
      </c>
      <c r="H2760" s="18">
        <v>0</v>
      </c>
      <c r="I2760" s="18">
        <v>159.67999267578125</v>
      </c>
      <c r="J2760" s="18">
        <v>3.2400000095367432</v>
      </c>
      <c r="K2760" s="18">
        <v>159.67999267578125</v>
      </c>
      <c r="L2760" s="18">
        <v>0</v>
      </c>
      <c r="M2760" s="7">
        <v>0</v>
      </c>
      <c r="N2760" s="7">
        <v>-218</v>
      </c>
      <c r="O2760" s="7">
        <v>-58.319999694824219</v>
      </c>
      <c r="P2760" s="7" t="s">
        <v>530</v>
      </c>
      <c r="Q2760" s="7" t="s">
        <v>1541</v>
      </c>
      <c r="R2760" s="7">
        <v>11.300000190734863</v>
      </c>
      <c r="S2760" s="7">
        <v>46</v>
      </c>
      <c r="T2760" s="7">
        <v>156.44000244140625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355</v>
      </c>
      <c r="C2761" s="18" t="s">
        <v>4629</v>
      </c>
      <c r="D2761" s="18" t="s">
        <v>4630</v>
      </c>
      <c r="E2761" s="18" t="s">
        <v>4672</v>
      </c>
      <c r="F2761" s="18" t="s">
        <v>520</v>
      </c>
      <c r="G2761" s="18">
        <v>231</v>
      </c>
      <c r="H2761" s="18">
        <v>231</v>
      </c>
      <c r="I2761" s="18">
        <v>181</v>
      </c>
      <c r="J2761" s="18">
        <v>0</v>
      </c>
      <c r="K2761" s="18">
        <v>181</v>
      </c>
      <c r="L2761" s="18">
        <v>-0.10000000149011612</v>
      </c>
      <c r="M2761" s="7">
        <v>0</v>
      </c>
      <c r="N2761" s="7">
        <v>0</v>
      </c>
      <c r="O2761" s="7">
        <v>180.89999389648437</v>
      </c>
      <c r="P2761" s="7" t="s">
        <v>487</v>
      </c>
      <c r="Q2761" s="7" t="s">
        <v>1267</v>
      </c>
      <c r="R2761" s="7">
        <v>10.399999618530273</v>
      </c>
      <c r="S2761" s="7">
        <v>48</v>
      </c>
      <c r="T2761" s="7">
        <v>181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355</v>
      </c>
      <c r="C2762" s="18" t="s">
        <v>4629</v>
      </c>
      <c r="D2762" s="18" t="s">
        <v>4630</v>
      </c>
      <c r="E2762" s="18" t="s">
        <v>4673</v>
      </c>
      <c r="F2762" s="18" t="s">
        <v>520</v>
      </c>
      <c r="G2762" s="18">
        <v>182</v>
      </c>
      <c r="H2762" s="18">
        <v>0</v>
      </c>
      <c r="I2762" s="18">
        <v>116.37000274658203</v>
      </c>
      <c r="J2762" s="18">
        <v>0.76999998092651367</v>
      </c>
      <c r="K2762" s="18">
        <v>116.37000274658203</v>
      </c>
      <c r="L2762" s="18">
        <v>0</v>
      </c>
      <c r="M2762" s="7">
        <v>0</v>
      </c>
      <c r="N2762" s="7">
        <v>-182</v>
      </c>
      <c r="O2762" s="7">
        <v>-65.629997253417969</v>
      </c>
      <c r="P2762" s="7" t="s">
        <v>470</v>
      </c>
      <c r="Q2762" s="7" t="s">
        <v>1274</v>
      </c>
      <c r="R2762" s="7">
        <v>6.5999999046325684</v>
      </c>
      <c r="S2762" s="7">
        <v>28</v>
      </c>
      <c r="T2762" s="7">
        <v>115.59999847412109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354</v>
      </c>
      <c r="C2763" s="18" t="s">
        <v>4636</v>
      </c>
      <c r="D2763" s="18" t="s">
        <v>4637</v>
      </c>
      <c r="E2763" s="18" t="s">
        <v>4674</v>
      </c>
      <c r="F2763" s="18" t="s">
        <v>520</v>
      </c>
      <c r="G2763" s="18">
        <v>302</v>
      </c>
      <c r="H2763" s="18">
        <v>0</v>
      </c>
      <c r="I2763" s="18">
        <v>223.82000732421875</v>
      </c>
      <c r="J2763" s="18">
        <v>-17.180000305175781</v>
      </c>
      <c r="K2763" s="18">
        <v>223.82000732421875</v>
      </c>
      <c r="L2763" s="18">
        <v>0</v>
      </c>
      <c r="M2763" s="7">
        <v>0</v>
      </c>
      <c r="N2763" s="7">
        <v>-302</v>
      </c>
      <c r="O2763" s="7">
        <v>-78.180000305175781</v>
      </c>
      <c r="P2763" s="7" t="s">
        <v>487</v>
      </c>
      <c r="Q2763" s="7" t="s">
        <v>951</v>
      </c>
      <c r="R2763" s="7">
        <v>16.5</v>
      </c>
      <c r="S2763" s="7">
        <v>63</v>
      </c>
      <c r="T2763" s="7">
        <v>241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355</v>
      </c>
      <c r="C2764" s="18" t="s">
        <v>4629</v>
      </c>
      <c r="D2764" s="18" t="s">
        <v>4630</v>
      </c>
      <c r="E2764" s="18" t="s">
        <v>4675</v>
      </c>
      <c r="F2764" s="18" t="s">
        <v>520</v>
      </c>
      <c r="G2764" s="18">
        <v>127</v>
      </c>
      <c r="H2764" s="18">
        <v>0</v>
      </c>
      <c r="I2764" s="18">
        <v>73.279998779296875</v>
      </c>
      <c r="J2764" s="18">
        <v>0.87999999523162842</v>
      </c>
      <c r="K2764" s="18">
        <v>73.279998779296875</v>
      </c>
      <c r="L2764" s="18">
        <v>0</v>
      </c>
      <c r="M2764" s="7">
        <v>0</v>
      </c>
      <c r="N2764" s="7">
        <v>-127</v>
      </c>
      <c r="O2764" s="7">
        <v>-53.720001220703125</v>
      </c>
      <c r="P2764" s="7" t="s">
        <v>470</v>
      </c>
      <c r="Q2764" s="7" t="s">
        <v>951</v>
      </c>
      <c r="R2764" s="7">
        <v>3.9000000953674316</v>
      </c>
      <c r="S2764" s="7">
        <v>12</v>
      </c>
      <c r="T2764" s="7">
        <v>72.400001525878906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354</v>
      </c>
      <c r="C2765" s="18" t="s">
        <v>4636</v>
      </c>
      <c r="D2765" s="18" t="s">
        <v>4637</v>
      </c>
      <c r="E2765" s="18" t="s">
        <v>4676</v>
      </c>
      <c r="F2765" s="18" t="s">
        <v>520</v>
      </c>
      <c r="G2765" s="18">
        <v>120</v>
      </c>
      <c r="H2765" s="18">
        <v>0</v>
      </c>
      <c r="I2765" s="18">
        <v>96.489997863769531</v>
      </c>
      <c r="J2765" s="18">
        <v>3.0899999141693115</v>
      </c>
      <c r="K2765" s="18">
        <v>96.489997863769531</v>
      </c>
      <c r="L2765" s="18">
        <v>-7.0000000298023224E-2</v>
      </c>
      <c r="M2765" s="7">
        <v>0</v>
      </c>
      <c r="N2765" s="7">
        <v>-120</v>
      </c>
      <c r="O2765" s="7">
        <v>-23.579999923706055</v>
      </c>
      <c r="P2765" s="7" t="s">
        <v>487</v>
      </c>
      <c r="Q2765" s="7" t="s">
        <v>1971</v>
      </c>
      <c r="R2765" s="7">
        <v>3.7999999523162842</v>
      </c>
      <c r="S2765" s="7">
        <v>16</v>
      </c>
      <c r="T2765" s="7">
        <v>93.400001525878906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354</v>
      </c>
      <c r="C2766" s="18" t="s">
        <v>4636</v>
      </c>
      <c r="D2766" s="18" t="s">
        <v>4637</v>
      </c>
      <c r="E2766" s="18" t="s">
        <v>4677</v>
      </c>
      <c r="F2766" s="18" t="s">
        <v>520</v>
      </c>
      <c r="G2766" s="18">
        <v>130</v>
      </c>
      <c r="H2766" s="18">
        <v>0</v>
      </c>
      <c r="I2766" s="18">
        <v>93.199996948242188</v>
      </c>
      <c r="J2766" s="18">
        <v>0</v>
      </c>
      <c r="K2766" s="18">
        <v>93.199996948242188</v>
      </c>
      <c r="L2766" s="18">
        <v>0</v>
      </c>
      <c r="M2766" s="7">
        <v>0</v>
      </c>
      <c r="N2766" s="7">
        <v>-130</v>
      </c>
      <c r="O2766" s="7">
        <v>-36.799999237060547</v>
      </c>
      <c r="P2766" s="7" t="s">
        <v>487</v>
      </c>
      <c r="Q2766" s="7" t="s">
        <v>1864</v>
      </c>
      <c r="R2766" s="7">
        <v>4.5999999046325684</v>
      </c>
      <c r="S2766" s="7">
        <v>20</v>
      </c>
      <c r="T2766" s="7">
        <v>93.199996948242188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353</v>
      </c>
      <c r="C2767" s="18" t="s">
        <v>4651</v>
      </c>
      <c r="D2767" s="18" t="s">
        <v>4652</v>
      </c>
      <c r="E2767" s="18" t="s">
        <v>4678</v>
      </c>
      <c r="F2767" s="18" t="s">
        <v>520</v>
      </c>
      <c r="G2767" s="18">
        <v>591</v>
      </c>
      <c r="H2767" s="18">
        <v>0</v>
      </c>
      <c r="I2767" s="18">
        <v>357.39999389648437</v>
      </c>
      <c r="J2767" s="18">
        <v>0</v>
      </c>
      <c r="K2767" s="18">
        <v>357.39999389648437</v>
      </c>
      <c r="L2767" s="18">
        <v>0</v>
      </c>
      <c r="M2767" s="7">
        <v>54</v>
      </c>
      <c r="N2767" s="7">
        <v>-591</v>
      </c>
      <c r="O2767" s="7">
        <v>-179.60000610351562</v>
      </c>
      <c r="P2767" s="7" t="s">
        <v>470</v>
      </c>
      <c r="Q2767" s="7" t="s">
        <v>1866</v>
      </c>
      <c r="R2767" s="7">
        <v>25.700000762939453</v>
      </c>
      <c r="S2767" s="7">
        <v>69</v>
      </c>
      <c r="T2767" s="7">
        <v>357.39999389648437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353</v>
      </c>
      <c r="C2768" s="18" t="s">
        <v>4651</v>
      </c>
      <c r="D2768" s="18" t="s">
        <v>4652</v>
      </c>
      <c r="E2768" s="18" t="s">
        <v>4679</v>
      </c>
      <c r="F2768" s="18" t="s">
        <v>520</v>
      </c>
      <c r="G2768" s="18">
        <v>265</v>
      </c>
      <c r="H2768" s="18">
        <v>0</v>
      </c>
      <c r="I2768" s="18">
        <v>176.39999389648437</v>
      </c>
      <c r="J2768" s="18">
        <v>0</v>
      </c>
      <c r="K2768" s="18">
        <v>176.39999389648437</v>
      </c>
      <c r="L2768" s="18">
        <v>0</v>
      </c>
      <c r="M2768" s="7">
        <v>0</v>
      </c>
      <c r="N2768" s="7">
        <v>-265</v>
      </c>
      <c r="O2768" s="7">
        <v>-88.599998474121094</v>
      </c>
      <c r="P2768" s="7" t="s">
        <v>470</v>
      </c>
      <c r="Q2768" s="7" t="s">
        <v>1351</v>
      </c>
      <c r="R2768" s="7">
        <v>12.699999809265137</v>
      </c>
      <c r="S2768" s="7">
        <v>36</v>
      </c>
      <c r="T2768" s="7">
        <v>176.39999389648437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354</v>
      </c>
      <c r="C2769" s="18" t="s">
        <v>4636</v>
      </c>
      <c r="D2769" s="18" t="s">
        <v>4637</v>
      </c>
      <c r="E2769" s="18" t="s">
        <v>4680</v>
      </c>
      <c r="F2769" s="18" t="s">
        <v>520</v>
      </c>
      <c r="G2769" s="18">
        <v>156</v>
      </c>
      <c r="H2769" s="18">
        <v>0</v>
      </c>
      <c r="I2769" s="18">
        <v>125.59999847412109</v>
      </c>
      <c r="J2769" s="18">
        <v>0</v>
      </c>
      <c r="K2769" s="18">
        <v>125.59999847412109</v>
      </c>
      <c r="L2769" s="18">
        <v>-0.10000000149011612</v>
      </c>
      <c r="M2769" s="7">
        <v>0</v>
      </c>
      <c r="N2769" s="7">
        <v>-156</v>
      </c>
      <c r="O2769" s="7">
        <v>-30.5</v>
      </c>
      <c r="P2769" s="7" t="s">
        <v>487</v>
      </c>
      <c r="Q2769" s="7" t="s">
        <v>1452</v>
      </c>
      <c r="R2769" s="7">
        <v>6.5</v>
      </c>
      <c r="S2769" s="7">
        <v>24</v>
      </c>
      <c r="T2769" s="7">
        <v>125.59999847412109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353</v>
      </c>
      <c r="C2770" s="18" t="s">
        <v>4651</v>
      </c>
      <c r="D2770" s="18" t="s">
        <v>4652</v>
      </c>
      <c r="E2770" s="18" t="s">
        <v>4681</v>
      </c>
      <c r="F2770" s="18" t="s">
        <v>520</v>
      </c>
      <c r="G2770" s="18">
        <v>130</v>
      </c>
      <c r="H2770" s="18">
        <v>0</v>
      </c>
      <c r="I2770" s="18">
        <v>71.279998779296875</v>
      </c>
      <c r="J2770" s="18">
        <v>-7.9200000762939453</v>
      </c>
      <c r="K2770" s="18">
        <v>71.279998779296875</v>
      </c>
      <c r="L2770" s="18">
        <v>0</v>
      </c>
      <c r="M2770" s="7">
        <v>0</v>
      </c>
      <c r="N2770" s="7">
        <v>-130</v>
      </c>
      <c r="O2770" s="7">
        <v>-58.720001220703125</v>
      </c>
      <c r="P2770" s="7" t="s">
        <v>470</v>
      </c>
      <c r="Q2770" s="7" t="s">
        <v>2522</v>
      </c>
      <c r="R2770" s="7">
        <v>5.5999999046325684</v>
      </c>
      <c r="S2770" s="7">
        <v>12</v>
      </c>
      <c r="T2770" s="7">
        <v>79.199996948242187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354</v>
      </c>
      <c r="C2771" s="18" t="s">
        <v>4636</v>
      </c>
      <c r="D2771" s="18" t="s">
        <v>4637</v>
      </c>
      <c r="E2771" s="18" t="s">
        <v>4682</v>
      </c>
      <c r="F2771" s="18" t="s">
        <v>520</v>
      </c>
      <c r="G2771" s="18">
        <v>88</v>
      </c>
      <c r="H2771" s="18">
        <v>0</v>
      </c>
      <c r="I2771" s="18">
        <v>65.599998474121094</v>
      </c>
      <c r="J2771" s="18">
        <v>1.6000000238418579</v>
      </c>
      <c r="K2771" s="18">
        <v>65.599998474121094</v>
      </c>
      <c r="L2771" s="18">
        <v>0</v>
      </c>
      <c r="M2771" s="7">
        <v>0</v>
      </c>
      <c r="N2771" s="7">
        <v>-88</v>
      </c>
      <c r="O2771" s="7">
        <v>-22.399999618530273</v>
      </c>
      <c r="P2771" s="7" t="s">
        <v>487</v>
      </c>
      <c r="Q2771" s="7" t="s">
        <v>4683</v>
      </c>
      <c r="R2771" s="7">
        <v>0.69999998807907104</v>
      </c>
      <c r="S2771" s="7">
        <v>6</v>
      </c>
      <c r="T2771" s="7">
        <v>64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355</v>
      </c>
      <c r="C2772" s="18" t="s">
        <v>4629</v>
      </c>
      <c r="D2772" s="18" t="s">
        <v>4630</v>
      </c>
      <c r="E2772" s="18" t="s">
        <v>4684</v>
      </c>
      <c r="F2772" s="18" t="s">
        <v>520</v>
      </c>
      <c r="G2772" s="18">
        <v>286</v>
      </c>
      <c r="H2772" s="18">
        <v>0</v>
      </c>
      <c r="I2772" s="18">
        <v>193.13999938964844</v>
      </c>
      <c r="J2772" s="18">
        <v>-21.459999084472656</v>
      </c>
      <c r="K2772" s="18">
        <v>193.13999938964844</v>
      </c>
      <c r="L2772" s="18">
        <v>-2.9999999329447746E-2</v>
      </c>
      <c r="M2772" s="7">
        <v>0</v>
      </c>
      <c r="N2772" s="7">
        <v>-286</v>
      </c>
      <c r="O2772" s="7">
        <v>-92.889999389648437</v>
      </c>
      <c r="P2772" s="7" t="s">
        <v>470</v>
      </c>
      <c r="Q2772" s="7" t="s">
        <v>2718</v>
      </c>
      <c r="R2772" s="7">
        <v>15.199999809265137</v>
      </c>
      <c r="S2772" s="7">
        <v>49</v>
      </c>
      <c r="T2772" s="7">
        <v>214.60000610351562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353</v>
      </c>
      <c r="C2773" s="18" t="s">
        <v>4651</v>
      </c>
      <c r="D2773" s="18" t="s">
        <v>4652</v>
      </c>
      <c r="E2773" s="18" t="s">
        <v>4685</v>
      </c>
      <c r="F2773" s="18" t="s">
        <v>520</v>
      </c>
      <c r="G2773" s="18">
        <v>241</v>
      </c>
      <c r="H2773" s="18">
        <v>0</v>
      </c>
      <c r="I2773" s="18">
        <v>134.67999267578125</v>
      </c>
      <c r="J2773" s="18">
        <v>-14.960000038146973</v>
      </c>
      <c r="K2773" s="18">
        <v>134.67999267578125</v>
      </c>
      <c r="L2773" s="18">
        <v>-0.10000000149011612</v>
      </c>
      <c r="M2773" s="7">
        <v>0</v>
      </c>
      <c r="N2773" s="7">
        <v>-241</v>
      </c>
      <c r="O2773" s="7">
        <v>-106.41999816894531</v>
      </c>
      <c r="P2773" s="7" t="s">
        <v>530</v>
      </c>
      <c r="Q2773" s="7" t="s">
        <v>569</v>
      </c>
      <c r="R2773" s="7">
        <v>11.100000381469727</v>
      </c>
      <c r="S2773" s="7">
        <v>28</v>
      </c>
      <c r="T2773" s="7">
        <v>149.63999938964844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354</v>
      </c>
      <c r="C2774" s="18" t="s">
        <v>4636</v>
      </c>
      <c r="D2774" s="18" t="s">
        <v>4637</v>
      </c>
      <c r="E2774" s="18" t="s">
        <v>4686</v>
      </c>
      <c r="F2774" s="18" t="s">
        <v>520</v>
      </c>
      <c r="G2774" s="18">
        <v>279</v>
      </c>
      <c r="H2774" s="18">
        <v>279</v>
      </c>
      <c r="I2774" s="18">
        <v>213.30999755859375</v>
      </c>
      <c r="J2774" s="18">
        <v>13.550000190734863</v>
      </c>
      <c r="K2774" s="18">
        <v>213.30999755859375</v>
      </c>
      <c r="L2774" s="18">
        <v>-5.9999998658895493E-2</v>
      </c>
      <c r="M2774" s="7">
        <v>0</v>
      </c>
      <c r="N2774" s="7">
        <v>0</v>
      </c>
      <c r="O2774" s="7">
        <v>213.25</v>
      </c>
      <c r="P2774" s="7" t="s">
        <v>530</v>
      </c>
      <c r="Q2774" s="7" t="s">
        <v>1692</v>
      </c>
      <c r="R2774" s="7">
        <v>16.700000762939453</v>
      </c>
      <c r="S2774" s="7">
        <v>39</v>
      </c>
      <c r="T2774" s="7">
        <v>199.75999450683594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353</v>
      </c>
      <c r="C2775" s="18" t="s">
        <v>4651</v>
      </c>
      <c r="D2775" s="18" t="s">
        <v>4652</v>
      </c>
      <c r="E2775" s="18" t="s">
        <v>4687</v>
      </c>
      <c r="F2775" s="18" t="s">
        <v>520</v>
      </c>
      <c r="G2775" s="18">
        <v>232</v>
      </c>
      <c r="H2775" s="18">
        <v>232</v>
      </c>
      <c r="I2775" s="18">
        <v>129.86000061035156</v>
      </c>
      <c r="J2775" s="18">
        <v>-7.7399997711181641</v>
      </c>
      <c r="K2775" s="18">
        <v>129.86000061035156</v>
      </c>
      <c r="L2775" s="18">
        <v>0</v>
      </c>
      <c r="M2775" s="7">
        <v>0</v>
      </c>
      <c r="N2775" s="7">
        <v>0</v>
      </c>
      <c r="O2775" s="7">
        <v>129.86000061035156</v>
      </c>
      <c r="P2775" s="7" t="s">
        <v>470</v>
      </c>
      <c r="Q2775" s="7" t="s">
        <v>2528</v>
      </c>
      <c r="R2775" s="7">
        <v>10.199999809265137</v>
      </c>
      <c r="S2775" s="7">
        <v>25</v>
      </c>
      <c r="T2775" s="7">
        <v>137.60000610351562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354</v>
      </c>
      <c r="C2776" s="18" t="s">
        <v>4636</v>
      </c>
      <c r="D2776" s="18" t="s">
        <v>4637</v>
      </c>
      <c r="E2776" s="18" t="s">
        <v>4688</v>
      </c>
      <c r="F2776" s="18" t="s">
        <v>520</v>
      </c>
      <c r="G2776" s="18">
        <v>206</v>
      </c>
      <c r="H2776" s="18">
        <v>0</v>
      </c>
      <c r="I2776" s="18">
        <v>140.00999450683594</v>
      </c>
      <c r="J2776" s="18">
        <v>9.9999997764825821E-3</v>
      </c>
      <c r="K2776" s="18">
        <v>140.00999450683594</v>
      </c>
      <c r="L2776" s="18">
        <v>0</v>
      </c>
      <c r="M2776" s="7">
        <v>0</v>
      </c>
      <c r="N2776" s="7">
        <v>-206</v>
      </c>
      <c r="O2776" s="7">
        <v>-65.989997863769531</v>
      </c>
      <c r="P2776" s="7" t="s">
        <v>487</v>
      </c>
      <c r="Q2776" s="7" t="s">
        <v>4689</v>
      </c>
      <c r="R2776" s="7">
        <v>10.300000190734863</v>
      </c>
      <c r="S2776" s="7">
        <v>30</v>
      </c>
      <c r="T2776" s="7">
        <v>140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355</v>
      </c>
      <c r="C2777" s="18" t="s">
        <v>4629</v>
      </c>
      <c r="D2777" s="18" t="s">
        <v>4630</v>
      </c>
      <c r="E2777" s="18" t="s">
        <v>4690</v>
      </c>
      <c r="F2777" s="18" t="s">
        <v>520</v>
      </c>
      <c r="G2777" s="18">
        <v>574</v>
      </c>
      <c r="H2777" s="18">
        <v>0</v>
      </c>
      <c r="I2777" s="18">
        <v>361</v>
      </c>
      <c r="J2777" s="18">
        <v>0</v>
      </c>
      <c r="K2777" s="18">
        <v>361</v>
      </c>
      <c r="L2777" s="18">
        <v>0</v>
      </c>
      <c r="M2777" s="7">
        <v>0</v>
      </c>
      <c r="N2777" s="7">
        <v>-574</v>
      </c>
      <c r="O2777" s="7">
        <v>-213</v>
      </c>
      <c r="P2777" s="7" t="s">
        <v>470</v>
      </c>
      <c r="Q2777" s="7" t="s">
        <v>3148</v>
      </c>
      <c r="R2777" s="7">
        <v>27</v>
      </c>
      <c r="S2777" s="7">
        <v>57</v>
      </c>
      <c r="T2777" s="7">
        <v>361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353</v>
      </c>
      <c r="C2778" s="18" t="s">
        <v>4651</v>
      </c>
      <c r="D2778" s="18" t="s">
        <v>4652</v>
      </c>
      <c r="E2778" s="18" t="s">
        <v>4691</v>
      </c>
      <c r="F2778" s="18" t="s">
        <v>520</v>
      </c>
      <c r="G2778" s="18">
        <v>142</v>
      </c>
      <c r="H2778" s="18">
        <v>0</v>
      </c>
      <c r="I2778" s="18">
        <v>109.5</v>
      </c>
      <c r="J2778" s="18">
        <v>3.1400001049041748</v>
      </c>
      <c r="K2778" s="18">
        <v>109.5</v>
      </c>
      <c r="L2778" s="18">
        <v>-3.9999999105930328E-2</v>
      </c>
      <c r="M2778" s="7">
        <v>0</v>
      </c>
      <c r="N2778" s="7">
        <v>-142</v>
      </c>
      <c r="O2778" s="7">
        <v>-32.540000915527344</v>
      </c>
      <c r="P2778" s="7" t="s">
        <v>530</v>
      </c>
      <c r="Q2778" s="7" t="s">
        <v>3683</v>
      </c>
      <c r="R2778" s="7">
        <v>6.5999999046325684</v>
      </c>
      <c r="S2778" s="7">
        <v>20</v>
      </c>
      <c r="T2778" s="7">
        <v>106.36000061035156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355</v>
      </c>
      <c r="C2779" s="18" t="s">
        <v>4629</v>
      </c>
      <c r="D2779" s="18" t="s">
        <v>4630</v>
      </c>
      <c r="E2779" s="18" t="s">
        <v>4692</v>
      </c>
      <c r="F2779" s="18" t="s">
        <v>520</v>
      </c>
      <c r="G2779" s="18">
        <v>250</v>
      </c>
      <c r="H2779" s="18">
        <v>250</v>
      </c>
      <c r="I2779" s="18">
        <v>167.58000183105469</v>
      </c>
      <c r="J2779" s="18">
        <v>-18.620000839233398</v>
      </c>
      <c r="K2779" s="18">
        <v>167.58000183105469</v>
      </c>
      <c r="L2779" s="18">
        <v>0</v>
      </c>
      <c r="M2779" s="7">
        <v>0</v>
      </c>
      <c r="N2779" s="7">
        <v>0</v>
      </c>
      <c r="O2779" s="7">
        <v>167.58000183105469</v>
      </c>
      <c r="P2779" s="7" t="s">
        <v>470</v>
      </c>
      <c r="Q2779" s="7" t="s">
        <v>1797</v>
      </c>
      <c r="R2779" s="7">
        <v>14.399999618530273</v>
      </c>
      <c r="S2779" s="7">
        <v>31</v>
      </c>
      <c r="T2779" s="7">
        <v>186.19999694824219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353</v>
      </c>
      <c r="C2780" s="18" t="s">
        <v>4651</v>
      </c>
      <c r="D2780" s="18" t="s">
        <v>4652</v>
      </c>
      <c r="E2780" s="18" t="s">
        <v>4693</v>
      </c>
      <c r="F2780" s="18" t="s">
        <v>520</v>
      </c>
      <c r="G2780" s="18">
        <v>322</v>
      </c>
      <c r="H2780" s="18">
        <v>0</v>
      </c>
      <c r="I2780" s="18">
        <v>219.19999694824219</v>
      </c>
      <c r="J2780" s="18">
        <v>34.200000762939453</v>
      </c>
      <c r="K2780" s="18">
        <v>219.19999694824219</v>
      </c>
      <c r="L2780" s="18">
        <v>0</v>
      </c>
      <c r="M2780" s="7">
        <v>0</v>
      </c>
      <c r="N2780" s="7">
        <v>-322</v>
      </c>
      <c r="O2780" s="7">
        <v>-102.80000305175781</v>
      </c>
      <c r="P2780" s="7" t="s">
        <v>470</v>
      </c>
      <c r="Q2780" s="7" t="s">
        <v>1797</v>
      </c>
      <c r="R2780" s="7">
        <v>14</v>
      </c>
      <c r="S2780" s="7">
        <v>33</v>
      </c>
      <c r="T2780" s="7">
        <v>185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354</v>
      </c>
      <c r="C2781" s="18" t="s">
        <v>4636</v>
      </c>
      <c r="D2781" s="18" t="s">
        <v>4637</v>
      </c>
      <c r="E2781" s="18" t="s">
        <v>4694</v>
      </c>
      <c r="F2781" s="18" t="s">
        <v>520</v>
      </c>
      <c r="G2781" s="18">
        <v>131</v>
      </c>
      <c r="H2781" s="18">
        <v>0</v>
      </c>
      <c r="I2781" s="18">
        <v>90</v>
      </c>
      <c r="J2781" s="18">
        <v>0</v>
      </c>
      <c r="K2781" s="18">
        <v>90</v>
      </c>
      <c r="L2781" s="18">
        <v>0</v>
      </c>
      <c r="M2781" s="7">
        <v>0</v>
      </c>
      <c r="N2781" s="7">
        <v>-131</v>
      </c>
      <c r="O2781" s="7">
        <v>-41</v>
      </c>
      <c r="P2781" s="7" t="s">
        <v>487</v>
      </c>
      <c r="Q2781" s="7" t="s">
        <v>506</v>
      </c>
      <c r="R2781" s="7">
        <v>4.6999998092651367</v>
      </c>
      <c r="S2781" s="7">
        <v>18</v>
      </c>
      <c r="T2781" s="7">
        <v>90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354</v>
      </c>
      <c r="C2782" s="18" t="s">
        <v>4636</v>
      </c>
      <c r="D2782" s="18" t="s">
        <v>4637</v>
      </c>
      <c r="E2782" s="18" t="s">
        <v>4695</v>
      </c>
      <c r="F2782" s="18" t="s">
        <v>520</v>
      </c>
      <c r="G2782" s="18">
        <v>281</v>
      </c>
      <c r="H2782" s="18">
        <v>0</v>
      </c>
      <c r="I2782" s="18">
        <v>209.41000366210937</v>
      </c>
      <c r="J2782" s="18">
        <v>-0.38999998569488525</v>
      </c>
      <c r="K2782" s="18">
        <v>209.41000366210937</v>
      </c>
      <c r="L2782" s="18">
        <v>0</v>
      </c>
      <c r="M2782" s="7">
        <v>0</v>
      </c>
      <c r="N2782" s="7">
        <v>-281</v>
      </c>
      <c r="O2782" s="7">
        <v>-71.589996337890625</v>
      </c>
      <c r="P2782" s="7" t="s">
        <v>487</v>
      </c>
      <c r="Q2782" s="7" t="s">
        <v>3910</v>
      </c>
      <c r="R2782" s="7">
        <v>15.699999809265137</v>
      </c>
      <c r="S2782" s="7">
        <v>41</v>
      </c>
      <c r="T2782" s="7">
        <v>209.80000305175781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354</v>
      </c>
      <c r="C2783" s="18" t="s">
        <v>4636</v>
      </c>
      <c r="D2783" s="18" t="s">
        <v>4637</v>
      </c>
      <c r="E2783" s="18" t="s">
        <v>4696</v>
      </c>
      <c r="F2783" s="18" t="s">
        <v>520</v>
      </c>
      <c r="G2783" s="18">
        <v>275</v>
      </c>
      <c r="H2783" s="18">
        <v>0</v>
      </c>
      <c r="I2783" s="18">
        <v>191.39999389648437</v>
      </c>
      <c r="J2783" s="18">
        <v>0</v>
      </c>
      <c r="K2783" s="18">
        <v>191.39999389648437</v>
      </c>
      <c r="L2783" s="18">
        <v>0</v>
      </c>
      <c r="M2783" s="7">
        <v>0</v>
      </c>
      <c r="N2783" s="7">
        <v>-275</v>
      </c>
      <c r="O2783" s="7">
        <v>-83.599998474121094</v>
      </c>
      <c r="P2783" s="7" t="s">
        <v>487</v>
      </c>
      <c r="Q2783" s="7" t="s">
        <v>586</v>
      </c>
      <c r="R2783" s="7">
        <v>14.600000381469727</v>
      </c>
      <c r="S2783" s="7">
        <v>47</v>
      </c>
      <c r="T2783" s="7">
        <v>191.39999389648437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354</v>
      </c>
      <c r="C2784" s="18" t="s">
        <v>4636</v>
      </c>
      <c r="D2784" s="18" t="s">
        <v>4637</v>
      </c>
      <c r="E2784" s="18" t="s">
        <v>4697</v>
      </c>
      <c r="F2784" s="18" t="s">
        <v>520</v>
      </c>
      <c r="G2784" s="18">
        <v>137</v>
      </c>
      <c r="H2784" s="18">
        <v>0</v>
      </c>
      <c r="I2784" s="18">
        <v>99.790000915527344</v>
      </c>
      <c r="J2784" s="18">
        <v>1.3899999856948853</v>
      </c>
      <c r="K2784" s="18">
        <v>99.790000915527344</v>
      </c>
      <c r="L2784" s="18">
        <v>0</v>
      </c>
      <c r="M2784" s="7">
        <v>0</v>
      </c>
      <c r="N2784" s="7">
        <v>-137</v>
      </c>
      <c r="O2784" s="7">
        <v>-37.209999084472656</v>
      </c>
      <c r="P2784" s="7" t="s">
        <v>487</v>
      </c>
      <c r="Q2784" s="7" t="s">
        <v>4698</v>
      </c>
      <c r="R2784" s="7">
        <v>4.8000001907348633</v>
      </c>
      <c r="S2784" s="7">
        <v>21</v>
      </c>
      <c r="T2784" s="7">
        <v>98.400001525878906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355</v>
      </c>
      <c r="C2785" s="18" t="s">
        <v>4629</v>
      </c>
      <c r="D2785" s="18" t="s">
        <v>4630</v>
      </c>
      <c r="E2785" s="18" t="s">
        <v>4699</v>
      </c>
      <c r="F2785" s="18" t="s">
        <v>520</v>
      </c>
      <c r="G2785" s="18">
        <v>824</v>
      </c>
      <c r="H2785" s="18">
        <v>0</v>
      </c>
      <c r="I2785" s="18">
        <v>559</v>
      </c>
      <c r="J2785" s="18">
        <v>0</v>
      </c>
      <c r="K2785" s="18">
        <v>559</v>
      </c>
      <c r="L2785" s="18">
        <v>0</v>
      </c>
      <c r="M2785" s="7">
        <v>54</v>
      </c>
      <c r="N2785" s="7">
        <v>-824</v>
      </c>
      <c r="O2785" s="7">
        <v>-211</v>
      </c>
      <c r="P2785" s="7" t="s">
        <v>530</v>
      </c>
      <c r="Q2785" s="7" t="s">
        <v>4700</v>
      </c>
      <c r="R2785" s="7">
        <v>30.700000762939453</v>
      </c>
      <c r="S2785" s="7">
        <v>237</v>
      </c>
      <c r="T2785" s="7">
        <v>559</v>
      </c>
      <c r="U2785" s="7"/>
      <c r="V2785" s="7"/>
      <c r="W2785" s="18">
        <v>1</v>
      </c>
      <c r="X2785" t="s">
        <v>587</v>
      </c>
    </row>
    <row r="2786" spans="1:24" ht="15" customHeight="1">
      <c r="A2786" s="18" t="s">
        <v>74</v>
      </c>
      <c r="B2786" s="18" t="s">
        <v>354</v>
      </c>
      <c r="C2786" s="18" t="s">
        <v>4636</v>
      </c>
      <c r="D2786" s="18" t="s">
        <v>4637</v>
      </c>
      <c r="E2786" s="18" t="s">
        <v>4701</v>
      </c>
      <c r="F2786" s="18" t="s">
        <v>520</v>
      </c>
      <c r="G2786" s="18">
        <v>260</v>
      </c>
      <c r="H2786" s="18">
        <v>0</v>
      </c>
      <c r="I2786" s="18">
        <v>194</v>
      </c>
      <c r="J2786" s="18">
        <v>0</v>
      </c>
      <c r="K2786" s="18">
        <v>194</v>
      </c>
      <c r="L2786" s="18">
        <v>-9.9999997764825821E-3</v>
      </c>
      <c r="M2786" s="7">
        <v>0</v>
      </c>
      <c r="N2786" s="7">
        <v>-260</v>
      </c>
      <c r="O2786" s="7">
        <v>-66.010002136230469</v>
      </c>
      <c r="P2786" s="7" t="s">
        <v>487</v>
      </c>
      <c r="Q2786" s="7" t="s">
        <v>4700</v>
      </c>
      <c r="R2786" s="7">
        <v>13.399999618530273</v>
      </c>
      <c r="S2786" s="7">
        <v>46</v>
      </c>
      <c r="T2786" s="7">
        <v>194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355</v>
      </c>
      <c r="C2787" s="18" t="s">
        <v>4629</v>
      </c>
      <c r="D2787" s="18" t="s">
        <v>4630</v>
      </c>
      <c r="E2787" s="18" t="s">
        <v>4702</v>
      </c>
      <c r="F2787" s="18" t="s">
        <v>520</v>
      </c>
      <c r="G2787" s="18">
        <v>410</v>
      </c>
      <c r="H2787" s="18">
        <v>0</v>
      </c>
      <c r="I2787" s="18">
        <v>224.35000610351562</v>
      </c>
      <c r="J2787" s="18">
        <v>-20.610000610351562</v>
      </c>
      <c r="K2787" s="18">
        <v>224.35000610351562</v>
      </c>
      <c r="L2787" s="18">
        <v>0</v>
      </c>
      <c r="M2787" s="7">
        <v>27</v>
      </c>
      <c r="N2787" s="7">
        <v>-410</v>
      </c>
      <c r="O2787" s="7">
        <v>-158.64999389648437</v>
      </c>
      <c r="P2787" s="7" t="s">
        <v>530</v>
      </c>
      <c r="Q2787" s="7" t="s">
        <v>884</v>
      </c>
      <c r="R2787" s="7">
        <v>21.200000762939453</v>
      </c>
      <c r="S2787" s="7">
        <v>47</v>
      </c>
      <c r="T2787" s="7">
        <v>244.96000671386719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355</v>
      </c>
      <c r="C2788" s="18" t="s">
        <v>4629</v>
      </c>
      <c r="D2788" s="18" t="s">
        <v>4630</v>
      </c>
      <c r="E2788" s="18" t="s">
        <v>4703</v>
      </c>
      <c r="F2788" s="18" t="s">
        <v>520</v>
      </c>
      <c r="G2788" s="18">
        <v>498</v>
      </c>
      <c r="H2788" s="18">
        <v>0</v>
      </c>
      <c r="I2788" s="18">
        <v>384.42001342773437</v>
      </c>
      <c r="J2788" s="18">
        <v>-20.420000076293945</v>
      </c>
      <c r="K2788" s="18">
        <v>384.42001342773437</v>
      </c>
      <c r="L2788" s="18">
        <v>-0.15000000596046448</v>
      </c>
      <c r="M2788" s="7">
        <v>0</v>
      </c>
      <c r="N2788" s="7">
        <v>-498</v>
      </c>
      <c r="O2788" s="7">
        <v>-113.73000335693359</v>
      </c>
      <c r="P2788" s="7" t="s">
        <v>465</v>
      </c>
      <c r="Q2788" s="7" t="s">
        <v>4704</v>
      </c>
      <c r="R2788" s="7">
        <v>35.700000762939453</v>
      </c>
      <c r="S2788" s="7">
        <v>49</v>
      </c>
      <c r="T2788" s="7">
        <v>404.83999633789062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354</v>
      </c>
      <c r="C2789" s="18" t="s">
        <v>4636</v>
      </c>
      <c r="D2789" s="18" t="s">
        <v>4637</v>
      </c>
      <c r="E2789" s="18" t="s">
        <v>4705</v>
      </c>
      <c r="F2789" s="18" t="s">
        <v>520</v>
      </c>
      <c r="G2789" s="18">
        <v>216</v>
      </c>
      <c r="H2789" s="18">
        <v>0</v>
      </c>
      <c r="I2789" s="18">
        <v>160.77000427246094</v>
      </c>
      <c r="J2789" s="18">
        <v>-15.359999656677246</v>
      </c>
      <c r="K2789" s="18">
        <v>160.77000427246094</v>
      </c>
      <c r="L2789" s="18">
        <v>-5.9999998658895493E-2</v>
      </c>
      <c r="M2789" s="7">
        <v>0</v>
      </c>
      <c r="N2789" s="7">
        <v>-216</v>
      </c>
      <c r="O2789" s="7">
        <v>-55.290000915527344</v>
      </c>
      <c r="P2789" s="7" t="s">
        <v>530</v>
      </c>
      <c r="Q2789" s="7" t="s">
        <v>4225</v>
      </c>
      <c r="R2789" s="7">
        <v>16.299999237060547</v>
      </c>
      <c r="S2789" s="7">
        <v>25</v>
      </c>
      <c r="T2789" s="7">
        <v>176.1300048828125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354</v>
      </c>
      <c r="C2790" s="18" t="s">
        <v>4636</v>
      </c>
      <c r="D2790" s="18" t="s">
        <v>4637</v>
      </c>
      <c r="E2790" s="18" t="s">
        <v>4706</v>
      </c>
      <c r="F2790" s="18" t="s">
        <v>520</v>
      </c>
      <c r="G2790" s="18">
        <v>389</v>
      </c>
      <c r="H2790" s="18">
        <v>0</v>
      </c>
      <c r="I2790" s="18">
        <v>263.60000610351562</v>
      </c>
      <c r="J2790" s="18">
        <v>0</v>
      </c>
      <c r="K2790" s="18">
        <v>263.60000610351562</v>
      </c>
      <c r="L2790" s="18">
        <v>-2.9999999329447746E-2</v>
      </c>
      <c r="M2790" s="7">
        <v>0</v>
      </c>
      <c r="N2790" s="7">
        <v>-389</v>
      </c>
      <c r="O2790" s="7">
        <v>-125.43000030517578</v>
      </c>
      <c r="P2790" s="7" t="s">
        <v>470</v>
      </c>
      <c r="Q2790" s="7" t="s">
        <v>4707</v>
      </c>
      <c r="R2790" s="7">
        <v>20.100000381469727</v>
      </c>
      <c r="S2790" s="7">
        <v>39</v>
      </c>
      <c r="T2790" s="7">
        <v>263.60000610351562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354</v>
      </c>
      <c r="C2791" s="18" t="s">
        <v>4636</v>
      </c>
      <c r="D2791" s="18" t="s">
        <v>4637</v>
      </c>
      <c r="E2791" s="18" t="s">
        <v>4708</v>
      </c>
      <c r="F2791" s="18" t="s">
        <v>520</v>
      </c>
      <c r="G2791" s="18">
        <v>144</v>
      </c>
      <c r="H2791" s="18">
        <v>0</v>
      </c>
      <c r="I2791" s="18">
        <v>106.08999633789062</v>
      </c>
      <c r="J2791" s="18">
        <v>-2.630000114440918</v>
      </c>
      <c r="K2791" s="18">
        <v>106.08999633789062</v>
      </c>
      <c r="L2791" s="18">
        <v>-0.20000000298023224</v>
      </c>
      <c r="M2791" s="7">
        <v>0</v>
      </c>
      <c r="N2791" s="7">
        <v>-144</v>
      </c>
      <c r="O2791" s="7">
        <v>-38.110000610351563</v>
      </c>
      <c r="P2791" s="7" t="s">
        <v>470</v>
      </c>
      <c r="Q2791" s="7" t="s">
        <v>4709</v>
      </c>
      <c r="R2791" s="7">
        <v>4.8000001907348633</v>
      </c>
      <c r="S2791" s="7">
        <v>13</v>
      </c>
      <c r="T2791" s="7">
        <v>108.72000122070312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354</v>
      </c>
      <c r="C2792" s="18" t="s">
        <v>4636</v>
      </c>
      <c r="D2792" s="18" t="s">
        <v>4637</v>
      </c>
      <c r="E2792" s="18" t="s">
        <v>4710</v>
      </c>
      <c r="F2792" s="18" t="s">
        <v>520</v>
      </c>
      <c r="G2792" s="18">
        <v>258</v>
      </c>
      <c r="H2792" s="18">
        <v>258</v>
      </c>
      <c r="I2792" s="18">
        <v>195.77000427246094</v>
      </c>
      <c r="J2792" s="18">
        <v>8.9700002670288086</v>
      </c>
      <c r="K2792" s="18">
        <v>195.77000427246094</v>
      </c>
      <c r="L2792" s="18">
        <v>-3.9999999105930328E-2</v>
      </c>
      <c r="M2792" s="7">
        <v>0</v>
      </c>
      <c r="N2792" s="7">
        <v>0</v>
      </c>
      <c r="O2792" s="7">
        <v>195.72999572753906</v>
      </c>
      <c r="P2792" s="7" t="s">
        <v>487</v>
      </c>
      <c r="Q2792" s="7" t="s">
        <v>4711</v>
      </c>
      <c r="R2792" s="7">
        <v>15.100000381469727</v>
      </c>
      <c r="S2792" s="7">
        <v>22</v>
      </c>
      <c r="T2792" s="7">
        <v>186.80000305175781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355</v>
      </c>
      <c r="C2793" s="18" t="s">
        <v>4629</v>
      </c>
      <c r="D2793" s="18" t="s">
        <v>4630</v>
      </c>
      <c r="E2793" s="18" t="s">
        <v>4712</v>
      </c>
      <c r="F2793" s="18" t="s">
        <v>520</v>
      </c>
      <c r="G2793" s="18">
        <v>927</v>
      </c>
      <c r="H2793" s="18">
        <v>0</v>
      </c>
      <c r="I2793" s="18">
        <v>587.90997314453125</v>
      </c>
      <c r="J2793" s="18">
        <v>0.9100000262260437</v>
      </c>
      <c r="K2793" s="18">
        <v>587.90997314453125</v>
      </c>
      <c r="L2793" s="18">
        <v>0</v>
      </c>
      <c r="M2793" s="7">
        <v>62</v>
      </c>
      <c r="N2793" s="7">
        <v>-927</v>
      </c>
      <c r="O2793" s="7">
        <v>-277.08999633789062</v>
      </c>
      <c r="P2793" s="7" t="s">
        <v>487</v>
      </c>
      <c r="Q2793" s="7" t="s">
        <v>1941</v>
      </c>
      <c r="R2793" s="7">
        <v>46</v>
      </c>
      <c r="S2793" s="7">
        <v>55</v>
      </c>
      <c r="T2793" s="7">
        <v>587</v>
      </c>
      <c r="U2793" s="7"/>
      <c r="V2793" s="7"/>
      <c r="W2793" s="18">
        <v>1</v>
      </c>
      <c r="X2793" t="s">
        <v>522</v>
      </c>
    </row>
    <row r="2794" spans="1:24" ht="15" customHeight="1">
      <c r="A2794" s="18" t="s">
        <v>74</v>
      </c>
      <c r="B2794" s="18" t="s">
        <v>354</v>
      </c>
      <c r="C2794" s="18" t="s">
        <v>4636</v>
      </c>
      <c r="D2794" s="18" t="s">
        <v>4637</v>
      </c>
      <c r="E2794" s="18" t="s">
        <v>4713</v>
      </c>
      <c r="F2794" s="18" t="s">
        <v>520</v>
      </c>
      <c r="G2794" s="18">
        <v>101</v>
      </c>
      <c r="H2794" s="18">
        <v>0</v>
      </c>
      <c r="I2794" s="18">
        <v>67.19000244140625</v>
      </c>
      <c r="J2794" s="18">
        <v>0.99000000953674316</v>
      </c>
      <c r="K2794" s="18">
        <v>67.19000244140625</v>
      </c>
      <c r="L2794" s="18">
        <v>0</v>
      </c>
      <c r="M2794" s="7">
        <v>0</v>
      </c>
      <c r="N2794" s="7">
        <v>-101</v>
      </c>
      <c r="O2794" s="7">
        <v>-33.810001373291016</v>
      </c>
      <c r="P2794" s="7" t="s">
        <v>470</v>
      </c>
      <c r="Q2794" s="7" t="s">
        <v>2945</v>
      </c>
      <c r="R2794" s="7">
        <v>2.5</v>
      </c>
      <c r="S2794" s="7">
        <v>7</v>
      </c>
      <c r="T2794" s="7">
        <v>66.199996948242187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355</v>
      </c>
      <c r="C2795" s="18" t="s">
        <v>4629</v>
      </c>
      <c r="D2795" s="18" t="s">
        <v>4630</v>
      </c>
      <c r="E2795" s="18" t="s">
        <v>4714</v>
      </c>
      <c r="F2795" s="18" t="s">
        <v>520</v>
      </c>
      <c r="G2795" s="18">
        <v>538</v>
      </c>
      <c r="H2795" s="18">
        <v>0</v>
      </c>
      <c r="I2795" s="18">
        <v>354.29998779296875</v>
      </c>
      <c r="J2795" s="18">
        <v>103.5</v>
      </c>
      <c r="K2795" s="18">
        <v>354.29998779296875</v>
      </c>
      <c r="L2795" s="18">
        <v>0</v>
      </c>
      <c r="M2795" s="7">
        <v>0</v>
      </c>
      <c r="N2795" s="7">
        <v>-538</v>
      </c>
      <c r="O2795" s="7">
        <v>-183.69999694824219</v>
      </c>
      <c r="P2795" s="7" t="s">
        <v>470</v>
      </c>
      <c r="Q2795" s="7" t="s">
        <v>3357</v>
      </c>
      <c r="R2795" s="7">
        <v>20.600000381469727</v>
      </c>
      <c r="S2795" s="7">
        <v>35</v>
      </c>
      <c r="T2795" s="7">
        <v>250.80000305175781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358</v>
      </c>
      <c r="C2796" s="18" t="s">
        <v>4715</v>
      </c>
      <c r="D2796" s="18" t="s">
        <v>4716</v>
      </c>
      <c r="E2796" s="18" t="s">
        <v>4717</v>
      </c>
      <c r="F2796" s="18" t="s">
        <v>464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470</v>
      </c>
      <c r="Q2796" s="7" t="s">
        <v>2097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4" ht="15" customHeight="1">
      <c r="A2797" s="18" t="s">
        <v>74</v>
      </c>
      <c r="B2797" s="18" t="s">
        <v>357</v>
      </c>
      <c r="C2797" s="18" t="s">
        <v>4718</v>
      </c>
      <c r="D2797" s="18" t="s">
        <v>4719</v>
      </c>
      <c r="E2797" s="18" t="s">
        <v>4720</v>
      </c>
      <c r="F2797" s="18" t="s">
        <v>464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470</v>
      </c>
      <c r="Q2797" s="7" t="s">
        <v>798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4" ht="15" customHeight="1">
      <c r="A2798" s="18" t="s">
        <v>74</v>
      </c>
      <c r="B2798" s="18" t="s">
        <v>357</v>
      </c>
      <c r="C2798" s="18" t="s">
        <v>4718</v>
      </c>
      <c r="D2798" s="18" t="s">
        <v>4719</v>
      </c>
      <c r="E2798" s="18" t="s">
        <v>4721</v>
      </c>
      <c r="F2798" s="18" t="s">
        <v>464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470</v>
      </c>
      <c r="Q2798" s="7" t="s">
        <v>4722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4" ht="15" customHeight="1">
      <c r="A2799" s="18" t="s">
        <v>74</v>
      </c>
      <c r="B2799" s="18" t="s">
        <v>356</v>
      </c>
      <c r="C2799" s="18" t="s">
        <v>4723</v>
      </c>
      <c r="D2799" s="18" t="s">
        <v>4724</v>
      </c>
      <c r="E2799" s="18" t="s">
        <v>4725</v>
      </c>
      <c r="F2799" s="18" t="s">
        <v>464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470</v>
      </c>
      <c r="Q2799" s="7" t="s">
        <v>1148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4" ht="15" customHeight="1">
      <c r="A2800" s="18" t="s">
        <v>74</v>
      </c>
      <c r="B2800" s="18" t="s">
        <v>357</v>
      </c>
      <c r="C2800" s="18" t="s">
        <v>4718</v>
      </c>
      <c r="D2800" s="18" t="s">
        <v>4719</v>
      </c>
      <c r="E2800" s="18" t="s">
        <v>4726</v>
      </c>
      <c r="F2800" s="18" t="s">
        <v>464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470</v>
      </c>
      <c r="Q2800" s="7" t="s">
        <v>916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74</v>
      </c>
      <c r="B2801" s="18" t="s">
        <v>356</v>
      </c>
      <c r="C2801" s="18" t="s">
        <v>4723</v>
      </c>
      <c r="D2801" s="18" t="s">
        <v>4724</v>
      </c>
      <c r="E2801" s="18" t="s">
        <v>4727</v>
      </c>
      <c r="F2801" s="18" t="s">
        <v>464</v>
      </c>
      <c r="G2801" s="18">
        <v>0</v>
      </c>
      <c r="H2801" s="18">
        <v>0</v>
      </c>
      <c r="I2801" s="18">
        <v>22.299999237060547</v>
      </c>
      <c r="J2801" s="18">
        <v>0</v>
      </c>
      <c r="K2801" s="18">
        <v>22.299999237060547</v>
      </c>
      <c r="L2801" s="18">
        <v>0</v>
      </c>
      <c r="M2801" s="7">
        <v>0</v>
      </c>
      <c r="N2801" s="7">
        <v>0</v>
      </c>
      <c r="O2801" s="7">
        <v>22.299999237060547</v>
      </c>
      <c r="P2801" s="7" t="s">
        <v>470</v>
      </c>
      <c r="Q2801" s="7" t="s">
        <v>4728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74</v>
      </c>
      <c r="B2802" s="18" t="s">
        <v>358</v>
      </c>
      <c r="C2802" s="18" t="s">
        <v>4715</v>
      </c>
      <c r="D2802" s="18" t="s">
        <v>4716</v>
      </c>
      <c r="E2802" s="18" t="s">
        <v>4729</v>
      </c>
      <c r="F2802" s="18" t="s">
        <v>464</v>
      </c>
      <c r="G2802" s="18">
        <v>0</v>
      </c>
      <c r="H2802" s="18">
        <v>0</v>
      </c>
      <c r="I2802" s="18">
        <v>22.299999237060547</v>
      </c>
      <c r="J2802" s="18">
        <v>0</v>
      </c>
      <c r="K2802" s="18">
        <v>22.299999237060547</v>
      </c>
      <c r="L2802" s="18">
        <v>0</v>
      </c>
      <c r="M2802" s="7">
        <v>0</v>
      </c>
      <c r="N2802" s="7">
        <v>0</v>
      </c>
      <c r="O2802" s="7">
        <v>22.299999237060547</v>
      </c>
      <c r="P2802" s="7" t="s">
        <v>470</v>
      </c>
      <c r="Q2802" s="7" t="s">
        <v>3489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360</v>
      </c>
      <c r="C2803" s="18" t="s">
        <v>4730</v>
      </c>
      <c r="D2803" s="18" t="s">
        <v>4731</v>
      </c>
      <c r="E2803" s="18" t="s">
        <v>4732</v>
      </c>
      <c r="F2803" s="18" t="s">
        <v>464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470</v>
      </c>
      <c r="Q2803" s="7" t="s">
        <v>1344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74</v>
      </c>
      <c r="B2804" s="18" t="s">
        <v>357</v>
      </c>
      <c r="C2804" s="18" t="s">
        <v>4718</v>
      </c>
      <c r="D2804" s="18" t="s">
        <v>4719</v>
      </c>
      <c r="E2804" s="18" t="s">
        <v>4733</v>
      </c>
      <c r="F2804" s="18" t="s">
        <v>464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530</v>
      </c>
      <c r="Q2804" s="7" t="s">
        <v>2819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74</v>
      </c>
      <c r="B2805" s="18" t="s">
        <v>357</v>
      </c>
      <c r="C2805" s="18" t="s">
        <v>4718</v>
      </c>
      <c r="D2805" s="18" t="s">
        <v>4719</v>
      </c>
      <c r="E2805" s="18" t="s">
        <v>4734</v>
      </c>
      <c r="F2805" s="18" t="s">
        <v>464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667</v>
      </c>
      <c r="Q2805" s="7" t="s">
        <v>719</v>
      </c>
      <c r="R2805" s="7">
        <v>0</v>
      </c>
      <c r="S2805" s="7">
        <v>0</v>
      </c>
      <c r="T2805" s="7">
        <v>0</v>
      </c>
      <c r="U2805" s="7" t="s">
        <v>4735</v>
      </c>
      <c r="V2805" s="7">
        <v>0</v>
      </c>
      <c r="W2805" s="18">
        <v>0</v>
      </c>
    </row>
    <row r="2806" spans="1:23" ht="15" customHeight="1">
      <c r="A2806" s="18" t="s">
        <v>74</v>
      </c>
      <c r="B2806" s="18" t="s">
        <v>357</v>
      </c>
      <c r="C2806" s="18" t="s">
        <v>4718</v>
      </c>
      <c r="D2806" s="18" t="s">
        <v>4719</v>
      </c>
      <c r="E2806" s="18" t="s">
        <v>4736</v>
      </c>
      <c r="F2806" s="18" t="s">
        <v>464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667</v>
      </c>
      <c r="Q2806" s="7" t="s">
        <v>838</v>
      </c>
      <c r="R2806" s="7">
        <v>0</v>
      </c>
      <c r="S2806" s="7">
        <v>0</v>
      </c>
      <c r="T2806" s="7">
        <v>0</v>
      </c>
      <c r="U2806" s="7" t="s">
        <v>4737</v>
      </c>
      <c r="V2806" s="7">
        <v>0</v>
      </c>
      <c r="W2806" s="18">
        <v>0</v>
      </c>
    </row>
    <row r="2807" spans="1:23" ht="15" customHeight="1">
      <c r="A2807" s="18" t="s">
        <v>74</v>
      </c>
      <c r="B2807" s="18" t="s">
        <v>360</v>
      </c>
      <c r="C2807" s="18" t="s">
        <v>4730</v>
      </c>
      <c r="D2807" s="18" t="s">
        <v>4731</v>
      </c>
      <c r="E2807" s="18" t="s">
        <v>4738</v>
      </c>
      <c r="F2807" s="18" t="s">
        <v>464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470</v>
      </c>
      <c r="Q2807" s="7" t="s">
        <v>563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74</v>
      </c>
      <c r="B2808" s="18" t="s">
        <v>360</v>
      </c>
      <c r="C2808" s="18" t="s">
        <v>4730</v>
      </c>
      <c r="D2808" s="18" t="s">
        <v>4731</v>
      </c>
      <c r="E2808" s="18" t="s">
        <v>4739</v>
      </c>
      <c r="F2808" s="18" t="s">
        <v>464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470</v>
      </c>
      <c r="Q2808" s="7" t="s">
        <v>3229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74</v>
      </c>
      <c r="B2809" s="18" t="s">
        <v>360</v>
      </c>
      <c r="C2809" s="18" t="s">
        <v>4730</v>
      </c>
      <c r="D2809" s="18" t="s">
        <v>4731</v>
      </c>
      <c r="E2809" s="18" t="s">
        <v>4740</v>
      </c>
      <c r="F2809" s="18" t="s">
        <v>464</v>
      </c>
      <c r="G2809" s="18">
        <v>0</v>
      </c>
      <c r="H2809" s="18">
        <v>0</v>
      </c>
      <c r="I2809" s="18">
        <v>22.299999237060547</v>
      </c>
      <c r="J2809" s="18">
        <v>0</v>
      </c>
      <c r="K2809" s="18">
        <v>22.299999237060547</v>
      </c>
      <c r="L2809" s="18">
        <v>0</v>
      </c>
      <c r="M2809" s="7">
        <v>0</v>
      </c>
      <c r="N2809" s="7">
        <v>0</v>
      </c>
      <c r="O2809" s="7">
        <v>22.299999237060547</v>
      </c>
      <c r="P2809" s="7" t="s">
        <v>465</v>
      </c>
      <c r="Q2809" s="7" t="s">
        <v>861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74</v>
      </c>
      <c r="B2810" s="18" t="s">
        <v>357</v>
      </c>
      <c r="C2810" s="18" t="s">
        <v>4718</v>
      </c>
      <c r="D2810" s="18" t="s">
        <v>4719</v>
      </c>
      <c r="E2810" s="18" t="s">
        <v>4741</v>
      </c>
      <c r="F2810" s="18" t="s">
        <v>464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470</v>
      </c>
      <c r="Q2810" s="7" t="s">
        <v>4111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74</v>
      </c>
      <c r="B2811" s="18" t="s">
        <v>356</v>
      </c>
      <c r="C2811" s="18" t="s">
        <v>4723</v>
      </c>
      <c r="D2811" s="18" t="s">
        <v>4724</v>
      </c>
      <c r="E2811" s="18" t="s">
        <v>4742</v>
      </c>
      <c r="F2811" s="18" t="s">
        <v>464</v>
      </c>
      <c r="G2811" s="18">
        <v>0</v>
      </c>
      <c r="H2811" s="18">
        <v>0</v>
      </c>
      <c r="I2811" s="18">
        <v>22.299999237060547</v>
      </c>
      <c r="J2811" s="18">
        <v>0</v>
      </c>
      <c r="K2811" s="18">
        <v>22.299999237060547</v>
      </c>
      <c r="L2811" s="18">
        <v>0</v>
      </c>
      <c r="M2811" s="7">
        <v>0</v>
      </c>
      <c r="N2811" s="7">
        <v>0</v>
      </c>
      <c r="O2811" s="7">
        <v>22.299999237060547</v>
      </c>
      <c r="P2811" s="7" t="s">
        <v>470</v>
      </c>
      <c r="Q2811" s="7" t="s">
        <v>2268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74</v>
      </c>
      <c r="B2812" s="18" t="s">
        <v>358</v>
      </c>
      <c r="C2812" s="18" t="s">
        <v>4715</v>
      </c>
      <c r="D2812" s="18" t="s">
        <v>4716</v>
      </c>
      <c r="E2812" s="18" t="s">
        <v>4743</v>
      </c>
      <c r="F2812" s="18" t="s">
        <v>464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470</v>
      </c>
      <c r="Q2812" s="7" t="s">
        <v>4055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74</v>
      </c>
      <c r="B2813" s="18" t="s">
        <v>359</v>
      </c>
      <c r="C2813" s="18" t="s">
        <v>4744</v>
      </c>
      <c r="D2813" s="18" t="s">
        <v>4745</v>
      </c>
      <c r="E2813" s="18" t="s">
        <v>4746</v>
      </c>
      <c r="F2813" s="18" t="s">
        <v>464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487</v>
      </c>
      <c r="Q2813" s="7" t="s">
        <v>1638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357</v>
      </c>
      <c r="C2814" s="18" t="s">
        <v>4718</v>
      </c>
      <c r="D2814" s="18" t="s">
        <v>4719</v>
      </c>
      <c r="E2814" s="18" t="s">
        <v>4747</v>
      </c>
      <c r="F2814" s="18" t="s">
        <v>464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470</v>
      </c>
      <c r="Q2814" s="7" t="s">
        <v>773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360</v>
      </c>
      <c r="C2815" s="18" t="s">
        <v>4730</v>
      </c>
      <c r="D2815" s="18" t="s">
        <v>4731</v>
      </c>
      <c r="E2815" s="18" t="s">
        <v>4748</v>
      </c>
      <c r="F2815" s="18" t="s">
        <v>464</v>
      </c>
      <c r="G2815" s="18">
        <v>0</v>
      </c>
      <c r="H2815" s="18">
        <v>0</v>
      </c>
      <c r="I2815" s="18">
        <v>22.299999237060547</v>
      </c>
      <c r="J2815" s="18">
        <v>0</v>
      </c>
      <c r="K2815" s="18">
        <v>22.299999237060547</v>
      </c>
      <c r="L2815" s="18">
        <v>0</v>
      </c>
      <c r="M2815" s="7">
        <v>0</v>
      </c>
      <c r="N2815" s="7">
        <v>0</v>
      </c>
      <c r="O2815" s="7">
        <v>22.299999237060547</v>
      </c>
      <c r="P2815" s="7" t="s">
        <v>465</v>
      </c>
      <c r="Q2815" s="7" t="s">
        <v>4749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356</v>
      </c>
      <c r="C2816" s="18" t="s">
        <v>4723</v>
      </c>
      <c r="D2816" s="18" t="s">
        <v>4724</v>
      </c>
      <c r="E2816" s="18" t="s">
        <v>4750</v>
      </c>
      <c r="F2816" s="18" t="s">
        <v>464</v>
      </c>
      <c r="G2816" s="18">
        <v>0</v>
      </c>
      <c r="H2816" s="18">
        <v>0</v>
      </c>
      <c r="I2816" s="18">
        <v>22.299999237060547</v>
      </c>
      <c r="J2816" s="18">
        <v>0</v>
      </c>
      <c r="K2816" s="18">
        <v>22.299999237060547</v>
      </c>
      <c r="L2816" s="18">
        <v>0</v>
      </c>
      <c r="M2816" s="7">
        <v>0</v>
      </c>
      <c r="N2816" s="7">
        <v>0</v>
      </c>
      <c r="O2816" s="7">
        <v>22.299999237060547</v>
      </c>
      <c r="P2816" s="7" t="s">
        <v>470</v>
      </c>
      <c r="Q2816" s="7" t="s">
        <v>2588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74</v>
      </c>
      <c r="B2817" s="18" t="s">
        <v>358</v>
      </c>
      <c r="C2817" s="18" t="s">
        <v>4715</v>
      </c>
      <c r="D2817" s="18" t="s">
        <v>4716</v>
      </c>
      <c r="E2817" s="18" t="s">
        <v>4751</v>
      </c>
      <c r="F2817" s="18" t="s">
        <v>464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465</v>
      </c>
      <c r="Q2817" s="7" t="s">
        <v>4752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356</v>
      </c>
      <c r="C2818" s="18" t="s">
        <v>4723</v>
      </c>
      <c r="D2818" s="18" t="s">
        <v>4724</v>
      </c>
      <c r="E2818" s="18" t="s">
        <v>4753</v>
      </c>
      <c r="F2818" s="18" t="s">
        <v>520</v>
      </c>
      <c r="G2818" s="18">
        <v>540</v>
      </c>
      <c r="H2818" s="18">
        <v>540</v>
      </c>
      <c r="I2818" s="18">
        <v>324.95001220703125</v>
      </c>
      <c r="J2818" s="18">
        <v>109.75</v>
      </c>
      <c r="K2818" s="18">
        <v>324.95001220703125</v>
      </c>
      <c r="L2818" s="18">
        <v>0</v>
      </c>
      <c r="M2818" s="7">
        <v>0</v>
      </c>
      <c r="N2818" s="7">
        <v>0</v>
      </c>
      <c r="O2818" s="7">
        <v>324.95001220703125</v>
      </c>
      <c r="P2818" s="7" t="s">
        <v>470</v>
      </c>
      <c r="Q2818" s="7" t="s">
        <v>466</v>
      </c>
      <c r="R2818" s="7">
        <v>17.100000381469727</v>
      </c>
      <c r="S2818" s="7">
        <v>30</v>
      </c>
      <c r="T2818" s="7">
        <v>215.19999694824219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358</v>
      </c>
      <c r="C2819" s="18" t="s">
        <v>4715</v>
      </c>
      <c r="D2819" s="18" t="s">
        <v>4716</v>
      </c>
      <c r="E2819" s="18" t="s">
        <v>4754</v>
      </c>
      <c r="F2819" s="18" t="s">
        <v>520</v>
      </c>
      <c r="G2819" s="18">
        <v>159</v>
      </c>
      <c r="H2819" s="18">
        <v>0</v>
      </c>
      <c r="I2819" s="18">
        <v>118.38999938964844</v>
      </c>
      <c r="J2819" s="18">
        <v>11.390000343322754</v>
      </c>
      <c r="K2819" s="18">
        <v>118.38999938964844</v>
      </c>
      <c r="L2819" s="18">
        <v>0</v>
      </c>
      <c r="M2819" s="7">
        <v>0</v>
      </c>
      <c r="N2819" s="7">
        <v>-159</v>
      </c>
      <c r="O2819" s="7">
        <v>-40.610000610351563</v>
      </c>
      <c r="P2819" s="7" t="s">
        <v>487</v>
      </c>
      <c r="Q2819" s="7" t="s">
        <v>1142</v>
      </c>
      <c r="R2819" s="7">
        <v>6</v>
      </c>
      <c r="S2819" s="7">
        <v>19</v>
      </c>
      <c r="T2819" s="7">
        <v>107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356</v>
      </c>
      <c r="C2820" s="18" t="s">
        <v>4723</v>
      </c>
      <c r="D2820" s="18" t="s">
        <v>4724</v>
      </c>
      <c r="E2820" s="18" t="s">
        <v>4755</v>
      </c>
      <c r="F2820" s="18" t="s">
        <v>520</v>
      </c>
      <c r="G2820" s="18">
        <v>618</v>
      </c>
      <c r="H2820" s="18">
        <v>0</v>
      </c>
      <c r="I2820" s="18">
        <v>444.07998657226562</v>
      </c>
      <c r="J2820" s="18">
        <v>78.279998779296875</v>
      </c>
      <c r="K2820" s="18">
        <v>444.07998657226562</v>
      </c>
      <c r="L2820" s="18">
        <v>0</v>
      </c>
      <c r="M2820" s="7">
        <v>0</v>
      </c>
      <c r="N2820" s="7">
        <v>-618</v>
      </c>
      <c r="O2820" s="7">
        <v>-173.91999816894531</v>
      </c>
      <c r="P2820" s="7" t="s">
        <v>487</v>
      </c>
      <c r="Q2820" s="7" t="s">
        <v>1310</v>
      </c>
      <c r="R2820" s="7">
        <v>26.399999618530273</v>
      </c>
      <c r="S2820" s="7">
        <v>69</v>
      </c>
      <c r="T2820" s="7">
        <v>365.79998779296875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359</v>
      </c>
      <c r="C2821" s="18" t="s">
        <v>4744</v>
      </c>
      <c r="D2821" s="18" t="s">
        <v>4745</v>
      </c>
      <c r="E2821" s="18" t="s">
        <v>4756</v>
      </c>
      <c r="F2821" s="18" t="s">
        <v>520</v>
      </c>
      <c r="G2821" s="18">
        <v>469</v>
      </c>
      <c r="H2821" s="18">
        <v>0</v>
      </c>
      <c r="I2821" s="18">
        <v>342.72000122070312</v>
      </c>
      <c r="J2821" s="18">
        <v>-8.880000114440918</v>
      </c>
      <c r="K2821" s="18">
        <v>342.72000122070312</v>
      </c>
      <c r="L2821" s="18">
        <v>0</v>
      </c>
      <c r="M2821" s="7">
        <v>0</v>
      </c>
      <c r="N2821" s="7">
        <v>-469</v>
      </c>
      <c r="O2821" s="7">
        <v>-126.27999877929687</v>
      </c>
      <c r="P2821" s="7" t="s">
        <v>487</v>
      </c>
      <c r="Q2821" s="7" t="s">
        <v>1313</v>
      </c>
      <c r="R2821" s="7">
        <v>26.100000381469727</v>
      </c>
      <c r="S2821" s="7">
        <v>63</v>
      </c>
      <c r="T2821" s="7">
        <v>351.60000610351562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357</v>
      </c>
      <c r="C2822" s="18" t="s">
        <v>4718</v>
      </c>
      <c r="D2822" s="18" t="s">
        <v>4719</v>
      </c>
      <c r="E2822" s="18" t="s">
        <v>4757</v>
      </c>
      <c r="F2822" s="18" t="s">
        <v>520</v>
      </c>
      <c r="G2822" s="18">
        <v>384</v>
      </c>
      <c r="H2822" s="18">
        <v>0</v>
      </c>
      <c r="I2822" s="18">
        <v>267</v>
      </c>
      <c r="J2822" s="18">
        <v>24.600000381469727</v>
      </c>
      <c r="K2822" s="18">
        <v>267</v>
      </c>
      <c r="L2822" s="18">
        <v>-7.0000000298023224E-2</v>
      </c>
      <c r="M2822" s="7">
        <v>0</v>
      </c>
      <c r="N2822" s="7">
        <v>-384</v>
      </c>
      <c r="O2822" s="7">
        <v>-117.06999969482422</v>
      </c>
      <c r="P2822" s="7" t="s">
        <v>470</v>
      </c>
      <c r="Q2822" s="7" t="s">
        <v>3656</v>
      </c>
      <c r="R2822" s="7">
        <v>17.5</v>
      </c>
      <c r="S2822" s="7">
        <v>46</v>
      </c>
      <c r="T2822" s="7">
        <v>242.39999389648437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359</v>
      </c>
      <c r="C2823" s="18" t="s">
        <v>4744</v>
      </c>
      <c r="D2823" s="18" t="s">
        <v>4745</v>
      </c>
      <c r="E2823" s="18" t="s">
        <v>4758</v>
      </c>
      <c r="F2823" s="18" t="s">
        <v>520</v>
      </c>
      <c r="G2823" s="18">
        <v>364</v>
      </c>
      <c r="H2823" s="18">
        <v>364</v>
      </c>
      <c r="I2823" s="18">
        <v>288.19000244140625</v>
      </c>
      <c r="J2823" s="18">
        <v>108.38999938964844</v>
      </c>
      <c r="K2823" s="18">
        <v>288.19000244140625</v>
      </c>
      <c r="L2823" s="18">
        <v>-0.18999999761581421</v>
      </c>
      <c r="M2823" s="7">
        <v>0</v>
      </c>
      <c r="N2823" s="7">
        <v>0</v>
      </c>
      <c r="O2823" s="7">
        <v>288</v>
      </c>
      <c r="P2823" s="7" t="s">
        <v>487</v>
      </c>
      <c r="Q2823" s="7" t="s">
        <v>2177</v>
      </c>
      <c r="R2823" s="7">
        <v>11.399999618530273</v>
      </c>
      <c r="S2823" s="7">
        <v>37</v>
      </c>
      <c r="T2823" s="7">
        <v>179.80000305175781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358</v>
      </c>
      <c r="C2824" s="18" t="s">
        <v>4715</v>
      </c>
      <c r="D2824" s="18" t="s">
        <v>4716</v>
      </c>
      <c r="E2824" s="18" t="s">
        <v>4759</v>
      </c>
      <c r="F2824" s="18" t="s">
        <v>520</v>
      </c>
      <c r="G2824" s="18">
        <v>236</v>
      </c>
      <c r="H2824" s="18">
        <v>236</v>
      </c>
      <c r="I2824" s="18">
        <v>174.94000244140625</v>
      </c>
      <c r="J2824" s="18">
        <v>9.7399997711181641</v>
      </c>
      <c r="K2824" s="18">
        <v>174.94000244140625</v>
      </c>
      <c r="L2824" s="18">
        <v>0</v>
      </c>
      <c r="M2824" s="7">
        <v>0</v>
      </c>
      <c r="N2824" s="7">
        <v>0</v>
      </c>
      <c r="O2824" s="7">
        <v>174.94000244140625</v>
      </c>
      <c r="P2824" s="7" t="s">
        <v>487</v>
      </c>
      <c r="Q2824" s="7" t="s">
        <v>927</v>
      </c>
      <c r="R2824" s="7">
        <v>11.399999618530273</v>
      </c>
      <c r="S2824" s="7">
        <v>34</v>
      </c>
      <c r="T2824" s="7">
        <v>165.19999694824219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356</v>
      </c>
      <c r="C2825" s="18" t="s">
        <v>4723</v>
      </c>
      <c r="D2825" s="18" t="s">
        <v>4724</v>
      </c>
      <c r="E2825" s="18" t="s">
        <v>4760</v>
      </c>
      <c r="F2825" s="18" t="s">
        <v>520</v>
      </c>
      <c r="G2825" s="18">
        <v>210</v>
      </c>
      <c r="H2825" s="18">
        <v>0</v>
      </c>
      <c r="I2825" s="18">
        <v>140.5</v>
      </c>
      <c r="J2825" s="18">
        <v>0.37999999523162842</v>
      </c>
      <c r="K2825" s="18">
        <v>140.5</v>
      </c>
      <c r="L2825" s="18">
        <v>0</v>
      </c>
      <c r="M2825" s="7">
        <v>0</v>
      </c>
      <c r="N2825" s="7">
        <v>-210</v>
      </c>
      <c r="O2825" s="7">
        <v>-69.5</v>
      </c>
      <c r="P2825" s="7" t="s">
        <v>530</v>
      </c>
      <c r="Q2825" s="7" t="s">
        <v>1844</v>
      </c>
      <c r="R2825" s="7">
        <v>10.800000190734863</v>
      </c>
      <c r="S2825" s="7">
        <v>31</v>
      </c>
      <c r="T2825" s="7">
        <v>140.1199951171875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356</v>
      </c>
      <c r="C2826" s="18" t="s">
        <v>4723</v>
      </c>
      <c r="D2826" s="18" t="s">
        <v>4724</v>
      </c>
      <c r="E2826" s="18" t="s">
        <v>4761</v>
      </c>
      <c r="F2826" s="18" t="s">
        <v>520</v>
      </c>
      <c r="G2826" s="18">
        <v>98</v>
      </c>
      <c r="H2826" s="18">
        <v>0</v>
      </c>
      <c r="I2826" s="18">
        <v>68.110000610351562</v>
      </c>
      <c r="J2826" s="18">
        <v>2.1099998950958252</v>
      </c>
      <c r="K2826" s="18">
        <v>68.110000610351562</v>
      </c>
      <c r="L2826" s="18">
        <v>0</v>
      </c>
      <c r="M2826" s="7">
        <v>0</v>
      </c>
      <c r="N2826" s="7">
        <v>-98</v>
      </c>
      <c r="O2826" s="7">
        <v>-29.889999389648438</v>
      </c>
      <c r="P2826" s="7" t="s">
        <v>530</v>
      </c>
      <c r="Q2826" s="7" t="s">
        <v>4762</v>
      </c>
      <c r="R2826" s="7">
        <v>2.7999999523162842</v>
      </c>
      <c r="S2826" s="7">
        <v>11</v>
      </c>
      <c r="T2826" s="7">
        <v>66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357</v>
      </c>
      <c r="C2827" s="18" t="s">
        <v>4718</v>
      </c>
      <c r="D2827" s="18" t="s">
        <v>4719</v>
      </c>
      <c r="E2827" s="18" t="s">
        <v>4763</v>
      </c>
      <c r="F2827" s="18" t="s">
        <v>520</v>
      </c>
      <c r="G2827" s="18">
        <v>165</v>
      </c>
      <c r="H2827" s="18">
        <v>0</v>
      </c>
      <c r="I2827" s="18">
        <v>112.51999664306641</v>
      </c>
      <c r="J2827" s="18">
        <v>-10.680000305175781</v>
      </c>
      <c r="K2827" s="18">
        <v>112.51999664306641</v>
      </c>
      <c r="L2827" s="18">
        <v>-2.9999999329447746E-2</v>
      </c>
      <c r="M2827" s="7">
        <v>0</v>
      </c>
      <c r="N2827" s="7">
        <v>-165</v>
      </c>
      <c r="O2827" s="7">
        <v>-52.509998321533203</v>
      </c>
      <c r="P2827" s="7" t="s">
        <v>470</v>
      </c>
      <c r="Q2827" s="7" t="s">
        <v>1849</v>
      </c>
      <c r="R2827" s="7">
        <v>6.5</v>
      </c>
      <c r="S2827" s="7">
        <v>28</v>
      </c>
      <c r="T2827" s="7">
        <v>123.19999694824219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358</v>
      </c>
      <c r="C2828" s="18" t="s">
        <v>4715</v>
      </c>
      <c r="D2828" s="18" t="s">
        <v>4716</v>
      </c>
      <c r="E2828" s="18" t="s">
        <v>4764</v>
      </c>
      <c r="F2828" s="18" t="s">
        <v>520</v>
      </c>
      <c r="G2828" s="18">
        <v>228</v>
      </c>
      <c r="H2828" s="18">
        <v>0</v>
      </c>
      <c r="I2828" s="18">
        <v>169.80000305175781</v>
      </c>
      <c r="J2828" s="18">
        <v>0</v>
      </c>
      <c r="K2828" s="18">
        <v>169.80000305175781</v>
      </c>
      <c r="L2828" s="18">
        <v>0</v>
      </c>
      <c r="M2828" s="7">
        <v>0</v>
      </c>
      <c r="N2828" s="7">
        <v>-228</v>
      </c>
      <c r="O2828" s="7">
        <v>-58.200000762939453</v>
      </c>
      <c r="P2828" s="7" t="s">
        <v>487</v>
      </c>
      <c r="Q2828" s="7" t="s">
        <v>2956</v>
      </c>
      <c r="R2828" s="7">
        <v>11.100000381469727</v>
      </c>
      <c r="S2828" s="7">
        <v>41</v>
      </c>
      <c r="T2828" s="7">
        <v>169.80000305175781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358</v>
      </c>
      <c r="C2829" s="18" t="s">
        <v>4715</v>
      </c>
      <c r="D2829" s="18" t="s">
        <v>4716</v>
      </c>
      <c r="E2829" s="18" t="s">
        <v>4765</v>
      </c>
      <c r="F2829" s="18" t="s">
        <v>520</v>
      </c>
      <c r="G2829" s="18">
        <v>148</v>
      </c>
      <c r="H2829" s="18">
        <v>0</v>
      </c>
      <c r="I2829" s="18">
        <v>114.77999877929687</v>
      </c>
      <c r="J2829" s="18">
        <v>-0.62000000476837158</v>
      </c>
      <c r="K2829" s="18">
        <v>114.77999877929687</v>
      </c>
      <c r="L2829" s="18">
        <v>-3.9999999105930328E-2</v>
      </c>
      <c r="M2829" s="7">
        <v>0</v>
      </c>
      <c r="N2829" s="7">
        <v>-148</v>
      </c>
      <c r="O2829" s="7">
        <v>-33.259998321533203</v>
      </c>
      <c r="P2829" s="7" t="s">
        <v>487</v>
      </c>
      <c r="Q2829" s="7" t="s">
        <v>4766</v>
      </c>
      <c r="R2829" s="7">
        <v>6</v>
      </c>
      <c r="S2829" s="7">
        <v>23</v>
      </c>
      <c r="T2829" s="7">
        <v>115.40000152587891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359</v>
      </c>
      <c r="C2830" s="18" t="s">
        <v>4744</v>
      </c>
      <c r="D2830" s="18" t="s">
        <v>4745</v>
      </c>
      <c r="E2830" s="18" t="s">
        <v>4767</v>
      </c>
      <c r="F2830" s="18" t="s">
        <v>520</v>
      </c>
      <c r="G2830" s="18">
        <v>358</v>
      </c>
      <c r="H2830" s="18">
        <v>0</v>
      </c>
      <c r="I2830" s="18">
        <v>222.19999694824219</v>
      </c>
      <c r="J2830" s="18">
        <v>38.119998931884766</v>
      </c>
      <c r="K2830" s="18">
        <v>222.19999694824219</v>
      </c>
      <c r="L2830" s="18">
        <v>0</v>
      </c>
      <c r="M2830" s="7">
        <v>0</v>
      </c>
      <c r="N2830" s="7">
        <v>-358</v>
      </c>
      <c r="O2830" s="7">
        <v>-135.80000305175781</v>
      </c>
      <c r="P2830" s="7" t="s">
        <v>465</v>
      </c>
      <c r="Q2830" s="7" t="s">
        <v>1271</v>
      </c>
      <c r="R2830" s="7">
        <v>14.699999809265137</v>
      </c>
      <c r="S2830" s="7">
        <v>62</v>
      </c>
      <c r="T2830" s="7">
        <v>184.08000183105469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357</v>
      </c>
      <c r="C2831" s="18" t="s">
        <v>4718</v>
      </c>
      <c r="D2831" s="18" t="s">
        <v>4719</v>
      </c>
      <c r="E2831" s="18" t="s">
        <v>4768</v>
      </c>
      <c r="F2831" s="18" t="s">
        <v>520</v>
      </c>
      <c r="G2831" s="18">
        <v>536</v>
      </c>
      <c r="H2831" s="18">
        <v>0</v>
      </c>
      <c r="I2831" s="18">
        <v>383.07998657226563</v>
      </c>
      <c r="J2831" s="18">
        <v>122.48000335693359</v>
      </c>
      <c r="K2831" s="18">
        <v>383.07998657226563</v>
      </c>
      <c r="L2831" s="18">
        <v>0</v>
      </c>
      <c r="M2831" s="7">
        <v>0</v>
      </c>
      <c r="N2831" s="7">
        <v>-516</v>
      </c>
      <c r="O2831" s="7">
        <v>-132.91999816894531</v>
      </c>
      <c r="P2831" s="7" t="s">
        <v>487</v>
      </c>
      <c r="Q2831" s="7" t="s">
        <v>2606</v>
      </c>
      <c r="R2831" s="7">
        <v>18.299999237060547</v>
      </c>
      <c r="S2831" s="7">
        <v>61</v>
      </c>
      <c r="T2831" s="7">
        <v>260.60000610351562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360</v>
      </c>
      <c r="C2832" s="18" t="s">
        <v>4730</v>
      </c>
      <c r="D2832" s="18" t="s">
        <v>4731</v>
      </c>
      <c r="E2832" s="18" t="s">
        <v>4769</v>
      </c>
      <c r="F2832" s="18" t="s">
        <v>520</v>
      </c>
      <c r="G2832" s="18">
        <v>312</v>
      </c>
      <c r="H2832" s="18">
        <v>0</v>
      </c>
      <c r="I2832" s="18">
        <v>208.6199951171875</v>
      </c>
      <c r="J2832" s="18">
        <v>-23.180000305175781</v>
      </c>
      <c r="K2832" s="18">
        <v>208.6199951171875</v>
      </c>
      <c r="L2832" s="18">
        <v>0</v>
      </c>
      <c r="M2832" s="7">
        <v>0</v>
      </c>
      <c r="N2832" s="7">
        <v>-312</v>
      </c>
      <c r="O2832" s="7">
        <v>-103.37999725341797</v>
      </c>
      <c r="P2832" s="7" t="s">
        <v>470</v>
      </c>
      <c r="Q2832" s="7" t="s">
        <v>2498</v>
      </c>
      <c r="R2832" s="7">
        <v>16.399999618530273</v>
      </c>
      <c r="S2832" s="7">
        <v>55</v>
      </c>
      <c r="T2832" s="7">
        <v>231.80000305175781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358</v>
      </c>
      <c r="C2833" s="18" t="s">
        <v>4715</v>
      </c>
      <c r="D2833" s="18" t="s">
        <v>4716</v>
      </c>
      <c r="E2833" s="18" t="s">
        <v>4770</v>
      </c>
      <c r="F2833" s="18" t="s">
        <v>520</v>
      </c>
      <c r="G2833" s="18">
        <v>308</v>
      </c>
      <c r="H2833" s="18">
        <v>0</v>
      </c>
      <c r="I2833" s="18">
        <v>207.17999267578125</v>
      </c>
      <c r="J2833" s="18">
        <v>-23.020000457763672</v>
      </c>
      <c r="K2833" s="18">
        <v>207.17999267578125</v>
      </c>
      <c r="L2833" s="18">
        <v>-1.9999999552965164E-2</v>
      </c>
      <c r="M2833" s="7">
        <v>0</v>
      </c>
      <c r="N2833" s="7">
        <v>-308</v>
      </c>
      <c r="O2833" s="7">
        <v>-100.83999633789062</v>
      </c>
      <c r="P2833" s="7" t="s">
        <v>470</v>
      </c>
      <c r="Q2833" s="7" t="s">
        <v>3055</v>
      </c>
      <c r="R2833" s="7">
        <v>16.700000762939453</v>
      </c>
      <c r="S2833" s="7">
        <v>48</v>
      </c>
      <c r="T2833" s="7">
        <v>230.19999694824219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359</v>
      </c>
      <c r="C2834" s="18" t="s">
        <v>4744</v>
      </c>
      <c r="D2834" s="18" t="s">
        <v>4745</v>
      </c>
      <c r="E2834" s="18" t="s">
        <v>4771</v>
      </c>
      <c r="F2834" s="18" t="s">
        <v>520</v>
      </c>
      <c r="G2834" s="18">
        <v>466</v>
      </c>
      <c r="H2834" s="18">
        <v>466</v>
      </c>
      <c r="I2834" s="18">
        <v>355.91000366210937</v>
      </c>
      <c r="J2834" s="18">
        <v>-12.090000152587891</v>
      </c>
      <c r="K2834" s="18">
        <v>355.91000366210937</v>
      </c>
      <c r="L2834" s="18">
        <v>-9.0000003576278687E-2</v>
      </c>
      <c r="M2834" s="7">
        <v>0</v>
      </c>
      <c r="N2834" s="7">
        <v>0</v>
      </c>
      <c r="O2834" s="7">
        <v>355.82000732421875</v>
      </c>
      <c r="P2834" s="7" t="s">
        <v>487</v>
      </c>
      <c r="Q2834" s="7" t="s">
        <v>2018</v>
      </c>
      <c r="R2834" s="7">
        <v>26</v>
      </c>
      <c r="S2834" s="7">
        <v>76</v>
      </c>
      <c r="T2834" s="7">
        <v>368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357</v>
      </c>
      <c r="C2835" s="18" t="s">
        <v>4718</v>
      </c>
      <c r="D2835" s="18" t="s">
        <v>4719</v>
      </c>
      <c r="E2835" s="18" t="s">
        <v>4772</v>
      </c>
      <c r="F2835" s="18" t="s">
        <v>520</v>
      </c>
      <c r="G2835" s="18">
        <v>371</v>
      </c>
      <c r="H2835" s="18">
        <v>0</v>
      </c>
      <c r="I2835" s="18">
        <v>251.02000427246094</v>
      </c>
      <c r="J2835" s="18">
        <v>22.819999694824219</v>
      </c>
      <c r="K2835" s="18">
        <v>251.02000427246094</v>
      </c>
      <c r="L2835" s="18">
        <v>0</v>
      </c>
      <c r="M2835" s="7">
        <v>0</v>
      </c>
      <c r="N2835" s="7">
        <v>-371</v>
      </c>
      <c r="O2835" s="7">
        <v>-119.98000335693359</v>
      </c>
      <c r="P2835" s="7" t="s">
        <v>470</v>
      </c>
      <c r="Q2835" s="7" t="s">
        <v>2891</v>
      </c>
      <c r="R2835" s="7">
        <v>16.100000381469727</v>
      </c>
      <c r="S2835" s="7">
        <v>55</v>
      </c>
      <c r="T2835" s="7">
        <v>228.19999694824219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360</v>
      </c>
      <c r="C2836" s="18" t="s">
        <v>4730</v>
      </c>
      <c r="D2836" s="18" t="s">
        <v>4731</v>
      </c>
      <c r="E2836" s="18" t="s">
        <v>4773</v>
      </c>
      <c r="F2836" s="18" t="s">
        <v>520</v>
      </c>
      <c r="G2836" s="18">
        <v>240</v>
      </c>
      <c r="H2836" s="18">
        <v>0</v>
      </c>
      <c r="I2836" s="18">
        <v>159.30000305175781</v>
      </c>
      <c r="J2836" s="18">
        <v>-17.700000762939453</v>
      </c>
      <c r="K2836" s="18">
        <v>159.30000305175781</v>
      </c>
      <c r="L2836" s="18">
        <v>0</v>
      </c>
      <c r="M2836" s="7">
        <v>0</v>
      </c>
      <c r="N2836" s="7">
        <v>-240</v>
      </c>
      <c r="O2836" s="7">
        <v>-80.699996948242188</v>
      </c>
      <c r="P2836" s="7" t="s">
        <v>470</v>
      </c>
      <c r="Q2836" s="7" t="s">
        <v>717</v>
      </c>
      <c r="R2836" s="7">
        <v>12.399999618530273</v>
      </c>
      <c r="S2836" s="7">
        <v>39</v>
      </c>
      <c r="T2836" s="7">
        <v>177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357</v>
      </c>
      <c r="C2837" s="18" t="s">
        <v>4718</v>
      </c>
      <c r="D2837" s="18" t="s">
        <v>4719</v>
      </c>
      <c r="E2837" s="18" t="s">
        <v>4774</v>
      </c>
      <c r="F2837" s="18" t="s">
        <v>520</v>
      </c>
      <c r="G2837" s="18">
        <v>126</v>
      </c>
      <c r="H2837" s="18">
        <v>126</v>
      </c>
      <c r="I2837" s="18">
        <v>97.260002136230469</v>
      </c>
      <c r="J2837" s="18">
        <v>1.059999942779541</v>
      </c>
      <c r="K2837" s="18">
        <v>97.260002136230469</v>
      </c>
      <c r="L2837" s="18">
        <v>-5.000000074505806E-2</v>
      </c>
      <c r="M2837" s="7">
        <v>0</v>
      </c>
      <c r="N2837" s="7">
        <v>0</v>
      </c>
      <c r="O2837" s="7">
        <v>97.209999084472656</v>
      </c>
      <c r="P2837" s="7" t="s">
        <v>487</v>
      </c>
      <c r="Q2837" s="7" t="s">
        <v>4514</v>
      </c>
      <c r="R2837" s="7">
        <v>4.5</v>
      </c>
      <c r="S2837" s="7">
        <v>15</v>
      </c>
      <c r="T2837" s="7">
        <v>96.199996948242187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357</v>
      </c>
      <c r="C2838" s="18" t="s">
        <v>4718</v>
      </c>
      <c r="D2838" s="18" t="s">
        <v>4719</v>
      </c>
      <c r="E2838" s="18" t="s">
        <v>4775</v>
      </c>
      <c r="F2838" s="18" t="s">
        <v>520</v>
      </c>
      <c r="G2838" s="18">
        <v>82</v>
      </c>
      <c r="H2838" s="18">
        <v>0</v>
      </c>
      <c r="I2838" s="18">
        <v>60</v>
      </c>
      <c r="J2838" s="18">
        <v>0</v>
      </c>
      <c r="K2838" s="18">
        <v>60</v>
      </c>
      <c r="L2838" s="18">
        <v>0</v>
      </c>
      <c r="M2838" s="7">
        <v>0</v>
      </c>
      <c r="N2838" s="7">
        <v>-82</v>
      </c>
      <c r="O2838" s="7">
        <v>-22</v>
      </c>
      <c r="P2838" s="7" t="s">
        <v>530</v>
      </c>
      <c r="Q2838" s="7" t="s">
        <v>1348</v>
      </c>
      <c r="R2838" s="7">
        <v>1.2000000476837158</v>
      </c>
      <c r="S2838" s="7">
        <v>6</v>
      </c>
      <c r="T2838" s="7">
        <v>60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360</v>
      </c>
      <c r="C2839" s="18" t="s">
        <v>4730</v>
      </c>
      <c r="D2839" s="18" t="s">
        <v>4731</v>
      </c>
      <c r="E2839" s="18" t="s">
        <v>4776</v>
      </c>
      <c r="F2839" s="18" t="s">
        <v>520</v>
      </c>
      <c r="G2839" s="18">
        <v>123</v>
      </c>
      <c r="H2839" s="18">
        <v>0</v>
      </c>
      <c r="I2839" s="18">
        <v>84.389999389648437</v>
      </c>
      <c r="J2839" s="18">
        <v>1.4299999475479126</v>
      </c>
      <c r="K2839" s="18">
        <v>84.389999389648437</v>
      </c>
      <c r="L2839" s="18">
        <v>0</v>
      </c>
      <c r="M2839" s="7">
        <v>0</v>
      </c>
      <c r="N2839" s="7">
        <v>-123</v>
      </c>
      <c r="O2839" s="7">
        <v>-38.610000610351563</v>
      </c>
      <c r="P2839" s="7" t="s">
        <v>465</v>
      </c>
      <c r="Q2839" s="7" t="s">
        <v>723</v>
      </c>
      <c r="R2839" s="7">
        <v>6.0999999046325684</v>
      </c>
      <c r="S2839" s="7">
        <v>20</v>
      </c>
      <c r="T2839" s="7">
        <v>82.959999084472656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359</v>
      </c>
      <c r="C2840" s="18" t="s">
        <v>4744</v>
      </c>
      <c r="D2840" s="18" t="s">
        <v>4745</v>
      </c>
      <c r="E2840" s="18" t="s">
        <v>4777</v>
      </c>
      <c r="F2840" s="18" t="s">
        <v>520</v>
      </c>
      <c r="G2840" s="18">
        <v>253</v>
      </c>
      <c r="H2840" s="18">
        <v>0</v>
      </c>
      <c r="I2840" s="18">
        <v>186.38999938964844</v>
      </c>
      <c r="J2840" s="18">
        <v>-11.890000343322754</v>
      </c>
      <c r="K2840" s="18">
        <v>186.38999938964844</v>
      </c>
      <c r="L2840" s="18">
        <v>-0.2800000011920929</v>
      </c>
      <c r="M2840" s="7">
        <v>0</v>
      </c>
      <c r="N2840" s="7">
        <v>-253</v>
      </c>
      <c r="O2840" s="7">
        <v>-66.889999389648438</v>
      </c>
      <c r="P2840" s="7" t="s">
        <v>465</v>
      </c>
      <c r="Q2840" s="7" t="s">
        <v>1183</v>
      </c>
      <c r="R2840" s="7">
        <v>15.5</v>
      </c>
      <c r="S2840" s="7">
        <v>41</v>
      </c>
      <c r="T2840" s="7">
        <v>198.27999877929687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360</v>
      </c>
      <c r="C2841" s="18" t="s">
        <v>4730</v>
      </c>
      <c r="D2841" s="18" t="s">
        <v>4731</v>
      </c>
      <c r="E2841" s="18" t="s">
        <v>4778</v>
      </c>
      <c r="F2841" s="18" t="s">
        <v>520</v>
      </c>
      <c r="G2841" s="18">
        <v>148</v>
      </c>
      <c r="H2841" s="18">
        <v>0</v>
      </c>
      <c r="I2841" s="18">
        <v>111.19999694824219</v>
      </c>
      <c r="J2841" s="18">
        <v>22.159999847412109</v>
      </c>
      <c r="K2841" s="18">
        <v>111.19999694824219</v>
      </c>
      <c r="L2841" s="18">
        <v>-9.9999997764825821E-3</v>
      </c>
      <c r="M2841" s="7">
        <v>0</v>
      </c>
      <c r="N2841" s="7">
        <v>-148</v>
      </c>
      <c r="O2841" s="7">
        <v>-36.810001373291016</v>
      </c>
      <c r="P2841" s="7" t="s">
        <v>465</v>
      </c>
      <c r="Q2841" s="7" t="s">
        <v>981</v>
      </c>
      <c r="R2841" s="7">
        <v>6</v>
      </c>
      <c r="S2841" s="7">
        <v>22</v>
      </c>
      <c r="T2841" s="7">
        <v>89.040000915527344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357</v>
      </c>
      <c r="C2842" s="18" t="s">
        <v>4718</v>
      </c>
      <c r="D2842" s="18" t="s">
        <v>4719</v>
      </c>
      <c r="E2842" s="18" t="s">
        <v>4779</v>
      </c>
      <c r="F2842" s="18" t="s">
        <v>520</v>
      </c>
      <c r="G2842" s="18">
        <v>189</v>
      </c>
      <c r="H2842" s="18">
        <v>0</v>
      </c>
      <c r="I2842" s="18">
        <v>126.31999969482422</v>
      </c>
      <c r="J2842" s="18">
        <v>-12.680000305175781</v>
      </c>
      <c r="K2842" s="18">
        <v>126.31999969482422</v>
      </c>
      <c r="L2842" s="18">
        <v>0</v>
      </c>
      <c r="M2842" s="7">
        <v>0</v>
      </c>
      <c r="N2842" s="7">
        <v>-189</v>
      </c>
      <c r="O2842" s="7">
        <v>-62.680000305175781</v>
      </c>
      <c r="P2842" s="7" t="s">
        <v>470</v>
      </c>
      <c r="Q2842" s="7" t="s">
        <v>2640</v>
      </c>
      <c r="R2842" s="7">
        <v>9</v>
      </c>
      <c r="S2842" s="7">
        <v>27</v>
      </c>
      <c r="T2842" s="7">
        <v>139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357</v>
      </c>
      <c r="C2843" s="18" t="s">
        <v>4718</v>
      </c>
      <c r="D2843" s="18" t="s">
        <v>4719</v>
      </c>
      <c r="E2843" s="18" t="s">
        <v>4780</v>
      </c>
      <c r="F2843" s="18" t="s">
        <v>520</v>
      </c>
      <c r="G2843" s="18">
        <v>377</v>
      </c>
      <c r="H2843" s="18">
        <v>0</v>
      </c>
      <c r="I2843" s="18">
        <v>282.42999267578125</v>
      </c>
      <c r="J2843" s="18">
        <v>23.75</v>
      </c>
      <c r="K2843" s="18">
        <v>282.42999267578125</v>
      </c>
      <c r="L2843" s="18">
        <v>-2.9999999329447746E-2</v>
      </c>
      <c r="M2843" s="7">
        <v>0</v>
      </c>
      <c r="N2843" s="7">
        <v>-377</v>
      </c>
      <c r="O2843" s="7">
        <v>-94.599998474121094</v>
      </c>
      <c r="P2843" s="7" t="s">
        <v>530</v>
      </c>
      <c r="Q2843" s="7" t="s">
        <v>1192</v>
      </c>
      <c r="R2843" s="7">
        <v>20.600000381469727</v>
      </c>
      <c r="S2843" s="7">
        <v>57</v>
      </c>
      <c r="T2843" s="7">
        <v>258.67999267578125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360</v>
      </c>
      <c r="C2844" s="18" t="s">
        <v>4730</v>
      </c>
      <c r="D2844" s="18" t="s">
        <v>4731</v>
      </c>
      <c r="E2844" s="18" t="s">
        <v>4781</v>
      </c>
      <c r="F2844" s="18" t="s">
        <v>520</v>
      </c>
      <c r="G2844" s="18">
        <v>185</v>
      </c>
      <c r="H2844" s="18">
        <v>0</v>
      </c>
      <c r="I2844" s="18">
        <v>127.80000305175781</v>
      </c>
      <c r="J2844" s="18">
        <v>7.3600001335144043</v>
      </c>
      <c r="K2844" s="18">
        <v>127.80000305175781</v>
      </c>
      <c r="L2844" s="18">
        <v>0</v>
      </c>
      <c r="M2844" s="7">
        <v>0</v>
      </c>
      <c r="N2844" s="7">
        <v>-185</v>
      </c>
      <c r="O2844" s="7">
        <v>-57.200000762939453</v>
      </c>
      <c r="P2844" s="7" t="s">
        <v>530</v>
      </c>
      <c r="Q2844" s="7" t="s">
        <v>576</v>
      </c>
      <c r="R2844" s="7">
        <v>10.300000190734863</v>
      </c>
      <c r="S2844" s="7">
        <v>23</v>
      </c>
      <c r="T2844" s="7">
        <v>120.44000244140625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357</v>
      </c>
      <c r="C2845" s="18" t="s">
        <v>4718</v>
      </c>
      <c r="D2845" s="18" t="s">
        <v>4719</v>
      </c>
      <c r="E2845" s="18" t="s">
        <v>4782</v>
      </c>
      <c r="F2845" s="18" t="s">
        <v>520</v>
      </c>
      <c r="G2845" s="18">
        <v>156</v>
      </c>
      <c r="H2845" s="18">
        <v>0</v>
      </c>
      <c r="I2845" s="18">
        <v>123.51999664306641</v>
      </c>
      <c r="J2845" s="18">
        <v>0</v>
      </c>
      <c r="K2845" s="18">
        <v>123.51999664306641</v>
      </c>
      <c r="L2845" s="18">
        <v>-7.0000000298023224E-2</v>
      </c>
      <c r="M2845" s="7">
        <v>0</v>
      </c>
      <c r="N2845" s="7">
        <v>-156</v>
      </c>
      <c r="O2845" s="7">
        <v>-32.549999237060547</v>
      </c>
      <c r="P2845" s="7" t="s">
        <v>530</v>
      </c>
      <c r="Q2845" s="7" t="s">
        <v>2730</v>
      </c>
      <c r="R2845" s="7">
        <v>8.6000003814697266</v>
      </c>
      <c r="S2845" s="7">
        <v>21</v>
      </c>
      <c r="T2845" s="7">
        <v>123.51999664306641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360</v>
      </c>
      <c r="C2846" s="18" t="s">
        <v>4730</v>
      </c>
      <c r="D2846" s="18" t="s">
        <v>4731</v>
      </c>
      <c r="E2846" s="18" t="s">
        <v>4783</v>
      </c>
      <c r="F2846" s="18" t="s">
        <v>520</v>
      </c>
      <c r="G2846" s="18">
        <v>153</v>
      </c>
      <c r="H2846" s="18">
        <v>0</v>
      </c>
      <c r="I2846" s="18">
        <v>112.69999694824219</v>
      </c>
      <c r="J2846" s="18">
        <v>20.059999465942383</v>
      </c>
      <c r="K2846" s="18">
        <v>112.69999694824219</v>
      </c>
      <c r="L2846" s="18">
        <v>0</v>
      </c>
      <c r="M2846" s="7">
        <v>0</v>
      </c>
      <c r="N2846" s="7">
        <v>-153</v>
      </c>
      <c r="O2846" s="7">
        <v>-40.299999237060547</v>
      </c>
      <c r="P2846" s="7" t="s">
        <v>465</v>
      </c>
      <c r="Q2846" s="7" t="s">
        <v>1470</v>
      </c>
      <c r="R2846" s="7">
        <v>7.3000001907348633</v>
      </c>
      <c r="S2846" s="7">
        <v>18</v>
      </c>
      <c r="T2846" s="7">
        <v>92.639999389648438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356</v>
      </c>
      <c r="C2847" s="18" t="s">
        <v>4723</v>
      </c>
      <c r="D2847" s="18" t="s">
        <v>4724</v>
      </c>
      <c r="E2847" s="18" t="s">
        <v>4784</v>
      </c>
      <c r="F2847" s="18" t="s">
        <v>520</v>
      </c>
      <c r="G2847" s="18">
        <v>2445</v>
      </c>
      <c r="H2847" s="18">
        <v>2445</v>
      </c>
      <c r="I2847" s="18">
        <v>1613.6099853515625</v>
      </c>
      <c r="J2847" s="18">
        <v>323.010009765625</v>
      </c>
      <c r="K2847" s="18">
        <v>1613.6099853515625</v>
      </c>
      <c r="L2847" s="18">
        <v>0</v>
      </c>
      <c r="M2847" s="7">
        <v>80</v>
      </c>
      <c r="N2847" s="7">
        <v>0</v>
      </c>
      <c r="O2847" s="7">
        <v>1693.6099853515625</v>
      </c>
      <c r="P2847" s="7" t="s">
        <v>470</v>
      </c>
      <c r="Q2847" s="7" t="s">
        <v>4785</v>
      </c>
      <c r="R2847" s="7">
        <v>91.300003051757813</v>
      </c>
      <c r="S2847" s="7">
        <v>215</v>
      </c>
      <c r="T2847" s="7">
        <v>1290.5999755859375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358</v>
      </c>
      <c r="C2848" s="18" t="s">
        <v>4715</v>
      </c>
      <c r="D2848" s="18" t="s">
        <v>4716</v>
      </c>
      <c r="E2848" s="18" t="s">
        <v>4786</v>
      </c>
      <c r="F2848" s="18" t="s">
        <v>520</v>
      </c>
      <c r="G2848" s="18">
        <v>1520</v>
      </c>
      <c r="H2848" s="18">
        <v>0</v>
      </c>
      <c r="I2848" s="18">
        <v>1119</v>
      </c>
      <c r="J2848" s="18">
        <v>0</v>
      </c>
      <c r="K2848" s="18">
        <v>1119</v>
      </c>
      <c r="L2848" s="18">
        <v>0</v>
      </c>
      <c r="M2848" s="7">
        <v>0</v>
      </c>
      <c r="N2848" s="7">
        <v>-1520</v>
      </c>
      <c r="O2848" s="7">
        <v>-401</v>
      </c>
      <c r="P2848" s="7" t="s">
        <v>530</v>
      </c>
      <c r="Q2848" s="7" t="s">
        <v>1012</v>
      </c>
      <c r="R2848" s="7">
        <v>76.300003051757813</v>
      </c>
      <c r="S2848" s="7">
        <v>253</v>
      </c>
      <c r="T2848" s="7">
        <v>1119</v>
      </c>
      <c r="U2848" s="7"/>
      <c r="V2848" s="7"/>
      <c r="W2848" s="18">
        <v>1</v>
      </c>
      <c r="X2848" t="s">
        <v>587</v>
      </c>
    </row>
    <row r="2849" spans="1:24" ht="15" customHeight="1">
      <c r="A2849" s="18" t="s">
        <v>74</v>
      </c>
      <c r="B2849" s="18" t="s">
        <v>359</v>
      </c>
      <c r="C2849" s="18" t="s">
        <v>4744</v>
      </c>
      <c r="D2849" s="18" t="s">
        <v>4745</v>
      </c>
      <c r="E2849" s="18" t="s">
        <v>4787</v>
      </c>
      <c r="F2849" s="18" t="s">
        <v>520</v>
      </c>
      <c r="G2849" s="18">
        <v>476</v>
      </c>
      <c r="H2849" s="18">
        <v>0</v>
      </c>
      <c r="I2849" s="18">
        <v>361.41000366210937</v>
      </c>
      <c r="J2849" s="18">
        <v>56.409999847412109</v>
      </c>
      <c r="K2849" s="18">
        <v>361.41000366210937</v>
      </c>
      <c r="L2849" s="18">
        <v>-7.9999998211860657E-2</v>
      </c>
      <c r="M2849" s="7">
        <v>0</v>
      </c>
      <c r="N2849" s="7">
        <v>-476</v>
      </c>
      <c r="O2849" s="7">
        <v>-114.66999816894531</v>
      </c>
      <c r="P2849" s="7" t="s">
        <v>530</v>
      </c>
      <c r="Q2849" s="7" t="s">
        <v>2734</v>
      </c>
      <c r="R2849" s="7">
        <v>24.399999618530273</v>
      </c>
      <c r="S2849" s="7">
        <v>57</v>
      </c>
      <c r="T2849" s="7">
        <v>305</v>
      </c>
      <c r="U2849" s="7"/>
      <c r="V2849" s="7"/>
      <c r="W2849" s="18">
        <v>1</v>
      </c>
      <c r="X2849" t="s">
        <v>522</v>
      </c>
    </row>
    <row r="2850" spans="1:24" ht="15" customHeight="1">
      <c r="A2850" s="18" t="s">
        <v>74</v>
      </c>
      <c r="B2850" s="18" t="s">
        <v>358</v>
      </c>
      <c r="C2850" s="18" t="s">
        <v>4715</v>
      </c>
      <c r="D2850" s="18" t="s">
        <v>4716</v>
      </c>
      <c r="E2850" s="18" t="s">
        <v>4788</v>
      </c>
      <c r="F2850" s="18" t="s">
        <v>520</v>
      </c>
      <c r="G2850" s="18">
        <v>140</v>
      </c>
      <c r="H2850" s="18">
        <v>0</v>
      </c>
      <c r="I2850" s="18">
        <v>90.180000305175781</v>
      </c>
      <c r="J2850" s="18">
        <v>-10.020000457763672</v>
      </c>
      <c r="K2850" s="18">
        <v>90.180000305175781</v>
      </c>
      <c r="L2850" s="18">
        <v>0</v>
      </c>
      <c r="M2850" s="7">
        <v>0</v>
      </c>
      <c r="N2850" s="7">
        <v>-140</v>
      </c>
      <c r="O2850" s="7">
        <v>-49.819999694824219</v>
      </c>
      <c r="P2850" s="7" t="s">
        <v>470</v>
      </c>
      <c r="Q2850" s="7" t="s">
        <v>3072</v>
      </c>
      <c r="R2850" s="7">
        <v>5.0999999046325684</v>
      </c>
      <c r="S2850" s="7">
        <v>23</v>
      </c>
      <c r="T2850" s="7">
        <v>100.19999694824219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360</v>
      </c>
      <c r="C2851" s="18" t="s">
        <v>4730</v>
      </c>
      <c r="D2851" s="18" t="s">
        <v>4731</v>
      </c>
      <c r="E2851" s="18" t="s">
        <v>4789</v>
      </c>
      <c r="F2851" s="18" t="s">
        <v>520</v>
      </c>
      <c r="G2851" s="18">
        <v>299</v>
      </c>
      <c r="H2851" s="18">
        <v>0</v>
      </c>
      <c r="I2851" s="18">
        <v>187.44000244140625</v>
      </c>
      <c r="J2851" s="18">
        <v>3.9999999105930328E-2</v>
      </c>
      <c r="K2851" s="18">
        <v>187.44000244140625</v>
      </c>
      <c r="L2851" s="18">
        <v>0</v>
      </c>
      <c r="M2851" s="7">
        <v>35</v>
      </c>
      <c r="N2851" s="7">
        <v>-299</v>
      </c>
      <c r="O2851" s="7">
        <v>-76.55999755859375</v>
      </c>
      <c r="P2851" s="7" t="s">
        <v>530</v>
      </c>
      <c r="Q2851" s="7" t="s">
        <v>2204</v>
      </c>
      <c r="R2851" s="7">
        <v>17.399999618530273</v>
      </c>
      <c r="S2851" s="7">
        <v>32</v>
      </c>
      <c r="T2851" s="7">
        <v>187.39999389648437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357</v>
      </c>
      <c r="C2852" s="18" t="s">
        <v>4718</v>
      </c>
      <c r="D2852" s="18" t="s">
        <v>4719</v>
      </c>
      <c r="E2852" s="18" t="s">
        <v>4790</v>
      </c>
      <c r="F2852" s="18" t="s">
        <v>520</v>
      </c>
      <c r="G2852" s="18">
        <v>276</v>
      </c>
      <c r="H2852" s="18">
        <v>0</v>
      </c>
      <c r="I2852" s="18">
        <v>186.80000305175781</v>
      </c>
      <c r="J2852" s="18">
        <v>16.600000381469727</v>
      </c>
      <c r="K2852" s="18">
        <v>186.80000305175781</v>
      </c>
      <c r="L2852" s="18">
        <v>0</v>
      </c>
      <c r="M2852" s="7">
        <v>0</v>
      </c>
      <c r="N2852" s="7">
        <v>-276</v>
      </c>
      <c r="O2852" s="7">
        <v>-89.199996948242188</v>
      </c>
      <c r="P2852" s="7" t="s">
        <v>470</v>
      </c>
      <c r="Q2852" s="7" t="s">
        <v>1023</v>
      </c>
      <c r="R2852" s="7">
        <v>12.899999618530273</v>
      </c>
      <c r="S2852" s="7">
        <v>27</v>
      </c>
      <c r="T2852" s="7">
        <v>170.19999694824219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359</v>
      </c>
      <c r="C2853" s="18" t="s">
        <v>4744</v>
      </c>
      <c r="D2853" s="18" t="s">
        <v>4745</v>
      </c>
      <c r="E2853" s="18" t="s">
        <v>4791</v>
      </c>
      <c r="F2853" s="18" t="s">
        <v>520</v>
      </c>
      <c r="G2853" s="18">
        <v>270</v>
      </c>
      <c r="H2853" s="18">
        <v>0</v>
      </c>
      <c r="I2853" s="18">
        <v>193.60000610351562</v>
      </c>
      <c r="J2853" s="18">
        <v>0</v>
      </c>
      <c r="K2853" s="18">
        <v>193.60000610351562</v>
      </c>
      <c r="L2853" s="18">
        <v>0</v>
      </c>
      <c r="M2853" s="7">
        <v>0</v>
      </c>
      <c r="N2853" s="7">
        <v>-270</v>
      </c>
      <c r="O2853" s="7">
        <v>-76.400001525878906</v>
      </c>
      <c r="P2853" s="7" t="s">
        <v>487</v>
      </c>
      <c r="Q2853" s="7" t="s">
        <v>1198</v>
      </c>
      <c r="R2853" s="7">
        <v>14.100000381469727</v>
      </c>
      <c r="S2853" s="7">
        <v>47</v>
      </c>
      <c r="T2853" s="7">
        <v>193.60000610351562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358</v>
      </c>
      <c r="C2854" s="18" t="s">
        <v>4715</v>
      </c>
      <c r="D2854" s="18" t="s">
        <v>4716</v>
      </c>
      <c r="E2854" s="18" t="s">
        <v>4792</v>
      </c>
      <c r="F2854" s="18" t="s">
        <v>520</v>
      </c>
      <c r="G2854" s="18">
        <v>228</v>
      </c>
      <c r="H2854" s="18">
        <v>0</v>
      </c>
      <c r="I2854" s="18">
        <v>144.92999267578125</v>
      </c>
      <c r="J2854" s="18">
        <v>1.5299999713897705</v>
      </c>
      <c r="K2854" s="18">
        <v>144.92999267578125</v>
      </c>
      <c r="L2854" s="18">
        <v>0</v>
      </c>
      <c r="M2854" s="7">
        <v>0</v>
      </c>
      <c r="N2854" s="7">
        <v>-228</v>
      </c>
      <c r="O2854" s="7">
        <v>-83.069999694824219</v>
      </c>
      <c r="P2854" s="7" t="s">
        <v>470</v>
      </c>
      <c r="Q2854" s="7" t="s">
        <v>1198</v>
      </c>
      <c r="R2854" s="7">
        <v>10.300000190734863</v>
      </c>
      <c r="S2854" s="7">
        <v>28</v>
      </c>
      <c r="T2854" s="7">
        <v>143.39999389648438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357</v>
      </c>
      <c r="C2855" s="18" t="s">
        <v>4718</v>
      </c>
      <c r="D2855" s="18" t="s">
        <v>4719</v>
      </c>
      <c r="E2855" s="18" t="s">
        <v>4793</v>
      </c>
      <c r="F2855" s="18" t="s">
        <v>520</v>
      </c>
      <c r="G2855" s="18">
        <v>248</v>
      </c>
      <c r="H2855" s="18">
        <v>0</v>
      </c>
      <c r="I2855" s="18">
        <v>184.36000061035156</v>
      </c>
      <c r="J2855" s="18">
        <v>70.279998779296875</v>
      </c>
      <c r="K2855" s="18">
        <v>184.36000061035156</v>
      </c>
      <c r="L2855" s="18">
        <v>0</v>
      </c>
      <c r="M2855" s="7">
        <v>0</v>
      </c>
      <c r="N2855" s="7">
        <v>-248</v>
      </c>
      <c r="O2855" s="7">
        <v>-63.639999389648438</v>
      </c>
      <c r="P2855" s="7" t="s">
        <v>530</v>
      </c>
      <c r="Q2855" s="7" t="s">
        <v>4193</v>
      </c>
      <c r="R2855" s="7">
        <v>8.6999998092651367</v>
      </c>
      <c r="S2855" s="7">
        <v>23</v>
      </c>
      <c r="T2855" s="7">
        <v>114.08000183105469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356</v>
      </c>
      <c r="C2856" s="18" t="s">
        <v>4723</v>
      </c>
      <c r="D2856" s="18" t="s">
        <v>4724</v>
      </c>
      <c r="E2856" s="18" t="s">
        <v>4794</v>
      </c>
      <c r="F2856" s="18" t="s">
        <v>520</v>
      </c>
      <c r="G2856" s="18">
        <v>203</v>
      </c>
      <c r="H2856" s="18">
        <v>0</v>
      </c>
      <c r="I2856" s="18">
        <v>130.91999816894531</v>
      </c>
      <c r="J2856" s="18">
        <v>-13.479999542236328</v>
      </c>
      <c r="K2856" s="18">
        <v>130.91999816894531</v>
      </c>
      <c r="L2856" s="18">
        <v>0</v>
      </c>
      <c r="M2856" s="7">
        <v>0</v>
      </c>
      <c r="N2856" s="7">
        <v>-203</v>
      </c>
      <c r="O2856" s="7">
        <v>-72.080001831054688</v>
      </c>
      <c r="P2856" s="7" t="s">
        <v>470</v>
      </c>
      <c r="Q2856" s="7" t="s">
        <v>2347</v>
      </c>
      <c r="R2856" s="7">
        <v>10</v>
      </c>
      <c r="S2856" s="7">
        <v>30</v>
      </c>
      <c r="T2856" s="7">
        <v>144.39999389648437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359</v>
      </c>
      <c r="C2857" s="18" t="s">
        <v>4744</v>
      </c>
      <c r="D2857" s="18" t="s">
        <v>4745</v>
      </c>
      <c r="E2857" s="18" t="s">
        <v>4795</v>
      </c>
      <c r="F2857" s="18" t="s">
        <v>520</v>
      </c>
      <c r="G2857" s="18">
        <v>121</v>
      </c>
      <c r="H2857" s="18">
        <v>0</v>
      </c>
      <c r="I2857" s="18">
        <v>87.519996643066406</v>
      </c>
      <c r="J2857" s="18">
        <v>-9.7200002670288086</v>
      </c>
      <c r="K2857" s="18">
        <v>87.519996643066406</v>
      </c>
      <c r="L2857" s="18">
        <v>0</v>
      </c>
      <c r="M2857" s="7">
        <v>0</v>
      </c>
      <c r="N2857" s="7">
        <v>-121</v>
      </c>
      <c r="O2857" s="7">
        <v>-33.479999542236328</v>
      </c>
      <c r="P2857" s="7" t="s">
        <v>530</v>
      </c>
      <c r="Q2857" s="7" t="s">
        <v>1370</v>
      </c>
      <c r="R2857" s="7">
        <v>6.9000000953674316</v>
      </c>
      <c r="S2857" s="7">
        <v>15</v>
      </c>
      <c r="T2857" s="7">
        <v>97.239997863769531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360</v>
      </c>
      <c r="C2858" s="18" t="s">
        <v>4730</v>
      </c>
      <c r="D2858" s="18" t="s">
        <v>4731</v>
      </c>
      <c r="E2858" s="18" t="s">
        <v>4796</v>
      </c>
      <c r="F2858" s="18" t="s">
        <v>520</v>
      </c>
      <c r="G2858" s="18">
        <v>280</v>
      </c>
      <c r="H2858" s="18">
        <v>280</v>
      </c>
      <c r="I2858" s="18">
        <v>219.33999633789062</v>
      </c>
      <c r="J2858" s="18">
        <v>-20.059999465942383</v>
      </c>
      <c r="K2858" s="18">
        <v>219.33999633789062</v>
      </c>
      <c r="L2858" s="18">
        <v>-0.10999999940395355</v>
      </c>
      <c r="M2858" s="7">
        <v>0</v>
      </c>
      <c r="N2858" s="7">
        <v>0</v>
      </c>
      <c r="O2858" s="7">
        <v>219.22999572753906</v>
      </c>
      <c r="P2858" s="7" t="s">
        <v>487</v>
      </c>
      <c r="Q2858" s="7" t="s">
        <v>1898</v>
      </c>
      <c r="R2858" s="7">
        <v>16.700000762939453</v>
      </c>
      <c r="S2858" s="7">
        <v>47</v>
      </c>
      <c r="T2858" s="7">
        <v>239.39999389648437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356</v>
      </c>
      <c r="C2859" s="18" t="s">
        <v>4723</v>
      </c>
      <c r="D2859" s="18" t="s">
        <v>4724</v>
      </c>
      <c r="E2859" s="18" t="s">
        <v>4797</v>
      </c>
      <c r="F2859" s="18" t="s">
        <v>520</v>
      </c>
      <c r="G2859" s="18">
        <v>212</v>
      </c>
      <c r="H2859" s="18">
        <v>0</v>
      </c>
      <c r="I2859" s="18">
        <v>157.05999755859375</v>
      </c>
      <c r="J2859" s="18">
        <v>8.25</v>
      </c>
      <c r="K2859" s="18">
        <v>157.05999755859375</v>
      </c>
      <c r="L2859" s="18">
        <v>-0.10000000149011612</v>
      </c>
      <c r="M2859" s="7">
        <v>0</v>
      </c>
      <c r="N2859" s="7">
        <v>-212</v>
      </c>
      <c r="O2859" s="7">
        <v>-55.040000915527344</v>
      </c>
      <c r="P2859" s="7" t="s">
        <v>530</v>
      </c>
      <c r="Q2859" s="7" t="s">
        <v>1375</v>
      </c>
      <c r="R2859" s="7">
        <v>10.300000190734863</v>
      </c>
      <c r="S2859" s="7">
        <v>33</v>
      </c>
      <c r="T2859" s="7">
        <v>148.80999755859375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357</v>
      </c>
      <c r="C2860" s="18" t="s">
        <v>4718</v>
      </c>
      <c r="D2860" s="18" t="s">
        <v>4719</v>
      </c>
      <c r="E2860" s="18" t="s">
        <v>4798</v>
      </c>
      <c r="F2860" s="18" t="s">
        <v>520</v>
      </c>
      <c r="G2860" s="18">
        <v>258</v>
      </c>
      <c r="H2860" s="18">
        <v>0</v>
      </c>
      <c r="I2860" s="18">
        <v>195.5</v>
      </c>
      <c r="J2860" s="18">
        <v>1.059999942779541</v>
      </c>
      <c r="K2860" s="18">
        <v>195.5</v>
      </c>
      <c r="L2860" s="18">
        <v>-3.9999999105930328E-2</v>
      </c>
      <c r="M2860" s="7">
        <v>0</v>
      </c>
      <c r="N2860" s="7">
        <v>-258</v>
      </c>
      <c r="O2860" s="7">
        <v>-62.540000915527344</v>
      </c>
      <c r="P2860" s="7" t="s">
        <v>530</v>
      </c>
      <c r="Q2860" s="7" t="s">
        <v>1375</v>
      </c>
      <c r="R2860" s="7">
        <v>15.800000190734863</v>
      </c>
      <c r="S2860" s="7">
        <v>46</v>
      </c>
      <c r="T2860" s="7">
        <v>194.44000244140625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358</v>
      </c>
      <c r="C2861" s="18" t="s">
        <v>4715</v>
      </c>
      <c r="D2861" s="18" t="s">
        <v>4716</v>
      </c>
      <c r="E2861" s="18" t="s">
        <v>4799</v>
      </c>
      <c r="F2861" s="18" t="s">
        <v>520</v>
      </c>
      <c r="G2861" s="18">
        <v>527</v>
      </c>
      <c r="H2861" s="18">
        <v>0</v>
      </c>
      <c r="I2861" s="18">
        <v>343</v>
      </c>
      <c r="J2861" s="18">
        <v>0</v>
      </c>
      <c r="K2861" s="18">
        <v>343</v>
      </c>
      <c r="L2861" s="18">
        <v>0</v>
      </c>
      <c r="M2861" s="7">
        <v>0</v>
      </c>
      <c r="N2861" s="7">
        <v>-527</v>
      </c>
      <c r="O2861" s="7">
        <v>-184</v>
      </c>
      <c r="P2861" s="7" t="s">
        <v>470</v>
      </c>
      <c r="Q2861" s="7" t="s">
        <v>1717</v>
      </c>
      <c r="R2861" s="7">
        <v>10.300000190734863</v>
      </c>
      <c r="S2861" s="7">
        <v>67</v>
      </c>
      <c r="T2861" s="7">
        <v>343</v>
      </c>
      <c r="U2861" s="7"/>
      <c r="V2861" s="7"/>
      <c r="W2861" s="18">
        <v>1</v>
      </c>
      <c r="X2861" t="s">
        <v>587</v>
      </c>
    </row>
    <row r="2862" spans="1:24" ht="15" customHeight="1">
      <c r="A2862" s="18" t="s">
        <v>74</v>
      </c>
      <c r="B2862" s="18" t="s">
        <v>357</v>
      </c>
      <c r="C2862" s="18" t="s">
        <v>4718</v>
      </c>
      <c r="D2862" s="18" t="s">
        <v>4719</v>
      </c>
      <c r="E2862" s="18" t="s">
        <v>4800</v>
      </c>
      <c r="F2862" s="18" t="s">
        <v>520</v>
      </c>
      <c r="G2862" s="18">
        <v>150</v>
      </c>
      <c r="H2862" s="18">
        <v>0</v>
      </c>
      <c r="I2862" s="18">
        <v>118.51999664306641</v>
      </c>
      <c r="J2862" s="18">
        <v>14.479999542236328</v>
      </c>
      <c r="K2862" s="18">
        <v>118.51999664306641</v>
      </c>
      <c r="L2862" s="18">
        <v>-7.0000000298023224E-2</v>
      </c>
      <c r="M2862" s="7">
        <v>0</v>
      </c>
      <c r="N2862" s="7">
        <v>-150</v>
      </c>
      <c r="O2862" s="7">
        <v>-31.549999237060547</v>
      </c>
      <c r="P2862" s="7" t="s">
        <v>530</v>
      </c>
      <c r="Q2862" s="7" t="s">
        <v>2046</v>
      </c>
      <c r="R2862" s="7">
        <v>5.5999999046325684</v>
      </c>
      <c r="S2862" s="7">
        <v>22</v>
      </c>
      <c r="T2862" s="7">
        <v>104.04000091552734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360</v>
      </c>
      <c r="C2863" s="18" t="s">
        <v>4730</v>
      </c>
      <c r="D2863" s="18" t="s">
        <v>4731</v>
      </c>
      <c r="E2863" s="18" t="s">
        <v>4801</v>
      </c>
      <c r="F2863" s="18" t="s">
        <v>520</v>
      </c>
      <c r="G2863" s="18">
        <v>292</v>
      </c>
      <c r="H2863" s="18">
        <v>0</v>
      </c>
      <c r="I2863" s="18">
        <v>195.46000671386719</v>
      </c>
      <c r="J2863" s="18">
        <v>-20.940000534057617</v>
      </c>
      <c r="K2863" s="18">
        <v>195.46000671386719</v>
      </c>
      <c r="L2863" s="18">
        <v>0</v>
      </c>
      <c r="M2863" s="7">
        <v>0</v>
      </c>
      <c r="N2863" s="7">
        <v>-292</v>
      </c>
      <c r="O2863" s="7">
        <v>-96.540000915527344</v>
      </c>
      <c r="P2863" s="7" t="s">
        <v>470</v>
      </c>
      <c r="Q2863" s="7" t="s">
        <v>1903</v>
      </c>
      <c r="R2863" s="7">
        <v>15.699999809265137</v>
      </c>
      <c r="S2863" s="7">
        <v>48</v>
      </c>
      <c r="T2863" s="7">
        <v>216.39999389648437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358</v>
      </c>
      <c r="C2864" s="18" t="s">
        <v>4715</v>
      </c>
      <c r="D2864" s="18" t="s">
        <v>4716</v>
      </c>
      <c r="E2864" s="18" t="s">
        <v>4802</v>
      </c>
      <c r="F2864" s="18" t="s">
        <v>520</v>
      </c>
      <c r="G2864" s="18">
        <v>193</v>
      </c>
      <c r="H2864" s="18">
        <v>193</v>
      </c>
      <c r="I2864" s="18">
        <v>128.19000244140625</v>
      </c>
      <c r="J2864" s="18">
        <v>1.190000057220459</v>
      </c>
      <c r="K2864" s="18">
        <v>128.19000244140625</v>
      </c>
      <c r="L2864" s="18">
        <v>0</v>
      </c>
      <c r="M2864" s="7">
        <v>0</v>
      </c>
      <c r="N2864" s="7">
        <v>0</v>
      </c>
      <c r="O2864" s="7">
        <v>128.19000244140625</v>
      </c>
      <c r="P2864" s="7" t="s">
        <v>470</v>
      </c>
      <c r="Q2864" s="7" t="s">
        <v>1060</v>
      </c>
      <c r="R2864" s="7">
        <v>7.8000001907348633</v>
      </c>
      <c r="S2864" s="7">
        <v>26</v>
      </c>
      <c r="T2864" s="7">
        <v>127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360</v>
      </c>
      <c r="C2865" s="18" t="s">
        <v>4730</v>
      </c>
      <c r="D2865" s="18" t="s">
        <v>4731</v>
      </c>
      <c r="E2865" s="18" t="s">
        <v>4803</v>
      </c>
      <c r="F2865" s="18" t="s">
        <v>520</v>
      </c>
      <c r="G2865" s="18">
        <v>183</v>
      </c>
      <c r="H2865" s="18">
        <v>183</v>
      </c>
      <c r="I2865" s="18">
        <v>120.59999847412109</v>
      </c>
      <c r="J2865" s="18">
        <v>0</v>
      </c>
      <c r="K2865" s="18">
        <v>120.59999847412109</v>
      </c>
      <c r="L2865" s="18">
        <v>0</v>
      </c>
      <c r="M2865" s="7">
        <v>0</v>
      </c>
      <c r="N2865" s="7">
        <v>0</v>
      </c>
      <c r="O2865" s="7">
        <v>120.59999847412109</v>
      </c>
      <c r="P2865" s="7" t="s">
        <v>470</v>
      </c>
      <c r="Q2865" s="7" t="s">
        <v>3009</v>
      </c>
      <c r="R2865" s="7">
        <v>7.1999998092651367</v>
      </c>
      <c r="S2865" s="7">
        <v>25</v>
      </c>
      <c r="T2865" s="7">
        <v>120.59999847412109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356</v>
      </c>
      <c r="C2866" s="18" t="s">
        <v>4723</v>
      </c>
      <c r="D2866" s="18" t="s">
        <v>4724</v>
      </c>
      <c r="E2866" s="18" t="s">
        <v>4804</v>
      </c>
      <c r="F2866" s="18" t="s">
        <v>520</v>
      </c>
      <c r="G2866" s="18">
        <v>355</v>
      </c>
      <c r="H2866" s="18">
        <v>0</v>
      </c>
      <c r="I2866" s="18">
        <v>238.6199951171875</v>
      </c>
      <c r="J2866" s="18">
        <v>7.0199999809265137</v>
      </c>
      <c r="K2866" s="18">
        <v>238.6199951171875</v>
      </c>
      <c r="L2866" s="18">
        <v>0</v>
      </c>
      <c r="M2866" s="7">
        <v>0</v>
      </c>
      <c r="N2866" s="7">
        <v>-355</v>
      </c>
      <c r="O2866" s="7">
        <v>-116.37999725341797</v>
      </c>
      <c r="P2866" s="7" t="s">
        <v>470</v>
      </c>
      <c r="Q2866" s="7" t="s">
        <v>3009</v>
      </c>
      <c r="R2866" s="7">
        <v>16.799999237060547</v>
      </c>
      <c r="S2866" s="7">
        <v>50</v>
      </c>
      <c r="T2866" s="7">
        <v>231.60000610351562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360</v>
      </c>
      <c r="C2867" s="18" t="s">
        <v>4730</v>
      </c>
      <c r="D2867" s="18" t="s">
        <v>4731</v>
      </c>
      <c r="E2867" s="18" t="s">
        <v>4805</v>
      </c>
      <c r="F2867" s="18" t="s">
        <v>520</v>
      </c>
      <c r="G2867" s="18">
        <v>143</v>
      </c>
      <c r="H2867" s="18">
        <v>0</v>
      </c>
      <c r="I2867" s="18">
        <v>96</v>
      </c>
      <c r="J2867" s="18">
        <v>0</v>
      </c>
      <c r="K2867" s="18">
        <v>96</v>
      </c>
      <c r="L2867" s="18">
        <v>-9.9999997764825821E-3</v>
      </c>
      <c r="M2867" s="7">
        <v>0</v>
      </c>
      <c r="N2867" s="7">
        <v>-143</v>
      </c>
      <c r="O2867" s="7">
        <v>-47.009998321533203</v>
      </c>
      <c r="P2867" s="7" t="s">
        <v>470</v>
      </c>
      <c r="Q2867" s="7" t="s">
        <v>2354</v>
      </c>
      <c r="R2867" s="7">
        <v>4.9000000953674316</v>
      </c>
      <c r="S2867" s="7">
        <v>16</v>
      </c>
      <c r="T2867" s="7">
        <v>96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356</v>
      </c>
      <c r="C2868" s="18" t="s">
        <v>4723</v>
      </c>
      <c r="D2868" s="18" t="s">
        <v>4724</v>
      </c>
      <c r="E2868" s="18" t="s">
        <v>4806</v>
      </c>
      <c r="F2868" s="18" t="s">
        <v>520</v>
      </c>
      <c r="G2868" s="18">
        <v>199</v>
      </c>
      <c r="H2868" s="18">
        <v>0</v>
      </c>
      <c r="I2868" s="18">
        <v>149.13999938964844</v>
      </c>
      <c r="J2868" s="18">
        <v>7.7399997711181641</v>
      </c>
      <c r="K2868" s="18">
        <v>149.13999938964844</v>
      </c>
      <c r="L2868" s="18">
        <v>-1.9999999552965164E-2</v>
      </c>
      <c r="M2868" s="7">
        <v>0</v>
      </c>
      <c r="N2868" s="7">
        <v>-199</v>
      </c>
      <c r="O2868" s="7">
        <v>-49.880001068115234</v>
      </c>
      <c r="P2868" s="7" t="s">
        <v>530</v>
      </c>
      <c r="Q2868" s="7" t="s">
        <v>2297</v>
      </c>
      <c r="R2868" s="7">
        <v>10.399999618530273</v>
      </c>
      <c r="S2868" s="7">
        <v>33</v>
      </c>
      <c r="T2868" s="7">
        <v>141.39999389648437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357</v>
      </c>
      <c r="C2869" s="18" t="s">
        <v>4718</v>
      </c>
      <c r="D2869" s="18" t="s">
        <v>4719</v>
      </c>
      <c r="E2869" s="18" t="s">
        <v>4807</v>
      </c>
      <c r="F2869" s="18" t="s">
        <v>520</v>
      </c>
      <c r="G2869" s="18">
        <v>239</v>
      </c>
      <c r="H2869" s="18">
        <v>0</v>
      </c>
      <c r="I2869" s="18">
        <v>158.47000122070312</v>
      </c>
      <c r="J2869" s="18">
        <v>-16.129999160766602</v>
      </c>
      <c r="K2869" s="18">
        <v>158.47000122070312</v>
      </c>
      <c r="L2869" s="18">
        <v>0</v>
      </c>
      <c r="M2869" s="7">
        <v>0</v>
      </c>
      <c r="N2869" s="7">
        <v>-239</v>
      </c>
      <c r="O2869" s="7">
        <v>-80.529998779296875</v>
      </c>
      <c r="P2869" s="7" t="s">
        <v>470</v>
      </c>
      <c r="Q2869" s="7" t="s">
        <v>2866</v>
      </c>
      <c r="R2869" s="7">
        <v>12.300000190734863</v>
      </c>
      <c r="S2869" s="7">
        <v>37</v>
      </c>
      <c r="T2869" s="7">
        <v>174.60000610351562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357</v>
      </c>
      <c r="C2870" s="18" t="s">
        <v>4718</v>
      </c>
      <c r="D2870" s="18" t="s">
        <v>4719</v>
      </c>
      <c r="E2870" s="18" t="s">
        <v>4808</v>
      </c>
      <c r="F2870" s="18" t="s">
        <v>520</v>
      </c>
      <c r="G2870" s="18">
        <v>106</v>
      </c>
      <c r="H2870" s="18">
        <v>0</v>
      </c>
      <c r="I2870" s="18">
        <v>79.790000915527344</v>
      </c>
      <c r="J2870" s="18">
        <v>0.62999999523162842</v>
      </c>
      <c r="K2870" s="18">
        <v>79.790000915527344</v>
      </c>
      <c r="L2870" s="18">
        <v>-9.9999997764825821E-3</v>
      </c>
      <c r="M2870" s="7">
        <v>0</v>
      </c>
      <c r="N2870" s="7">
        <v>-106</v>
      </c>
      <c r="O2870" s="7">
        <v>-26.219999313354492</v>
      </c>
      <c r="P2870" s="7" t="s">
        <v>530</v>
      </c>
      <c r="Q2870" s="7" t="s">
        <v>1074</v>
      </c>
      <c r="R2870" s="7">
        <v>4.3000001907348633</v>
      </c>
      <c r="S2870" s="7">
        <v>11</v>
      </c>
      <c r="T2870" s="7">
        <v>79.160003662109375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356</v>
      </c>
      <c r="C2871" s="18" t="s">
        <v>4723</v>
      </c>
      <c r="D2871" s="18" t="s">
        <v>4724</v>
      </c>
      <c r="E2871" s="18" t="s">
        <v>4809</v>
      </c>
      <c r="F2871" s="18" t="s">
        <v>520</v>
      </c>
      <c r="G2871" s="18">
        <v>209</v>
      </c>
      <c r="H2871" s="18">
        <v>0</v>
      </c>
      <c r="I2871" s="18">
        <v>151.5</v>
      </c>
      <c r="J2871" s="18">
        <v>1.2599999904632568</v>
      </c>
      <c r="K2871" s="18">
        <v>151.5</v>
      </c>
      <c r="L2871" s="18">
        <v>0</v>
      </c>
      <c r="M2871" s="7">
        <v>0</v>
      </c>
      <c r="N2871" s="7">
        <v>-209</v>
      </c>
      <c r="O2871" s="7">
        <v>-57.5</v>
      </c>
      <c r="P2871" s="7" t="s">
        <v>530</v>
      </c>
      <c r="Q2871" s="7" t="s">
        <v>4810</v>
      </c>
      <c r="R2871" s="7">
        <v>12.800000190734863</v>
      </c>
      <c r="S2871" s="7">
        <v>28</v>
      </c>
      <c r="T2871" s="7">
        <v>150.24000549316406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357</v>
      </c>
      <c r="C2872" s="18" t="s">
        <v>4718</v>
      </c>
      <c r="D2872" s="18" t="s">
        <v>4719</v>
      </c>
      <c r="E2872" s="18" t="s">
        <v>4811</v>
      </c>
      <c r="F2872" s="18" t="s">
        <v>520</v>
      </c>
      <c r="G2872" s="18">
        <v>174</v>
      </c>
      <c r="H2872" s="18">
        <v>0</v>
      </c>
      <c r="I2872" s="18">
        <v>116.91999816894531</v>
      </c>
      <c r="J2872" s="18">
        <v>33.119998931884766</v>
      </c>
      <c r="K2872" s="18">
        <v>116.91999816894531</v>
      </c>
      <c r="L2872" s="18">
        <v>0</v>
      </c>
      <c r="M2872" s="7">
        <v>0</v>
      </c>
      <c r="N2872" s="7">
        <v>-174</v>
      </c>
      <c r="O2872" s="7">
        <v>-57.080001831054687</v>
      </c>
      <c r="P2872" s="7" t="s">
        <v>470</v>
      </c>
      <c r="Q2872" s="7" t="s">
        <v>4812</v>
      </c>
      <c r="R2872" s="7">
        <v>4.1999998092651367</v>
      </c>
      <c r="S2872" s="7">
        <v>12</v>
      </c>
      <c r="T2872" s="7">
        <v>83.800003051757813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356</v>
      </c>
      <c r="C2873" s="18" t="s">
        <v>4723</v>
      </c>
      <c r="D2873" s="18" t="s">
        <v>4724</v>
      </c>
      <c r="E2873" s="18" t="s">
        <v>4813</v>
      </c>
      <c r="F2873" s="18" t="s">
        <v>520</v>
      </c>
      <c r="G2873" s="18">
        <v>214</v>
      </c>
      <c r="H2873" s="18">
        <v>214</v>
      </c>
      <c r="I2873" s="18">
        <v>160.32000732421875</v>
      </c>
      <c r="J2873" s="18">
        <v>1.1200000047683716</v>
      </c>
      <c r="K2873" s="18">
        <v>160.32000732421875</v>
      </c>
      <c r="L2873" s="18">
        <v>-1.9999999552965164E-2</v>
      </c>
      <c r="M2873" s="7">
        <v>0</v>
      </c>
      <c r="N2873" s="7">
        <v>0</v>
      </c>
      <c r="O2873" s="7">
        <v>160.30000305175781</v>
      </c>
      <c r="P2873" s="7" t="s">
        <v>487</v>
      </c>
      <c r="Q2873" s="7" t="s">
        <v>1238</v>
      </c>
      <c r="R2873" s="7">
        <v>11.899999618530273</v>
      </c>
      <c r="S2873" s="7">
        <v>24</v>
      </c>
      <c r="T2873" s="7">
        <v>159.19999694824219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357</v>
      </c>
      <c r="C2874" s="18" t="s">
        <v>4718</v>
      </c>
      <c r="D2874" s="18" t="s">
        <v>4719</v>
      </c>
      <c r="E2874" s="18" t="s">
        <v>4814</v>
      </c>
      <c r="F2874" s="18" t="s">
        <v>520</v>
      </c>
      <c r="G2874" s="18">
        <v>224</v>
      </c>
      <c r="H2874" s="18">
        <v>0</v>
      </c>
      <c r="I2874" s="18">
        <v>164.41999816894531</v>
      </c>
      <c r="J2874" s="18">
        <v>-1.9999999552965164E-2</v>
      </c>
      <c r="K2874" s="18">
        <v>164.41999816894531</v>
      </c>
      <c r="L2874" s="18">
        <v>0</v>
      </c>
      <c r="M2874" s="7">
        <v>0</v>
      </c>
      <c r="N2874" s="7">
        <v>-224</v>
      </c>
      <c r="O2874" s="7">
        <v>-59.580001831054688</v>
      </c>
      <c r="P2874" s="7" t="s">
        <v>530</v>
      </c>
      <c r="Q2874" s="7" t="s">
        <v>2575</v>
      </c>
      <c r="R2874" s="7">
        <v>14.800000190734863</v>
      </c>
      <c r="S2874" s="7">
        <v>32</v>
      </c>
      <c r="T2874" s="7">
        <v>164.44000244140625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360</v>
      </c>
      <c r="C2875" s="18" t="s">
        <v>4730</v>
      </c>
      <c r="D2875" s="18" t="s">
        <v>4731</v>
      </c>
      <c r="E2875" s="18" t="s">
        <v>4815</v>
      </c>
      <c r="F2875" s="18" t="s">
        <v>520</v>
      </c>
      <c r="G2875" s="18">
        <v>172</v>
      </c>
      <c r="H2875" s="18">
        <v>0</v>
      </c>
      <c r="I2875" s="18">
        <v>110.23000335693359</v>
      </c>
      <c r="J2875" s="18">
        <v>9.4300003051757812</v>
      </c>
      <c r="K2875" s="18">
        <v>110.23000335693359</v>
      </c>
      <c r="L2875" s="18">
        <v>0</v>
      </c>
      <c r="M2875" s="7">
        <v>0</v>
      </c>
      <c r="N2875" s="7">
        <v>-172</v>
      </c>
      <c r="O2875" s="7">
        <v>-61.770000457763672</v>
      </c>
      <c r="P2875" s="7" t="s">
        <v>530</v>
      </c>
      <c r="Q2875" s="7" t="s">
        <v>4816</v>
      </c>
      <c r="R2875" s="7">
        <v>8.8000001907348633</v>
      </c>
      <c r="S2875" s="7">
        <v>20</v>
      </c>
      <c r="T2875" s="7">
        <v>100.80000305175781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357</v>
      </c>
      <c r="C2876" s="18" t="s">
        <v>4718</v>
      </c>
      <c r="D2876" s="18" t="s">
        <v>4719</v>
      </c>
      <c r="E2876" s="18" t="s">
        <v>4817</v>
      </c>
      <c r="F2876" s="18" t="s">
        <v>520</v>
      </c>
      <c r="G2876" s="18">
        <v>210</v>
      </c>
      <c r="H2876" s="18">
        <v>0</v>
      </c>
      <c r="I2876" s="18">
        <v>158.82000732421875</v>
      </c>
      <c r="J2876" s="18">
        <v>24.5</v>
      </c>
      <c r="K2876" s="18">
        <v>158.82000732421875</v>
      </c>
      <c r="L2876" s="18">
        <v>-1.9999999552965164E-2</v>
      </c>
      <c r="M2876" s="7">
        <v>0</v>
      </c>
      <c r="N2876" s="7">
        <v>-210</v>
      </c>
      <c r="O2876" s="7">
        <v>-51.200000762939453</v>
      </c>
      <c r="P2876" s="7" t="s">
        <v>530</v>
      </c>
      <c r="Q2876" s="7" t="s">
        <v>4447</v>
      </c>
      <c r="R2876" s="7">
        <v>11.300000190734863</v>
      </c>
      <c r="S2876" s="7">
        <v>20</v>
      </c>
      <c r="T2876" s="7">
        <v>134.32000732421875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356</v>
      </c>
      <c r="C2877" s="18" t="s">
        <v>4723</v>
      </c>
      <c r="D2877" s="18" t="s">
        <v>4724</v>
      </c>
      <c r="E2877" s="18" t="s">
        <v>4818</v>
      </c>
      <c r="F2877" s="18" t="s">
        <v>520</v>
      </c>
      <c r="G2877" s="18">
        <v>124</v>
      </c>
      <c r="H2877" s="18">
        <v>124</v>
      </c>
      <c r="I2877" s="18">
        <v>99.790000915527344</v>
      </c>
      <c r="J2877" s="18">
        <v>26.190000534057617</v>
      </c>
      <c r="K2877" s="18">
        <v>99.790000915527344</v>
      </c>
      <c r="L2877" s="18">
        <v>-7.0000000298023224E-2</v>
      </c>
      <c r="M2877" s="7">
        <v>0</v>
      </c>
      <c r="N2877" s="7">
        <v>0</v>
      </c>
      <c r="O2877" s="7">
        <v>99.720001220703125</v>
      </c>
      <c r="P2877" s="7" t="s">
        <v>530</v>
      </c>
      <c r="Q2877" s="7" t="s">
        <v>627</v>
      </c>
      <c r="R2877" s="7">
        <v>3</v>
      </c>
      <c r="S2877" s="7">
        <v>9</v>
      </c>
      <c r="T2877" s="7">
        <v>73.599998474121094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360</v>
      </c>
      <c r="C2878" s="18" t="s">
        <v>4730</v>
      </c>
      <c r="D2878" s="18" t="s">
        <v>4731</v>
      </c>
      <c r="E2878" s="18" t="s">
        <v>4819</v>
      </c>
      <c r="F2878" s="18" t="s">
        <v>520</v>
      </c>
      <c r="G2878" s="18">
        <v>568</v>
      </c>
      <c r="H2878" s="18">
        <v>0</v>
      </c>
      <c r="I2878" s="18">
        <v>291</v>
      </c>
      <c r="J2878" s="18">
        <v>0</v>
      </c>
      <c r="K2878" s="18">
        <v>291</v>
      </c>
      <c r="L2878" s="18">
        <v>0</v>
      </c>
      <c r="M2878" s="7">
        <v>0</v>
      </c>
      <c r="N2878" s="7">
        <v>-568</v>
      </c>
      <c r="O2878" s="7">
        <v>-277</v>
      </c>
      <c r="P2878" s="7" t="s">
        <v>470</v>
      </c>
      <c r="Q2878" s="7" t="s">
        <v>4236</v>
      </c>
      <c r="R2878" s="7">
        <v>17.5</v>
      </c>
      <c r="S2878" s="7">
        <v>27</v>
      </c>
      <c r="T2878" s="7">
        <v>291</v>
      </c>
      <c r="U2878" s="7"/>
      <c r="V2878" s="7"/>
      <c r="W2878" s="18">
        <v>1</v>
      </c>
      <c r="X2878" t="s">
        <v>587</v>
      </c>
    </row>
    <row r="2879" spans="1:24" ht="15" customHeight="1">
      <c r="A2879" s="18" t="s">
        <v>74</v>
      </c>
      <c r="B2879" s="18" t="s">
        <v>356</v>
      </c>
      <c r="C2879" s="18" t="s">
        <v>4723</v>
      </c>
      <c r="D2879" s="18" t="s">
        <v>4724</v>
      </c>
      <c r="E2879" s="18" t="s">
        <v>4820</v>
      </c>
      <c r="F2879" s="18" t="s">
        <v>520</v>
      </c>
      <c r="G2879" s="18">
        <v>358</v>
      </c>
      <c r="H2879" s="18">
        <v>358</v>
      </c>
      <c r="I2879" s="18">
        <v>226.80000305175781</v>
      </c>
      <c r="J2879" s="18">
        <v>0</v>
      </c>
      <c r="K2879" s="18">
        <v>226.80000305175781</v>
      </c>
      <c r="L2879" s="18">
        <v>0</v>
      </c>
      <c r="M2879" s="7">
        <v>0</v>
      </c>
      <c r="N2879" s="7">
        <v>0</v>
      </c>
      <c r="O2879" s="7">
        <v>226.80000305175781</v>
      </c>
      <c r="P2879" s="7" t="s">
        <v>487</v>
      </c>
      <c r="Q2879" s="7" t="s">
        <v>1988</v>
      </c>
      <c r="R2879" s="7">
        <v>17.5</v>
      </c>
      <c r="S2879" s="7">
        <v>48</v>
      </c>
      <c r="T2879" s="7">
        <v>226.80000305175781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356</v>
      </c>
      <c r="C2880" s="18" t="s">
        <v>4723</v>
      </c>
      <c r="D2880" s="18" t="s">
        <v>4724</v>
      </c>
      <c r="E2880" s="18" t="s">
        <v>4821</v>
      </c>
      <c r="F2880" s="18" t="s">
        <v>520</v>
      </c>
      <c r="G2880" s="18">
        <v>109</v>
      </c>
      <c r="H2880" s="18">
        <v>109</v>
      </c>
      <c r="I2880" s="18">
        <v>71.220001220703125</v>
      </c>
      <c r="J2880" s="18">
        <v>0.2199999988079071</v>
      </c>
      <c r="K2880" s="18">
        <v>71.220001220703125</v>
      </c>
      <c r="L2880" s="18">
        <v>0</v>
      </c>
      <c r="M2880" s="7">
        <v>0</v>
      </c>
      <c r="N2880" s="7">
        <v>0</v>
      </c>
      <c r="O2880" s="7">
        <v>71.220001220703125</v>
      </c>
      <c r="P2880" s="7" t="s">
        <v>470</v>
      </c>
      <c r="Q2880" s="7" t="s">
        <v>4822</v>
      </c>
      <c r="R2880" s="7">
        <v>3</v>
      </c>
      <c r="S2880" s="7">
        <v>8</v>
      </c>
      <c r="T2880" s="7">
        <v>71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356</v>
      </c>
      <c r="C2881" s="18" t="s">
        <v>4723</v>
      </c>
      <c r="D2881" s="18" t="s">
        <v>4724</v>
      </c>
      <c r="E2881" s="18" t="s">
        <v>4823</v>
      </c>
      <c r="F2881" s="18" t="s">
        <v>520</v>
      </c>
      <c r="G2881" s="18">
        <v>325</v>
      </c>
      <c r="H2881" s="18">
        <v>0</v>
      </c>
      <c r="I2881" s="18">
        <v>199.55000305175781</v>
      </c>
      <c r="J2881" s="18">
        <v>39.389999389648437</v>
      </c>
      <c r="K2881" s="18">
        <v>199.55000305175781</v>
      </c>
      <c r="L2881" s="18">
        <v>0</v>
      </c>
      <c r="M2881" s="7">
        <v>0</v>
      </c>
      <c r="N2881" s="7">
        <v>-325</v>
      </c>
      <c r="O2881" s="7">
        <v>-125.44999694824219</v>
      </c>
      <c r="P2881" s="7" t="s">
        <v>530</v>
      </c>
      <c r="Q2881" s="7" t="s">
        <v>4824</v>
      </c>
      <c r="R2881" s="7">
        <v>15.800000190734863</v>
      </c>
      <c r="S2881" s="7">
        <v>19</v>
      </c>
      <c r="T2881" s="7">
        <v>160.16000366210937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356</v>
      </c>
      <c r="C2882" s="18" t="s">
        <v>4723</v>
      </c>
      <c r="D2882" s="18" t="s">
        <v>4724</v>
      </c>
      <c r="E2882" s="18" t="s">
        <v>4825</v>
      </c>
      <c r="F2882" s="18" t="s">
        <v>520</v>
      </c>
      <c r="G2882" s="18">
        <v>129</v>
      </c>
      <c r="H2882" s="18">
        <v>0</v>
      </c>
      <c r="I2882" s="18">
        <v>80.930000305175781</v>
      </c>
      <c r="J2882" s="18">
        <v>1.2100000381469727</v>
      </c>
      <c r="K2882" s="18">
        <v>80.930000305175781</v>
      </c>
      <c r="L2882" s="18">
        <v>-9.9999997764825821E-3</v>
      </c>
      <c r="M2882" s="7">
        <v>0</v>
      </c>
      <c r="N2882" s="7">
        <v>-129</v>
      </c>
      <c r="O2882" s="7">
        <v>-48.080001831054688</v>
      </c>
      <c r="P2882" s="7" t="s">
        <v>530</v>
      </c>
      <c r="Q2882" s="7" t="s">
        <v>2933</v>
      </c>
      <c r="R2882" s="7">
        <v>4.5</v>
      </c>
      <c r="S2882" s="7">
        <v>10</v>
      </c>
      <c r="T2882" s="7">
        <v>79.720001220703125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356</v>
      </c>
      <c r="C2883" s="18" t="s">
        <v>4723</v>
      </c>
      <c r="D2883" s="18" t="s">
        <v>4724</v>
      </c>
      <c r="E2883" s="18" t="s">
        <v>4826</v>
      </c>
      <c r="F2883" s="18" t="s">
        <v>520</v>
      </c>
      <c r="G2883" s="18">
        <v>450</v>
      </c>
      <c r="H2883" s="18">
        <v>0</v>
      </c>
      <c r="I2883" s="18">
        <v>256.02999877929687</v>
      </c>
      <c r="J2883" s="18">
        <v>19.430000305175781</v>
      </c>
      <c r="K2883" s="18">
        <v>256.02999877929687</v>
      </c>
      <c r="L2883" s="18">
        <v>-9.9999997764825821E-3</v>
      </c>
      <c r="M2883" s="7">
        <v>0</v>
      </c>
      <c r="N2883" s="7">
        <v>-450</v>
      </c>
      <c r="O2883" s="7">
        <v>-193.97999572753906</v>
      </c>
      <c r="P2883" s="7" t="s">
        <v>470</v>
      </c>
      <c r="Q2883" s="7" t="s">
        <v>4827</v>
      </c>
      <c r="R2883" s="7">
        <v>19.200000762939453</v>
      </c>
      <c r="S2883" s="7">
        <v>25</v>
      </c>
      <c r="T2883" s="7">
        <v>236.60000610351562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115</v>
      </c>
      <c r="C2884" s="18" t="s">
        <v>4828</v>
      </c>
      <c r="D2884" s="18" t="s">
        <v>4829</v>
      </c>
      <c r="E2884" s="18" t="s">
        <v>4830</v>
      </c>
      <c r="F2884" s="18" t="s">
        <v>464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470</v>
      </c>
      <c r="Q2884" s="7" t="s">
        <v>2422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74</v>
      </c>
      <c r="B2885" s="18" t="s">
        <v>364</v>
      </c>
      <c r="C2885" s="18" t="s">
        <v>4831</v>
      </c>
      <c r="D2885" s="18" t="s">
        <v>4832</v>
      </c>
      <c r="E2885" s="18" t="s">
        <v>4833</v>
      </c>
      <c r="F2885" s="18" t="s">
        <v>464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470</v>
      </c>
      <c r="Q2885" s="7" t="s">
        <v>4834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74</v>
      </c>
      <c r="B2886" s="18" t="s">
        <v>115</v>
      </c>
      <c r="C2886" s="18" t="s">
        <v>4828</v>
      </c>
      <c r="D2886" s="18" t="s">
        <v>4829</v>
      </c>
      <c r="E2886" s="18" t="s">
        <v>4835</v>
      </c>
      <c r="F2886" s="18" t="s">
        <v>464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470</v>
      </c>
      <c r="Q2886" s="7" t="s">
        <v>477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74</v>
      </c>
      <c r="B2887" s="18" t="s">
        <v>115</v>
      </c>
      <c r="C2887" s="18" t="s">
        <v>4828</v>
      </c>
      <c r="D2887" s="18" t="s">
        <v>4829</v>
      </c>
      <c r="E2887" s="18" t="s">
        <v>4836</v>
      </c>
      <c r="F2887" s="18" t="s">
        <v>464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470</v>
      </c>
      <c r="Q2887" s="7" t="s">
        <v>483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74</v>
      </c>
      <c r="B2888" s="18" t="s">
        <v>364</v>
      </c>
      <c r="C2888" s="18" t="s">
        <v>4831</v>
      </c>
      <c r="D2888" s="18" t="s">
        <v>4832</v>
      </c>
      <c r="E2888" s="18" t="s">
        <v>4837</v>
      </c>
      <c r="F2888" s="18" t="s">
        <v>464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470</v>
      </c>
      <c r="Q2888" s="7" t="s">
        <v>949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74</v>
      </c>
      <c r="B2889" s="18" t="s">
        <v>364</v>
      </c>
      <c r="C2889" s="18" t="s">
        <v>4831</v>
      </c>
      <c r="D2889" s="18" t="s">
        <v>4832</v>
      </c>
      <c r="E2889" s="18" t="s">
        <v>4838</v>
      </c>
      <c r="F2889" s="18" t="s">
        <v>464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470</v>
      </c>
      <c r="Q2889" s="7" t="s">
        <v>1274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74</v>
      </c>
      <c r="B2890" s="18" t="s">
        <v>115</v>
      </c>
      <c r="C2890" s="18" t="s">
        <v>4828</v>
      </c>
      <c r="D2890" s="18" t="s">
        <v>4829</v>
      </c>
      <c r="E2890" s="18" t="s">
        <v>4839</v>
      </c>
      <c r="F2890" s="18" t="s">
        <v>464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470</v>
      </c>
      <c r="Q2890" s="7" t="s">
        <v>1414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74</v>
      </c>
      <c r="B2891" s="18" t="s">
        <v>362</v>
      </c>
      <c r="C2891" s="18" t="s">
        <v>4840</v>
      </c>
      <c r="D2891" s="18" t="s">
        <v>4841</v>
      </c>
      <c r="E2891" s="18" t="s">
        <v>4842</v>
      </c>
      <c r="F2891" s="18" t="s">
        <v>464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530</v>
      </c>
      <c r="Q2891" s="7" t="s">
        <v>1675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74</v>
      </c>
      <c r="B2892" s="18" t="s">
        <v>361</v>
      </c>
      <c r="C2892" s="18" t="s">
        <v>4843</v>
      </c>
      <c r="D2892" s="18" t="s">
        <v>4844</v>
      </c>
      <c r="E2892" s="18" t="s">
        <v>4845</v>
      </c>
      <c r="F2892" s="18" t="s">
        <v>464</v>
      </c>
      <c r="G2892" s="18">
        <v>0</v>
      </c>
      <c r="H2892" s="18">
        <v>0</v>
      </c>
      <c r="I2892" s="18">
        <v>22.299999237060547</v>
      </c>
      <c r="J2892" s="18">
        <v>0</v>
      </c>
      <c r="K2892" s="18">
        <v>22.299999237060547</v>
      </c>
      <c r="L2892" s="18">
        <v>0</v>
      </c>
      <c r="M2892" s="7">
        <v>0</v>
      </c>
      <c r="N2892" s="7">
        <v>0</v>
      </c>
      <c r="O2892" s="7">
        <v>22.299999237060547</v>
      </c>
      <c r="P2892" s="7" t="s">
        <v>470</v>
      </c>
      <c r="Q2892" s="7" t="s">
        <v>555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74</v>
      </c>
      <c r="B2893" s="18" t="s">
        <v>115</v>
      </c>
      <c r="C2893" s="18" t="s">
        <v>4828</v>
      </c>
      <c r="D2893" s="18" t="s">
        <v>4829</v>
      </c>
      <c r="E2893" s="18" t="s">
        <v>4846</v>
      </c>
      <c r="F2893" s="18" t="s">
        <v>464</v>
      </c>
      <c r="G2893" s="18">
        <v>0</v>
      </c>
      <c r="H2893" s="18">
        <v>0</v>
      </c>
      <c r="I2893" s="18">
        <v>22.299999237060547</v>
      </c>
      <c r="J2893" s="18">
        <v>0</v>
      </c>
      <c r="K2893" s="18">
        <v>22.299999237060547</v>
      </c>
      <c r="L2893" s="18">
        <v>0</v>
      </c>
      <c r="M2893" s="7">
        <v>0</v>
      </c>
      <c r="N2893" s="7">
        <v>0</v>
      </c>
      <c r="O2893" s="7">
        <v>22.299999237060547</v>
      </c>
      <c r="P2893" s="7" t="s">
        <v>470</v>
      </c>
      <c r="Q2893" s="7" t="s">
        <v>1682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74</v>
      </c>
      <c r="B2894" s="18" t="s">
        <v>115</v>
      </c>
      <c r="C2894" s="18" t="s">
        <v>4828</v>
      </c>
      <c r="D2894" s="18" t="s">
        <v>4829</v>
      </c>
      <c r="E2894" s="18" t="s">
        <v>4847</v>
      </c>
      <c r="F2894" s="18" t="s">
        <v>464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470</v>
      </c>
      <c r="Q2894" s="7" t="s">
        <v>1622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74</v>
      </c>
      <c r="B2895" s="18" t="s">
        <v>115</v>
      </c>
      <c r="C2895" s="18" t="s">
        <v>4828</v>
      </c>
      <c r="D2895" s="18" t="s">
        <v>4829</v>
      </c>
      <c r="E2895" s="18" t="s">
        <v>4848</v>
      </c>
      <c r="F2895" s="18" t="s">
        <v>464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470</v>
      </c>
      <c r="Q2895" s="7" t="s">
        <v>715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74</v>
      </c>
      <c r="B2896" s="18" t="s">
        <v>363</v>
      </c>
      <c r="C2896" s="18" t="s">
        <v>4849</v>
      </c>
      <c r="D2896" s="18" t="s">
        <v>4850</v>
      </c>
      <c r="E2896" s="18" t="s">
        <v>4851</v>
      </c>
      <c r="F2896" s="18" t="s">
        <v>464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487</v>
      </c>
      <c r="Q2896" s="7" t="s">
        <v>2511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362</v>
      </c>
      <c r="C2897" s="18" t="s">
        <v>4840</v>
      </c>
      <c r="D2897" s="18" t="s">
        <v>4841</v>
      </c>
      <c r="E2897" s="18" t="s">
        <v>4852</v>
      </c>
      <c r="F2897" s="18" t="s">
        <v>464</v>
      </c>
      <c r="G2897" s="18">
        <v>0</v>
      </c>
      <c r="H2897" s="18">
        <v>0</v>
      </c>
      <c r="I2897" s="18">
        <v>22.299999237060547</v>
      </c>
      <c r="J2897" s="18">
        <v>0</v>
      </c>
      <c r="K2897" s="18">
        <v>22.299999237060547</v>
      </c>
      <c r="L2897" s="18">
        <v>0</v>
      </c>
      <c r="M2897" s="7">
        <v>0</v>
      </c>
      <c r="N2897" s="7">
        <v>0</v>
      </c>
      <c r="O2897" s="7">
        <v>22.299999237060547</v>
      </c>
      <c r="P2897" s="7" t="s">
        <v>530</v>
      </c>
      <c r="Q2897" s="7" t="s">
        <v>1868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363</v>
      </c>
      <c r="C2898" s="18" t="s">
        <v>4849</v>
      </c>
      <c r="D2898" s="18" t="s">
        <v>4850</v>
      </c>
      <c r="E2898" s="18" t="s">
        <v>4853</v>
      </c>
      <c r="F2898" s="18" t="s">
        <v>464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667</v>
      </c>
      <c r="Q2898" s="7" t="s">
        <v>842</v>
      </c>
      <c r="R2898" s="7">
        <v>0</v>
      </c>
      <c r="S2898" s="7">
        <v>0</v>
      </c>
      <c r="T2898" s="7">
        <v>0</v>
      </c>
      <c r="U2898" s="7" t="s">
        <v>4854</v>
      </c>
      <c r="V2898" s="7">
        <v>0</v>
      </c>
      <c r="W2898" s="18">
        <v>0</v>
      </c>
    </row>
    <row r="2899" spans="1:23" ht="15" customHeight="1">
      <c r="A2899" s="18" t="s">
        <v>74</v>
      </c>
      <c r="B2899" s="18" t="s">
        <v>363</v>
      </c>
      <c r="C2899" s="18" t="s">
        <v>4849</v>
      </c>
      <c r="D2899" s="18" t="s">
        <v>4850</v>
      </c>
      <c r="E2899" s="18" t="s">
        <v>4855</v>
      </c>
      <c r="F2899" s="18" t="s">
        <v>464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667</v>
      </c>
      <c r="Q2899" s="7" t="s">
        <v>665</v>
      </c>
      <c r="R2899" s="7">
        <v>0</v>
      </c>
      <c r="S2899" s="7">
        <v>0</v>
      </c>
      <c r="T2899" s="7">
        <v>0</v>
      </c>
      <c r="U2899" s="7" t="s">
        <v>4856</v>
      </c>
      <c r="V2899" s="7">
        <v>0</v>
      </c>
      <c r="W2899" s="18">
        <v>0</v>
      </c>
    </row>
    <row r="2900" spans="1:23" ht="15" customHeight="1">
      <c r="A2900" s="18" t="s">
        <v>74</v>
      </c>
      <c r="B2900" s="18" t="s">
        <v>361</v>
      </c>
      <c r="C2900" s="18" t="s">
        <v>4843</v>
      </c>
      <c r="D2900" s="18" t="s">
        <v>4844</v>
      </c>
      <c r="E2900" s="18" t="s">
        <v>4857</v>
      </c>
      <c r="F2900" s="18" t="s">
        <v>464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470</v>
      </c>
      <c r="Q2900" s="7" t="s">
        <v>846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361</v>
      </c>
      <c r="C2901" s="18" t="s">
        <v>4843</v>
      </c>
      <c r="D2901" s="18" t="s">
        <v>4844</v>
      </c>
      <c r="E2901" s="18" t="s">
        <v>4858</v>
      </c>
      <c r="F2901" s="18" t="s">
        <v>464</v>
      </c>
      <c r="G2901" s="18">
        <v>0</v>
      </c>
      <c r="H2901" s="18">
        <v>0</v>
      </c>
      <c r="I2901" s="18">
        <v>22.299999237060547</v>
      </c>
      <c r="J2901" s="18">
        <v>0</v>
      </c>
      <c r="K2901" s="18">
        <v>22.299999237060547</v>
      </c>
      <c r="L2901" s="18">
        <v>0</v>
      </c>
      <c r="M2901" s="7">
        <v>0</v>
      </c>
      <c r="N2901" s="7">
        <v>0</v>
      </c>
      <c r="O2901" s="7">
        <v>22.299999237060547</v>
      </c>
      <c r="P2901" s="7" t="s">
        <v>465</v>
      </c>
      <c r="Q2901" s="7" t="s">
        <v>563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363</v>
      </c>
      <c r="C2902" s="18" t="s">
        <v>4849</v>
      </c>
      <c r="D2902" s="18" t="s">
        <v>4850</v>
      </c>
      <c r="E2902" s="18" t="s">
        <v>4859</v>
      </c>
      <c r="F2902" s="18" t="s">
        <v>464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667</v>
      </c>
      <c r="Q2902" s="7" t="s">
        <v>2718</v>
      </c>
      <c r="R2902" s="7">
        <v>0</v>
      </c>
      <c r="S2902" s="7">
        <v>0</v>
      </c>
      <c r="T2902" s="7">
        <v>0</v>
      </c>
      <c r="U2902" s="7" t="s">
        <v>4860</v>
      </c>
      <c r="V2902" s="7">
        <v>0</v>
      </c>
      <c r="W2902" s="18">
        <v>0</v>
      </c>
    </row>
    <row r="2903" spans="1:23" ht="15" customHeight="1">
      <c r="A2903" s="18" t="s">
        <v>74</v>
      </c>
      <c r="B2903" s="18" t="s">
        <v>364</v>
      </c>
      <c r="C2903" s="18" t="s">
        <v>4831</v>
      </c>
      <c r="D2903" s="18" t="s">
        <v>4832</v>
      </c>
      <c r="E2903" s="18" t="s">
        <v>4861</v>
      </c>
      <c r="F2903" s="18" t="s">
        <v>464</v>
      </c>
      <c r="G2903" s="18">
        <v>0</v>
      </c>
      <c r="H2903" s="18">
        <v>0</v>
      </c>
      <c r="I2903" s="18">
        <v>22.299999237060547</v>
      </c>
      <c r="J2903" s="18">
        <v>0</v>
      </c>
      <c r="K2903" s="18">
        <v>22.299999237060547</v>
      </c>
      <c r="L2903" s="18">
        <v>0</v>
      </c>
      <c r="M2903" s="7">
        <v>0</v>
      </c>
      <c r="N2903" s="7">
        <v>0</v>
      </c>
      <c r="O2903" s="7">
        <v>22.299999237060547</v>
      </c>
      <c r="P2903" s="7" t="s">
        <v>470</v>
      </c>
      <c r="Q2903" s="7" t="s">
        <v>2127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115</v>
      </c>
      <c r="C2904" s="18" t="s">
        <v>4828</v>
      </c>
      <c r="D2904" s="18" t="s">
        <v>4829</v>
      </c>
      <c r="E2904" s="18" t="s">
        <v>4862</v>
      </c>
      <c r="F2904" s="18" t="s">
        <v>464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470</v>
      </c>
      <c r="Q2904" s="7" t="s">
        <v>1188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361</v>
      </c>
      <c r="C2905" s="18" t="s">
        <v>4843</v>
      </c>
      <c r="D2905" s="18" t="s">
        <v>4844</v>
      </c>
      <c r="E2905" s="18" t="s">
        <v>4863</v>
      </c>
      <c r="F2905" s="18" t="s">
        <v>464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470</v>
      </c>
      <c r="Q2905" s="7" t="s">
        <v>1695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364</v>
      </c>
      <c r="C2906" s="18" t="s">
        <v>4831</v>
      </c>
      <c r="D2906" s="18" t="s">
        <v>4832</v>
      </c>
      <c r="E2906" s="18" t="s">
        <v>4864</v>
      </c>
      <c r="F2906" s="18" t="s">
        <v>464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470</v>
      </c>
      <c r="Q2906" s="7" t="s">
        <v>1359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364</v>
      </c>
      <c r="C2907" s="18" t="s">
        <v>4831</v>
      </c>
      <c r="D2907" s="18" t="s">
        <v>4832</v>
      </c>
      <c r="E2907" s="18" t="s">
        <v>4865</v>
      </c>
      <c r="F2907" s="18" t="s">
        <v>464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470</v>
      </c>
      <c r="Q2907" s="7" t="s">
        <v>1886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364</v>
      </c>
      <c r="C2908" s="18" t="s">
        <v>4831</v>
      </c>
      <c r="D2908" s="18" t="s">
        <v>4832</v>
      </c>
      <c r="E2908" s="18" t="s">
        <v>4866</v>
      </c>
      <c r="F2908" s="18" t="s">
        <v>464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470</v>
      </c>
      <c r="Q2908" s="7" t="s">
        <v>2345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364</v>
      </c>
      <c r="C2909" s="18" t="s">
        <v>4831</v>
      </c>
      <c r="D2909" s="18" t="s">
        <v>4832</v>
      </c>
      <c r="E2909" s="18" t="s">
        <v>4867</v>
      </c>
      <c r="F2909" s="18" t="s">
        <v>464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470</v>
      </c>
      <c r="Q2909" s="7" t="s">
        <v>1291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364</v>
      </c>
      <c r="C2910" s="18" t="s">
        <v>4831</v>
      </c>
      <c r="D2910" s="18" t="s">
        <v>4832</v>
      </c>
      <c r="E2910" s="18" t="s">
        <v>4868</v>
      </c>
      <c r="F2910" s="18" t="s">
        <v>464</v>
      </c>
      <c r="G2910" s="18">
        <v>0</v>
      </c>
      <c r="H2910" s="18">
        <v>0</v>
      </c>
      <c r="I2910" s="18">
        <v>22.299999237060547</v>
      </c>
      <c r="J2910" s="18">
        <v>0</v>
      </c>
      <c r="K2910" s="18">
        <v>22.299999237060547</v>
      </c>
      <c r="L2910" s="18">
        <v>0</v>
      </c>
      <c r="M2910" s="7">
        <v>0</v>
      </c>
      <c r="N2910" s="7">
        <v>0</v>
      </c>
      <c r="O2910" s="7">
        <v>22.299999237060547</v>
      </c>
      <c r="P2910" s="7" t="s">
        <v>470</v>
      </c>
      <c r="Q2910" s="7" t="s">
        <v>1198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361</v>
      </c>
      <c r="C2911" s="18" t="s">
        <v>4843</v>
      </c>
      <c r="D2911" s="18" t="s">
        <v>4844</v>
      </c>
      <c r="E2911" s="18" t="s">
        <v>4869</v>
      </c>
      <c r="F2911" s="18" t="s">
        <v>464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465</v>
      </c>
      <c r="Q2911" s="7" t="s">
        <v>3916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74</v>
      </c>
      <c r="B2912" s="18" t="s">
        <v>363</v>
      </c>
      <c r="C2912" s="18" t="s">
        <v>4849</v>
      </c>
      <c r="D2912" s="18" t="s">
        <v>4850</v>
      </c>
      <c r="E2912" s="18" t="s">
        <v>4870</v>
      </c>
      <c r="F2912" s="18" t="s">
        <v>464</v>
      </c>
      <c r="G2912" s="18">
        <v>0</v>
      </c>
      <c r="H2912" s="18">
        <v>0</v>
      </c>
      <c r="I2912" s="18">
        <v>22.299999237060547</v>
      </c>
      <c r="J2912" s="18">
        <v>0</v>
      </c>
      <c r="K2912" s="18">
        <v>22.299999237060547</v>
      </c>
      <c r="L2912" s="18">
        <v>0</v>
      </c>
      <c r="M2912" s="7">
        <v>0</v>
      </c>
      <c r="N2912" s="7">
        <v>0</v>
      </c>
      <c r="O2912" s="7">
        <v>22.299999237060547</v>
      </c>
      <c r="P2912" s="7" t="s">
        <v>487</v>
      </c>
      <c r="Q2912" s="7" t="s">
        <v>1714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74</v>
      </c>
      <c r="B2913" s="18" t="s">
        <v>361</v>
      </c>
      <c r="C2913" s="18" t="s">
        <v>4843</v>
      </c>
      <c r="D2913" s="18" t="s">
        <v>4844</v>
      </c>
      <c r="E2913" s="18" t="s">
        <v>4871</v>
      </c>
      <c r="F2913" s="18" t="s">
        <v>464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470</v>
      </c>
      <c r="Q2913" s="7" t="s">
        <v>3927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74</v>
      </c>
      <c r="B2914" s="18" t="s">
        <v>361</v>
      </c>
      <c r="C2914" s="18" t="s">
        <v>4843</v>
      </c>
      <c r="D2914" s="18" t="s">
        <v>4844</v>
      </c>
      <c r="E2914" s="18" t="s">
        <v>4872</v>
      </c>
      <c r="F2914" s="18" t="s">
        <v>464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470</v>
      </c>
      <c r="Q2914" s="7" t="s">
        <v>1056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74</v>
      </c>
      <c r="B2915" s="18" t="s">
        <v>115</v>
      </c>
      <c r="C2915" s="18" t="s">
        <v>4828</v>
      </c>
      <c r="D2915" s="18" t="s">
        <v>4829</v>
      </c>
      <c r="E2915" s="18" t="s">
        <v>4873</v>
      </c>
      <c r="F2915" s="18" t="s">
        <v>464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470</v>
      </c>
      <c r="Q2915" s="7" t="s">
        <v>2054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74</v>
      </c>
      <c r="B2916" s="18" t="s">
        <v>361</v>
      </c>
      <c r="C2916" s="18" t="s">
        <v>4843</v>
      </c>
      <c r="D2916" s="18" t="s">
        <v>4844</v>
      </c>
      <c r="E2916" s="18" t="s">
        <v>4874</v>
      </c>
      <c r="F2916" s="18" t="s">
        <v>464</v>
      </c>
      <c r="G2916" s="18">
        <v>0</v>
      </c>
      <c r="H2916" s="18">
        <v>0</v>
      </c>
      <c r="I2916" s="18">
        <v>22.299999237060547</v>
      </c>
      <c r="J2916" s="18">
        <v>0</v>
      </c>
      <c r="K2916" s="18">
        <v>22.299999237060547</v>
      </c>
      <c r="L2916" s="18">
        <v>0</v>
      </c>
      <c r="M2916" s="7">
        <v>0</v>
      </c>
      <c r="N2916" s="7">
        <v>0</v>
      </c>
      <c r="O2916" s="7">
        <v>22.299999237060547</v>
      </c>
      <c r="P2916" s="7" t="s">
        <v>470</v>
      </c>
      <c r="Q2916" s="7" t="s">
        <v>1810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74</v>
      </c>
      <c r="B2917" s="18" t="s">
        <v>364</v>
      </c>
      <c r="C2917" s="18" t="s">
        <v>4831</v>
      </c>
      <c r="D2917" s="18" t="s">
        <v>4832</v>
      </c>
      <c r="E2917" s="18" t="s">
        <v>4875</v>
      </c>
      <c r="F2917" s="18" t="s">
        <v>464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487</v>
      </c>
      <c r="Q2917" s="7" t="s">
        <v>617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74</v>
      </c>
      <c r="B2918" s="18" t="s">
        <v>363</v>
      </c>
      <c r="C2918" s="18" t="s">
        <v>4849</v>
      </c>
      <c r="D2918" s="18" t="s">
        <v>4850</v>
      </c>
      <c r="E2918" s="18" t="s">
        <v>4876</v>
      </c>
      <c r="F2918" s="18" t="s">
        <v>464</v>
      </c>
      <c r="G2918" s="18">
        <v>0</v>
      </c>
      <c r="H2918" s="18">
        <v>0</v>
      </c>
      <c r="I2918" s="18">
        <v>33.450000762939453</v>
      </c>
      <c r="J2918" s="18">
        <v>0</v>
      </c>
      <c r="K2918" s="18">
        <v>33.450000762939453</v>
      </c>
      <c r="L2918" s="18">
        <v>0</v>
      </c>
      <c r="M2918" s="7">
        <v>0</v>
      </c>
      <c r="N2918" s="7">
        <v>0</v>
      </c>
      <c r="O2918" s="7">
        <v>33.450000762939453</v>
      </c>
      <c r="P2918" s="7" t="s">
        <v>487</v>
      </c>
      <c r="Q2918" s="7" t="s">
        <v>2848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74</v>
      </c>
      <c r="B2919" s="18" t="s">
        <v>363</v>
      </c>
      <c r="C2919" s="18" t="s">
        <v>4849</v>
      </c>
      <c r="D2919" s="18" t="s">
        <v>4850</v>
      </c>
      <c r="E2919" s="18" t="s">
        <v>4877</v>
      </c>
      <c r="F2919" s="18" t="s">
        <v>520</v>
      </c>
      <c r="G2919" s="18">
        <v>523</v>
      </c>
      <c r="H2919" s="18">
        <v>0</v>
      </c>
      <c r="I2919" s="18">
        <v>388.97000122070313</v>
      </c>
      <c r="J2919" s="18">
        <v>61.770000457763672</v>
      </c>
      <c r="K2919" s="18">
        <v>388.97000122070313</v>
      </c>
      <c r="L2919" s="18">
        <v>0</v>
      </c>
      <c r="M2919" s="7">
        <v>0</v>
      </c>
      <c r="N2919" s="7">
        <v>-523</v>
      </c>
      <c r="O2919" s="7">
        <v>-134.02999877929687</v>
      </c>
      <c r="P2919" s="7" t="s">
        <v>465</v>
      </c>
      <c r="Q2919" s="7" t="s">
        <v>4878</v>
      </c>
      <c r="R2919" s="7">
        <v>28.5</v>
      </c>
      <c r="S2919" s="7">
        <v>52</v>
      </c>
      <c r="T2919" s="7">
        <v>327.20001220703125</v>
      </c>
      <c r="U2919" s="7"/>
      <c r="V2919" s="7"/>
      <c r="W2919" s="18">
        <v>1</v>
      </c>
    </row>
    <row r="2920" spans="1:24" ht="15" customHeight="1">
      <c r="A2920" s="18" t="s">
        <v>74</v>
      </c>
      <c r="B2920" s="18" t="s">
        <v>362</v>
      </c>
      <c r="C2920" s="18" t="s">
        <v>4840</v>
      </c>
      <c r="D2920" s="18" t="s">
        <v>4841</v>
      </c>
      <c r="E2920" s="18" t="s">
        <v>4879</v>
      </c>
      <c r="F2920" s="18" t="s">
        <v>520</v>
      </c>
      <c r="G2920" s="18">
        <v>82</v>
      </c>
      <c r="H2920" s="18">
        <v>0</v>
      </c>
      <c r="I2920" s="18">
        <v>101.87999725341797</v>
      </c>
      <c r="J2920" s="18">
        <v>8.3199996948242187</v>
      </c>
      <c r="K2920" s="18">
        <v>101.87999725341797</v>
      </c>
      <c r="L2920" s="18">
        <v>-2.9999999329447746E-2</v>
      </c>
      <c r="M2920" s="7">
        <v>0</v>
      </c>
      <c r="N2920" s="7">
        <v>-82</v>
      </c>
      <c r="O2920" s="7">
        <v>19.850000381469727</v>
      </c>
      <c r="P2920" s="7" t="s">
        <v>465</v>
      </c>
      <c r="Q2920" s="7" t="s">
        <v>1252</v>
      </c>
      <c r="R2920" s="7">
        <v>7.4000000953674316</v>
      </c>
      <c r="S2920" s="7">
        <v>15</v>
      </c>
      <c r="T2920" s="7">
        <v>93.55999755859375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115</v>
      </c>
      <c r="C2921" s="18" t="s">
        <v>4828</v>
      </c>
      <c r="D2921" s="18" t="s">
        <v>4829</v>
      </c>
      <c r="E2921" s="18" t="s">
        <v>4880</v>
      </c>
      <c r="F2921" s="18" t="s">
        <v>520</v>
      </c>
      <c r="G2921" s="18">
        <v>317</v>
      </c>
      <c r="H2921" s="18">
        <v>0</v>
      </c>
      <c r="I2921" s="18">
        <v>235</v>
      </c>
      <c r="J2921" s="18">
        <v>0</v>
      </c>
      <c r="K2921" s="18">
        <v>235</v>
      </c>
      <c r="L2921" s="18">
        <v>0</v>
      </c>
      <c r="M2921" s="7">
        <v>0</v>
      </c>
      <c r="N2921" s="7">
        <v>-317</v>
      </c>
      <c r="O2921" s="7">
        <v>-82</v>
      </c>
      <c r="P2921" s="7" t="s">
        <v>487</v>
      </c>
      <c r="Q2921" s="7" t="s">
        <v>1523</v>
      </c>
      <c r="R2921" s="7">
        <v>18.5</v>
      </c>
      <c r="S2921" s="7">
        <v>33</v>
      </c>
      <c r="T2921" s="7">
        <v>235</v>
      </c>
      <c r="U2921" s="7"/>
      <c r="V2921" s="7"/>
      <c r="W2921" s="18">
        <v>1</v>
      </c>
    </row>
    <row r="2922" spans="1:24" ht="15" customHeight="1">
      <c r="A2922" s="18" t="s">
        <v>74</v>
      </c>
      <c r="B2922" s="18" t="s">
        <v>362</v>
      </c>
      <c r="C2922" s="18" t="s">
        <v>4840</v>
      </c>
      <c r="D2922" s="18" t="s">
        <v>4841</v>
      </c>
      <c r="E2922" s="18" t="s">
        <v>4881</v>
      </c>
      <c r="F2922" s="18" t="s">
        <v>520</v>
      </c>
      <c r="G2922" s="18">
        <v>135</v>
      </c>
      <c r="H2922" s="18">
        <v>0</v>
      </c>
      <c r="I2922" s="18">
        <v>98.889999389648438</v>
      </c>
      <c r="J2922" s="18">
        <v>9.8100004196166992</v>
      </c>
      <c r="K2922" s="18">
        <v>98.889999389648438</v>
      </c>
      <c r="L2922" s="18">
        <v>0</v>
      </c>
      <c r="M2922" s="7">
        <v>0</v>
      </c>
      <c r="N2922" s="7">
        <v>-135</v>
      </c>
      <c r="O2922" s="7">
        <v>-36.110000610351563</v>
      </c>
      <c r="P2922" s="7" t="s">
        <v>465</v>
      </c>
      <c r="Q2922" s="7" t="s">
        <v>1140</v>
      </c>
      <c r="R2922" s="7">
        <v>7.1999998092651367</v>
      </c>
      <c r="S2922" s="7">
        <v>16</v>
      </c>
      <c r="T2922" s="7">
        <v>89.080001831054688</v>
      </c>
      <c r="U2922" s="7"/>
      <c r="V2922" s="7"/>
      <c r="W2922" s="18">
        <v>1</v>
      </c>
    </row>
    <row r="2923" spans="1:24" ht="15" customHeight="1">
      <c r="A2923" s="18" t="s">
        <v>74</v>
      </c>
      <c r="B2923" s="18" t="s">
        <v>363</v>
      </c>
      <c r="C2923" s="18" t="s">
        <v>4849</v>
      </c>
      <c r="D2923" s="18" t="s">
        <v>4850</v>
      </c>
      <c r="E2923" s="18" t="s">
        <v>4882</v>
      </c>
      <c r="F2923" s="18" t="s">
        <v>520</v>
      </c>
      <c r="G2923" s="18">
        <v>586</v>
      </c>
      <c r="H2923" s="18">
        <v>120</v>
      </c>
      <c r="I2923" s="18">
        <v>434.3599853515625</v>
      </c>
      <c r="J2923" s="18">
        <v>0</v>
      </c>
      <c r="K2923" s="18">
        <v>434.3599853515625</v>
      </c>
      <c r="L2923" s="18">
        <v>0</v>
      </c>
      <c r="M2923" s="7">
        <v>0</v>
      </c>
      <c r="N2923" s="7">
        <v>-466</v>
      </c>
      <c r="O2923" s="7">
        <v>-31.639999389648438</v>
      </c>
      <c r="P2923" s="7" t="s">
        <v>465</v>
      </c>
      <c r="Q2923" s="7" t="s">
        <v>3370</v>
      </c>
      <c r="R2923" s="7">
        <v>28.700000762939453</v>
      </c>
      <c r="S2923" s="7">
        <v>38</v>
      </c>
      <c r="T2923" s="7">
        <v>434.3599853515625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115</v>
      </c>
      <c r="C2924" s="18" t="s">
        <v>4828</v>
      </c>
      <c r="D2924" s="18" t="s">
        <v>4829</v>
      </c>
      <c r="E2924" s="18" t="s">
        <v>4883</v>
      </c>
      <c r="F2924" s="18" t="s">
        <v>520</v>
      </c>
      <c r="G2924" s="18">
        <v>187</v>
      </c>
      <c r="H2924" s="18">
        <v>0</v>
      </c>
      <c r="I2924" s="18">
        <v>129.96000671386719</v>
      </c>
      <c r="J2924" s="18">
        <v>-14.439999580383301</v>
      </c>
      <c r="K2924" s="18">
        <v>129.96000671386719</v>
      </c>
      <c r="L2924" s="18">
        <v>-5.000000074505806E-2</v>
      </c>
      <c r="M2924" s="7">
        <v>0</v>
      </c>
      <c r="N2924" s="7">
        <v>-187</v>
      </c>
      <c r="O2924" s="7">
        <v>-57.090000152587891</v>
      </c>
      <c r="P2924" s="7" t="s">
        <v>470</v>
      </c>
      <c r="Q2924" s="7" t="s">
        <v>1305</v>
      </c>
      <c r="R2924" s="7">
        <v>9.1999998092651367</v>
      </c>
      <c r="S2924" s="7">
        <v>25</v>
      </c>
      <c r="T2924" s="7">
        <v>144.39999389648437</v>
      </c>
      <c r="U2924" s="7"/>
      <c r="V2924" s="7"/>
      <c r="W2924" s="18">
        <v>1</v>
      </c>
    </row>
    <row r="2925" spans="1:24" ht="15" customHeight="1">
      <c r="A2925" s="18" t="s">
        <v>74</v>
      </c>
      <c r="B2925" s="18" t="s">
        <v>362</v>
      </c>
      <c r="C2925" s="18" t="s">
        <v>4840</v>
      </c>
      <c r="D2925" s="18" t="s">
        <v>4841</v>
      </c>
      <c r="E2925" s="18" t="s">
        <v>4884</v>
      </c>
      <c r="F2925" s="18" t="s">
        <v>520</v>
      </c>
      <c r="G2925" s="18">
        <v>151</v>
      </c>
      <c r="H2925" s="18">
        <v>0</v>
      </c>
      <c r="I2925" s="18">
        <v>108.38999938964844</v>
      </c>
      <c r="J2925" s="18">
        <v>0</v>
      </c>
      <c r="K2925" s="18">
        <v>108.38999938964844</v>
      </c>
      <c r="L2925" s="18">
        <v>0</v>
      </c>
      <c r="M2925" s="7">
        <v>0</v>
      </c>
      <c r="N2925" s="7">
        <v>-151</v>
      </c>
      <c r="O2925" s="7">
        <v>-42.610000610351563</v>
      </c>
      <c r="P2925" s="7" t="s">
        <v>465</v>
      </c>
      <c r="Q2925" s="7" t="s">
        <v>4885</v>
      </c>
      <c r="R2925" s="7">
        <v>9.1999998092651367</v>
      </c>
      <c r="S2925" s="7">
        <v>24</v>
      </c>
      <c r="T2925" s="7">
        <v>108.38999938964844</v>
      </c>
      <c r="U2925" s="7"/>
      <c r="V2925" s="7"/>
      <c r="W2925" s="18">
        <v>1</v>
      </c>
      <c r="X2925" t="s">
        <v>522</v>
      </c>
    </row>
    <row r="2926" spans="1:24" ht="15" customHeight="1">
      <c r="A2926" s="18" t="s">
        <v>74</v>
      </c>
      <c r="B2926" s="18" t="s">
        <v>363</v>
      </c>
      <c r="C2926" s="18" t="s">
        <v>4849</v>
      </c>
      <c r="D2926" s="18" t="s">
        <v>4850</v>
      </c>
      <c r="E2926" s="18" t="s">
        <v>4886</v>
      </c>
      <c r="F2926" s="18" t="s">
        <v>520</v>
      </c>
      <c r="G2926" s="18">
        <v>91</v>
      </c>
      <c r="H2926" s="18">
        <v>0</v>
      </c>
      <c r="I2926" s="18">
        <v>66.120002746582031</v>
      </c>
      <c r="J2926" s="18">
        <v>0</v>
      </c>
      <c r="K2926" s="18">
        <v>66.120002746582031</v>
      </c>
      <c r="L2926" s="18">
        <v>0</v>
      </c>
      <c r="M2926" s="7">
        <v>0</v>
      </c>
      <c r="N2926" s="7">
        <v>-91</v>
      </c>
      <c r="O2926" s="7">
        <v>-24.879999160766602</v>
      </c>
      <c r="P2926" s="7" t="s">
        <v>465</v>
      </c>
      <c r="Q2926" s="7" t="s">
        <v>4335</v>
      </c>
      <c r="R2926" s="7">
        <v>3.9000000953674316</v>
      </c>
      <c r="S2926" s="7">
        <v>13</v>
      </c>
      <c r="T2926" s="7">
        <v>66.120002746582031</v>
      </c>
      <c r="U2926" s="7"/>
      <c r="V2926" s="7"/>
      <c r="W2926" s="18">
        <v>1</v>
      </c>
    </row>
    <row r="2927" spans="1:24" ht="15" customHeight="1">
      <c r="A2927" s="18" t="s">
        <v>74</v>
      </c>
      <c r="B2927" s="18" t="s">
        <v>115</v>
      </c>
      <c r="C2927" s="18" t="s">
        <v>4828</v>
      </c>
      <c r="D2927" s="18" t="s">
        <v>4829</v>
      </c>
      <c r="E2927" s="18" t="s">
        <v>4887</v>
      </c>
      <c r="F2927" s="18" t="s">
        <v>520</v>
      </c>
      <c r="G2927" s="18">
        <v>295</v>
      </c>
      <c r="H2927" s="18">
        <v>0</v>
      </c>
      <c r="I2927" s="18">
        <v>163.5</v>
      </c>
      <c r="J2927" s="18">
        <v>-3.2999999523162842</v>
      </c>
      <c r="K2927" s="18">
        <v>163.5</v>
      </c>
      <c r="L2927" s="18">
        <v>0</v>
      </c>
      <c r="M2927" s="7">
        <v>0</v>
      </c>
      <c r="N2927" s="7">
        <v>-295</v>
      </c>
      <c r="O2927" s="7">
        <v>-131.5</v>
      </c>
      <c r="P2927" s="7" t="s">
        <v>470</v>
      </c>
      <c r="Q2927" s="7" t="s">
        <v>910</v>
      </c>
      <c r="R2927" s="7">
        <v>12.100000381469727</v>
      </c>
      <c r="S2927" s="7">
        <v>30</v>
      </c>
      <c r="T2927" s="7">
        <v>166.80000305175781</v>
      </c>
      <c r="U2927" s="7"/>
      <c r="V2927" s="7"/>
      <c r="W2927" s="18">
        <v>1</v>
      </c>
    </row>
    <row r="2928" spans="1:24" ht="15" customHeight="1">
      <c r="A2928" s="18" t="s">
        <v>74</v>
      </c>
      <c r="B2928" s="18" t="s">
        <v>363</v>
      </c>
      <c r="C2928" s="18" t="s">
        <v>4849</v>
      </c>
      <c r="D2928" s="18" t="s">
        <v>4850</v>
      </c>
      <c r="E2928" s="18" t="s">
        <v>4888</v>
      </c>
      <c r="F2928" s="18" t="s">
        <v>520</v>
      </c>
      <c r="G2928" s="18">
        <v>252</v>
      </c>
      <c r="H2928" s="18">
        <v>252</v>
      </c>
      <c r="I2928" s="18">
        <v>175.96000671386719</v>
      </c>
      <c r="J2928" s="18">
        <v>0</v>
      </c>
      <c r="K2928" s="18">
        <v>175.96000671386719</v>
      </c>
      <c r="L2928" s="18">
        <v>0</v>
      </c>
      <c r="M2928" s="7">
        <v>0</v>
      </c>
      <c r="N2928" s="7">
        <v>0</v>
      </c>
      <c r="O2928" s="7">
        <v>175.96000671386719</v>
      </c>
      <c r="P2928" s="7" t="s">
        <v>530</v>
      </c>
      <c r="Q2928" s="7" t="s">
        <v>1313</v>
      </c>
      <c r="R2928" s="7">
        <v>10.100000381469727</v>
      </c>
      <c r="S2928" s="7">
        <v>15</v>
      </c>
      <c r="T2928" s="7">
        <v>175.96000671386719</v>
      </c>
      <c r="U2928" s="7"/>
      <c r="V2928" s="7"/>
      <c r="W2928" s="18">
        <v>1</v>
      </c>
      <c r="X2928" t="s">
        <v>587</v>
      </c>
    </row>
    <row r="2929" spans="1:23" ht="15" customHeight="1">
      <c r="A2929" s="18" t="s">
        <v>74</v>
      </c>
      <c r="B2929" s="18" t="s">
        <v>361</v>
      </c>
      <c r="C2929" s="18" t="s">
        <v>4843</v>
      </c>
      <c r="D2929" s="18" t="s">
        <v>4844</v>
      </c>
      <c r="E2929" s="18" t="s">
        <v>4889</v>
      </c>
      <c r="F2929" s="18" t="s">
        <v>520</v>
      </c>
      <c r="G2929" s="18">
        <v>110</v>
      </c>
      <c r="H2929" s="18">
        <v>0</v>
      </c>
      <c r="I2929" s="18">
        <v>83.800003051757813</v>
      </c>
      <c r="J2929" s="18">
        <v>0</v>
      </c>
      <c r="K2929" s="18">
        <v>83.800003051757813</v>
      </c>
      <c r="L2929" s="18">
        <v>-0.10000000149011612</v>
      </c>
      <c r="M2929" s="7">
        <v>0</v>
      </c>
      <c r="N2929" s="7">
        <v>-110</v>
      </c>
      <c r="O2929" s="7">
        <v>-26.299999237060547</v>
      </c>
      <c r="P2929" s="7" t="s">
        <v>470</v>
      </c>
      <c r="Q2929" s="7" t="s">
        <v>1113</v>
      </c>
      <c r="R2929" s="7">
        <v>3</v>
      </c>
      <c r="S2929" s="7">
        <v>10</v>
      </c>
      <c r="T2929" s="7">
        <v>83.800003051757813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115</v>
      </c>
      <c r="C2930" s="18" t="s">
        <v>4828</v>
      </c>
      <c r="D2930" s="18" t="s">
        <v>4829</v>
      </c>
      <c r="E2930" s="18" t="s">
        <v>4890</v>
      </c>
      <c r="F2930" s="18" t="s">
        <v>520</v>
      </c>
      <c r="G2930" s="18">
        <v>161</v>
      </c>
      <c r="H2930" s="18">
        <v>0</v>
      </c>
      <c r="I2930" s="18">
        <v>118.37000274658203</v>
      </c>
      <c r="J2930" s="18">
        <v>1.7699999809265137</v>
      </c>
      <c r="K2930" s="18">
        <v>118.37000274658203</v>
      </c>
      <c r="L2930" s="18">
        <v>-0.10999999940395355</v>
      </c>
      <c r="M2930" s="7">
        <v>0</v>
      </c>
      <c r="N2930" s="7">
        <v>-161</v>
      </c>
      <c r="O2930" s="7">
        <v>-42.740001678466797</v>
      </c>
      <c r="P2930" s="7" t="s">
        <v>470</v>
      </c>
      <c r="Q2930" s="7" t="s">
        <v>3523</v>
      </c>
      <c r="R2930" s="7">
        <v>5.6999998092651367</v>
      </c>
      <c r="S2930" s="7">
        <v>20</v>
      </c>
      <c r="T2930" s="7">
        <v>116.59999847412109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362</v>
      </c>
      <c r="C2931" s="18" t="s">
        <v>4840</v>
      </c>
      <c r="D2931" s="18" t="s">
        <v>4841</v>
      </c>
      <c r="E2931" s="18" t="s">
        <v>4891</v>
      </c>
      <c r="F2931" s="18" t="s">
        <v>520</v>
      </c>
      <c r="G2931" s="18">
        <v>161</v>
      </c>
      <c r="H2931" s="18">
        <v>130</v>
      </c>
      <c r="I2931" s="18">
        <v>120</v>
      </c>
      <c r="J2931" s="18">
        <v>17.079999923706055</v>
      </c>
      <c r="K2931" s="18">
        <v>120</v>
      </c>
      <c r="L2931" s="18">
        <v>0</v>
      </c>
      <c r="M2931" s="7">
        <v>0</v>
      </c>
      <c r="N2931" s="7">
        <v>-31</v>
      </c>
      <c r="O2931" s="7">
        <v>89</v>
      </c>
      <c r="P2931" s="7" t="s">
        <v>465</v>
      </c>
      <c r="Q2931" s="7" t="s">
        <v>1534</v>
      </c>
      <c r="R2931" s="7">
        <v>7.8000001907348633</v>
      </c>
      <c r="S2931" s="7">
        <v>25</v>
      </c>
      <c r="T2931" s="7">
        <v>102.91999816894531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361</v>
      </c>
      <c r="C2932" s="18" t="s">
        <v>4843</v>
      </c>
      <c r="D2932" s="18" t="s">
        <v>4844</v>
      </c>
      <c r="E2932" s="18" t="s">
        <v>4892</v>
      </c>
      <c r="F2932" s="18" t="s">
        <v>520</v>
      </c>
      <c r="G2932" s="18">
        <v>123</v>
      </c>
      <c r="H2932" s="18">
        <v>0</v>
      </c>
      <c r="I2932" s="18">
        <v>81.099998474121094</v>
      </c>
      <c r="J2932" s="18">
        <v>1.8999999761581421</v>
      </c>
      <c r="K2932" s="18">
        <v>81.099998474121094</v>
      </c>
      <c r="L2932" s="18">
        <v>0</v>
      </c>
      <c r="M2932" s="7">
        <v>0</v>
      </c>
      <c r="N2932" s="7">
        <v>-123</v>
      </c>
      <c r="O2932" s="7">
        <v>-41.900001525878906</v>
      </c>
      <c r="P2932" s="7" t="s">
        <v>470</v>
      </c>
      <c r="Q2932" s="7" t="s">
        <v>1840</v>
      </c>
      <c r="R2932" s="7">
        <v>3.4000000953674316</v>
      </c>
      <c r="S2932" s="7">
        <v>13</v>
      </c>
      <c r="T2932" s="7">
        <v>79.199996948242187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363</v>
      </c>
      <c r="C2933" s="18" t="s">
        <v>4849</v>
      </c>
      <c r="D2933" s="18" t="s">
        <v>4850</v>
      </c>
      <c r="E2933" s="18" t="s">
        <v>4893</v>
      </c>
      <c r="F2933" s="18" t="s">
        <v>520</v>
      </c>
      <c r="G2933" s="18">
        <v>185</v>
      </c>
      <c r="H2933" s="18">
        <v>0</v>
      </c>
      <c r="I2933" s="18">
        <v>149.39999389648437</v>
      </c>
      <c r="J2933" s="18">
        <v>-16.600000381469727</v>
      </c>
      <c r="K2933" s="18">
        <v>149.39999389648437</v>
      </c>
      <c r="L2933" s="18">
        <v>-0.11999999731779099</v>
      </c>
      <c r="M2933" s="7">
        <v>0</v>
      </c>
      <c r="N2933" s="7">
        <v>-185</v>
      </c>
      <c r="O2933" s="7">
        <v>-35.720001220703125</v>
      </c>
      <c r="P2933" s="7" t="s">
        <v>487</v>
      </c>
      <c r="Q2933" s="7" t="s">
        <v>923</v>
      </c>
      <c r="R2933" s="7">
        <v>10.399999618530273</v>
      </c>
      <c r="S2933" s="7">
        <v>29</v>
      </c>
      <c r="T2933" s="7">
        <v>166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364</v>
      </c>
      <c r="C2934" s="18" t="s">
        <v>4831</v>
      </c>
      <c r="D2934" s="18" t="s">
        <v>4832</v>
      </c>
      <c r="E2934" s="18" t="s">
        <v>4894</v>
      </c>
      <c r="F2934" s="18" t="s">
        <v>520</v>
      </c>
      <c r="G2934" s="18">
        <v>252</v>
      </c>
      <c r="H2934" s="18">
        <v>252</v>
      </c>
      <c r="I2934" s="18">
        <v>176.27000427246094</v>
      </c>
      <c r="J2934" s="18">
        <v>1.4700000286102295</v>
      </c>
      <c r="K2934" s="18">
        <v>176.27000427246094</v>
      </c>
      <c r="L2934" s="18">
        <v>-7.9999998211860657E-2</v>
      </c>
      <c r="M2934" s="7">
        <v>0</v>
      </c>
      <c r="N2934" s="7">
        <v>0</v>
      </c>
      <c r="O2934" s="7">
        <v>176.19000244140625</v>
      </c>
      <c r="P2934" s="7" t="s">
        <v>470</v>
      </c>
      <c r="Q2934" s="7" t="s">
        <v>810</v>
      </c>
      <c r="R2934" s="7">
        <v>11.199999809265137</v>
      </c>
      <c r="S2934" s="7">
        <v>37</v>
      </c>
      <c r="T2934" s="7">
        <v>174.80000305175781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115</v>
      </c>
      <c r="C2935" s="18" t="s">
        <v>4828</v>
      </c>
      <c r="D2935" s="18" t="s">
        <v>4829</v>
      </c>
      <c r="E2935" s="18" t="s">
        <v>4895</v>
      </c>
      <c r="F2935" s="18" t="s">
        <v>520</v>
      </c>
      <c r="G2935" s="18">
        <v>159</v>
      </c>
      <c r="H2935" s="18">
        <v>0</v>
      </c>
      <c r="I2935" s="18">
        <v>107.13999938964844</v>
      </c>
      <c r="J2935" s="18">
        <v>4.940000057220459</v>
      </c>
      <c r="K2935" s="18">
        <v>107.13999938964844</v>
      </c>
      <c r="L2935" s="18">
        <v>-9.9999997764825821E-3</v>
      </c>
      <c r="M2935" s="7">
        <v>0</v>
      </c>
      <c r="N2935" s="7">
        <v>-159</v>
      </c>
      <c r="O2935" s="7">
        <v>-51.869998931884766</v>
      </c>
      <c r="P2935" s="7" t="s">
        <v>470</v>
      </c>
      <c r="Q2935" s="7" t="s">
        <v>4272</v>
      </c>
      <c r="R2935" s="7">
        <v>5.4000000953674316</v>
      </c>
      <c r="S2935" s="7">
        <v>18</v>
      </c>
      <c r="T2935" s="7">
        <v>102.19999694824219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361</v>
      </c>
      <c r="C2936" s="18" t="s">
        <v>4843</v>
      </c>
      <c r="D2936" s="18" t="s">
        <v>4844</v>
      </c>
      <c r="E2936" s="18" t="s">
        <v>4896</v>
      </c>
      <c r="F2936" s="18" t="s">
        <v>520</v>
      </c>
      <c r="G2936" s="18">
        <v>159</v>
      </c>
      <c r="H2936" s="18">
        <v>0</v>
      </c>
      <c r="I2936" s="18">
        <v>106.59999847412109</v>
      </c>
      <c r="J2936" s="18">
        <v>0</v>
      </c>
      <c r="K2936" s="18">
        <v>106.59999847412109</v>
      </c>
      <c r="L2936" s="18">
        <v>0</v>
      </c>
      <c r="M2936" s="7">
        <v>0</v>
      </c>
      <c r="N2936" s="7">
        <v>-159</v>
      </c>
      <c r="O2936" s="7">
        <v>-52.400001525878906</v>
      </c>
      <c r="P2936" s="7" t="s">
        <v>470</v>
      </c>
      <c r="Q2936" s="7" t="s">
        <v>1844</v>
      </c>
      <c r="R2936" s="7">
        <v>5.6999998092651367</v>
      </c>
      <c r="S2936" s="7">
        <v>21</v>
      </c>
      <c r="T2936" s="7">
        <v>106.59999847412109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362</v>
      </c>
      <c r="C2937" s="18" t="s">
        <v>4840</v>
      </c>
      <c r="D2937" s="18" t="s">
        <v>4841</v>
      </c>
      <c r="E2937" s="18" t="s">
        <v>4897</v>
      </c>
      <c r="F2937" s="18" t="s">
        <v>520</v>
      </c>
      <c r="G2937" s="18">
        <v>308</v>
      </c>
      <c r="H2937" s="18">
        <v>0</v>
      </c>
      <c r="I2937" s="18">
        <v>225.30000305175781</v>
      </c>
      <c r="J2937" s="18">
        <v>1.5</v>
      </c>
      <c r="K2937" s="18">
        <v>225.30000305175781</v>
      </c>
      <c r="L2937" s="18">
        <v>0</v>
      </c>
      <c r="M2937" s="7">
        <v>0</v>
      </c>
      <c r="N2937" s="7">
        <v>-308</v>
      </c>
      <c r="O2937" s="7">
        <v>-82.699996948242188</v>
      </c>
      <c r="P2937" s="7" t="s">
        <v>465</v>
      </c>
      <c r="Q2937" s="7" t="s">
        <v>814</v>
      </c>
      <c r="R2937" s="7">
        <v>19.399999618530273</v>
      </c>
      <c r="S2937" s="7">
        <v>54</v>
      </c>
      <c r="T2937" s="7">
        <v>223.80000305175781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364</v>
      </c>
      <c r="C2938" s="18" t="s">
        <v>4831</v>
      </c>
      <c r="D2938" s="18" t="s">
        <v>4832</v>
      </c>
      <c r="E2938" s="18" t="s">
        <v>4898</v>
      </c>
      <c r="F2938" s="18" t="s">
        <v>520</v>
      </c>
      <c r="G2938" s="18">
        <v>218</v>
      </c>
      <c r="H2938" s="18">
        <v>0</v>
      </c>
      <c r="I2938" s="18">
        <v>161.19999694824219</v>
      </c>
      <c r="J2938" s="18">
        <v>0.20000000298023224</v>
      </c>
      <c r="K2938" s="18">
        <v>161.19999694824219</v>
      </c>
      <c r="L2938" s="18">
        <v>0</v>
      </c>
      <c r="M2938" s="7">
        <v>0</v>
      </c>
      <c r="N2938" s="7">
        <v>-218</v>
      </c>
      <c r="O2938" s="7">
        <v>-56.799999237060547</v>
      </c>
      <c r="P2938" s="7" t="s">
        <v>487</v>
      </c>
      <c r="Q2938" s="7" t="s">
        <v>2425</v>
      </c>
      <c r="R2938" s="7">
        <v>10.899999618530273</v>
      </c>
      <c r="S2938" s="7">
        <v>35</v>
      </c>
      <c r="T2938" s="7">
        <v>161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115</v>
      </c>
      <c r="C2939" s="18" t="s">
        <v>4828</v>
      </c>
      <c r="D2939" s="18" t="s">
        <v>4829</v>
      </c>
      <c r="E2939" s="18" t="s">
        <v>4899</v>
      </c>
      <c r="F2939" s="18" t="s">
        <v>520</v>
      </c>
      <c r="G2939" s="18">
        <v>301</v>
      </c>
      <c r="H2939" s="18">
        <v>301</v>
      </c>
      <c r="I2939" s="18">
        <v>224.05000305175781</v>
      </c>
      <c r="J2939" s="18">
        <v>1.6499999761581421</v>
      </c>
      <c r="K2939" s="18">
        <v>224.05000305175781</v>
      </c>
      <c r="L2939" s="18">
        <v>0</v>
      </c>
      <c r="M2939" s="7">
        <v>0</v>
      </c>
      <c r="N2939" s="7">
        <v>0</v>
      </c>
      <c r="O2939" s="7">
        <v>224.05000305175781</v>
      </c>
      <c r="P2939" s="7" t="s">
        <v>487</v>
      </c>
      <c r="Q2939" s="7" t="s">
        <v>1852</v>
      </c>
      <c r="R2939" s="7">
        <v>15.199999809265137</v>
      </c>
      <c r="S2939" s="7">
        <v>60</v>
      </c>
      <c r="T2939" s="7">
        <v>222.39999389648437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363</v>
      </c>
      <c r="C2940" s="18" t="s">
        <v>4849</v>
      </c>
      <c r="D2940" s="18" t="s">
        <v>4850</v>
      </c>
      <c r="E2940" s="18" t="s">
        <v>4900</v>
      </c>
      <c r="F2940" s="18" t="s">
        <v>520</v>
      </c>
      <c r="G2940" s="18">
        <v>449</v>
      </c>
      <c r="H2940" s="18">
        <v>0</v>
      </c>
      <c r="I2940" s="18">
        <v>370.92001342773437</v>
      </c>
      <c r="J2940" s="18">
        <v>21.479999542236328</v>
      </c>
      <c r="K2940" s="18">
        <v>370.92001342773437</v>
      </c>
      <c r="L2940" s="18">
        <v>0</v>
      </c>
      <c r="M2940" s="7">
        <v>0</v>
      </c>
      <c r="N2940" s="7">
        <v>-449</v>
      </c>
      <c r="O2940" s="7">
        <v>-78.080001831054687</v>
      </c>
      <c r="P2940" s="7" t="s">
        <v>530</v>
      </c>
      <c r="Q2940" s="7" t="s">
        <v>704</v>
      </c>
      <c r="R2940" s="7">
        <v>26.200000762939453</v>
      </c>
      <c r="S2940" s="7">
        <v>88</v>
      </c>
      <c r="T2940" s="7">
        <v>349.44000244140625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361</v>
      </c>
      <c r="C2941" s="18" t="s">
        <v>4843</v>
      </c>
      <c r="D2941" s="18" t="s">
        <v>4844</v>
      </c>
      <c r="E2941" s="18" t="s">
        <v>4901</v>
      </c>
      <c r="F2941" s="18" t="s">
        <v>520</v>
      </c>
      <c r="G2941" s="18">
        <v>383</v>
      </c>
      <c r="H2941" s="18">
        <v>0</v>
      </c>
      <c r="I2941" s="18">
        <v>256.8599853515625</v>
      </c>
      <c r="J2941" s="18">
        <v>-28.540000915527344</v>
      </c>
      <c r="K2941" s="18">
        <v>256.8599853515625</v>
      </c>
      <c r="L2941" s="18">
        <v>0</v>
      </c>
      <c r="M2941" s="7">
        <v>0</v>
      </c>
      <c r="N2941" s="7">
        <v>-383</v>
      </c>
      <c r="O2941" s="7">
        <v>-126.13999938964844</v>
      </c>
      <c r="P2941" s="7" t="s">
        <v>470</v>
      </c>
      <c r="Q2941" s="7" t="s">
        <v>944</v>
      </c>
      <c r="R2941" s="7">
        <v>19.700000762939453</v>
      </c>
      <c r="S2941" s="7">
        <v>69</v>
      </c>
      <c r="T2941" s="7">
        <v>285.39999389648438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361</v>
      </c>
      <c r="C2942" s="18" t="s">
        <v>4843</v>
      </c>
      <c r="D2942" s="18" t="s">
        <v>4844</v>
      </c>
      <c r="E2942" s="18" t="s">
        <v>4902</v>
      </c>
      <c r="F2942" s="18" t="s">
        <v>520</v>
      </c>
      <c r="G2942" s="18">
        <v>88</v>
      </c>
      <c r="H2942" s="18">
        <v>0</v>
      </c>
      <c r="I2942" s="18">
        <v>61.5</v>
      </c>
      <c r="J2942" s="18">
        <v>1.5</v>
      </c>
      <c r="K2942" s="18">
        <v>61.5</v>
      </c>
      <c r="L2942" s="18">
        <v>0</v>
      </c>
      <c r="M2942" s="7">
        <v>0</v>
      </c>
      <c r="N2942" s="7">
        <v>-88</v>
      </c>
      <c r="O2942" s="7">
        <v>-26.5</v>
      </c>
      <c r="P2942" s="7" t="s">
        <v>530</v>
      </c>
      <c r="Q2942" s="7" t="s">
        <v>2705</v>
      </c>
      <c r="R2942" s="7">
        <v>2.5</v>
      </c>
      <c r="S2942" s="7">
        <v>8</v>
      </c>
      <c r="T2942" s="7">
        <v>60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364</v>
      </c>
      <c r="C2943" s="18" t="s">
        <v>4831</v>
      </c>
      <c r="D2943" s="18" t="s">
        <v>4832</v>
      </c>
      <c r="E2943" s="18" t="s">
        <v>4903</v>
      </c>
      <c r="F2943" s="18" t="s">
        <v>520</v>
      </c>
      <c r="G2943" s="18">
        <v>337</v>
      </c>
      <c r="H2943" s="18">
        <v>0</v>
      </c>
      <c r="I2943" s="18">
        <v>233.5</v>
      </c>
      <c r="J2943" s="18">
        <v>79.099998474121094</v>
      </c>
      <c r="K2943" s="18">
        <v>233.5</v>
      </c>
      <c r="L2943" s="18">
        <v>0</v>
      </c>
      <c r="M2943" s="7">
        <v>0</v>
      </c>
      <c r="N2943" s="7">
        <v>-337</v>
      </c>
      <c r="O2943" s="7">
        <v>-103.5</v>
      </c>
      <c r="P2943" s="7" t="s">
        <v>470</v>
      </c>
      <c r="Q2943" s="7" t="s">
        <v>1169</v>
      </c>
      <c r="R2943" s="7">
        <v>10.300000190734863</v>
      </c>
      <c r="S2943" s="7">
        <v>32</v>
      </c>
      <c r="T2943" s="7">
        <v>154.39999389648437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363</v>
      </c>
      <c r="C2944" s="18" t="s">
        <v>4849</v>
      </c>
      <c r="D2944" s="18" t="s">
        <v>4850</v>
      </c>
      <c r="E2944" s="18" t="s">
        <v>4904</v>
      </c>
      <c r="F2944" s="18" t="s">
        <v>520</v>
      </c>
      <c r="G2944" s="18">
        <v>140</v>
      </c>
      <c r="H2944" s="18">
        <v>140</v>
      </c>
      <c r="I2944" s="18">
        <v>92.379997253417969</v>
      </c>
      <c r="J2944" s="18">
        <v>0.54000002145767212</v>
      </c>
      <c r="K2944" s="18">
        <v>92.379997253417969</v>
      </c>
      <c r="L2944" s="18">
        <v>0</v>
      </c>
      <c r="M2944" s="7">
        <v>0</v>
      </c>
      <c r="N2944" s="7">
        <v>0</v>
      </c>
      <c r="O2944" s="7">
        <v>92.379997253417969</v>
      </c>
      <c r="P2944" s="7" t="s">
        <v>530</v>
      </c>
      <c r="Q2944" s="7" t="s">
        <v>3273</v>
      </c>
      <c r="R2944" s="7">
        <v>6.5</v>
      </c>
      <c r="S2944" s="7">
        <v>21</v>
      </c>
      <c r="T2944" s="7">
        <v>91.839996337890625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361</v>
      </c>
      <c r="C2945" s="18" t="s">
        <v>4843</v>
      </c>
      <c r="D2945" s="18" t="s">
        <v>4844</v>
      </c>
      <c r="E2945" s="18" t="s">
        <v>4905</v>
      </c>
      <c r="F2945" s="18" t="s">
        <v>520</v>
      </c>
      <c r="G2945" s="18">
        <v>141</v>
      </c>
      <c r="H2945" s="18">
        <v>0</v>
      </c>
      <c r="I2945" s="18">
        <v>90.269996643066406</v>
      </c>
      <c r="J2945" s="18">
        <v>-7.929999828338623</v>
      </c>
      <c r="K2945" s="18">
        <v>90.269996643066406</v>
      </c>
      <c r="L2945" s="18">
        <v>0</v>
      </c>
      <c r="M2945" s="7">
        <v>0</v>
      </c>
      <c r="N2945" s="7">
        <v>-141</v>
      </c>
      <c r="O2945" s="7">
        <v>-50.729999542236328</v>
      </c>
      <c r="P2945" s="7" t="s">
        <v>470</v>
      </c>
      <c r="Q2945" s="7" t="s">
        <v>1858</v>
      </c>
      <c r="R2945" s="7">
        <v>5.5999999046325684</v>
      </c>
      <c r="S2945" s="7">
        <v>18</v>
      </c>
      <c r="T2945" s="7">
        <v>98.199996948242188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115</v>
      </c>
      <c r="C2946" s="18" t="s">
        <v>4828</v>
      </c>
      <c r="D2946" s="18" t="s">
        <v>4829</v>
      </c>
      <c r="E2946" s="18" t="s">
        <v>4906</v>
      </c>
      <c r="F2946" s="18" t="s">
        <v>520</v>
      </c>
      <c r="G2946" s="18">
        <v>249</v>
      </c>
      <c r="H2946" s="18">
        <v>249</v>
      </c>
      <c r="I2946" s="18">
        <v>188.14999389648437</v>
      </c>
      <c r="J2946" s="18">
        <v>21.350000381469727</v>
      </c>
      <c r="K2946" s="18">
        <v>188.14999389648437</v>
      </c>
      <c r="L2946" s="18">
        <v>-0.18999999761581421</v>
      </c>
      <c r="M2946" s="7">
        <v>0</v>
      </c>
      <c r="N2946" s="7">
        <v>0</v>
      </c>
      <c r="O2946" s="7">
        <v>187.96000671386719</v>
      </c>
      <c r="P2946" s="7" t="s">
        <v>470</v>
      </c>
      <c r="Q2946" s="7" t="s">
        <v>2498</v>
      </c>
      <c r="R2946" s="7">
        <v>9.1999998092651367</v>
      </c>
      <c r="S2946" s="7">
        <v>36</v>
      </c>
      <c r="T2946" s="7">
        <v>166.80000305175781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362</v>
      </c>
      <c r="C2947" s="18" t="s">
        <v>4840</v>
      </c>
      <c r="D2947" s="18" t="s">
        <v>4841</v>
      </c>
      <c r="E2947" s="18" t="s">
        <v>4907</v>
      </c>
      <c r="F2947" s="18" t="s">
        <v>520</v>
      </c>
      <c r="G2947" s="18">
        <v>455</v>
      </c>
      <c r="H2947" s="18">
        <v>0</v>
      </c>
      <c r="I2947" s="18">
        <v>338.04000854492187</v>
      </c>
      <c r="J2947" s="18">
        <v>3.9999999105930328E-2</v>
      </c>
      <c r="K2947" s="18">
        <v>338.04000854492187</v>
      </c>
      <c r="L2947" s="18">
        <v>0</v>
      </c>
      <c r="M2947" s="7">
        <v>0</v>
      </c>
      <c r="N2947" s="7">
        <v>-455</v>
      </c>
      <c r="O2947" s="7">
        <v>-116.95999908447266</v>
      </c>
      <c r="P2947" s="7" t="s">
        <v>465</v>
      </c>
      <c r="Q2947" s="7" t="s">
        <v>4041</v>
      </c>
      <c r="R2947" s="7">
        <v>27.5</v>
      </c>
      <c r="S2947" s="7">
        <v>74</v>
      </c>
      <c r="T2947" s="7">
        <v>338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363</v>
      </c>
      <c r="C2948" s="18" t="s">
        <v>4849</v>
      </c>
      <c r="D2948" s="18" t="s">
        <v>4850</v>
      </c>
      <c r="E2948" s="18" t="s">
        <v>4908</v>
      </c>
      <c r="F2948" s="18" t="s">
        <v>520</v>
      </c>
      <c r="G2948" s="18">
        <v>244</v>
      </c>
      <c r="H2948" s="18">
        <v>0</v>
      </c>
      <c r="I2948" s="18">
        <v>155.39999389648437</v>
      </c>
      <c r="J2948" s="18">
        <v>0</v>
      </c>
      <c r="K2948" s="18">
        <v>155.39999389648437</v>
      </c>
      <c r="L2948" s="18">
        <v>0</v>
      </c>
      <c r="M2948" s="7">
        <v>27</v>
      </c>
      <c r="N2948" s="7">
        <v>-244</v>
      </c>
      <c r="O2948" s="7">
        <v>-61.599998474121094</v>
      </c>
      <c r="P2948" s="7" t="s">
        <v>487</v>
      </c>
      <c r="Q2948" s="7" t="s">
        <v>2789</v>
      </c>
      <c r="R2948" s="7">
        <v>10.800000190734863</v>
      </c>
      <c r="S2948" s="7">
        <v>33</v>
      </c>
      <c r="T2948" s="7">
        <v>155.39999389648437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361</v>
      </c>
      <c r="C2949" s="18" t="s">
        <v>4843</v>
      </c>
      <c r="D2949" s="18" t="s">
        <v>4844</v>
      </c>
      <c r="E2949" s="18" t="s">
        <v>4909</v>
      </c>
      <c r="F2949" s="18" t="s">
        <v>520</v>
      </c>
      <c r="G2949" s="18">
        <v>172</v>
      </c>
      <c r="H2949" s="18">
        <v>0</v>
      </c>
      <c r="I2949" s="18">
        <v>130.72000122070312</v>
      </c>
      <c r="J2949" s="18">
        <v>7.6100001335144043</v>
      </c>
      <c r="K2949" s="18">
        <v>130.72000122070312</v>
      </c>
      <c r="L2949" s="18">
        <v>-0.36000001430511475</v>
      </c>
      <c r="M2949" s="7">
        <v>0</v>
      </c>
      <c r="N2949" s="7">
        <v>-172</v>
      </c>
      <c r="O2949" s="7">
        <v>-41.639999389648437</v>
      </c>
      <c r="P2949" s="7" t="s">
        <v>487</v>
      </c>
      <c r="Q2949" s="7" t="s">
        <v>959</v>
      </c>
      <c r="R2949" s="7">
        <v>4.3000001907348633</v>
      </c>
      <c r="S2949" s="7">
        <v>16</v>
      </c>
      <c r="T2949" s="7">
        <v>123.11000061035156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115</v>
      </c>
      <c r="C2950" s="18" t="s">
        <v>4828</v>
      </c>
      <c r="D2950" s="18" t="s">
        <v>4829</v>
      </c>
      <c r="E2950" s="18" t="s">
        <v>4910</v>
      </c>
      <c r="F2950" s="18" t="s">
        <v>520</v>
      </c>
      <c r="G2950" s="18">
        <v>98</v>
      </c>
      <c r="H2950" s="18">
        <v>0</v>
      </c>
      <c r="I2950" s="18">
        <v>58.799999237060547</v>
      </c>
      <c r="J2950" s="18">
        <v>-5.1999998092651367</v>
      </c>
      <c r="K2950" s="18">
        <v>58.799999237060547</v>
      </c>
      <c r="L2950" s="18">
        <v>0</v>
      </c>
      <c r="M2950" s="7">
        <v>0</v>
      </c>
      <c r="N2950" s="7">
        <v>-98</v>
      </c>
      <c r="O2950" s="7">
        <v>-39.200000762939453</v>
      </c>
      <c r="P2950" s="7" t="s">
        <v>470</v>
      </c>
      <c r="Q2950" s="7" t="s">
        <v>3380</v>
      </c>
      <c r="R2950" s="7">
        <v>2.2999999523162842</v>
      </c>
      <c r="S2950" s="7">
        <v>13</v>
      </c>
      <c r="T2950" s="7">
        <v>64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363</v>
      </c>
      <c r="C2951" s="18" t="s">
        <v>4849</v>
      </c>
      <c r="D2951" s="18" t="s">
        <v>4850</v>
      </c>
      <c r="E2951" s="18" t="s">
        <v>4911</v>
      </c>
      <c r="F2951" s="18" t="s">
        <v>520</v>
      </c>
      <c r="G2951" s="18">
        <v>267</v>
      </c>
      <c r="H2951" s="18">
        <v>0</v>
      </c>
      <c r="I2951" s="18">
        <v>177.39999389648437</v>
      </c>
      <c r="J2951" s="18">
        <v>0</v>
      </c>
      <c r="K2951" s="18">
        <v>177.39999389648437</v>
      </c>
      <c r="L2951" s="18">
        <v>0</v>
      </c>
      <c r="M2951" s="7">
        <v>27</v>
      </c>
      <c r="N2951" s="7">
        <v>-267</v>
      </c>
      <c r="O2951" s="7">
        <v>-62.599998474121094</v>
      </c>
      <c r="P2951" s="7" t="s">
        <v>487</v>
      </c>
      <c r="Q2951" s="7" t="s">
        <v>1132</v>
      </c>
      <c r="R2951" s="7">
        <v>12.899999618530273</v>
      </c>
      <c r="S2951" s="7">
        <v>34</v>
      </c>
      <c r="T2951" s="7">
        <v>177.39999389648437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362</v>
      </c>
      <c r="C2952" s="18" t="s">
        <v>4840</v>
      </c>
      <c r="D2952" s="18" t="s">
        <v>4841</v>
      </c>
      <c r="E2952" s="18" t="s">
        <v>4912</v>
      </c>
      <c r="F2952" s="18" t="s">
        <v>520</v>
      </c>
      <c r="G2952" s="18">
        <v>292</v>
      </c>
      <c r="H2952" s="18">
        <v>292</v>
      </c>
      <c r="I2952" s="18">
        <v>207.80999755859375</v>
      </c>
      <c r="J2952" s="18">
        <v>57.729999542236328</v>
      </c>
      <c r="K2952" s="18">
        <v>207.80999755859375</v>
      </c>
      <c r="L2952" s="18">
        <v>0</v>
      </c>
      <c r="M2952" s="7">
        <v>0</v>
      </c>
      <c r="N2952" s="7">
        <v>0</v>
      </c>
      <c r="O2952" s="7">
        <v>207.80999755859375</v>
      </c>
      <c r="P2952" s="7" t="s">
        <v>530</v>
      </c>
      <c r="Q2952" s="7" t="s">
        <v>715</v>
      </c>
      <c r="R2952" s="7">
        <v>12.399999618530273</v>
      </c>
      <c r="S2952" s="7">
        <v>37</v>
      </c>
      <c r="T2952" s="7">
        <v>150.08000183105469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361</v>
      </c>
      <c r="C2953" s="18" t="s">
        <v>4843</v>
      </c>
      <c r="D2953" s="18" t="s">
        <v>4844</v>
      </c>
      <c r="E2953" s="18" t="s">
        <v>4913</v>
      </c>
      <c r="F2953" s="18" t="s">
        <v>520</v>
      </c>
      <c r="G2953" s="18">
        <v>304</v>
      </c>
      <c r="H2953" s="18">
        <v>0</v>
      </c>
      <c r="I2953" s="18">
        <v>218.19999694824219</v>
      </c>
      <c r="J2953" s="18">
        <v>0</v>
      </c>
      <c r="K2953" s="18">
        <v>218.19999694824219</v>
      </c>
      <c r="L2953" s="18">
        <v>0</v>
      </c>
      <c r="M2953" s="7">
        <v>0</v>
      </c>
      <c r="N2953" s="7">
        <v>-304</v>
      </c>
      <c r="O2953" s="7">
        <v>-85.800003051757812</v>
      </c>
      <c r="P2953" s="7" t="s">
        <v>530</v>
      </c>
      <c r="Q2953" s="7" t="s">
        <v>1181</v>
      </c>
      <c r="R2953" s="7">
        <v>18.5</v>
      </c>
      <c r="S2953" s="7">
        <v>50</v>
      </c>
      <c r="T2953" s="7">
        <v>218.19999694824219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115</v>
      </c>
      <c r="C2954" s="18" t="s">
        <v>4828</v>
      </c>
      <c r="D2954" s="18" t="s">
        <v>4829</v>
      </c>
      <c r="E2954" s="18" t="s">
        <v>4914</v>
      </c>
      <c r="F2954" s="18" t="s">
        <v>520</v>
      </c>
      <c r="G2954" s="18">
        <v>202</v>
      </c>
      <c r="H2954" s="18">
        <v>0</v>
      </c>
      <c r="I2954" s="18">
        <v>101</v>
      </c>
      <c r="J2954" s="18">
        <v>0</v>
      </c>
      <c r="K2954" s="18">
        <v>101</v>
      </c>
      <c r="L2954" s="18">
        <v>0</v>
      </c>
      <c r="M2954" s="7">
        <v>0</v>
      </c>
      <c r="N2954" s="7">
        <v>-202</v>
      </c>
      <c r="O2954" s="7">
        <v>-101</v>
      </c>
      <c r="P2954" s="7" t="s">
        <v>470</v>
      </c>
      <c r="Q2954" s="7" t="s">
        <v>1281</v>
      </c>
      <c r="R2954" s="7">
        <v>5</v>
      </c>
      <c r="S2954" s="7">
        <v>21</v>
      </c>
      <c r="T2954" s="7">
        <v>101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362</v>
      </c>
      <c r="C2955" s="18" t="s">
        <v>4840</v>
      </c>
      <c r="D2955" s="18" t="s">
        <v>4841</v>
      </c>
      <c r="E2955" s="18" t="s">
        <v>4915</v>
      </c>
      <c r="F2955" s="18" t="s">
        <v>520</v>
      </c>
      <c r="G2955" s="18">
        <v>109</v>
      </c>
      <c r="H2955" s="18">
        <v>0</v>
      </c>
      <c r="I2955" s="18">
        <v>97.069999694824219</v>
      </c>
      <c r="J2955" s="18">
        <v>0.31000000238418579</v>
      </c>
      <c r="K2955" s="18">
        <v>97.069999694824219</v>
      </c>
      <c r="L2955" s="18">
        <v>-0.17000000178813934</v>
      </c>
      <c r="M2955" s="7">
        <v>0</v>
      </c>
      <c r="N2955" s="7">
        <v>-109</v>
      </c>
      <c r="O2955" s="7">
        <v>-12.100000381469727</v>
      </c>
      <c r="P2955" s="7" t="s">
        <v>530</v>
      </c>
      <c r="Q2955" s="7" t="s">
        <v>2895</v>
      </c>
      <c r="R2955" s="7">
        <v>3.9000000953674316</v>
      </c>
      <c r="S2955" s="7">
        <v>15</v>
      </c>
      <c r="T2955" s="7">
        <v>96.760002136230469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361</v>
      </c>
      <c r="C2956" s="18" t="s">
        <v>4843</v>
      </c>
      <c r="D2956" s="18" t="s">
        <v>4844</v>
      </c>
      <c r="E2956" s="18" t="s">
        <v>4916</v>
      </c>
      <c r="F2956" s="18" t="s">
        <v>520</v>
      </c>
      <c r="G2956" s="18">
        <v>134</v>
      </c>
      <c r="H2956" s="18">
        <v>134</v>
      </c>
      <c r="I2956" s="18">
        <v>88.5</v>
      </c>
      <c r="J2956" s="18">
        <v>4.5</v>
      </c>
      <c r="K2956" s="18">
        <v>88.5</v>
      </c>
      <c r="L2956" s="18">
        <v>0</v>
      </c>
      <c r="M2956" s="7">
        <v>0</v>
      </c>
      <c r="N2956" s="7">
        <v>0</v>
      </c>
      <c r="O2956" s="7">
        <v>88.5</v>
      </c>
      <c r="P2956" s="7" t="s">
        <v>470</v>
      </c>
      <c r="Q2956" s="7" t="s">
        <v>1787</v>
      </c>
      <c r="R2956" s="7">
        <v>4.0999999046325684</v>
      </c>
      <c r="S2956" s="7">
        <v>13</v>
      </c>
      <c r="T2956" s="7">
        <v>84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115</v>
      </c>
      <c r="C2957" s="18" t="s">
        <v>4828</v>
      </c>
      <c r="D2957" s="18" t="s">
        <v>4829</v>
      </c>
      <c r="E2957" s="18" t="s">
        <v>4917</v>
      </c>
      <c r="F2957" s="18" t="s">
        <v>520</v>
      </c>
      <c r="G2957" s="18">
        <v>271</v>
      </c>
      <c r="H2957" s="18">
        <v>0</v>
      </c>
      <c r="I2957" s="18">
        <v>177.77999877929687</v>
      </c>
      <c r="J2957" s="18">
        <v>0.98000001907348633</v>
      </c>
      <c r="K2957" s="18">
        <v>177.77999877929687</v>
      </c>
      <c r="L2957" s="18">
        <v>0</v>
      </c>
      <c r="M2957" s="7">
        <v>0</v>
      </c>
      <c r="N2957" s="7">
        <v>-271</v>
      </c>
      <c r="O2957" s="7">
        <v>-93.220001220703125</v>
      </c>
      <c r="P2957" s="7" t="s">
        <v>470</v>
      </c>
      <c r="Q2957" s="7" t="s">
        <v>3289</v>
      </c>
      <c r="R2957" s="7">
        <v>12.600000381469727</v>
      </c>
      <c r="S2957" s="7">
        <v>39</v>
      </c>
      <c r="T2957" s="7">
        <v>176.80000305175781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361</v>
      </c>
      <c r="C2958" s="18" t="s">
        <v>4843</v>
      </c>
      <c r="D2958" s="18" t="s">
        <v>4844</v>
      </c>
      <c r="E2958" s="18" t="s">
        <v>4918</v>
      </c>
      <c r="F2958" s="18" t="s">
        <v>520</v>
      </c>
      <c r="G2958" s="18">
        <v>116</v>
      </c>
      <c r="H2958" s="18">
        <v>0</v>
      </c>
      <c r="I2958" s="18">
        <v>77</v>
      </c>
      <c r="J2958" s="18">
        <v>0</v>
      </c>
      <c r="K2958" s="18">
        <v>77</v>
      </c>
      <c r="L2958" s="18">
        <v>0</v>
      </c>
      <c r="M2958" s="7">
        <v>0</v>
      </c>
      <c r="N2958" s="7">
        <v>-116</v>
      </c>
      <c r="O2958" s="7">
        <v>-39</v>
      </c>
      <c r="P2958" s="7" t="s">
        <v>470</v>
      </c>
      <c r="Q2958" s="7" t="s">
        <v>2376</v>
      </c>
      <c r="R2958" s="7">
        <v>3.2999999523162842</v>
      </c>
      <c r="S2958" s="7">
        <v>11</v>
      </c>
      <c r="T2958" s="7">
        <v>77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361</v>
      </c>
      <c r="C2959" s="18" t="s">
        <v>4843</v>
      </c>
      <c r="D2959" s="18" t="s">
        <v>4844</v>
      </c>
      <c r="E2959" s="18" t="s">
        <v>4919</v>
      </c>
      <c r="F2959" s="18" t="s">
        <v>520</v>
      </c>
      <c r="G2959" s="18">
        <v>108</v>
      </c>
      <c r="H2959" s="18">
        <v>0</v>
      </c>
      <c r="I2959" s="18">
        <v>80.519996643066406</v>
      </c>
      <c r="J2959" s="18">
        <v>-4.2399997711181641</v>
      </c>
      <c r="K2959" s="18">
        <v>80.519996643066406</v>
      </c>
      <c r="L2959" s="18">
        <v>0</v>
      </c>
      <c r="M2959" s="7">
        <v>0</v>
      </c>
      <c r="N2959" s="7">
        <v>-108</v>
      </c>
      <c r="O2959" s="7">
        <v>-27.479999542236328</v>
      </c>
      <c r="P2959" s="7" t="s">
        <v>465</v>
      </c>
      <c r="Q2959" s="7" t="s">
        <v>1692</v>
      </c>
      <c r="R2959" s="7">
        <v>6</v>
      </c>
      <c r="S2959" s="7">
        <v>18</v>
      </c>
      <c r="T2959" s="7">
        <v>84.760002136230469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115</v>
      </c>
      <c r="C2960" s="18" t="s">
        <v>4828</v>
      </c>
      <c r="D2960" s="18" t="s">
        <v>4829</v>
      </c>
      <c r="E2960" s="18" t="s">
        <v>4920</v>
      </c>
      <c r="F2960" s="18" t="s">
        <v>520</v>
      </c>
      <c r="G2960" s="18">
        <v>157</v>
      </c>
      <c r="H2960" s="18">
        <v>157</v>
      </c>
      <c r="I2960" s="18">
        <v>108.36000061035156</v>
      </c>
      <c r="J2960" s="18">
        <v>-12.039999961853027</v>
      </c>
      <c r="K2960" s="18">
        <v>108.36000061035156</v>
      </c>
      <c r="L2960" s="18">
        <v>-2.9999999329447746E-2</v>
      </c>
      <c r="M2960" s="7">
        <v>0</v>
      </c>
      <c r="N2960" s="7">
        <v>0</v>
      </c>
      <c r="O2960" s="7">
        <v>108.33000183105469</v>
      </c>
      <c r="P2960" s="7" t="s">
        <v>470</v>
      </c>
      <c r="Q2960" s="7" t="s">
        <v>668</v>
      </c>
      <c r="R2960" s="7">
        <v>7</v>
      </c>
      <c r="S2960" s="7">
        <v>21</v>
      </c>
      <c r="T2960" s="7">
        <v>120.40000152587891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362</v>
      </c>
      <c r="C2961" s="18" t="s">
        <v>4840</v>
      </c>
      <c r="D2961" s="18" t="s">
        <v>4841</v>
      </c>
      <c r="E2961" s="18" t="s">
        <v>4921</v>
      </c>
      <c r="F2961" s="18" t="s">
        <v>520</v>
      </c>
      <c r="G2961" s="18">
        <v>250</v>
      </c>
      <c r="H2961" s="18">
        <v>0</v>
      </c>
      <c r="I2961" s="18">
        <v>183.74000549316406</v>
      </c>
      <c r="J2961" s="18">
        <v>38.700000762939453</v>
      </c>
      <c r="K2961" s="18">
        <v>183.74000549316406</v>
      </c>
      <c r="L2961" s="18">
        <v>0</v>
      </c>
      <c r="M2961" s="7">
        <v>0</v>
      </c>
      <c r="N2961" s="7">
        <v>-250</v>
      </c>
      <c r="O2961" s="7">
        <v>-66.260002136230469</v>
      </c>
      <c r="P2961" s="7" t="s">
        <v>530</v>
      </c>
      <c r="Q2961" s="7" t="s">
        <v>668</v>
      </c>
      <c r="R2961" s="7">
        <v>11.699999809265137</v>
      </c>
      <c r="S2961" s="7">
        <v>31</v>
      </c>
      <c r="T2961" s="7">
        <v>145.03999328613281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363</v>
      </c>
      <c r="C2962" s="18" t="s">
        <v>4849</v>
      </c>
      <c r="D2962" s="18" t="s">
        <v>4850</v>
      </c>
      <c r="E2962" s="18" t="s">
        <v>4922</v>
      </c>
      <c r="F2962" s="18" t="s">
        <v>520</v>
      </c>
      <c r="G2962" s="18">
        <v>280</v>
      </c>
      <c r="H2962" s="18">
        <v>0</v>
      </c>
      <c r="I2962" s="18">
        <v>205.39999389648437</v>
      </c>
      <c r="J2962" s="18">
        <v>-3.3499999046325684</v>
      </c>
      <c r="K2962" s="18">
        <v>205.39999389648437</v>
      </c>
      <c r="L2962" s="18">
        <v>0</v>
      </c>
      <c r="M2962" s="7">
        <v>0</v>
      </c>
      <c r="N2962" s="7">
        <v>-280</v>
      </c>
      <c r="O2962" s="7">
        <v>-74.599998474121094</v>
      </c>
      <c r="P2962" s="7" t="s">
        <v>487</v>
      </c>
      <c r="Q2962" s="7" t="s">
        <v>4923</v>
      </c>
      <c r="R2962" s="7">
        <v>15.800000190734863</v>
      </c>
      <c r="S2962" s="7">
        <v>41</v>
      </c>
      <c r="T2962" s="7">
        <v>208.75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364</v>
      </c>
      <c r="C2963" s="18" t="s">
        <v>4831</v>
      </c>
      <c r="D2963" s="18" t="s">
        <v>4832</v>
      </c>
      <c r="E2963" s="18" t="s">
        <v>4924</v>
      </c>
      <c r="F2963" s="18" t="s">
        <v>520</v>
      </c>
      <c r="G2963" s="18">
        <v>267</v>
      </c>
      <c r="H2963" s="18">
        <v>0</v>
      </c>
      <c r="I2963" s="18">
        <v>197.44000244140625</v>
      </c>
      <c r="J2963" s="18">
        <v>1.440000057220459</v>
      </c>
      <c r="K2963" s="18">
        <v>197.44000244140625</v>
      </c>
      <c r="L2963" s="18">
        <v>0</v>
      </c>
      <c r="M2963" s="7">
        <v>0</v>
      </c>
      <c r="N2963" s="7">
        <v>-267</v>
      </c>
      <c r="O2963" s="7">
        <v>-69.55999755859375</v>
      </c>
      <c r="P2963" s="7" t="s">
        <v>487</v>
      </c>
      <c r="Q2963" s="7" t="s">
        <v>1460</v>
      </c>
      <c r="R2963" s="7">
        <v>15.5</v>
      </c>
      <c r="S2963" s="7">
        <v>30</v>
      </c>
      <c r="T2963" s="7">
        <v>196</v>
      </c>
      <c r="U2963" s="7"/>
      <c r="V2963" s="7"/>
      <c r="W2963" s="18">
        <v>1</v>
      </c>
    </row>
    <row r="2964" spans="1:24" ht="15" customHeight="1">
      <c r="A2964" s="18" t="s">
        <v>74</v>
      </c>
      <c r="B2964" s="18" t="s">
        <v>362</v>
      </c>
      <c r="C2964" s="18" t="s">
        <v>4840</v>
      </c>
      <c r="D2964" s="18" t="s">
        <v>4841</v>
      </c>
      <c r="E2964" s="18" t="s">
        <v>4925</v>
      </c>
      <c r="F2964" s="18" t="s">
        <v>520</v>
      </c>
      <c r="G2964" s="18">
        <v>88</v>
      </c>
      <c r="H2964" s="18">
        <v>0</v>
      </c>
      <c r="I2964" s="18">
        <v>64.800003051757812</v>
      </c>
      <c r="J2964" s="18">
        <v>3.6800000667572021</v>
      </c>
      <c r="K2964" s="18">
        <v>64.800003051757812</v>
      </c>
      <c r="L2964" s="18">
        <v>0</v>
      </c>
      <c r="M2964" s="7">
        <v>0</v>
      </c>
      <c r="N2964" s="7">
        <v>-88</v>
      </c>
      <c r="O2964" s="7">
        <v>-23.200000762939453</v>
      </c>
      <c r="P2964" s="7" t="s">
        <v>465</v>
      </c>
      <c r="Q2964" s="7" t="s">
        <v>861</v>
      </c>
      <c r="R2964" s="7">
        <v>3.2999999523162842</v>
      </c>
      <c r="S2964" s="7">
        <v>12</v>
      </c>
      <c r="T2964" s="7">
        <v>61.119998931884766</v>
      </c>
      <c r="U2964" s="7"/>
      <c r="V2964" s="7"/>
      <c r="W2964" s="18">
        <v>1</v>
      </c>
    </row>
    <row r="2965" spans="1:24" ht="15" customHeight="1">
      <c r="A2965" s="18" t="s">
        <v>74</v>
      </c>
      <c r="B2965" s="18" t="s">
        <v>115</v>
      </c>
      <c r="C2965" s="18" t="s">
        <v>4828</v>
      </c>
      <c r="D2965" s="18" t="s">
        <v>4829</v>
      </c>
      <c r="E2965" s="18" t="s">
        <v>4926</v>
      </c>
      <c r="F2965" s="18" t="s">
        <v>520</v>
      </c>
      <c r="G2965" s="18">
        <v>243</v>
      </c>
      <c r="H2965" s="18">
        <v>0</v>
      </c>
      <c r="I2965" s="18">
        <v>165.63999938964844</v>
      </c>
      <c r="J2965" s="18">
        <v>32.439998626708984</v>
      </c>
      <c r="K2965" s="18">
        <v>165.63999938964844</v>
      </c>
      <c r="L2965" s="18">
        <v>0</v>
      </c>
      <c r="M2965" s="7">
        <v>0</v>
      </c>
      <c r="N2965" s="7">
        <v>-243</v>
      </c>
      <c r="O2965" s="7">
        <v>-77.360000610351563</v>
      </c>
      <c r="P2965" s="7" t="s">
        <v>470</v>
      </c>
      <c r="Q2965" s="7" t="s">
        <v>2531</v>
      </c>
      <c r="R2965" s="7">
        <v>8.3999996185302734</v>
      </c>
      <c r="S2965" s="7">
        <v>26</v>
      </c>
      <c r="T2965" s="7">
        <v>133.19999694824219</v>
      </c>
      <c r="U2965" s="7"/>
      <c r="V2965" s="7"/>
      <c r="W2965" s="18">
        <v>1</v>
      </c>
    </row>
    <row r="2966" spans="1:24" ht="15" customHeight="1">
      <c r="A2966" s="18" t="s">
        <v>74</v>
      </c>
      <c r="B2966" s="18" t="s">
        <v>364</v>
      </c>
      <c r="C2966" s="18" t="s">
        <v>4831</v>
      </c>
      <c r="D2966" s="18" t="s">
        <v>4832</v>
      </c>
      <c r="E2966" s="18" t="s">
        <v>4927</v>
      </c>
      <c r="F2966" s="18" t="s">
        <v>520</v>
      </c>
      <c r="G2966" s="18">
        <v>259</v>
      </c>
      <c r="H2966" s="18">
        <v>0</v>
      </c>
      <c r="I2966" s="18">
        <v>170.14999389648437</v>
      </c>
      <c r="J2966" s="18">
        <v>5.9499998092651367</v>
      </c>
      <c r="K2966" s="18">
        <v>170.14999389648437</v>
      </c>
      <c r="L2966" s="18">
        <v>0</v>
      </c>
      <c r="M2966" s="7">
        <v>0</v>
      </c>
      <c r="N2966" s="7">
        <v>-259</v>
      </c>
      <c r="O2966" s="7">
        <v>-88.849998474121094</v>
      </c>
      <c r="P2966" s="7" t="s">
        <v>470</v>
      </c>
      <c r="Q2966" s="7" t="s">
        <v>2535</v>
      </c>
      <c r="R2966" s="7">
        <v>13</v>
      </c>
      <c r="S2966" s="7">
        <v>24</v>
      </c>
      <c r="T2966" s="7">
        <v>164.19999694824219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361</v>
      </c>
      <c r="C2967" s="18" t="s">
        <v>4843</v>
      </c>
      <c r="D2967" s="18" t="s">
        <v>4844</v>
      </c>
      <c r="E2967" s="18" t="s">
        <v>4928</v>
      </c>
      <c r="F2967" s="18" t="s">
        <v>520</v>
      </c>
      <c r="G2967" s="18">
        <v>262</v>
      </c>
      <c r="H2967" s="18">
        <v>0</v>
      </c>
      <c r="I2967" s="18">
        <v>170.69000244140625</v>
      </c>
      <c r="J2967" s="18">
        <v>27.489999771118164</v>
      </c>
      <c r="K2967" s="18">
        <v>170.69000244140625</v>
      </c>
      <c r="L2967" s="18">
        <v>0</v>
      </c>
      <c r="M2967" s="7">
        <v>0</v>
      </c>
      <c r="N2967" s="7">
        <v>-262</v>
      </c>
      <c r="O2967" s="7">
        <v>-91.30999755859375</v>
      </c>
      <c r="P2967" s="7" t="s">
        <v>470</v>
      </c>
      <c r="Q2967" s="7" t="s">
        <v>1194</v>
      </c>
      <c r="R2967" s="7">
        <v>10</v>
      </c>
      <c r="S2967" s="7">
        <v>29</v>
      </c>
      <c r="T2967" s="7">
        <v>143.19999694824219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115</v>
      </c>
      <c r="C2968" s="18" t="s">
        <v>4828</v>
      </c>
      <c r="D2968" s="18" t="s">
        <v>4829</v>
      </c>
      <c r="E2968" s="18" t="s">
        <v>4929</v>
      </c>
      <c r="F2968" s="18" t="s">
        <v>520</v>
      </c>
      <c r="G2968" s="18">
        <v>112</v>
      </c>
      <c r="H2968" s="18">
        <v>0</v>
      </c>
      <c r="I2968" s="18">
        <v>102</v>
      </c>
      <c r="J2968" s="18">
        <v>0</v>
      </c>
      <c r="K2968" s="18">
        <v>102</v>
      </c>
      <c r="L2968" s="18">
        <v>0</v>
      </c>
      <c r="M2968" s="7">
        <v>0</v>
      </c>
      <c r="N2968" s="7">
        <v>-112</v>
      </c>
      <c r="O2968" s="7">
        <v>-10</v>
      </c>
      <c r="P2968" s="7" t="s">
        <v>487</v>
      </c>
      <c r="Q2968" s="7" t="s">
        <v>2265</v>
      </c>
      <c r="R2968" s="7">
        <v>5.5999999046325684</v>
      </c>
      <c r="S2968" s="7">
        <v>20</v>
      </c>
      <c r="T2968" s="7">
        <v>102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361</v>
      </c>
      <c r="C2969" s="18" t="s">
        <v>4843</v>
      </c>
      <c r="D2969" s="18" t="s">
        <v>4844</v>
      </c>
      <c r="E2969" s="18" t="s">
        <v>4930</v>
      </c>
      <c r="F2969" s="18" t="s">
        <v>520</v>
      </c>
      <c r="G2969" s="18">
        <v>370</v>
      </c>
      <c r="H2969" s="18">
        <v>0</v>
      </c>
      <c r="I2969" s="18">
        <v>204.03999328613281</v>
      </c>
      <c r="J2969" s="18">
        <v>5.8400001525878906</v>
      </c>
      <c r="K2969" s="18">
        <v>204.03999328613281</v>
      </c>
      <c r="L2969" s="18">
        <v>-2.9999999329447746E-2</v>
      </c>
      <c r="M2969" s="7">
        <v>0</v>
      </c>
      <c r="N2969" s="7">
        <v>-370</v>
      </c>
      <c r="O2969" s="7">
        <v>-165.99000549316406</v>
      </c>
      <c r="P2969" s="7" t="s">
        <v>470</v>
      </c>
      <c r="Q2969" s="7" t="s">
        <v>1797</v>
      </c>
      <c r="R2969" s="7">
        <v>15.100000381469727</v>
      </c>
      <c r="S2969" s="7">
        <v>34</v>
      </c>
      <c r="T2969" s="7">
        <v>198.19999694824219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364</v>
      </c>
      <c r="C2970" s="18" t="s">
        <v>4831</v>
      </c>
      <c r="D2970" s="18" t="s">
        <v>4832</v>
      </c>
      <c r="E2970" s="18" t="s">
        <v>4931</v>
      </c>
      <c r="F2970" s="18" t="s">
        <v>520</v>
      </c>
      <c r="G2970" s="18">
        <v>211</v>
      </c>
      <c r="H2970" s="18">
        <v>0</v>
      </c>
      <c r="I2970" s="18">
        <v>142.02000427246094</v>
      </c>
      <c r="J2970" s="18">
        <v>-15.779999732971191</v>
      </c>
      <c r="K2970" s="18">
        <v>142.02000427246094</v>
      </c>
      <c r="L2970" s="18">
        <v>0</v>
      </c>
      <c r="M2970" s="7">
        <v>0</v>
      </c>
      <c r="N2970" s="7">
        <v>-211</v>
      </c>
      <c r="O2970" s="7">
        <v>-68.980003356933594</v>
      </c>
      <c r="P2970" s="7" t="s">
        <v>470</v>
      </c>
      <c r="Q2970" s="7" t="s">
        <v>2826</v>
      </c>
      <c r="R2970" s="7">
        <v>10.800000190734863</v>
      </c>
      <c r="S2970" s="7">
        <v>31</v>
      </c>
      <c r="T2970" s="7">
        <v>157.80000305175781</v>
      </c>
      <c r="U2970" s="7"/>
      <c r="V2970" s="7"/>
      <c r="W2970" s="18">
        <v>1</v>
      </c>
      <c r="X2970" t="s">
        <v>522</v>
      </c>
    </row>
    <row r="2971" spans="1:24" ht="15" customHeight="1">
      <c r="A2971" s="18" t="s">
        <v>74</v>
      </c>
      <c r="B2971" s="18" t="s">
        <v>115</v>
      </c>
      <c r="C2971" s="18" t="s">
        <v>4828</v>
      </c>
      <c r="D2971" s="18" t="s">
        <v>4829</v>
      </c>
      <c r="E2971" s="18" t="s">
        <v>4932</v>
      </c>
      <c r="F2971" s="18" t="s">
        <v>520</v>
      </c>
      <c r="G2971" s="18">
        <v>183</v>
      </c>
      <c r="H2971" s="18">
        <v>0</v>
      </c>
      <c r="I2971" s="18">
        <v>120.05000305175781</v>
      </c>
      <c r="J2971" s="18">
        <v>5.000000074505806E-2</v>
      </c>
      <c r="K2971" s="18">
        <v>120.05000305175781</v>
      </c>
      <c r="L2971" s="18">
        <v>0</v>
      </c>
      <c r="M2971" s="7">
        <v>0</v>
      </c>
      <c r="N2971" s="7">
        <v>-183</v>
      </c>
      <c r="O2971" s="7">
        <v>-62.950000762939453</v>
      </c>
      <c r="P2971" s="7" t="s">
        <v>470</v>
      </c>
      <c r="Q2971" s="7" t="s">
        <v>1636</v>
      </c>
      <c r="R2971" s="7">
        <v>7.0999999046325684</v>
      </c>
      <c r="S2971" s="7">
        <v>26</v>
      </c>
      <c r="T2971" s="7">
        <v>120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361</v>
      </c>
      <c r="C2972" s="18" t="s">
        <v>4843</v>
      </c>
      <c r="D2972" s="18" t="s">
        <v>4844</v>
      </c>
      <c r="E2972" s="18" t="s">
        <v>4933</v>
      </c>
      <c r="F2972" s="18" t="s">
        <v>520</v>
      </c>
      <c r="G2972" s="18">
        <v>396</v>
      </c>
      <c r="H2972" s="18">
        <v>0</v>
      </c>
      <c r="I2972" s="18">
        <v>272.48001098632813</v>
      </c>
      <c r="J2972" s="18">
        <v>0</v>
      </c>
      <c r="K2972" s="18">
        <v>272.48001098632813</v>
      </c>
      <c r="L2972" s="18">
        <v>-3.9999999105930328E-2</v>
      </c>
      <c r="M2972" s="7">
        <v>0</v>
      </c>
      <c r="N2972" s="7">
        <v>-396</v>
      </c>
      <c r="O2972" s="7">
        <v>-123.55999755859375</v>
      </c>
      <c r="P2972" s="7" t="s">
        <v>530</v>
      </c>
      <c r="Q2972" s="7" t="s">
        <v>508</v>
      </c>
      <c r="R2972" s="7">
        <v>23.100000381469727</v>
      </c>
      <c r="S2972" s="7">
        <v>52</v>
      </c>
      <c r="T2972" s="7">
        <v>272.48001098632813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115</v>
      </c>
      <c r="C2973" s="18" t="s">
        <v>4828</v>
      </c>
      <c r="D2973" s="18" t="s">
        <v>4829</v>
      </c>
      <c r="E2973" s="18" t="s">
        <v>4934</v>
      </c>
      <c r="F2973" s="18" t="s">
        <v>520</v>
      </c>
      <c r="G2973" s="18">
        <v>277</v>
      </c>
      <c r="H2973" s="18">
        <v>0</v>
      </c>
      <c r="I2973" s="18">
        <v>182.77000427246094</v>
      </c>
      <c r="J2973" s="18">
        <v>0.17000000178813934</v>
      </c>
      <c r="K2973" s="18">
        <v>182.77000427246094</v>
      </c>
      <c r="L2973" s="18">
        <v>0</v>
      </c>
      <c r="M2973" s="7">
        <v>0</v>
      </c>
      <c r="N2973" s="7">
        <v>-277</v>
      </c>
      <c r="O2973" s="7">
        <v>-94.230003356933594</v>
      </c>
      <c r="P2973" s="7" t="s">
        <v>470</v>
      </c>
      <c r="Q2973" s="7" t="s">
        <v>1291</v>
      </c>
      <c r="R2973" s="7">
        <v>13.199999809265137</v>
      </c>
      <c r="S2973" s="7">
        <v>40</v>
      </c>
      <c r="T2973" s="7">
        <v>182.60000610351562</v>
      </c>
      <c r="U2973" s="7"/>
      <c r="V2973" s="7"/>
      <c r="W2973" s="18">
        <v>1</v>
      </c>
    </row>
    <row r="2974" spans="1:24" ht="15" customHeight="1">
      <c r="A2974" s="18" t="s">
        <v>74</v>
      </c>
      <c r="B2974" s="18" t="s">
        <v>115</v>
      </c>
      <c r="C2974" s="18" t="s">
        <v>4828</v>
      </c>
      <c r="D2974" s="18" t="s">
        <v>4829</v>
      </c>
      <c r="E2974" s="18" t="s">
        <v>4935</v>
      </c>
      <c r="F2974" s="18" t="s">
        <v>520</v>
      </c>
      <c r="G2974" s="18">
        <v>86</v>
      </c>
      <c r="H2974" s="18">
        <v>0</v>
      </c>
      <c r="I2974" s="18">
        <v>64</v>
      </c>
      <c r="J2974" s="18">
        <v>0</v>
      </c>
      <c r="K2974" s="18">
        <v>64</v>
      </c>
      <c r="L2974" s="18">
        <v>0</v>
      </c>
      <c r="M2974" s="7">
        <v>0</v>
      </c>
      <c r="N2974" s="7">
        <v>-86</v>
      </c>
      <c r="O2974" s="7">
        <v>-22</v>
      </c>
      <c r="P2974" s="7" t="s">
        <v>487</v>
      </c>
      <c r="Q2974" s="7" t="s">
        <v>1030</v>
      </c>
      <c r="R2974" s="7">
        <v>1.6000000238418579</v>
      </c>
      <c r="S2974" s="7">
        <v>8</v>
      </c>
      <c r="T2974" s="7">
        <v>64</v>
      </c>
      <c r="U2974" s="7"/>
      <c r="V2974" s="7"/>
      <c r="W2974" s="18">
        <v>1</v>
      </c>
    </row>
    <row r="2975" spans="1:24" ht="15" customHeight="1">
      <c r="A2975" s="18" t="s">
        <v>74</v>
      </c>
      <c r="B2975" s="18" t="s">
        <v>361</v>
      </c>
      <c r="C2975" s="18" t="s">
        <v>4843</v>
      </c>
      <c r="D2975" s="18" t="s">
        <v>4844</v>
      </c>
      <c r="E2975" s="18" t="s">
        <v>4936</v>
      </c>
      <c r="F2975" s="18" t="s">
        <v>520</v>
      </c>
      <c r="G2975" s="18">
        <v>336</v>
      </c>
      <c r="H2975" s="18">
        <v>336</v>
      </c>
      <c r="I2975" s="18">
        <v>249.28999328613281</v>
      </c>
      <c r="J2975" s="18">
        <v>-0.94999998807907104</v>
      </c>
      <c r="K2975" s="18">
        <v>249.28999328613281</v>
      </c>
      <c r="L2975" s="18">
        <v>-0.15999999642372131</v>
      </c>
      <c r="M2975" s="7">
        <v>0</v>
      </c>
      <c r="N2975" s="7">
        <v>0</v>
      </c>
      <c r="O2975" s="7">
        <v>249.1300048828125</v>
      </c>
      <c r="P2975" s="7" t="s">
        <v>487</v>
      </c>
      <c r="Q2975" s="7" t="s">
        <v>3916</v>
      </c>
      <c r="R2975" s="7">
        <v>18.799999237060547</v>
      </c>
      <c r="S2975" s="7">
        <v>29</v>
      </c>
      <c r="T2975" s="7">
        <v>250.24000549316406</v>
      </c>
      <c r="U2975" s="7"/>
      <c r="V2975" s="7"/>
      <c r="W2975" s="18">
        <v>1</v>
      </c>
    </row>
    <row r="2976" spans="1:24" ht="15" customHeight="1">
      <c r="A2976" s="18" t="s">
        <v>74</v>
      </c>
      <c r="B2976" s="18" t="s">
        <v>364</v>
      </c>
      <c r="C2976" s="18" t="s">
        <v>4831</v>
      </c>
      <c r="D2976" s="18" t="s">
        <v>4832</v>
      </c>
      <c r="E2976" s="18" t="s">
        <v>4937</v>
      </c>
      <c r="F2976" s="18" t="s">
        <v>520</v>
      </c>
      <c r="G2976" s="18">
        <v>120</v>
      </c>
      <c r="H2976" s="18">
        <v>0</v>
      </c>
      <c r="I2976" s="18">
        <v>76.55999755859375</v>
      </c>
      <c r="J2976" s="18">
        <v>1.1599999666213989</v>
      </c>
      <c r="K2976" s="18">
        <v>76.55999755859375</v>
      </c>
      <c r="L2976" s="18">
        <v>0</v>
      </c>
      <c r="M2976" s="7">
        <v>0</v>
      </c>
      <c r="N2976" s="7">
        <v>-120</v>
      </c>
      <c r="O2976" s="7">
        <v>-43.439998626708984</v>
      </c>
      <c r="P2976" s="7" t="s">
        <v>470</v>
      </c>
      <c r="Q2976" s="7" t="s">
        <v>4357</v>
      </c>
      <c r="R2976" s="7">
        <v>3</v>
      </c>
      <c r="S2976" s="7">
        <v>14</v>
      </c>
      <c r="T2976" s="7">
        <v>75.400001525878906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115</v>
      </c>
      <c r="C2977" s="18" t="s">
        <v>4828</v>
      </c>
      <c r="D2977" s="18" t="s">
        <v>4829</v>
      </c>
      <c r="E2977" s="18" t="s">
        <v>4938</v>
      </c>
      <c r="F2977" s="18" t="s">
        <v>520</v>
      </c>
      <c r="G2977" s="18">
        <v>127</v>
      </c>
      <c r="H2977" s="18">
        <v>86</v>
      </c>
      <c r="I2977" s="18">
        <v>82.349998474121094</v>
      </c>
      <c r="J2977" s="18">
        <v>-7.6500000953674316</v>
      </c>
      <c r="K2977" s="18">
        <v>82.349998474121094</v>
      </c>
      <c r="L2977" s="18">
        <v>0</v>
      </c>
      <c r="M2977" s="7">
        <v>0</v>
      </c>
      <c r="N2977" s="7">
        <v>-41</v>
      </c>
      <c r="O2977" s="7">
        <v>41.349998474121094</v>
      </c>
      <c r="P2977" s="7" t="s">
        <v>470</v>
      </c>
      <c r="Q2977" s="7" t="s">
        <v>1372</v>
      </c>
      <c r="R2977" s="7">
        <v>4.0999999046325684</v>
      </c>
      <c r="S2977" s="7">
        <v>19</v>
      </c>
      <c r="T2977" s="7">
        <v>90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362</v>
      </c>
      <c r="C2978" s="18" t="s">
        <v>4840</v>
      </c>
      <c r="D2978" s="18" t="s">
        <v>4841</v>
      </c>
      <c r="E2978" s="18" t="s">
        <v>4939</v>
      </c>
      <c r="F2978" s="18" t="s">
        <v>520</v>
      </c>
      <c r="G2978" s="18">
        <v>796</v>
      </c>
      <c r="H2978" s="18">
        <v>0</v>
      </c>
      <c r="I2978" s="18">
        <v>581.719970703125</v>
      </c>
      <c r="J2978" s="18">
        <v>0</v>
      </c>
      <c r="K2978" s="18">
        <v>581.719970703125</v>
      </c>
      <c r="L2978" s="18">
        <v>-9.9999997764825821E-3</v>
      </c>
      <c r="M2978" s="7">
        <v>0</v>
      </c>
      <c r="N2978" s="7">
        <v>-796</v>
      </c>
      <c r="O2978" s="7">
        <v>-214.28999328613281</v>
      </c>
      <c r="P2978" s="7" t="s">
        <v>530</v>
      </c>
      <c r="Q2978" s="7" t="s">
        <v>2039</v>
      </c>
      <c r="R2978" s="7">
        <v>35.700000762939453</v>
      </c>
      <c r="S2978" s="7">
        <v>176</v>
      </c>
      <c r="T2978" s="7">
        <v>581.719970703125</v>
      </c>
      <c r="U2978" s="7"/>
      <c r="V2978" s="7"/>
      <c r="W2978" s="18">
        <v>1</v>
      </c>
      <c r="X2978" t="s">
        <v>587</v>
      </c>
    </row>
    <row r="2979" spans="1:24" ht="15" customHeight="1">
      <c r="A2979" s="18" t="s">
        <v>74</v>
      </c>
      <c r="B2979" s="18" t="s">
        <v>364</v>
      </c>
      <c r="C2979" s="18" t="s">
        <v>4831</v>
      </c>
      <c r="D2979" s="18" t="s">
        <v>4832</v>
      </c>
      <c r="E2979" s="18" t="s">
        <v>4940</v>
      </c>
      <c r="F2979" s="18" t="s">
        <v>520</v>
      </c>
      <c r="G2979" s="18">
        <v>99</v>
      </c>
      <c r="H2979" s="18">
        <v>99</v>
      </c>
      <c r="I2979" s="18">
        <v>63.419998168945313</v>
      </c>
      <c r="J2979" s="18">
        <v>-0.57999998331069946</v>
      </c>
      <c r="K2979" s="18">
        <v>63.419998168945313</v>
      </c>
      <c r="L2979" s="18">
        <v>0</v>
      </c>
      <c r="M2979" s="7">
        <v>0</v>
      </c>
      <c r="N2979" s="7">
        <v>0</v>
      </c>
      <c r="O2979" s="7">
        <v>63.419998168945313</v>
      </c>
      <c r="P2979" s="7" t="s">
        <v>470</v>
      </c>
      <c r="Q2979" s="7" t="s">
        <v>675</v>
      </c>
      <c r="R2979" s="7">
        <v>2.4000000953674316</v>
      </c>
      <c r="S2979" s="7">
        <v>7</v>
      </c>
      <c r="T2979" s="7">
        <v>64</v>
      </c>
      <c r="U2979" s="7"/>
      <c r="V2979" s="7"/>
      <c r="W2979" s="18">
        <v>1</v>
      </c>
    </row>
    <row r="2980" spans="1:24" ht="15" customHeight="1">
      <c r="A2980" s="18" t="s">
        <v>74</v>
      </c>
      <c r="B2980" s="18" t="s">
        <v>363</v>
      </c>
      <c r="C2980" s="18" t="s">
        <v>4849</v>
      </c>
      <c r="D2980" s="18" t="s">
        <v>4850</v>
      </c>
      <c r="E2980" s="18" t="s">
        <v>4941</v>
      </c>
      <c r="F2980" s="18" t="s">
        <v>520</v>
      </c>
      <c r="G2980" s="18">
        <v>260</v>
      </c>
      <c r="H2980" s="18">
        <v>0</v>
      </c>
      <c r="I2980" s="18">
        <v>173.10000610351562</v>
      </c>
      <c r="J2980" s="18">
        <v>7.9800000190734863</v>
      </c>
      <c r="K2980" s="18">
        <v>173.10000610351562</v>
      </c>
      <c r="L2980" s="18">
        <v>-9.9999997764825821E-3</v>
      </c>
      <c r="M2980" s="7">
        <v>27</v>
      </c>
      <c r="N2980" s="7">
        <v>-260</v>
      </c>
      <c r="O2980" s="7">
        <v>-59.909999847412109</v>
      </c>
      <c r="P2980" s="7" t="s">
        <v>465</v>
      </c>
      <c r="Q2980" s="7" t="s">
        <v>4942</v>
      </c>
      <c r="R2980" s="7">
        <v>15.100000381469727</v>
      </c>
      <c r="S2980" s="7">
        <v>39</v>
      </c>
      <c r="T2980" s="7">
        <v>165.1199951171875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362</v>
      </c>
      <c r="C2981" s="18" t="s">
        <v>4840</v>
      </c>
      <c r="D2981" s="18" t="s">
        <v>4841</v>
      </c>
      <c r="E2981" s="18" t="s">
        <v>4943</v>
      </c>
      <c r="F2981" s="18" t="s">
        <v>520</v>
      </c>
      <c r="G2981" s="18">
        <v>136</v>
      </c>
      <c r="H2981" s="18">
        <v>0</v>
      </c>
      <c r="I2981" s="18">
        <v>97.569999694824219</v>
      </c>
      <c r="J2981" s="18">
        <v>-10.829999923706055</v>
      </c>
      <c r="K2981" s="18">
        <v>97.569999694824219</v>
      </c>
      <c r="L2981" s="18">
        <v>0</v>
      </c>
      <c r="M2981" s="7">
        <v>0</v>
      </c>
      <c r="N2981" s="7">
        <v>-136</v>
      </c>
      <c r="O2981" s="7">
        <v>-38.430000305175781</v>
      </c>
      <c r="P2981" s="7" t="s">
        <v>465</v>
      </c>
      <c r="Q2981" s="7" t="s">
        <v>2555</v>
      </c>
      <c r="R2981" s="7">
        <v>8.6999998092651367</v>
      </c>
      <c r="S2981" s="7">
        <v>28</v>
      </c>
      <c r="T2981" s="7">
        <v>108.40000152587891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364</v>
      </c>
      <c r="C2982" s="18" t="s">
        <v>4831</v>
      </c>
      <c r="D2982" s="18" t="s">
        <v>4832</v>
      </c>
      <c r="E2982" s="18" t="s">
        <v>4944</v>
      </c>
      <c r="F2982" s="18" t="s">
        <v>520</v>
      </c>
      <c r="G2982" s="18">
        <v>289</v>
      </c>
      <c r="H2982" s="18">
        <v>0</v>
      </c>
      <c r="I2982" s="18">
        <v>211.92999267578125</v>
      </c>
      <c r="J2982" s="18">
        <v>64.370002746582031</v>
      </c>
      <c r="K2982" s="18">
        <v>211.92999267578125</v>
      </c>
      <c r="L2982" s="18">
        <v>0</v>
      </c>
      <c r="M2982" s="7">
        <v>0</v>
      </c>
      <c r="N2982" s="7">
        <v>-289</v>
      </c>
      <c r="O2982" s="7">
        <v>-77.069999694824219</v>
      </c>
      <c r="P2982" s="7" t="s">
        <v>530</v>
      </c>
      <c r="Q2982" s="7" t="s">
        <v>4063</v>
      </c>
      <c r="R2982" s="7">
        <v>10.699999809265137</v>
      </c>
      <c r="S2982" s="7">
        <v>41</v>
      </c>
      <c r="T2982" s="7">
        <v>147.55999755859375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361</v>
      </c>
      <c r="C2983" s="18" t="s">
        <v>4843</v>
      </c>
      <c r="D2983" s="18" t="s">
        <v>4844</v>
      </c>
      <c r="E2983" s="18" t="s">
        <v>4945</v>
      </c>
      <c r="F2983" s="18" t="s">
        <v>520</v>
      </c>
      <c r="G2983" s="18">
        <v>497</v>
      </c>
      <c r="H2983" s="18">
        <v>0</v>
      </c>
      <c r="I2983" s="18">
        <v>368.72000122070312</v>
      </c>
      <c r="J2983" s="18">
        <v>19.239999771118164</v>
      </c>
      <c r="K2983" s="18">
        <v>368.72000122070312</v>
      </c>
      <c r="L2983" s="18">
        <v>0</v>
      </c>
      <c r="M2983" s="7">
        <v>0</v>
      </c>
      <c r="N2983" s="7">
        <v>-497</v>
      </c>
      <c r="O2983" s="7">
        <v>-128.27999877929687</v>
      </c>
      <c r="P2983" s="7" t="s">
        <v>530</v>
      </c>
      <c r="Q2983" s="7" t="s">
        <v>2215</v>
      </c>
      <c r="R2983" s="7">
        <v>27.899999618530273</v>
      </c>
      <c r="S2983" s="7">
        <v>69</v>
      </c>
      <c r="T2983" s="7">
        <v>349.48001098632812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361</v>
      </c>
      <c r="C2984" s="18" t="s">
        <v>4843</v>
      </c>
      <c r="D2984" s="18" t="s">
        <v>4844</v>
      </c>
      <c r="E2984" s="18" t="s">
        <v>4946</v>
      </c>
      <c r="F2984" s="18" t="s">
        <v>520</v>
      </c>
      <c r="G2984" s="18">
        <v>164</v>
      </c>
      <c r="H2984" s="18">
        <v>0</v>
      </c>
      <c r="I2984" s="18">
        <v>113.91000366210937</v>
      </c>
      <c r="J2984" s="18">
        <v>3.5099999904632568</v>
      </c>
      <c r="K2984" s="18">
        <v>113.91000366210937</v>
      </c>
      <c r="L2984" s="18">
        <v>-3.9999999105930328E-2</v>
      </c>
      <c r="M2984" s="7">
        <v>0</v>
      </c>
      <c r="N2984" s="7">
        <v>-164</v>
      </c>
      <c r="O2984" s="7">
        <v>-50.130001068115234</v>
      </c>
      <c r="P2984" s="7" t="s">
        <v>470</v>
      </c>
      <c r="Q2984" s="7" t="s">
        <v>599</v>
      </c>
      <c r="R2984" s="7">
        <v>5.5</v>
      </c>
      <c r="S2984" s="7">
        <v>23</v>
      </c>
      <c r="T2984" s="7">
        <v>110.40000152587891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363</v>
      </c>
      <c r="C2985" s="18" t="s">
        <v>4849</v>
      </c>
      <c r="D2985" s="18" t="s">
        <v>4850</v>
      </c>
      <c r="E2985" s="18" t="s">
        <v>4947</v>
      </c>
      <c r="F2985" s="18" t="s">
        <v>520</v>
      </c>
      <c r="G2985" s="18">
        <v>429</v>
      </c>
      <c r="H2985" s="18">
        <v>0</v>
      </c>
      <c r="I2985" s="18">
        <v>318.45999145507812</v>
      </c>
      <c r="J2985" s="18">
        <v>-2.5399999618530273</v>
      </c>
      <c r="K2985" s="18">
        <v>318.45999145507812</v>
      </c>
      <c r="L2985" s="18">
        <v>-9.9999997764825821E-3</v>
      </c>
      <c r="M2985" s="7">
        <v>0</v>
      </c>
      <c r="N2985" s="7">
        <v>-429</v>
      </c>
      <c r="O2985" s="7">
        <v>-110.55000305175781</v>
      </c>
      <c r="P2985" s="7" t="s">
        <v>487</v>
      </c>
      <c r="Q2985" s="7" t="s">
        <v>4948</v>
      </c>
      <c r="R2985" s="7">
        <v>23.200000762939453</v>
      </c>
      <c r="S2985" s="7">
        <v>62</v>
      </c>
      <c r="T2985" s="7">
        <v>321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115</v>
      </c>
      <c r="C2986" s="18" t="s">
        <v>4828</v>
      </c>
      <c r="D2986" s="18" t="s">
        <v>4829</v>
      </c>
      <c r="E2986" s="18" t="s">
        <v>4949</v>
      </c>
      <c r="F2986" s="18" t="s">
        <v>520</v>
      </c>
      <c r="G2986" s="18">
        <v>341</v>
      </c>
      <c r="H2986" s="18">
        <v>341</v>
      </c>
      <c r="I2986" s="18">
        <v>209.00999450683594</v>
      </c>
      <c r="J2986" s="18">
        <v>-4.7899999618530273</v>
      </c>
      <c r="K2986" s="18">
        <v>209.00999450683594</v>
      </c>
      <c r="L2986" s="18">
        <v>0</v>
      </c>
      <c r="M2986" s="7">
        <v>27</v>
      </c>
      <c r="N2986" s="7">
        <v>0</v>
      </c>
      <c r="O2986" s="7">
        <v>236.00999450683594</v>
      </c>
      <c r="P2986" s="7" t="s">
        <v>470</v>
      </c>
      <c r="Q2986" s="7" t="s">
        <v>2920</v>
      </c>
      <c r="R2986" s="7">
        <v>16.200000762939453</v>
      </c>
      <c r="S2986" s="7">
        <v>40</v>
      </c>
      <c r="T2986" s="7">
        <v>213.80000305175781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361</v>
      </c>
      <c r="C2987" s="18" t="s">
        <v>4843</v>
      </c>
      <c r="D2987" s="18" t="s">
        <v>4844</v>
      </c>
      <c r="E2987" s="18" t="s">
        <v>4950</v>
      </c>
      <c r="F2987" s="18" t="s">
        <v>520</v>
      </c>
      <c r="G2987" s="18">
        <v>173</v>
      </c>
      <c r="H2987" s="18">
        <v>173</v>
      </c>
      <c r="I2987" s="18">
        <v>115.25</v>
      </c>
      <c r="J2987" s="18">
        <v>-0.15000000596046448</v>
      </c>
      <c r="K2987" s="18">
        <v>115.25</v>
      </c>
      <c r="L2987" s="18">
        <v>0</v>
      </c>
      <c r="M2987" s="7">
        <v>0</v>
      </c>
      <c r="N2987" s="7">
        <v>0</v>
      </c>
      <c r="O2987" s="7">
        <v>115.25</v>
      </c>
      <c r="P2987" s="7" t="s">
        <v>470</v>
      </c>
      <c r="Q2987" s="7" t="s">
        <v>2354</v>
      </c>
      <c r="R2987" s="7">
        <v>7.3000001907348633</v>
      </c>
      <c r="S2987" s="7">
        <v>17</v>
      </c>
      <c r="T2987" s="7">
        <v>115.40000152587891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363</v>
      </c>
      <c r="C2988" s="18" t="s">
        <v>4849</v>
      </c>
      <c r="D2988" s="18" t="s">
        <v>4850</v>
      </c>
      <c r="E2988" s="18" t="s">
        <v>4951</v>
      </c>
      <c r="F2988" s="18" t="s">
        <v>520</v>
      </c>
      <c r="G2988" s="18">
        <v>215</v>
      </c>
      <c r="H2988" s="18">
        <v>0</v>
      </c>
      <c r="I2988" s="18">
        <v>161.67999267578125</v>
      </c>
      <c r="J2988" s="18">
        <v>0</v>
      </c>
      <c r="K2988" s="18">
        <v>161.67999267578125</v>
      </c>
      <c r="L2988" s="18">
        <v>-2.9999999329447746E-2</v>
      </c>
      <c r="M2988" s="7">
        <v>0</v>
      </c>
      <c r="N2988" s="7">
        <v>-215</v>
      </c>
      <c r="O2988" s="7">
        <v>-53.349998474121094</v>
      </c>
      <c r="P2988" s="7" t="s">
        <v>530</v>
      </c>
      <c r="Q2988" s="7" t="s">
        <v>760</v>
      </c>
      <c r="R2988" s="7">
        <v>13.399999618530273</v>
      </c>
      <c r="S2988" s="7">
        <v>33</v>
      </c>
      <c r="T2988" s="7">
        <v>161.67999267578125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364</v>
      </c>
      <c r="C2989" s="18" t="s">
        <v>4831</v>
      </c>
      <c r="D2989" s="18" t="s">
        <v>4832</v>
      </c>
      <c r="E2989" s="18" t="s">
        <v>4952</v>
      </c>
      <c r="F2989" s="18" t="s">
        <v>520</v>
      </c>
      <c r="G2989" s="18">
        <v>353</v>
      </c>
      <c r="H2989" s="18">
        <v>353</v>
      </c>
      <c r="I2989" s="18">
        <v>265.42001342773437</v>
      </c>
      <c r="J2989" s="18">
        <v>46.220001220703125</v>
      </c>
      <c r="K2989" s="18">
        <v>265.42001342773437</v>
      </c>
      <c r="L2989" s="18">
        <v>-7.0000000298023224E-2</v>
      </c>
      <c r="M2989" s="7">
        <v>0</v>
      </c>
      <c r="N2989" s="7">
        <v>0</v>
      </c>
      <c r="O2989" s="7">
        <v>265.35000610351562</v>
      </c>
      <c r="P2989" s="7" t="s">
        <v>470</v>
      </c>
      <c r="Q2989" s="7" t="s">
        <v>3776</v>
      </c>
      <c r="R2989" s="7">
        <v>15.199999809265137</v>
      </c>
      <c r="S2989" s="7">
        <v>51</v>
      </c>
      <c r="T2989" s="7">
        <v>219.19999694824219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361</v>
      </c>
      <c r="C2990" s="18" t="s">
        <v>4843</v>
      </c>
      <c r="D2990" s="18" t="s">
        <v>4844</v>
      </c>
      <c r="E2990" s="18" t="s">
        <v>4953</v>
      </c>
      <c r="F2990" s="18" t="s">
        <v>520</v>
      </c>
      <c r="G2990" s="18">
        <v>238</v>
      </c>
      <c r="H2990" s="18">
        <v>0</v>
      </c>
      <c r="I2990" s="18">
        <v>160.72999572753906</v>
      </c>
      <c r="J2990" s="18">
        <v>15.930000305175781</v>
      </c>
      <c r="K2990" s="18">
        <v>160.72999572753906</v>
      </c>
      <c r="L2990" s="18">
        <v>0</v>
      </c>
      <c r="M2990" s="7">
        <v>0</v>
      </c>
      <c r="N2990" s="7">
        <v>-238</v>
      </c>
      <c r="O2990" s="7">
        <v>-77.269996643066406</v>
      </c>
      <c r="P2990" s="7" t="s">
        <v>470</v>
      </c>
      <c r="Q2990" s="7" t="s">
        <v>4954</v>
      </c>
      <c r="R2990" s="7">
        <v>9.6000003814697266</v>
      </c>
      <c r="S2990" s="7">
        <v>28</v>
      </c>
      <c r="T2990" s="7">
        <v>144.80000305175781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115</v>
      </c>
      <c r="C2991" s="18" t="s">
        <v>4828</v>
      </c>
      <c r="D2991" s="18" t="s">
        <v>4829</v>
      </c>
      <c r="E2991" s="18" t="s">
        <v>4955</v>
      </c>
      <c r="F2991" s="18" t="s">
        <v>520</v>
      </c>
      <c r="G2991" s="18">
        <v>210</v>
      </c>
      <c r="H2991" s="18">
        <v>0</v>
      </c>
      <c r="I2991" s="18">
        <v>139.32000732421875</v>
      </c>
      <c r="J2991" s="18">
        <v>-15.479999542236328</v>
      </c>
      <c r="K2991" s="18">
        <v>139.32000732421875</v>
      </c>
      <c r="L2991" s="18">
        <v>0</v>
      </c>
      <c r="M2991" s="7">
        <v>0</v>
      </c>
      <c r="N2991" s="7">
        <v>-210</v>
      </c>
      <c r="O2991" s="7">
        <v>-70.680000305175781</v>
      </c>
      <c r="P2991" s="7" t="s">
        <v>470</v>
      </c>
      <c r="Q2991" s="7" t="s">
        <v>4954</v>
      </c>
      <c r="R2991" s="7">
        <v>10</v>
      </c>
      <c r="S2991" s="7">
        <v>36</v>
      </c>
      <c r="T2991" s="7">
        <v>154.80000305175781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364</v>
      </c>
      <c r="C2992" s="18" t="s">
        <v>4831</v>
      </c>
      <c r="D2992" s="18" t="s">
        <v>4832</v>
      </c>
      <c r="E2992" s="18" t="s">
        <v>4956</v>
      </c>
      <c r="F2992" s="18" t="s">
        <v>520</v>
      </c>
      <c r="G2992" s="18">
        <v>161</v>
      </c>
      <c r="H2992" s="18">
        <v>0</v>
      </c>
      <c r="I2992" s="18">
        <v>107.80000305175781</v>
      </c>
      <c r="J2992" s="18">
        <v>0</v>
      </c>
      <c r="K2992" s="18">
        <v>107.80000305175781</v>
      </c>
      <c r="L2992" s="18">
        <v>0</v>
      </c>
      <c r="M2992" s="7">
        <v>0</v>
      </c>
      <c r="N2992" s="7">
        <v>-161</v>
      </c>
      <c r="O2992" s="7">
        <v>-53.200000762939453</v>
      </c>
      <c r="P2992" s="7" t="s">
        <v>470</v>
      </c>
      <c r="Q2992" s="7" t="s">
        <v>763</v>
      </c>
      <c r="R2992" s="7">
        <v>5.8000001907348633</v>
      </c>
      <c r="S2992" s="7">
        <v>21</v>
      </c>
      <c r="T2992" s="7">
        <v>107.80000305175781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115</v>
      </c>
      <c r="C2993" s="18" t="s">
        <v>4828</v>
      </c>
      <c r="D2993" s="18" t="s">
        <v>4829</v>
      </c>
      <c r="E2993" s="18" t="s">
        <v>4957</v>
      </c>
      <c r="F2993" s="18" t="s">
        <v>520</v>
      </c>
      <c r="G2993" s="18">
        <v>302</v>
      </c>
      <c r="H2993" s="18">
        <v>0</v>
      </c>
      <c r="I2993" s="18">
        <v>164.35000610351562</v>
      </c>
      <c r="J2993" s="18">
        <v>1.1499999761581421</v>
      </c>
      <c r="K2993" s="18">
        <v>164.35000610351562</v>
      </c>
      <c r="L2993" s="18">
        <v>0</v>
      </c>
      <c r="M2993" s="7">
        <v>0</v>
      </c>
      <c r="N2993" s="7">
        <v>-302</v>
      </c>
      <c r="O2993" s="7">
        <v>-137.64999389648437</v>
      </c>
      <c r="P2993" s="7" t="s">
        <v>487</v>
      </c>
      <c r="Q2993" s="7" t="s">
        <v>1486</v>
      </c>
      <c r="R2993" s="7">
        <v>12.600000381469727</v>
      </c>
      <c r="S2993" s="7">
        <v>30</v>
      </c>
      <c r="T2993" s="7">
        <v>163.19999694824219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363</v>
      </c>
      <c r="C2994" s="18" t="s">
        <v>4849</v>
      </c>
      <c r="D2994" s="18" t="s">
        <v>4850</v>
      </c>
      <c r="E2994" s="18" t="s">
        <v>4958</v>
      </c>
      <c r="F2994" s="18" t="s">
        <v>520</v>
      </c>
      <c r="G2994" s="18">
        <v>486</v>
      </c>
      <c r="H2994" s="18">
        <v>0</v>
      </c>
      <c r="I2994" s="18">
        <v>309.32000732421875</v>
      </c>
      <c r="J2994" s="18">
        <v>0</v>
      </c>
      <c r="K2994" s="18">
        <v>309.32000732421875</v>
      </c>
      <c r="L2994" s="18">
        <v>0</v>
      </c>
      <c r="M2994" s="7">
        <v>0</v>
      </c>
      <c r="N2994" s="7">
        <v>-486</v>
      </c>
      <c r="O2994" s="7">
        <v>-176.67999267578125</v>
      </c>
      <c r="P2994" s="7" t="s">
        <v>465</v>
      </c>
      <c r="Q2994" s="7" t="s">
        <v>4545</v>
      </c>
      <c r="R2994" s="7">
        <v>26.700000762939453</v>
      </c>
      <c r="S2994" s="7">
        <v>80</v>
      </c>
      <c r="T2994" s="7">
        <v>309.32000732421875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115</v>
      </c>
      <c r="C2995" s="18" t="s">
        <v>4828</v>
      </c>
      <c r="D2995" s="18" t="s">
        <v>4829</v>
      </c>
      <c r="E2995" s="18" t="s">
        <v>4959</v>
      </c>
      <c r="F2995" s="18" t="s">
        <v>520</v>
      </c>
      <c r="G2995" s="18">
        <v>377</v>
      </c>
      <c r="H2995" s="18">
        <v>0</v>
      </c>
      <c r="I2995" s="18">
        <v>173.6199951171875</v>
      </c>
      <c r="J2995" s="18">
        <v>-0.37999999523162842</v>
      </c>
      <c r="K2995" s="18">
        <v>173.6199951171875</v>
      </c>
      <c r="L2995" s="18">
        <v>0</v>
      </c>
      <c r="M2995" s="7">
        <v>0</v>
      </c>
      <c r="N2995" s="7">
        <v>-377</v>
      </c>
      <c r="O2995" s="7">
        <v>-203.3800048828125</v>
      </c>
      <c r="P2995" s="7" t="s">
        <v>470</v>
      </c>
      <c r="Q2995" s="7" t="s">
        <v>4960</v>
      </c>
      <c r="R2995" s="7">
        <v>14.399999618530273</v>
      </c>
      <c r="S2995" s="7">
        <v>30</v>
      </c>
      <c r="T2995" s="7">
        <v>174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364</v>
      </c>
      <c r="C2996" s="18" t="s">
        <v>4831</v>
      </c>
      <c r="D2996" s="18" t="s">
        <v>4832</v>
      </c>
      <c r="E2996" s="18" t="s">
        <v>4961</v>
      </c>
      <c r="F2996" s="18" t="s">
        <v>520</v>
      </c>
      <c r="G2996" s="18">
        <v>279</v>
      </c>
      <c r="H2996" s="18">
        <v>0</v>
      </c>
      <c r="I2996" s="18">
        <v>210.82000732421875</v>
      </c>
      <c r="J2996" s="18">
        <v>9.9999997764825821E-3</v>
      </c>
      <c r="K2996" s="18">
        <v>210.82000732421875</v>
      </c>
      <c r="L2996" s="18">
        <v>-5.9999998658895493E-2</v>
      </c>
      <c r="M2996" s="7">
        <v>0</v>
      </c>
      <c r="N2996" s="7">
        <v>-279</v>
      </c>
      <c r="O2996" s="7">
        <v>-68.239997863769531</v>
      </c>
      <c r="P2996" s="7" t="s">
        <v>530</v>
      </c>
      <c r="Q2996" s="7" t="s">
        <v>3459</v>
      </c>
      <c r="R2996" s="7">
        <v>17.600000381469727</v>
      </c>
      <c r="S2996" s="7">
        <v>40</v>
      </c>
      <c r="T2996" s="7">
        <v>210.80999755859375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115</v>
      </c>
      <c r="C2997" s="18" t="s">
        <v>4828</v>
      </c>
      <c r="D2997" s="18" t="s">
        <v>4829</v>
      </c>
      <c r="E2997" s="18" t="s">
        <v>4962</v>
      </c>
      <c r="F2997" s="18" t="s">
        <v>520</v>
      </c>
      <c r="G2997" s="18">
        <v>184</v>
      </c>
      <c r="H2997" s="18">
        <v>0</v>
      </c>
      <c r="I2997" s="18">
        <v>122.75</v>
      </c>
      <c r="J2997" s="18">
        <v>-13.449999809265137</v>
      </c>
      <c r="K2997" s="18">
        <v>122.75</v>
      </c>
      <c r="L2997" s="18">
        <v>0</v>
      </c>
      <c r="M2997" s="7">
        <v>0</v>
      </c>
      <c r="N2997" s="7">
        <v>-184</v>
      </c>
      <c r="O2997" s="7">
        <v>-61.25</v>
      </c>
      <c r="P2997" s="7" t="s">
        <v>470</v>
      </c>
      <c r="Q2997" s="7" t="s">
        <v>4963</v>
      </c>
      <c r="R2997" s="7">
        <v>9.3999996185302734</v>
      </c>
      <c r="S2997" s="7">
        <v>21</v>
      </c>
      <c r="T2997" s="7">
        <v>136.19999694824219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364</v>
      </c>
      <c r="C2998" s="18" t="s">
        <v>4831</v>
      </c>
      <c r="D2998" s="18" t="s">
        <v>4832</v>
      </c>
      <c r="E2998" s="18" t="s">
        <v>4964</v>
      </c>
      <c r="F2998" s="18" t="s">
        <v>520</v>
      </c>
      <c r="G2998" s="18">
        <v>249</v>
      </c>
      <c r="H2998" s="18">
        <v>0</v>
      </c>
      <c r="I2998" s="18">
        <v>122</v>
      </c>
      <c r="J2998" s="18">
        <v>1.2000000476837158</v>
      </c>
      <c r="K2998" s="18">
        <v>122</v>
      </c>
      <c r="L2998" s="18">
        <v>0</v>
      </c>
      <c r="M2998" s="7">
        <v>0</v>
      </c>
      <c r="N2998" s="7">
        <v>-249</v>
      </c>
      <c r="O2998" s="7">
        <v>-127</v>
      </c>
      <c r="P2998" s="7" t="s">
        <v>470</v>
      </c>
      <c r="Q2998" s="7" t="s">
        <v>1921</v>
      </c>
      <c r="R2998" s="7">
        <v>7.8000001907348633</v>
      </c>
      <c r="S2998" s="7">
        <v>18</v>
      </c>
      <c r="T2998" s="7">
        <v>120.80000305175781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363</v>
      </c>
      <c r="C2999" s="18" t="s">
        <v>4849</v>
      </c>
      <c r="D2999" s="18" t="s">
        <v>4850</v>
      </c>
      <c r="E2999" s="18" t="s">
        <v>4965</v>
      </c>
      <c r="F2999" s="18" t="s">
        <v>520</v>
      </c>
      <c r="G2999" s="18">
        <v>184</v>
      </c>
      <c r="H2999" s="18">
        <v>0</v>
      </c>
      <c r="I2999" s="18">
        <v>150.49000549316406</v>
      </c>
      <c r="J2999" s="18">
        <v>18.969999313354492</v>
      </c>
      <c r="K2999" s="18">
        <v>150.49000549316406</v>
      </c>
      <c r="L2999" s="18">
        <v>-0.14000000059604645</v>
      </c>
      <c r="M2999" s="7">
        <v>0</v>
      </c>
      <c r="N2999" s="7">
        <v>-184</v>
      </c>
      <c r="O2999" s="7">
        <v>-33.650001525878906</v>
      </c>
      <c r="P2999" s="7" t="s">
        <v>465</v>
      </c>
      <c r="Q2999" s="7" t="s">
        <v>4223</v>
      </c>
      <c r="R2999" s="7">
        <v>10.399999618530273</v>
      </c>
      <c r="S2999" s="7">
        <v>25</v>
      </c>
      <c r="T2999" s="7">
        <v>131.52000427246094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363</v>
      </c>
      <c r="C3000" s="18" t="s">
        <v>4849</v>
      </c>
      <c r="D3000" s="18" t="s">
        <v>4850</v>
      </c>
      <c r="E3000" s="18" t="s">
        <v>4966</v>
      </c>
      <c r="F3000" s="18" t="s">
        <v>520</v>
      </c>
      <c r="G3000" s="18">
        <v>610</v>
      </c>
      <c r="H3000" s="18">
        <v>0</v>
      </c>
      <c r="I3000" s="18">
        <v>404.10000610351562</v>
      </c>
      <c r="J3000" s="18">
        <v>96.620002746582031</v>
      </c>
      <c r="K3000" s="18">
        <v>404.10000610351562</v>
      </c>
      <c r="L3000" s="18">
        <v>-3.9999999105930328E-2</v>
      </c>
      <c r="M3000" s="7">
        <v>0</v>
      </c>
      <c r="N3000" s="7">
        <v>-610</v>
      </c>
      <c r="O3000" s="7">
        <v>-205.94000244140625</v>
      </c>
      <c r="P3000" s="7" t="s">
        <v>530</v>
      </c>
      <c r="Q3000" s="7" t="s">
        <v>4967</v>
      </c>
      <c r="R3000" s="7">
        <v>26.100000381469727</v>
      </c>
      <c r="S3000" s="7">
        <v>44</v>
      </c>
      <c r="T3000" s="7">
        <v>307.48001098632812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367</v>
      </c>
      <c r="C3001" s="18" t="s">
        <v>4968</v>
      </c>
      <c r="D3001" s="18" t="s">
        <v>4969</v>
      </c>
      <c r="E3001" s="18" t="s">
        <v>4970</v>
      </c>
      <c r="F3001" s="18" t="s">
        <v>464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487</v>
      </c>
      <c r="Q3001" s="7" t="s">
        <v>2876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74</v>
      </c>
      <c r="B3002" s="18" t="s">
        <v>199</v>
      </c>
      <c r="C3002" s="18" t="s">
        <v>4971</v>
      </c>
      <c r="D3002" s="18" t="s">
        <v>4972</v>
      </c>
      <c r="E3002" s="18" t="s">
        <v>4973</v>
      </c>
      <c r="F3002" s="18" t="s">
        <v>464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667</v>
      </c>
      <c r="Q3002" s="7" t="s">
        <v>485</v>
      </c>
      <c r="R3002" s="7">
        <v>0</v>
      </c>
      <c r="S3002" s="7">
        <v>0</v>
      </c>
      <c r="T3002" s="7">
        <v>0</v>
      </c>
      <c r="U3002" s="7" t="s">
        <v>4974</v>
      </c>
      <c r="V3002" s="7">
        <v>0</v>
      </c>
      <c r="W3002" s="18">
        <v>0</v>
      </c>
    </row>
    <row r="3003" spans="1:23" ht="15" customHeight="1">
      <c r="A3003" s="18" t="s">
        <v>74</v>
      </c>
      <c r="B3003" s="18" t="s">
        <v>199</v>
      </c>
      <c r="C3003" s="18" t="s">
        <v>4971</v>
      </c>
      <c r="D3003" s="18" t="s">
        <v>4972</v>
      </c>
      <c r="E3003" s="18" t="s">
        <v>4975</v>
      </c>
      <c r="F3003" s="18" t="s">
        <v>464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487</v>
      </c>
      <c r="Q3003" s="7" t="s">
        <v>3407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74</v>
      </c>
      <c r="B3004" s="18" t="s">
        <v>365</v>
      </c>
      <c r="C3004" s="18" t="s">
        <v>4976</v>
      </c>
      <c r="D3004" s="18" t="s">
        <v>4977</v>
      </c>
      <c r="E3004" s="18" t="s">
        <v>4978</v>
      </c>
      <c r="F3004" s="18" t="s">
        <v>464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470</v>
      </c>
      <c r="Q3004" s="7" t="s">
        <v>2242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74</v>
      </c>
      <c r="B3005" s="18" t="s">
        <v>365</v>
      </c>
      <c r="C3005" s="18" t="s">
        <v>4976</v>
      </c>
      <c r="D3005" s="18" t="s">
        <v>4977</v>
      </c>
      <c r="E3005" s="18" t="s">
        <v>4979</v>
      </c>
      <c r="F3005" s="18" t="s">
        <v>464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470</v>
      </c>
      <c r="Q3005" s="7" t="s">
        <v>834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74</v>
      </c>
      <c r="B3006" s="18" t="s">
        <v>366</v>
      </c>
      <c r="C3006" s="18" t="s">
        <v>4980</v>
      </c>
      <c r="D3006" s="18" t="s">
        <v>4981</v>
      </c>
      <c r="E3006" s="18" t="s">
        <v>4982</v>
      </c>
      <c r="F3006" s="18" t="s">
        <v>464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487</v>
      </c>
      <c r="Q3006" s="7" t="s">
        <v>967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74</v>
      </c>
      <c r="B3007" s="18" t="s">
        <v>365</v>
      </c>
      <c r="C3007" s="18" t="s">
        <v>4976</v>
      </c>
      <c r="D3007" s="18" t="s">
        <v>4977</v>
      </c>
      <c r="E3007" s="18" t="s">
        <v>4983</v>
      </c>
      <c r="F3007" s="18" t="s">
        <v>464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470</v>
      </c>
      <c r="Q3007" s="7" t="s">
        <v>2722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366</v>
      </c>
      <c r="C3008" s="18" t="s">
        <v>4980</v>
      </c>
      <c r="D3008" s="18" t="s">
        <v>4981</v>
      </c>
      <c r="E3008" s="18" t="s">
        <v>4984</v>
      </c>
      <c r="F3008" s="18" t="s">
        <v>464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487</v>
      </c>
      <c r="Q3008" s="7" t="s">
        <v>2724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74</v>
      </c>
      <c r="B3009" s="18" t="s">
        <v>367</v>
      </c>
      <c r="C3009" s="18" t="s">
        <v>4968</v>
      </c>
      <c r="D3009" s="18" t="s">
        <v>4969</v>
      </c>
      <c r="E3009" s="18" t="s">
        <v>4985</v>
      </c>
      <c r="F3009" s="18" t="s">
        <v>464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487</v>
      </c>
      <c r="Q3009" s="7" t="s">
        <v>3143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74</v>
      </c>
      <c r="B3010" s="18" t="s">
        <v>367</v>
      </c>
      <c r="C3010" s="18" t="s">
        <v>4968</v>
      </c>
      <c r="D3010" s="18" t="s">
        <v>4969</v>
      </c>
      <c r="E3010" s="18" t="s">
        <v>4986</v>
      </c>
      <c r="F3010" s="18" t="s">
        <v>464</v>
      </c>
      <c r="G3010" s="18">
        <v>0</v>
      </c>
      <c r="H3010" s="18">
        <v>0</v>
      </c>
      <c r="I3010" s="18">
        <v>22.299999237060547</v>
      </c>
      <c r="J3010" s="18">
        <v>0</v>
      </c>
      <c r="K3010" s="18">
        <v>22.299999237060547</v>
      </c>
      <c r="L3010" s="18">
        <v>0</v>
      </c>
      <c r="M3010" s="7">
        <v>0</v>
      </c>
      <c r="N3010" s="7">
        <v>0</v>
      </c>
      <c r="O3010" s="7">
        <v>22.299999237060547</v>
      </c>
      <c r="P3010" s="7" t="s">
        <v>487</v>
      </c>
      <c r="Q3010" s="7" t="s">
        <v>571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74</v>
      </c>
      <c r="B3011" s="18" t="s">
        <v>367</v>
      </c>
      <c r="C3011" s="18" t="s">
        <v>4968</v>
      </c>
      <c r="D3011" s="18" t="s">
        <v>4969</v>
      </c>
      <c r="E3011" s="18" t="s">
        <v>4987</v>
      </c>
      <c r="F3011" s="18" t="s">
        <v>464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487</v>
      </c>
      <c r="Q3011" s="7" t="s">
        <v>4988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74</v>
      </c>
      <c r="B3012" s="18" t="s">
        <v>367</v>
      </c>
      <c r="C3012" s="18" t="s">
        <v>4968</v>
      </c>
      <c r="D3012" s="18" t="s">
        <v>4969</v>
      </c>
      <c r="E3012" s="18" t="s">
        <v>4989</v>
      </c>
      <c r="F3012" s="18" t="s">
        <v>464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487</v>
      </c>
      <c r="Q3012" s="7" t="s">
        <v>3297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74</v>
      </c>
      <c r="B3013" s="18" t="s">
        <v>199</v>
      </c>
      <c r="C3013" s="18" t="s">
        <v>4971</v>
      </c>
      <c r="D3013" s="18" t="s">
        <v>4972</v>
      </c>
      <c r="E3013" s="18" t="s">
        <v>4990</v>
      </c>
      <c r="F3013" s="18" t="s">
        <v>464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487</v>
      </c>
      <c r="Q3013" s="7" t="s">
        <v>1005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>
      <c r="A3014" s="18" t="s">
        <v>74</v>
      </c>
      <c r="B3014" s="18" t="s">
        <v>199</v>
      </c>
      <c r="C3014" s="18" t="s">
        <v>4971</v>
      </c>
      <c r="D3014" s="18" t="s">
        <v>4972</v>
      </c>
      <c r="E3014" s="18" t="s">
        <v>4991</v>
      </c>
      <c r="F3014" s="18" t="s">
        <v>464</v>
      </c>
      <c r="G3014" s="18">
        <v>0</v>
      </c>
      <c r="H3014" s="18">
        <v>0</v>
      </c>
      <c r="I3014" s="18">
        <v>22.299999237060547</v>
      </c>
      <c r="J3014" s="18">
        <v>0</v>
      </c>
      <c r="K3014" s="18">
        <v>22.299999237060547</v>
      </c>
      <c r="L3014" s="18">
        <v>0</v>
      </c>
      <c r="M3014" s="7">
        <v>0</v>
      </c>
      <c r="N3014" s="7">
        <v>0</v>
      </c>
      <c r="O3014" s="7">
        <v>22.299999237060547</v>
      </c>
      <c r="P3014" s="7" t="s">
        <v>487</v>
      </c>
      <c r="Q3014" s="7" t="s">
        <v>1005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74</v>
      </c>
      <c r="B3015" s="18" t="s">
        <v>367</v>
      </c>
      <c r="C3015" s="18" t="s">
        <v>4968</v>
      </c>
      <c r="D3015" s="18" t="s">
        <v>4969</v>
      </c>
      <c r="E3015" s="18" t="s">
        <v>4992</v>
      </c>
      <c r="F3015" s="18" t="s">
        <v>464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487</v>
      </c>
      <c r="Q3015" s="7" t="s">
        <v>732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74</v>
      </c>
      <c r="B3016" s="18" t="s">
        <v>367</v>
      </c>
      <c r="C3016" s="18" t="s">
        <v>4968</v>
      </c>
      <c r="D3016" s="18" t="s">
        <v>4969</v>
      </c>
      <c r="E3016" s="18" t="s">
        <v>4993</v>
      </c>
      <c r="F3016" s="18" t="s">
        <v>464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487</v>
      </c>
      <c r="Q3016" s="7" t="s">
        <v>1797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74</v>
      </c>
      <c r="B3017" s="18" t="s">
        <v>365</v>
      </c>
      <c r="C3017" s="18" t="s">
        <v>4976</v>
      </c>
      <c r="D3017" s="18" t="s">
        <v>4977</v>
      </c>
      <c r="E3017" s="18" t="s">
        <v>4994</v>
      </c>
      <c r="F3017" s="18" t="s">
        <v>464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470</v>
      </c>
      <c r="Q3017" s="7" t="s">
        <v>2202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74</v>
      </c>
      <c r="B3018" s="18" t="s">
        <v>199</v>
      </c>
      <c r="C3018" s="18" t="s">
        <v>4971</v>
      </c>
      <c r="D3018" s="18" t="s">
        <v>4972</v>
      </c>
      <c r="E3018" s="18" t="s">
        <v>4995</v>
      </c>
      <c r="F3018" s="18" t="s">
        <v>464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487</v>
      </c>
      <c r="Q3018" s="7" t="s">
        <v>4117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74</v>
      </c>
      <c r="B3019" s="18" t="s">
        <v>365</v>
      </c>
      <c r="C3019" s="18" t="s">
        <v>4976</v>
      </c>
      <c r="D3019" s="18" t="s">
        <v>4977</v>
      </c>
      <c r="E3019" s="18" t="s">
        <v>4996</v>
      </c>
      <c r="F3019" s="18" t="s">
        <v>464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470</v>
      </c>
      <c r="Q3019" s="7" t="s">
        <v>3927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74</v>
      </c>
      <c r="B3020" s="18" t="s">
        <v>199</v>
      </c>
      <c r="C3020" s="18" t="s">
        <v>4971</v>
      </c>
      <c r="D3020" s="18" t="s">
        <v>4972</v>
      </c>
      <c r="E3020" s="18" t="s">
        <v>4997</v>
      </c>
      <c r="F3020" s="18" t="s">
        <v>464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487</v>
      </c>
      <c r="Q3020" s="7" t="s">
        <v>1220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74</v>
      </c>
      <c r="B3021" s="18" t="s">
        <v>199</v>
      </c>
      <c r="C3021" s="18" t="s">
        <v>4971</v>
      </c>
      <c r="D3021" s="18" t="s">
        <v>4972</v>
      </c>
      <c r="E3021" s="18" t="s">
        <v>4998</v>
      </c>
      <c r="F3021" s="18" t="s">
        <v>464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487</v>
      </c>
      <c r="Q3021" s="7" t="s">
        <v>4963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365</v>
      </c>
      <c r="C3022" s="18" t="s">
        <v>4976</v>
      </c>
      <c r="D3022" s="18" t="s">
        <v>4977</v>
      </c>
      <c r="E3022" s="18" t="s">
        <v>4999</v>
      </c>
      <c r="F3022" s="18" t="s">
        <v>520</v>
      </c>
      <c r="G3022" s="18">
        <v>247</v>
      </c>
      <c r="H3022" s="18">
        <v>0</v>
      </c>
      <c r="I3022" s="18">
        <v>170.41999816894531</v>
      </c>
      <c r="J3022" s="18">
        <v>-5.380000114440918</v>
      </c>
      <c r="K3022" s="18">
        <v>170.41999816894531</v>
      </c>
      <c r="L3022" s="18">
        <v>-5.9999998658895493E-2</v>
      </c>
      <c r="M3022" s="7">
        <v>0</v>
      </c>
      <c r="N3022" s="7">
        <v>-247</v>
      </c>
      <c r="O3022" s="7">
        <v>-76.639999389648438</v>
      </c>
      <c r="P3022" s="7" t="s">
        <v>470</v>
      </c>
      <c r="Q3022" s="7" t="s">
        <v>2974</v>
      </c>
      <c r="R3022" s="7">
        <v>12.5</v>
      </c>
      <c r="S3022" s="7">
        <v>30</v>
      </c>
      <c r="T3022" s="7">
        <v>175.80000305175781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367</v>
      </c>
      <c r="C3023" s="18" t="s">
        <v>4968</v>
      </c>
      <c r="D3023" s="18" t="s">
        <v>4969</v>
      </c>
      <c r="E3023" s="18" t="s">
        <v>5000</v>
      </c>
      <c r="F3023" s="18" t="s">
        <v>520</v>
      </c>
      <c r="G3023" s="18">
        <v>299</v>
      </c>
      <c r="H3023" s="18">
        <v>0</v>
      </c>
      <c r="I3023" s="18">
        <v>166.77000427246094</v>
      </c>
      <c r="J3023" s="18">
        <v>1.5700000524520874</v>
      </c>
      <c r="K3023" s="18">
        <v>166.77000427246094</v>
      </c>
      <c r="L3023" s="18">
        <v>0</v>
      </c>
      <c r="M3023" s="7">
        <v>0</v>
      </c>
      <c r="N3023" s="7">
        <v>-299</v>
      </c>
      <c r="O3023" s="7">
        <v>-132.22999572753906</v>
      </c>
      <c r="P3023" s="7" t="s">
        <v>487</v>
      </c>
      <c r="Q3023" s="7" t="s">
        <v>1307</v>
      </c>
      <c r="R3023" s="7">
        <v>12</v>
      </c>
      <c r="S3023" s="7">
        <v>32</v>
      </c>
      <c r="T3023" s="7">
        <v>165.19999694824219</v>
      </c>
      <c r="U3023" s="7"/>
      <c r="V3023" s="7"/>
      <c r="W3023" s="18">
        <v>1</v>
      </c>
      <c r="X3023" t="s">
        <v>522</v>
      </c>
    </row>
    <row r="3024" spans="1:24" ht="15" customHeight="1">
      <c r="A3024" s="18" t="s">
        <v>74</v>
      </c>
      <c r="B3024" s="18" t="s">
        <v>199</v>
      </c>
      <c r="C3024" s="18" t="s">
        <v>4971</v>
      </c>
      <c r="D3024" s="18" t="s">
        <v>4972</v>
      </c>
      <c r="E3024" s="18" t="s">
        <v>5001</v>
      </c>
      <c r="F3024" s="18" t="s">
        <v>520</v>
      </c>
      <c r="G3024" s="18">
        <v>178</v>
      </c>
      <c r="H3024" s="18">
        <v>0</v>
      </c>
      <c r="I3024" s="18">
        <v>153.8699951171875</v>
      </c>
      <c r="J3024" s="18">
        <v>0.31000000238418579</v>
      </c>
      <c r="K3024" s="18">
        <v>153.8699951171875</v>
      </c>
      <c r="L3024" s="18">
        <v>-0.2199999988079071</v>
      </c>
      <c r="M3024" s="7">
        <v>0</v>
      </c>
      <c r="N3024" s="7">
        <v>-178</v>
      </c>
      <c r="O3024" s="7">
        <v>-24.350000381469727</v>
      </c>
      <c r="P3024" s="7" t="s">
        <v>530</v>
      </c>
      <c r="Q3024" s="7" t="s">
        <v>1313</v>
      </c>
      <c r="R3024" s="7">
        <v>9.8999996185302734</v>
      </c>
      <c r="S3024" s="7">
        <v>28</v>
      </c>
      <c r="T3024" s="7">
        <v>153.55999755859375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199</v>
      </c>
      <c r="C3025" s="18" t="s">
        <v>4971</v>
      </c>
      <c r="D3025" s="18" t="s">
        <v>4972</v>
      </c>
      <c r="E3025" s="18" t="s">
        <v>5002</v>
      </c>
      <c r="F3025" s="18" t="s">
        <v>520</v>
      </c>
      <c r="G3025" s="18">
        <v>243</v>
      </c>
      <c r="H3025" s="18">
        <v>0</v>
      </c>
      <c r="I3025" s="18">
        <v>180.75</v>
      </c>
      <c r="J3025" s="18">
        <v>31.079999923706055</v>
      </c>
      <c r="K3025" s="18">
        <v>180.75</v>
      </c>
      <c r="L3025" s="18">
        <v>-7.0000000298023224E-2</v>
      </c>
      <c r="M3025" s="7">
        <v>0</v>
      </c>
      <c r="N3025" s="7">
        <v>-243</v>
      </c>
      <c r="O3025" s="7">
        <v>-62.319999694824219</v>
      </c>
      <c r="P3025" s="7" t="s">
        <v>530</v>
      </c>
      <c r="Q3025" s="7" t="s">
        <v>2177</v>
      </c>
      <c r="R3025" s="7">
        <v>10.199999809265137</v>
      </c>
      <c r="S3025" s="7">
        <v>37</v>
      </c>
      <c r="T3025" s="7">
        <v>149.66999816894531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367</v>
      </c>
      <c r="C3026" s="18" t="s">
        <v>4968</v>
      </c>
      <c r="D3026" s="18" t="s">
        <v>4969</v>
      </c>
      <c r="E3026" s="18" t="s">
        <v>5003</v>
      </c>
      <c r="F3026" s="18" t="s">
        <v>520</v>
      </c>
      <c r="G3026" s="18">
        <v>406</v>
      </c>
      <c r="H3026" s="18">
        <v>0</v>
      </c>
      <c r="I3026" s="18">
        <v>276.07000732421875</v>
      </c>
      <c r="J3026" s="18">
        <v>2.630000114440918</v>
      </c>
      <c r="K3026" s="18">
        <v>276.07000732421875</v>
      </c>
      <c r="L3026" s="18">
        <v>0</v>
      </c>
      <c r="M3026" s="7">
        <v>0</v>
      </c>
      <c r="N3026" s="7">
        <v>-406</v>
      </c>
      <c r="O3026" s="7">
        <v>-129.92999267578125</v>
      </c>
      <c r="P3026" s="7" t="s">
        <v>530</v>
      </c>
      <c r="Q3026" s="7" t="s">
        <v>3407</v>
      </c>
      <c r="R3026" s="7">
        <v>24.200000762939453</v>
      </c>
      <c r="S3026" s="7">
        <v>74</v>
      </c>
      <c r="T3026" s="7">
        <v>273.44000244140625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366</v>
      </c>
      <c r="C3027" s="18" t="s">
        <v>4980</v>
      </c>
      <c r="D3027" s="18" t="s">
        <v>4981</v>
      </c>
      <c r="E3027" s="18" t="s">
        <v>5004</v>
      </c>
      <c r="F3027" s="18" t="s">
        <v>520</v>
      </c>
      <c r="G3027" s="18">
        <v>141</v>
      </c>
      <c r="H3027" s="18">
        <v>141</v>
      </c>
      <c r="I3027" s="18">
        <v>90.470001220703125</v>
      </c>
      <c r="J3027" s="18">
        <v>-10.050000190734863</v>
      </c>
      <c r="K3027" s="18">
        <v>90.470001220703125</v>
      </c>
      <c r="L3027" s="18">
        <v>0</v>
      </c>
      <c r="M3027" s="7">
        <v>0</v>
      </c>
      <c r="N3027" s="7">
        <v>0</v>
      </c>
      <c r="O3027" s="7">
        <v>90.470001220703125</v>
      </c>
      <c r="P3027" s="7" t="s">
        <v>530</v>
      </c>
      <c r="Q3027" s="7" t="s">
        <v>2882</v>
      </c>
      <c r="R3027" s="7">
        <v>8.1999998092651367</v>
      </c>
      <c r="S3027" s="7">
        <v>24</v>
      </c>
      <c r="T3027" s="7">
        <v>100.51999664306641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366</v>
      </c>
      <c r="C3028" s="18" t="s">
        <v>4980</v>
      </c>
      <c r="D3028" s="18" t="s">
        <v>4981</v>
      </c>
      <c r="E3028" s="18" t="s">
        <v>5005</v>
      </c>
      <c r="F3028" s="18" t="s">
        <v>520</v>
      </c>
      <c r="G3028" s="18">
        <v>113</v>
      </c>
      <c r="H3028" s="18">
        <v>0</v>
      </c>
      <c r="I3028" s="18">
        <v>85.139999389648438</v>
      </c>
      <c r="J3028" s="18">
        <v>-9.4600000381469727</v>
      </c>
      <c r="K3028" s="18">
        <v>85.139999389648438</v>
      </c>
      <c r="L3028" s="18">
        <v>-1.9999999552965164E-2</v>
      </c>
      <c r="M3028" s="7">
        <v>0</v>
      </c>
      <c r="N3028" s="7">
        <v>-113</v>
      </c>
      <c r="O3028" s="7">
        <v>-27.879999160766602</v>
      </c>
      <c r="P3028" s="7" t="s">
        <v>487</v>
      </c>
      <c r="Q3028" s="7" t="s">
        <v>820</v>
      </c>
      <c r="R3028" s="7">
        <v>4.3000001907348633</v>
      </c>
      <c r="S3028" s="7">
        <v>18</v>
      </c>
      <c r="T3028" s="7">
        <v>94.599998474121094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199</v>
      </c>
      <c r="C3029" s="18" t="s">
        <v>4971</v>
      </c>
      <c r="D3029" s="18" t="s">
        <v>4972</v>
      </c>
      <c r="E3029" s="18" t="s">
        <v>5006</v>
      </c>
      <c r="F3029" s="18" t="s">
        <v>520</v>
      </c>
      <c r="G3029" s="18">
        <v>265</v>
      </c>
      <c r="H3029" s="18">
        <v>0</v>
      </c>
      <c r="I3029" s="18">
        <v>198.83000183105469</v>
      </c>
      <c r="J3029" s="18">
        <v>2.630000114440918</v>
      </c>
      <c r="K3029" s="18">
        <v>198.83000183105469</v>
      </c>
      <c r="L3029" s="18">
        <v>-1.9999999552965164E-2</v>
      </c>
      <c r="M3029" s="7">
        <v>0</v>
      </c>
      <c r="N3029" s="7">
        <v>-265</v>
      </c>
      <c r="O3029" s="7">
        <v>-66.19000244140625</v>
      </c>
      <c r="P3029" s="7" t="s">
        <v>487</v>
      </c>
      <c r="Q3029" s="7" t="s">
        <v>2366</v>
      </c>
      <c r="R3029" s="7">
        <v>13.399999618530273</v>
      </c>
      <c r="S3029" s="7">
        <v>47</v>
      </c>
      <c r="T3029" s="7">
        <v>196.19999694824219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367</v>
      </c>
      <c r="C3030" s="18" t="s">
        <v>4968</v>
      </c>
      <c r="D3030" s="18" t="s">
        <v>4969</v>
      </c>
      <c r="E3030" s="18" t="s">
        <v>5007</v>
      </c>
      <c r="F3030" s="18" t="s">
        <v>520</v>
      </c>
      <c r="G3030" s="18">
        <v>385</v>
      </c>
      <c r="H3030" s="18">
        <v>0</v>
      </c>
      <c r="I3030" s="18">
        <v>278.45999145507812</v>
      </c>
      <c r="J3030" s="18">
        <v>52.770000457763672</v>
      </c>
      <c r="K3030" s="18">
        <v>278.45999145507812</v>
      </c>
      <c r="L3030" s="18">
        <v>-1.9999999552965164E-2</v>
      </c>
      <c r="M3030" s="7">
        <v>0</v>
      </c>
      <c r="N3030" s="7">
        <v>-385</v>
      </c>
      <c r="O3030" s="7">
        <v>-106.55999755859375</v>
      </c>
      <c r="P3030" s="7" t="s">
        <v>530</v>
      </c>
      <c r="Q3030" s="7" t="s">
        <v>3486</v>
      </c>
      <c r="R3030" s="7">
        <v>17.399999618530273</v>
      </c>
      <c r="S3030" s="7">
        <v>59</v>
      </c>
      <c r="T3030" s="7">
        <v>225.69000244140625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366</v>
      </c>
      <c r="C3031" s="18" t="s">
        <v>4980</v>
      </c>
      <c r="D3031" s="18" t="s">
        <v>4981</v>
      </c>
      <c r="E3031" s="18" t="s">
        <v>5008</v>
      </c>
      <c r="F3031" s="18" t="s">
        <v>520</v>
      </c>
      <c r="G3031" s="18">
        <v>183</v>
      </c>
      <c r="H3031" s="18">
        <v>0</v>
      </c>
      <c r="I3031" s="18">
        <v>134.63999938964844</v>
      </c>
      <c r="J3031" s="18">
        <v>0</v>
      </c>
      <c r="K3031" s="18">
        <v>134.63999938964844</v>
      </c>
      <c r="L3031" s="18">
        <v>0</v>
      </c>
      <c r="M3031" s="7">
        <v>0</v>
      </c>
      <c r="N3031" s="7">
        <v>-183</v>
      </c>
      <c r="O3031" s="7">
        <v>-48.360000610351563</v>
      </c>
      <c r="P3031" s="7" t="s">
        <v>530</v>
      </c>
      <c r="Q3031" s="7" t="s">
        <v>4505</v>
      </c>
      <c r="R3031" s="7">
        <v>10.100000381469727</v>
      </c>
      <c r="S3031" s="7">
        <v>31</v>
      </c>
      <c r="T3031" s="7">
        <v>134.63999938964844</v>
      </c>
      <c r="U3031" s="7"/>
      <c r="V3031" s="7"/>
      <c r="W3031" s="18">
        <v>1</v>
      </c>
    </row>
    <row r="3032" spans="1:24" ht="15" customHeight="1">
      <c r="A3032" s="18" t="s">
        <v>74</v>
      </c>
      <c r="B3032" s="18" t="s">
        <v>365</v>
      </c>
      <c r="C3032" s="18" t="s">
        <v>4976</v>
      </c>
      <c r="D3032" s="18" t="s">
        <v>4977</v>
      </c>
      <c r="E3032" s="18" t="s">
        <v>5009</v>
      </c>
      <c r="F3032" s="18" t="s">
        <v>520</v>
      </c>
      <c r="G3032" s="18">
        <v>649</v>
      </c>
      <c r="H3032" s="18">
        <v>0</v>
      </c>
      <c r="I3032" s="18">
        <v>559</v>
      </c>
      <c r="J3032" s="18">
        <v>0</v>
      </c>
      <c r="K3032" s="18">
        <v>559</v>
      </c>
      <c r="L3032" s="18">
        <v>0</v>
      </c>
      <c r="M3032" s="7">
        <v>0</v>
      </c>
      <c r="N3032" s="7">
        <v>-649</v>
      </c>
      <c r="O3032" s="7">
        <v>-90</v>
      </c>
      <c r="P3032" s="7" t="s">
        <v>530</v>
      </c>
      <c r="Q3032" s="7" t="s">
        <v>4505</v>
      </c>
      <c r="R3032" s="7">
        <v>39.400001525878906</v>
      </c>
      <c r="S3032" s="7">
        <v>162</v>
      </c>
      <c r="T3032" s="7">
        <v>559</v>
      </c>
      <c r="U3032" s="7"/>
      <c r="V3032" s="7"/>
      <c r="W3032" s="18">
        <v>1</v>
      </c>
      <c r="X3032" t="s">
        <v>587</v>
      </c>
    </row>
    <row r="3033" spans="1:24" ht="15" customHeight="1">
      <c r="A3033" s="18" t="s">
        <v>74</v>
      </c>
      <c r="B3033" s="18" t="s">
        <v>199</v>
      </c>
      <c r="C3033" s="18" t="s">
        <v>4971</v>
      </c>
      <c r="D3033" s="18" t="s">
        <v>4972</v>
      </c>
      <c r="E3033" s="18" t="s">
        <v>5010</v>
      </c>
      <c r="F3033" s="18" t="s">
        <v>520</v>
      </c>
      <c r="G3033" s="18">
        <v>317</v>
      </c>
      <c r="H3033" s="18">
        <v>317</v>
      </c>
      <c r="I3033" s="18">
        <v>235.82000732421875</v>
      </c>
      <c r="J3033" s="18">
        <v>1.5</v>
      </c>
      <c r="K3033" s="18">
        <v>235.82000732421875</v>
      </c>
      <c r="L3033" s="18">
        <v>0</v>
      </c>
      <c r="M3033" s="7">
        <v>0</v>
      </c>
      <c r="N3033" s="7">
        <v>0</v>
      </c>
      <c r="O3033" s="7">
        <v>235.82000732421875</v>
      </c>
      <c r="P3033" s="7" t="s">
        <v>530</v>
      </c>
      <c r="Q3033" s="7" t="s">
        <v>1330</v>
      </c>
      <c r="R3033" s="7">
        <v>18.600000381469727</v>
      </c>
      <c r="S3033" s="7">
        <v>58</v>
      </c>
      <c r="T3033" s="7">
        <v>234.32000732421875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199</v>
      </c>
      <c r="C3034" s="18" t="s">
        <v>4971</v>
      </c>
      <c r="D3034" s="18" t="s">
        <v>4972</v>
      </c>
      <c r="E3034" s="18" t="s">
        <v>5011</v>
      </c>
      <c r="F3034" s="18" t="s">
        <v>520</v>
      </c>
      <c r="G3034" s="18">
        <v>145</v>
      </c>
      <c r="H3034" s="18">
        <v>0</v>
      </c>
      <c r="I3034" s="18">
        <v>108.41000366210937</v>
      </c>
      <c r="J3034" s="18">
        <v>1.0099999904632568</v>
      </c>
      <c r="K3034" s="18">
        <v>108.41000366210937</v>
      </c>
      <c r="L3034" s="18">
        <v>-9.9999997764825821E-3</v>
      </c>
      <c r="M3034" s="7">
        <v>0</v>
      </c>
      <c r="N3034" s="7">
        <v>-145</v>
      </c>
      <c r="O3034" s="7">
        <v>-36.599998474121094</v>
      </c>
      <c r="P3034" s="7" t="s">
        <v>487</v>
      </c>
      <c r="Q3034" s="7" t="s">
        <v>551</v>
      </c>
      <c r="R3034" s="7">
        <v>5.4000000953674316</v>
      </c>
      <c r="S3034" s="7">
        <v>23</v>
      </c>
      <c r="T3034" s="7">
        <v>107.40000152587891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367</v>
      </c>
      <c r="C3035" s="18" t="s">
        <v>4968</v>
      </c>
      <c r="D3035" s="18" t="s">
        <v>4969</v>
      </c>
      <c r="E3035" s="18" t="s">
        <v>5012</v>
      </c>
      <c r="F3035" s="18" t="s">
        <v>520</v>
      </c>
      <c r="G3035" s="18">
        <v>261</v>
      </c>
      <c r="H3035" s="18">
        <v>0</v>
      </c>
      <c r="I3035" s="18">
        <v>210.41999816894531</v>
      </c>
      <c r="J3035" s="18">
        <v>-23.379999160766602</v>
      </c>
      <c r="K3035" s="18">
        <v>210.41999816894531</v>
      </c>
      <c r="L3035" s="18">
        <v>-0.17000000178813934</v>
      </c>
      <c r="M3035" s="7">
        <v>0</v>
      </c>
      <c r="N3035" s="7">
        <v>-261</v>
      </c>
      <c r="O3035" s="7">
        <v>-50.75</v>
      </c>
      <c r="P3035" s="7" t="s">
        <v>487</v>
      </c>
      <c r="Q3035" s="7" t="s">
        <v>1335</v>
      </c>
      <c r="R3035" s="7">
        <v>14.600000381469727</v>
      </c>
      <c r="S3035" s="7">
        <v>58</v>
      </c>
      <c r="T3035" s="7">
        <v>233.80000305175781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365</v>
      </c>
      <c r="C3036" s="18" t="s">
        <v>4976</v>
      </c>
      <c r="D3036" s="18" t="s">
        <v>4977</v>
      </c>
      <c r="E3036" s="18" t="s">
        <v>5013</v>
      </c>
      <c r="F3036" s="18" t="s">
        <v>520</v>
      </c>
      <c r="G3036" s="18">
        <v>369</v>
      </c>
      <c r="H3036" s="18">
        <v>0</v>
      </c>
      <c r="I3036" s="18">
        <v>264.739990234375</v>
      </c>
      <c r="J3036" s="18">
        <v>-8.2600002288818359</v>
      </c>
      <c r="K3036" s="18">
        <v>264.739990234375</v>
      </c>
      <c r="L3036" s="18">
        <v>-0.17000000178813934</v>
      </c>
      <c r="M3036" s="7">
        <v>0</v>
      </c>
      <c r="N3036" s="7">
        <v>-369</v>
      </c>
      <c r="O3036" s="7">
        <v>-104.43000030517578</v>
      </c>
      <c r="P3036" s="7" t="s">
        <v>470</v>
      </c>
      <c r="Q3036" s="7" t="s">
        <v>832</v>
      </c>
      <c r="R3036" s="7">
        <v>18</v>
      </c>
      <c r="S3036" s="7">
        <v>59</v>
      </c>
      <c r="T3036" s="7">
        <v>273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367</v>
      </c>
      <c r="C3037" s="18" t="s">
        <v>4968</v>
      </c>
      <c r="D3037" s="18" t="s">
        <v>4969</v>
      </c>
      <c r="E3037" s="18" t="s">
        <v>5014</v>
      </c>
      <c r="F3037" s="18" t="s">
        <v>520</v>
      </c>
      <c r="G3037" s="18">
        <v>149</v>
      </c>
      <c r="H3037" s="18">
        <v>0</v>
      </c>
      <c r="I3037" s="18">
        <v>131.66000366210937</v>
      </c>
      <c r="J3037" s="18">
        <v>29.340000152587891</v>
      </c>
      <c r="K3037" s="18">
        <v>131.66000366210937</v>
      </c>
      <c r="L3037" s="18">
        <v>-0.20999999344348907</v>
      </c>
      <c r="M3037" s="7">
        <v>0</v>
      </c>
      <c r="N3037" s="7">
        <v>-149</v>
      </c>
      <c r="O3037" s="7">
        <v>-17.549999237060547</v>
      </c>
      <c r="P3037" s="7" t="s">
        <v>530</v>
      </c>
      <c r="Q3037" s="7" t="s">
        <v>834</v>
      </c>
      <c r="R3037" s="7">
        <v>4.5</v>
      </c>
      <c r="S3037" s="7">
        <v>17</v>
      </c>
      <c r="T3037" s="7">
        <v>102.31999969482422</v>
      </c>
      <c r="U3037" s="7"/>
      <c r="V3037" s="7"/>
      <c r="W3037" s="18">
        <v>1</v>
      </c>
    </row>
    <row r="3038" spans="1:24" ht="15" customHeight="1">
      <c r="A3038" s="18" t="s">
        <v>74</v>
      </c>
      <c r="B3038" s="18" t="s">
        <v>366</v>
      </c>
      <c r="C3038" s="18" t="s">
        <v>4980</v>
      </c>
      <c r="D3038" s="18" t="s">
        <v>4981</v>
      </c>
      <c r="E3038" s="18" t="s">
        <v>5015</v>
      </c>
      <c r="F3038" s="18" t="s">
        <v>520</v>
      </c>
      <c r="G3038" s="18">
        <v>241</v>
      </c>
      <c r="H3038" s="18">
        <v>0</v>
      </c>
      <c r="I3038" s="18">
        <v>172.69000244140625</v>
      </c>
      <c r="J3038" s="18">
        <v>-19.190000534057617</v>
      </c>
      <c r="K3038" s="18">
        <v>172.69000244140625</v>
      </c>
      <c r="L3038" s="18">
        <v>0</v>
      </c>
      <c r="M3038" s="7">
        <v>0</v>
      </c>
      <c r="N3038" s="7">
        <v>-241</v>
      </c>
      <c r="O3038" s="7">
        <v>-68.30999755859375</v>
      </c>
      <c r="P3038" s="7" t="s">
        <v>530</v>
      </c>
      <c r="Q3038" s="7" t="s">
        <v>1132</v>
      </c>
      <c r="R3038" s="7">
        <v>17.5</v>
      </c>
      <c r="S3038" s="7">
        <v>35</v>
      </c>
      <c r="T3038" s="7">
        <v>191.8800048828125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199</v>
      </c>
      <c r="C3039" s="18" t="s">
        <v>4971</v>
      </c>
      <c r="D3039" s="18" t="s">
        <v>4972</v>
      </c>
      <c r="E3039" s="18" t="s">
        <v>5016</v>
      </c>
      <c r="F3039" s="18" t="s">
        <v>520</v>
      </c>
      <c r="G3039" s="18">
        <v>365</v>
      </c>
      <c r="H3039" s="18">
        <v>0</v>
      </c>
      <c r="I3039" s="18">
        <v>277.1199951171875</v>
      </c>
      <c r="J3039" s="18">
        <v>0</v>
      </c>
      <c r="K3039" s="18">
        <v>277.1199951171875</v>
      </c>
      <c r="L3039" s="18">
        <v>-5.9999998658895493E-2</v>
      </c>
      <c r="M3039" s="7">
        <v>0</v>
      </c>
      <c r="N3039" s="7">
        <v>-365</v>
      </c>
      <c r="O3039" s="7">
        <v>-87.94000244140625</v>
      </c>
      <c r="P3039" s="7" t="s">
        <v>530</v>
      </c>
      <c r="Q3039" s="7" t="s">
        <v>715</v>
      </c>
      <c r="R3039" s="7">
        <v>22.299999237060547</v>
      </c>
      <c r="S3039" s="7">
        <v>53</v>
      </c>
      <c r="T3039" s="7">
        <v>277.1199951171875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199</v>
      </c>
      <c r="C3040" s="18" t="s">
        <v>4971</v>
      </c>
      <c r="D3040" s="18" t="s">
        <v>4972</v>
      </c>
      <c r="E3040" s="18" t="s">
        <v>5017</v>
      </c>
      <c r="F3040" s="18" t="s">
        <v>520</v>
      </c>
      <c r="G3040" s="18">
        <v>236</v>
      </c>
      <c r="H3040" s="18">
        <v>0</v>
      </c>
      <c r="I3040" s="18">
        <v>122.93000030517578</v>
      </c>
      <c r="J3040" s="18">
        <v>9.1700000762939453</v>
      </c>
      <c r="K3040" s="18">
        <v>122.93000030517578</v>
      </c>
      <c r="L3040" s="18">
        <v>0</v>
      </c>
      <c r="M3040" s="7">
        <v>0</v>
      </c>
      <c r="N3040" s="7">
        <v>-236</v>
      </c>
      <c r="O3040" s="7">
        <v>-113.06999969482422</v>
      </c>
      <c r="P3040" s="7" t="s">
        <v>530</v>
      </c>
      <c r="Q3040" s="7" t="s">
        <v>1179</v>
      </c>
      <c r="R3040" s="7">
        <v>8.3999996185302734</v>
      </c>
      <c r="S3040" s="7">
        <v>20</v>
      </c>
      <c r="T3040" s="7">
        <v>113.76000213623047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365</v>
      </c>
      <c r="C3041" s="18" t="s">
        <v>4976</v>
      </c>
      <c r="D3041" s="18" t="s">
        <v>4977</v>
      </c>
      <c r="E3041" s="18" t="s">
        <v>5018</v>
      </c>
      <c r="F3041" s="18" t="s">
        <v>520</v>
      </c>
      <c r="G3041" s="18">
        <v>381</v>
      </c>
      <c r="H3041" s="18">
        <v>0</v>
      </c>
      <c r="I3041" s="18">
        <v>207.64999389648437</v>
      </c>
      <c r="J3041" s="18">
        <v>-9.5500001907348633</v>
      </c>
      <c r="K3041" s="18">
        <v>207.64999389648437</v>
      </c>
      <c r="L3041" s="18">
        <v>0</v>
      </c>
      <c r="M3041" s="7">
        <v>0</v>
      </c>
      <c r="N3041" s="7">
        <v>-381</v>
      </c>
      <c r="O3041" s="7">
        <v>-173.35000610351562</v>
      </c>
      <c r="P3041" s="7" t="s">
        <v>470</v>
      </c>
      <c r="Q3041" s="7" t="s">
        <v>5019</v>
      </c>
      <c r="R3041" s="7">
        <v>15.100000381469727</v>
      </c>
      <c r="S3041" s="7">
        <v>56</v>
      </c>
      <c r="T3041" s="7">
        <v>217.19999694824219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366</v>
      </c>
      <c r="C3042" s="18" t="s">
        <v>4980</v>
      </c>
      <c r="D3042" s="18" t="s">
        <v>4981</v>
      </c>
      <c r="E3042" s="18" t="s">
        <v>5020</v>
      </c>
      <c r="F3042" s="18" t="s">
        <v>520</v>
      </c>
      <c r="G3042" s="18">
        <v>301</v>
      </c>
      <c r="H3042" s="18">
        <v>0</v>
      </c>
      <c r="I3042" s="18">
        <v>230.78999328613281</v>
      </c>
      <c r="J3042" s="18">
        <v>-19.930000305175781</v>
      </c>
      <c r="K3042" s="18">
        <v>230.78999328613281</v>
      </c>
      <c r="L3042" s="18">
        <v>-7.9999998211860657E-2</v>
      </c>
      <c r="M3042" s="7">
        <v>0</v>
      </c>
      <c r="N3042" s="7">
        <v>-301</v>
      </c>
      <c r="O3042" s="7">
        <v>-70.290000915527344</v>
      </c>
      <c r="P3042" s="7" t="s">
        <v>530</v>
      </c>
      <c r="Q3042" s="7" t="s">
        <v>846</v>
      </c>
      <c r="R3042" s="7">
        <v>20.200000762939453</v>
      </c>
      <c r="S3042" s="7">
        <v>48</v>
      </c>
      <c r="T3042" s="7">
        <v>250.72000122070312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199</v>
      </c>
      <c r="C3043" s="18" t="s">
        <v>4971</v>
      </c>
      <c r="D3043" s="18" t="s">
        <v>4972</v>
      </c>
      <c r="E3043" s="18" t="s">
        <v>5021</v>
      </c>
      <c r="F3043" s="18" t="s">
        <v>520</v>
      </c>
      <c r="G3043" s="18">
        <v>197</v>
      </c>
      <c r="H3043" s="18">
        <v>197</v>
      </c>
      <c r="I3043" s="18">
        <v>171.66000366210937</v>
      </c>
      <c r="J3043" s="18">
        <v>24.940000534057617</v>
      </c>
      <c r="K3043" s="18">
        <v>171.66000366210937</v>
      </c>
      <c r="L3043" s="18">
        <v>-0.14000000059604645</v>
      </c>
      <c r="M3043" s="7">
        <v>0</v>
      </c>
      <c r="N3043" s="7">
        <v>0</v>
      </c>
      <c r="O3043" s="7">
        <v>171.52000427246094</v>
      </c>
      <c r="P3043" s="7" t="s">
        <v>530</v>
      </c>
      <c r="Q3043" s="7" t="s">
        <v>563</v>
      </c>
      <c r="R3043" s="7">
        <v>13.300000190734863</v>
      </c>
      <c r="S3043" s="7">
        <v>27</v>
      </c>
      <c r="T3043" s="7">
        <v>146.72000122070312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367</v>
      </c>
      <c r="C3044" s="18" t="s">
        <v>4968</v>
      </c>
      <c r="D3044" s="18" t="s">
        <v>4969</v>
      </c>
      <c r="E3044" s="18" t="s">
        <v>5022</v>
      </c>
      <c r="F3044" s="18" t="s">
        <v>520</v>
      </c>
      <c r="G3044" s="18">
        <v>370</v>
      </c>
      <c r="H3044" s="18">
        <v>0</v>
      </c>
      <c r="I3044" s="18">
        <v>218.80999755859375</v>
      </c>
      <c r="J3044" s="18">
        <v>-24.309999465942383</v>
      </c>
      <c r="K3044" s="18">
        <v>218.80999755859375</v>
      </c>
      <c r="L3044" s="18">
        <v>0</v>
      </c>
      <c r="M3044" s="7">
        <v>0</v>
      </c>
      <c r="N3044" s="7">
        <v>-370</v>
      </c>
      <c r="O3044" s="7">
        <v>-151.19000244140625</v>
      </c>
      <c r="P3044" s="7" t="s">
        <v>530</v>
      </c>
      <c r="Q3044" s="7" t="s">
        <v>2335</v>
      </c>
      <c r="R3044" s="7">
        <v>20.299999237060547</v>
      </c>
      <c r="S3044" s="7">
        <v>51</v>
      </c>
      <c r="T3044" s="7">
        <v>243.1199951171875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366</v>
      </c>
      <c r="C3045" s="18" t="s">
        <v>4980</v>
      </c>
      <c r="D3045" s="18" t="s">
        <v>4981</v>
      </c>
      <c r="E3045" s="18" t="s">
        <v>5023</v>
      </c>
      <c r="F3045" s="18" t="s">
        <v>520</v>
      </c>
      <c r="G3045" s="18">
        <v>126</v>
      </c>
      <c r="H3045" s="18">
        <v>0</v>
      </c>
      <c r="I3045" s="18">
        <v>92.760002136230469</v>
      </c>
      <c r="J3045" s="18">
        <v>0</v>
      </c>
      <c r="K3045" s="18">
        <v>92.760002136230469</v>
      </c>
      <c r="L3045" s="18">
        <v>0</v>
      </c>
      <c r="M3045" s="7">
        <v>0</v>
      </c>
      <c r="N3045" s="7">
        <v>-126</v>
      </c>
      <c r="O3045" s="7">
        <v>-33.240001678466797</v>
      </c>
      <c r="P3045" s="7" t="s">
        <v>530</v>
      </c>
      <c r="Q3045" s="7" t="s">
        <v>2640</v>
      </c>
      <c r="R3045" s="7">
        <v>6</v>
      </c>
      <c r="S3045" s="7">
        <v>15</v>
      </c>
      <c r="T3045" s="7">
        <v>92.760002136230469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365</v>
      </c>
      <c r="C3046" s="18" t="s">
        <v>4976</v>
      </c>
      <c r="D3046" s="18" t="s">
        <v>4977</v>
      </c>
      <c r="E3046" s="18" t="s">
        <v>5024</v>
      </c>
      <c r="F3046" s="18" t="s">
        <v>520</v>
      </c>
      <c r="G3046" s="18">
        <v>337</v>
      </c>
      <c r="H3046" s="18">
        <v>337</v>
      </c>
      <c r="I3046" s="18">
        <v>226.85000610351562</v>
      </c>
      <c r="J3046" s="18">
        <v>1.4500000476837158</v>
      </c>
      <c r="K3046" s="18">
        <v>226.85000610351562</v>
      </c>
      <c r="L3046" s="18">
        <v>0</v>
      </c>
      <c r="M3046" s="7">
        <v>0</v>
      </c>
      <c r="N3046" s="7">
        <v>0</v>
      </c>
      <c r="O3046" s="7">
        <v>226.85000610351562</v>
      </c>
      <c r="P3046" s="7" t="s">
        <v>487</v>
      </c>
      <c r="Q3046" s="7" t="s">
        <v>856</v>
      </c>
      <c r="R3046" s="7">
        <v>18.799999237060547</v>
      </c>
      <c r="S3046" s="7">
        <v>47</v>
      </c>
      <c r="T3046" s="7">
        <v>225.39999389648437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199</v>
      </c>
      <c r="C3047" s="18" t="s">
        <v>4971</v>
      </c>
      <c r="D3047" s="18" t="s">
        <v>4972</v>
      </c>
      <c r="E3047" s="18" t="s">
        <v>5025</v>
      </c>
      <c r="F3047" s="18" t="s">
        <v>520</v>
      </c>
      <c r="G3047" s="18">
        <v>172</v>
      </c>
      <c r="H3047" s="18">
        <v>0</v>
      </c>
      <c r="I3047" s="18">
        <v>127.44000244140625</v>
      </c>
      <c r="J3047" s="18">
        <v>0.92000001668930054</v>
      </c>
      <c r="K3047" s="18">
        <v>127.44000244140625</v>
      </c>
      <c r="L3047" s="18">
        <v>0</v>
      </c>
      <c r="M3047" s="7">
        <v>0</v>
      </c>
      <c r="N3047" s="7">
        <v>-172</v>
      </c>
      <c r="O3047" s="7">
        <v>-44.560001373291016</v>
      </c>
      <c r="P3047" s="7" t="s">
        <v>530</v>
      </c>
      <c r="Q3047" s="7" t="s">
        <v>2722</v>
      </c>
      <c r="R3047" s="7">
        <v>9.6999998092651367</v>
      </c>
      <c r="S3047" s="7">
        <v>25</v>
      </c>
      <c r="T3047" s="7">
        <v>126.51999664306641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367</v>
      </c>
      <c r="C3048" s="18" t="s">
        <v>4968</v>
      </c>
      <c r="D3048" s="18" t="s">
        <v>4969</v>
      </c>
      <c r="E3048" s="18" t="s">
        <v>5026</v>
      </c>
      <c r="F3048" s="18" t="s">
        <v>520</v>
      </c>
      <c r="G3048" s="18">
        <v>245</v>
      </c>
      <c r="H3048" s="18">
        <v>0</v>
      </c>
      <c r="I3048" s="18">
        <v>181.10000610351562</v>
      </c>
      <c r="J3048" s="18">
        <v>16.459999084472656</v>
      </c>
      <c r="K3048" s="18">
        <v>181.10000610351562</v>
      </c>
      <c r="L3048" s="18">
        <v>0</v>
      </c>
      <c r="M3048" s="7">
        <v>0</v>
      </c>
      <c r="N3048" s="7">
        <v>-245</v>
      </c>
      <c r="O3048" s="7">
        <v>-63.900001525878906</v>
      </c>
      <c r="P3048" s="7" t="s">
        <v>530</v>
      </c>
      <c r="Q3048" s="7" t="s">
        <v>3143</v>
      </c>
      <c r="R3048" s="7">
        <v>15.199999809265137</v>
      </c>
      <c r="S3048" s="7">
        <v>33</v>
      </c>
      <c r="T3048" s="7">
        <v>164.63999938964844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365</v>
      </c>
      <c r="C3049" s="18" t="s">
        <v>4976</v>
      </c>
      <c r="D3049" s="18" t="s">
        <v>4977</v>
      </c>
      <c r="E3049" s="18" t="s">
        <v>5027</v>
      </c>
      <c r="F3049" s="18" t="s">
        <v>520</v>
      </c>
      <c r="G3049" s="18">
        <v>131</v>
      </c>
      <c r="H3049" s="18">
        <v>0</v>
      </c>
      <c r="I3049" s="18">
        <v>88.790000915527344</v>
      </c>
      <c r="J3049" s="18">
        <v>1.4299999475479126</v>
      </c>
      <c r="K3049" s="18">
        <v>88.790000915527344</v>
      </c>
      <c r="L3049" s="18">
        <v>-2.9999999329447746E-2</v>
      </c>
      <c r="M3049" s="7">
        <v>0</v>
      </c>
      <c r="N3049" s="7">
        <v>-131</v>
      </c>
      <c r="O3049" s="7">
        <v>-42.240001678466797</v>
      </c>
      <c r="P3049" s="7" t="s">
        <v>470</v>
      </c>
      <c r="Q3049" s="7" t="s">
        <v>1624</v>
      </c>
      <c r="R3049" s="7">
        <v>3.9000000953674316</v>
      </c>
      <c r="S3049" s="7">
        <v>13</v>
      </c>
      <c r="T3049" s="7">
        <v>87.360000610351563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366</v>
      </c>
      <c r="C3050" s="18" t="s">
        <v>4980</v>
      </c>
      <c r="D3050" s="18" t="s">
        <v>4981</v>
      </c>
      <c r="E3050" s="18" t="s">
        <v>5028</v>
      </c>
      <c r="F3050" s="18" t="s">
        <v>520</v>
      </c>
      <c r="G3050" s="18">
        <v>217</v>
      </c>
      <c r="H3050" s="18">
        <v>0</v>
      </c>
      <c r="I3050" s="18">
        <v>147.8699951171875</v>
      </c>
      <c r="J3050" s="18">
        <v>1.4700000286102295</v>
      </c>
      <c r="K3050" s="18">
        <v>147.8699951171875</v>
      </c>
      <c r="L3050" s="18">
        <v>0</v>
      </c>
      <c r="M3050" s="7">
        <v>0</v>
      </c>
      <c r="N3050" s="7">
        <v>-217</v>
      </c>
      <c r="O3050" s="7">
        <v>-69.129997253417969</v>
      </c>
      <c r="P3050" s="7" t="s">
        <v>487</v>
      </c>
      <c r="Q3050" s="7" t="s">
        <v>1460</v>
      </c>
      <c r="R3050" s="7">
        <v>10.899999618530273</v>
      </c>
      <c r="S3050" s="7">
        <v>32</v>
      </c>
      <c r="T3050" s="7">
        <v>146.39999389648437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367</v>
      </c>
      <c r="C3051" s="18" t="s">
        <v>4968</v>
      </c>
      <c r="D3051" s="18" t="s">
        <v>4969</v>
      </c>
      <c r="E3051" s="18" t="s">
        <v>5029</v>
      </c>
      <c r="F3051" s="18" t="s">
        <v>520</v>
      </c>
      <c r="G3051" s="18">
        <v>126</v>
      </c>
      <c r="H3051" s="18">
        <v>0</v>
      </c>
      <c r="I3051" s="18">
        <v>92.879997253417969</v>
      </c>
      <c r="J3051" s="18">
        <v>16</v>
      </c>
      <c r="K3051" s="18">
        <v>92.879997253417969</v>
      </c>
      <c r="L3051" s="18">
        <v>0</v>
      </c>
      <c r="M3051" s="7">
        <v>0</v>
      </c>
      <c r="N3051" s="7">
        <v>-126</v>
      </c>
      <c r="O3051" s="7">
        <v>-33.119998931884766</v>
      </c>
      <c r="P3051" s="7" t="s">
        <v>530</v>
      </c>
      <c r="Q3051" s="7" t="s">
        <v>861</v>
      </c>
      <c r="R3051" s="7">
        <v>4.1999998092651367</v>
      </c>
      <c r="S3051" s="7">
        <v>10</v>
      </c>
      <c r="T3051" s="7">
        <v>76.879997253417969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199</v>
      </c>
      <c r="C3052" s="18" t="s">
        <v>4971</v>
      </c>
      <c r="D3052" s="18" t="s">
        <v>4972</v>
      </c>
      <c r="E3052" s="18" t="s">
        <v>5030</v>
      </c>
      <c r="F3052" s="18" t="s">
        <v>520</v>
      </c>
      <c r="G3052" s="18">
        <v>346</v>
      </c>
      <c r="H3052" s="18">
        <v>0</v>
      </c>
      <c r="I3052" s="18">
        <v>256.6300048828125</v>
      </c>
      <c r="J3052" s="18">
        <v>1.5900000333786011</v>
      </c>
      <c r="K3052" s="18">
        <v>256.6300048828125</v>
      </c>
      <c r="L3052" s="18">
        <v>0</v>
      </c>
      <c r="M3052" s="7">
        <v>0</v>
      </c>
      <c r="N3052" s="7">
        <v>-346</v>
      </c>
      <c r="O3052" s="7">
        <v>-89.370002746582031</v>
      </c>
      <c r="P3052" s="7" t="s">
        <v>530</v>
      </c>
      <c r="Q3052" s="7" t="s">
        <v>4525</v>
      </c>
      <c r="R3052" s="7">
        <v>21.700000762939453</v>
      </c>
      <c r="S3052" s="7">
        <v>44</v>
      </c>
      <c r="T3052" s="7">
        <v>255.03999328613281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365</v>
      </c>
      <c r="C3053" s="18" t="s">
        <v>4976</v>
      </c>
      <c r="D3053" s="18" t="s">
        <v>4977</v>
      </c>
      <c r="E3053" s="18" t="s">
        <v>5031</v>
      </c>
      <c r="F3053" s="18" t="s">
        <v>520</v>
      </c>
      <c r="G3053" s="18">
        <v>148</v>
      </c>
      <c r="H3053" s="18">
        <v>0</v>
      </c>
      <c r="I3053" s="18">
        <v>98.599998474121094</v>
      </c>
      <c r="J3053" s="18">
        <v>0</v>
      </c>
      <c r="K3053" s="18">
        <v>98.599998474121094</v>
      </c>
      <c r="L3053" s="18">
        <v>0</v>
      </c>
      <c r="M3053" s="7">
        <v>0</v>
      </c>
      <c r="N3053" s="7">
        <v>-148</v>
      </c>
      <c r="O3053" s="7">
        <v>-49.400001525878906</v>
      </c>
      <c r="P3053" s="7" t="s">
        <v>470</v>
      </c>
      <c r="Q3053" s="7" t="s">
        <v>997</v>
      </c>
      <c r="R3053" s="7">
        <v>5.4000000953674316</v>
      </c>
      <c r="S3053" s="7">
        <v>16</v>
      </c>
      <c r="T3053" s="7">
        <v>98.599998474121094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365</v>
      </c>
      <c r="C3054" s="18" t="s">
        <v>4976</v>
      </c>
      <c r="D3054" s="18" t="s">
        <v>4977</v>
      </c>
      <c r="E3054" s="18" t="s">
        <v>5032</v>
      </c>
      <c r="F3054" s="18" t="s">
        <v>520</v>
      </c>
      <c r="G3054" s="18">
        <v>155</v>
      </c>
      <c r="H3054" s="18">
        <v>0</v>
      </c>
      <c r="I3054" s="18">
        <v>120.45999908447266</v>
      </c>
      <c r="J3054" s="18">
        <v>1.4600000381469727</v>
      </c>
      <c r="K3054" s="18">
        <v>120.45999908447266</v>
      </c>
      <c r="L3054" s="18">
        <v>-5.000000074505806E-2</v>
      </c>
      <c r="M3054" s="7">
        <v>0</v>
      </c>
      <c r="N3054" s="7">
        <v>-155</v>
      </c>
      <c r="O3054" s="7">
        <v>-34.590000152587891</v>
      </c>
      <c r="P3054" s="7" t="s">
        <v>487</v>
      </c>
      <c r="Q3054" s="7" t="s">
        <v>1007</v>
      </c>
      <c r="R3054" s="7">
        <v>7.0999999046325684</v>
      </c>
      <c r="S3054" s="7">
        <v>17</v>
      </c>
      <c r="T3054" s="7">
        <v>119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367</v>
      </c>
      <c r="C3055" s="18" t="s">
        <v>4968</v>
      </c>
      <c r="D3055" s="18" t="s">
        <v>4969</v>
      </c>
      <c r="E3055" s="18" t="s">
        <v>5033</v>
      </c>
      <c r="F3055" s="18" t="s">
        <v>520</v>
      </c>
      <c r="G3055" s="18">
        <v>172</v>
      </c>
      <c r="H3055" s="18">
        <v>0</v>
      </c>
      <c r="I3055" s="18">
        <v>127.05000305175781</v>
      </c>
      <c r="J3055" s="18">
        <v>-8.630000114440918</v>
      </c>
      <c r="K3055" s="18">
        <v>127.05000305175781</v>
      </c>
      <c r="L3055" s="18">
        <v>0</v>
      </c>
      <c r="M3055" s="7">
        <v>0</v>
      </c>
      <c r="N3055" s="7">
        <v>-172</v>
      </c>
      <c r="O3055" s="7">
        <v>-44.950000762939453</v>
      </c>
      <c r="P3055" s="7" t="s">
        <v>530</v>
      </c>
      <c r="Q3055" s="7" t="s">
        <v>3833</v>
      </c>
      <c r="R3055" s="7">
        <v>10.600000381469727</v>
      </c>
      <c r="S3055" s="7">
        <v>28</v>
      </c>
      <c r="T3055" s="7">
        <v>135.67999267578125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366</v>
      </c>
      <c r="C3056" s="18" t="s">
        <v>4980</v>
      </c>
      <c r="D3056" s="18" t="s">
        <v>4981</v>
      </c>
      <c r="E3056" s="18" t="s">
        <v>5034</v>
      </c>
      <c r="F3056" s="18" t="s">
        <v>520</v>
      </c>
      <c r="G3056" s="18">
        <v>487</v>
      </c>
      <c r="H3056" s="18">
        <v>0</v>
      </c>
      <c r="I3056" s="18">
        <v>356.52999877929687</v>
      </c>
      <c r="J3056" s="18">
        <v>84.610000610351562</v>
      </c>
      <c r="K3056" s="18">
        <v>356.52999877929687</v>
      </c>
      <c r="L3056" s="18">
        <v>-0.15999999642372131</v>
      </c>
      <c r="M3056" s="7">
        <v>0</v>
      </c>
      <c r="N3056" s="7">
        <v>-487</v>
      </c>
      <c r="O3056" s="7">
        <v>-130.6300048828125</v>
      </c>
      <c r="P3056" s="7" t="s">
        <v>530</v>
      </c>
      <c r="Q3056" s="7" t="s">
        <v>3434</v>
      </c>
      <c r="R3056" s="7">
        <v>21.600000381469727</v>
      </c>
      <c r="S3056" s="7">
        <v>45</v>
      </c>
      <c r="T3056" s="7">
        <v>271.92001342773437</v>
      </c>
      <c r="U3056" s="7"/>
      <c r="V3056" s="7"/>
      <c r="W3056" s="18">
        <v>1</v>
      </c>
    </row>
    <row r="3057" spans="1:24" ht="15" customHeight="1">
      <c r="A3057" s="18" t="s">
        <v>74</v>
      </c>
      <c r="B3057" s="18" t="s">
        <v>199</v>
      </c>
      <c r="C3057" s="18" t="s">
        <v>4971</v>
      </c>
      <c r="D3057" s="18" t="s">
        <v>4972</v>
      </c>
      <c r="E3057" s="18" t="s">
        <v>5035</v>
      </c>
      <c r="F3057" s="18" t="s">
        <v>520</v>
      </c>
      <c r="G3057" s="18">
        <v>318</v>
      </c>
      <c r="H3057" s="18">
        <v>0</v>
      </c>
      <c r="I3057" s="18">
        <v>218.55000305175781</v>
      </c>
      <c r="J3057" s="18">
        <v>15.909999847412109</v>
      </c>
      <c r="K3057" s="18">
        <v>218.55000305175781</v>
      </c>
      <c r="L3057" s="18">
        <v>0</v>
      </c>
      <c r="M3057" s="7">
        <v>0</v>
      </c>
      <c r="N3057" s="7">
        <v>-318</v>
      </c>
      <c r="O3057" s="7">
        <v>-99.449996948242188</v>
      </c>
      <c r="P3057" s="7" t="s">
        <v>530</v>
      </c>
      <c r="Q3057" s="7" t="s">
        <v>1012</v>
      </c>
      <c r="R3057" s="7">
        <v>18.399999618530273</v>
      </c>
      <c r="S3057" s="7">
        <v>45</v>
      </c>
      <c r="T3057" s="7">
        <v>202.63999938964844</v>
      </c>
      <c r="U3057" s="7"/>
      <c r="V3057" s="7"/>
      <c r="W3057" s="18">
        <v>1</v>
      </c>
    </row>
    <row r="3058" spans="1:24" ht="15" customHeight="1">
      <c r="A3058" s="18" t="s">
        <v>74</v>
      </c>
      <c r="B3058" s="18" t="s">
        <v>367</v>
      </c>
      <c r="C3058" s="18" t="s">
        <v>4968</v>
      </c>
      <c r="D3058" s="18" t="s">
        <v>4969</v>
      </c>
      <c r="E3058" s="18" t="s">
        <v>5036</v>
      </c>
      <c r="F3058" s="18" t="s">
        <v>520</v>
      </c>
      <c r="G3058" s="18">
        <v>155</v>
      </c>
      <c r="H3058" s="18">
        <v>0</v>
      </c>
      <c r="I3058" s="18">
        <v>93.449996948242188</v>
      </c>
      <c r="J3058" s="18">
        <v>2.5299999713897705</v>
      </c>
      <c r="K3058" s="18">
        <v>93.449996948242188</v>
      </c>
      <c r="L3058" s="18">
        <v>0</v>
      </c>
      <c r="M3058" s="7">
        <v>0</v>
      </c>
      <c r="N3058" s="7">
        <v>-155</v>
      </c>
      <c r="O3058" s="7">
        <v>-61.549999237060547</v>
      </c>
      <c r="P3058" s="7" t="s">
        <v>530</v>
      </c>
      <c r="Q3058" s="7" t="s">
        <v>1636</v>
      </c>
      <c r="R3058" s="7">
        <v>6.8000001907348633</v>
      </c>
      <c r="S3058" s="7">
        <v>28</v>
      </c>
      <c r="T3058" s="7">
        <v>90.919998168945313</v>
      </c>
      <c r="U3058" s="7"/>
      <c r="V3058" s="7"/>
      <c r="W3058" s="18">
        <v>1</v>
      </c>
    </row>
    <row r="3059" spans="1:24" ht="15" customHeight="1">
      <c r="A3059" s="18" t="s">
        <v>74</v>
      </c>
      <c r="B3059" s="18" t="s">
        <v>365</v>
      </c>
      <c r="C3059" s="18" t="s">
        <v>4976</v>
      </c>
      <c r="D3059" s="18" t="s">
        <v>4977</v>
      </c>
      <c r="E3059" s="18" t="s">
        <v>5037</v>
      </c>
      <c r="F3059" s="18" t="s">
        <v>520</v>
      </c>
      <c r="G3059" s="18">
        <v>442</v>
      </c>
      <c r="H3059" s="18">
        <v>0</v>
      </c>
      <c r="I3059" s="18">
        <v>289.23001098632812</v>
      </c>
      <c r="J3059" s="18">
        <v>-0.17000000178813934</v>
      </c>
      <c r="K3059" s="18">
        <v>289.23001098632812</v>
      </c>
      <c r="L3059" s="18">
        <v>0</v>
      </c>
      <c r="M3059" s="7">
        <v>0</v>
      </c>
      <c r="N3059" s="7">
        <v>-442</v>
      </c>
      <c r="O3059" s="7">
        <v>-152.77000427246094</v>
      </c>
      <c r="P3059" s="7" t="s">
        <v>470</v>
      </c>
      <c r="Q3059" s="7" t="s">
        <v>1975</v>
      </c>
      <c r="R3059" s="7">
        <v>21.399999618530273</v>
      </c>
      <c r="S3059" s="7">
        <v>59</v>
      </c>
      <c r="T3059" s="7">
        <v>289.39999389648437</v>
      </c>
      <c r="U3059" s="7"/>
      <c r="V3059" s="7"/>
      <c r="W3059" s="18">
        <v>1</v>
      </c>
    </row>
    <row r="3060" spans="1:24" ht="15" customHeight="1">
      <c r="A3060" s="18" t="s">
        <v>74</v>
      </c>
      <c r="B3060" s="18" t="s">
        <v>199</v>
      </c>
      <c r="C3060" s="18" t="s">
        <v>4971</v>
      </c>
      <c r="D3060" s="18" t="s">
        <v>4972</v>
      </c>
      <c r="E3060" s="18" t="s">
        <v>5038</v>
      </c>
      <c r="F3060" s="18" t="s">
        <v>520</v>
      </c>
      <c r="G3060" s="18">
        <v>198</v>
      </c>
      <c r="H3060" s="18">
        <v>0</v>
      </c>
      <c r="I3060" s="18">
        <v>149.83999633789062</v>
      </c>
      <c r="J3060" s="18">
        <v>-0.20000000298023224</v>
      </c>
      <c r="K3060" s="18">
        <v>149.83999633789062</v>
      </c>
      <c r="L3060" s="18">
        <v>-2.9999999329447746E-2</v>
      </c>
      <c r="M3060" s="7">
        <v>0</v>
      </c>
      <c r="N3060" s="7">
        <v>-198</v>
      </c>
      <c r="O3060" s="7">
        <v>-48.189998626708984</v>
      </c>
      <c r="P3060" s="7" t="s">
        <v>530</v>
      </c>
      <c r="Q3060" s="7" t="s">
        <v>4193</v>
      </c>
      <c r="R3060" s="7">
        <v>11</v>
      </c>
      <c r="S3060" s="7">
        <v>37</v>
      </c>
      <c r="T3060" s="7">
        <v>150.03999328613281</v>
      </c>
      <c r="U3060" s="7"/>
      <c r="V3060" s="7"/>
      <c r="W3060" s="18">
        <v>1</v>
      </c>
    </row>
    <row r="3061" spans="1:24" ht="15" customHeight="1">
      <c r="A3061" s="18" t="s">
        <v>74</v>
      </c>
      <c r="B3061" s="18" t="s">
        <v>365</v>
      </c>
      <c r="C3061" s="18" t="s">
        <v>4976</v>
      </c>
      <c r="D3061" s="18" t="s">
        <v>4977</v>
      </c>
      <c r="E3061" s="18" t="s">
        <v>5039</v>
      </c>
      <c r="F3061" s="18" t="s">
        <v>520</v>
      </c>
      <c r="G3061" s="18">
        <v>146</v>
      </c>
      <c r="H3061" s="18">
        <v>0</v>
      </c>
      <c r="I3061" s="18">
        <v>80.419998168945313</v>
      </c>
      <c r="J3061" s="18">
        <v>1.0199999809265137</v>
      </c>
      <c r="K3061" s="18">
        <v>80.419998168945313</v>
      </c>
      <c r="L3061" s="18">
        <v>0</v>
      </c>
      <c r="M3061" s="7">
        <v>0</v>
      </c>
      <c r="N3061" s="7">
        <v>-146</v>
      </c>
      <c r="O3061" s="7">
        <v>-65.580001831054687</v>
      </c>
      <c r="P3061" s="7" t="s">
        <v>487</v>
      </c>
      <c r="Q3061" s="7" t="s">
        <v>2037</v>
      </c>
      <c r="R3061" s="7">
        <v>4.9000000953674316</v>
      </c>
      <c r="S3061" s="7">
        <v>14</v>
      </c>
      <c r="T3061" s="7">
        <v>79.400001525878906</v>
      </c>
      <c r="U3061" s="7"/>
      <c r="V3061" s="7"/>
      <c r="W3061" s="18">
        <v>1</v>
      </c>
    </row>
    <row r="3062" spans="1:24" ht="15" customHeight="1">
      <c r="A3062" s="18" t="s">
        <v>74</v>
      </c>
      <c r="B3062" s="18" t="s">
        <v>365</v>
      </c>
      <c r="C3062" s="18" t="s">
        <v>4976</v>
      </c>
      <c r="D3062" s="18" t="s">
        <v>4977</v>
      </c>
      <c r="E3062" s="18" t="s">
        <v>5040</v>
      </c>
      <c r="F3062" s="18" t="s">
        <v>520</v>
      </c>
      <c r="G3062" s="18">
        <v>90</v>
      </c>
      <c r="H3062" s="18">
        <v>90</v>
      </c>
      <c r="I3062" s="18">
        <v>65.199996948242188</v>
      </c>
      <c r="J3062" s="18">
        <v>0</v>
      </c>
      <c r="K3062" s="18">
        <v>65.199996948242188</v>
      </c>
      <c r="L3062" s="18">
        <v>0</v>
      </c>
      <c r="M3062" s="7">
        <v>0</v>
      </c>
      <c r="N3062" s="7">
        <v>0</v>
      </c>
      <c r="O3062" s="7">
        <v>65.199996948242188</v>
      </c>
      <c r="P3062" s="7" t="s">
        <v>487</v>
      </c>
      <c r="Q3062" s="7" t="s">
        <v>1038</v>
      </c>
      <c r="R3062" s="7">
        <v>2.5</v>
      </c>
      <c r="S3062" s="7">
        <v>7</v>
      </c>
      <c r="T3062" s="7">
        <v>65.199996948242188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199</v>
      </c>
      <c r="C3063" s="18" t="s">
        <v>4971</v>
      </c>
      <c r="D3063" s="18" t="s">
        <v>4972</v>
      </c>
      <c r="E3063" s="18" t="s">
        <v>5041</v>
      </c>
      <c r="F3063" s="18" t="s">
        <v>520</v>
      </c>
      <c r="G3063" s="18">
        <v>97</v>
      </c>
      <c r="H3063" s="18">
        <v>0</v>
      </c>
      <c r="I3063" s="18">
        <v>71.599998474121094</v>
      </c>
      <c r="J3063" s="18">
        <v>0</v>
      </c>
      <c r="K3063" s="18">
        <v>71.599998474121094</v>
      </c>
      <c r="L3063" s="18">
        <v>0</v>
      </c>
      <c r="M3063" s="7">
        <v>0</v>
      </c>
      <c r="N3063" s="7">
        <v>-97</v>
      </c>
      <c r="O3063" s="7">
        <v>-25.399999618530273</v>
      </c>
      <c r="P3063" s="7" t="s">
        <v>487</v>
      </c>
      <c r="Q3063" s="7" t="s">
        <v>510</v>
      </c>
      <c r="R3063" s="7">
        <v>2.7999999523162842</v>
      </c>
      <c r="S3063" s="7">
        <v>10</v>
      </c>
      <c r="T3063" s="7">
        <v>71.599998474121094</v>
      </c>
      <c r="U3063" s="7"/>
      <c r="V3063" s="7"/>
      <c r="W3063" s="18">
        <v>1</v>
      </c>
    </row>
    <row r="3064" spans="1:24" ht="15" customHeight="1">
      <c r="A3064" s="18" t="s">
        <v>74</v>
      </c>
      <c r="B3064" s="18" t="s">
        <v>367</v>
      </c>
      <c r="C3064" s="18" t="s">
        <v>4968</v>
      </c>
      <c r="D3064" s="18" t="s">
        <v>4969</v>
      </c>
      <c r="E3064" s="18" t="s">
        <v>5042</v>
      </c>
      <c r="F3064" s="18" t="s">
        <v>520</v>
      </c>
      <c r="G3064" s="18">
        <v>365</v>
      </c>
      <c r="H3064" s="18">
        <v>0</v>
      </c>
      <c r="I3064" s="18">
        <v>319</v>
      </c>
      <c r="J3064" s="18">
        <v>0</v>
      </c>
      <c r="K3064" s="18">
        <v>319</v>
      </c>
      <c r="L3064" s="18">
        <v>0</v>
      </c>
      <c r="M3064" s="7">
        <v>0</v>
      </c>
      <c r="N3064" s="7">
        <v>-365</v>
      </c>
      <c r="O3064" s="7">
        <v>-46</v>
      </c>
      <c r="P3064" s="7" t="s">
        <v>530</v>
      </c>
      <c r="Q3064" s="7" t="s">
        <v>675</v>
      </c>
      <c r="R3064" s="7">
        <v>14.100000381469727</v>
      </c>
      <c r="S3064" s="7">
        <v>71</v>
      </c>
      <c r="T3064" s="7">
        <v>319</v>
      </c>
      <c r="U3064" s="7"/>
      <c r="V3064" s="7"/>
      <c r="W3064" s="18">
        <v>1</v>
      </c>
      <c r="X3064" t="s">
        <v>587</v>
      </c>
    </row>
    <row r="3065" spans="1:24" ht="15" customHeight="1">
      <c r="A3065" s="18" t="s">
        <v>74</v>
      </c>
      <c r="B3065" s="18" t="s">
        <v>366</v>
      </c>
      <c r="C3065" s="18" t="s">
        <v>4980</v>
      </c>
      <c r="D3065" s="18" t="s">
        <v>4981</v>
      </c>
      <c r="E3065" s="18" t="s">
        <v>5043</v>
      </c>
      <c r="F3065" s="18" t="s">
        <v>520</v>
      </c>
      <c r="G3065" s="18">
        <v>525</v>
      </c>
      <c r="H3065" s="18">
        <v>0</v>
      </c>
      <c r="I3065" s="18">
        <v>347.30999755859375</v>
      </c>
      <c r="J3065" s="18">
        <v>-5.2899999618530273</v>
      </c>
      <c r="K3065" s="18">
        <v>347.30999755859375</v>
      </c>
      <c r="L3065" s="18">
        <v>0</v>
      </c>
      <c r="M3065" s="7">
        <v>55</v>
      </c>
      <c r="N3065" s="7">
        <v>-525</v>
      </c>
      <c r="O3065" s="7">
        <v>-122.69000244140625</v>
      </c>
      <c r="P3065" s="7" t="s">
        <v>487</v>
      </c>
      <c r="Q3065" s="7" t="s">
        <v>5044</v>
      </c>
      <c r="R3065" s="7">
        <v>26.299999237060547</v>
      </c>
      <c r="S3065" s="7">
        <v>57</v>
      </c>
      <c r="T3065" s="7">
        <v>352.60000610351562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199</v>
      </c>
      <c r="C3066" s="18" t="s">
        <v>4971</v>
      </c>
      <c r="D3066" s="18" t="s">
        <v>4972</v>
      </c>
      <c r="E3066" s="18" t="s">
        <v>5045</v>
      </c>
      <c r="F3066" s="18" t="s">
        <v>520</v>
      </c>
      <c r="G3066" s="18">
        <v>137</v>
      </c>
      <c r="H3066" s="18">
        <v>0</v>
      </c>
      <c r="I3066" s="18">
        <v>108.22000122070312</v>
      </c>
      <c r="J3066" s="18">
        <v>0.89999997615814209</v>
      </c>
      <c r="K3066" s="18">
        <v>108.22000122070312</v>
      </c>
      <c r="L3066" s="18">
        <v>-7.0000000298023224E-2</v>
      </c>
      <c r="M3066" s="7">
        <v>0</v>
      </c>
      <c r="N3066" s="7">
        <v>-137</v>
      </c>
      <c r="O3066" s="7">
        <v>-28.850000381469727</v>
      </c>
      <c r="P3066" s="7" t="s">
        <v>530</v>
      </c>
      <c r="Q3066" s="7" t="s">
        <v>2387</v>
      </c>
      <c r="R3066" s="7">
        <v>5.9000000953674316</v>
      </c>
      <c r="S3066" s="7">
        <v>23</v>
      </c>
      <c r="T3066" s="7">
        <v>107.31999969482422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365</v>
      </c>
      <c r="C3067" s="18" t="s">
        <v>4976</v>
      </c>
      <c r="D3067" s="18" t="s">
        <v>4977</v>
      </c>
      <c r="E3067" s="18" t="s">
        <v>5046</v>
      </c>
      <c r="F3067" s="18" t="s">
        <v>520</v>
      </c>
      <c r="G3067" s="18">
        <v>295</v>
      </c>
      <c r="H3067" s="18">
        <v>295</v>
      </c>
      <c r="I3067" s="18">
        <v>207.50999450683594</v>
      </c>
      <c r="J3067" s="18">
        <v>5.5100002288818359</v>
      </c>
      <c r="K3067" s="18">
        <v>207.50999450683594</v>
      </c>
      <c r="L3067" s="18">
        <v>0</v>
      </c>
      <c r="M3067" s="7">
        <v>0</v>
      </c>
      <c r="N3067" s="7">
        <v>0</v>
      </c>
      <c r="O3067" s="7">
        <v>207.50999450683594</v>
      </c>
      <c r="P3067" s="7" t="s">
        <v>487</v>
      </c>
      <c r="Q3067" s="7" t="s">
        <v>2041</v>
      </c>
      <c r="R3067" s="7">
        <v>15.300000190734863</v>
      </c>
      <c r="S3067" s="7">
        <v>49</v>
      </c>
      <c r="T3067" s="7">
        <v>202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366</v>
      </c>
      <c r="C3068" s="18" t="s">
        <v>4980</v>
      </c>
      <c r="D3068" s="18" t="s">
        <v>4981</v>
      </c>
      <c r="E3068" s="18" t="s">
        <v>5047</v>
      </c>
      <c r="F3068" s="18" t="s">
        <v>520</v>
      </c>
      <c r="G3068" s="18">
        <v>90</v>
      </c>
      <c r="H3068" s="18">
        <v>0</v>
      </c>
      <c r="I3068" s="18">
        <v>82.800003051757813</v>
      </c>
      <c r="J3068" s="18">
        <v>-9.1999998092651367</v>
      </c>
      <c r="K3068" s="18">
        <v>82.800003051757813</v>
      </c>
      <c r="L3068" s="18">
        <v>-0.17000000178813934</v>
      </c>
      <c r="M3068" s="7">
        <v>0</v>
      </c>
      <c r="N3068" s="7">
        <v>-90</v>
      </c>
      <c r="O3068" s="7">
        <v>-7.369999885559082</v>
      </c>
      <c r="P3068" s="7" t="s">
        <v>530</v>
      </c>
      <c r="Q3068" s="7" t="s">
        <v>1214</v>
      </c>
      <c r="R3068" s="7">
        <v>3.2000000476837158</v>
      </c>
      <c r="S3068" s="7">
        <v>13</v>
      </c>
      <c r="T3068" s="7">
        <v>92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199</v>
      </c>
      <c r="C3069" s="18" t="s">
        <v>4971</v>
      </c>
      <c r="D3069" s="18" t="s">
        <v>4972</v>
      </c>
      <c r="E3069" s="18" t="s">
        <v>5048</v>
      </c>
      <c r="F3069" s="18" t="s">
        <v>520</v>
      </c>
      <c r="G3069" s="18">
        <v>145</v>
      </c>
      <c r="H3069" s="18">
        <v>0</v>
      </c>
      <c r="I3069" s="18">
        <v>104.58000183105469</v>
      </c>
      <c r="J3069" s="18">
        <v>6.7399997711181641</v>
      </c>
      <c r="K3069" s="18">
        <v>104.58000183105469</v>
      </c>
      <c r="L3069" s="18">
        <v>0</v>
      </c>
      <c r="M3069" s="7">
        <v>0</v>
      </c>
      <c r="N3069" s="7">
        <v>-145</v>
      </c>
      <c r="O3069" s="7">
        <v>-40.419998168945313</v>
      </c>
      <c r="P3069" s="7" t="s">
        <v>530</v>
      </c>
      <c r="Q3069" s="7" t="s">
        <v>1216</v>
      </c>
      <c r="R3069" s="7">
        <v>6.0999999046325684</v>
      </c>
      <c r="S3069" s="7">
        <v>22</v>
      </c>
      <c r="T3069" s="7">
        <v>97.839996337890625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367</v>
      </c>
      <c r="C3070" s="18" t="s">
        <v>4968</v>
      </c>
      <c r="D3070" s="18" t="s">
        <v>4969</v>
      </c>
      <c r="E3070" s="18" t="s">
        <v>5049</v>
      </c>
      <c r="F3070" s="18" t="s">
        <v>520</v>
      </c>
      <c r="G3070" s="18">
        <v>268</v>
      </c>
      <c r="H3070" s="18">
        <v>0</v>
      </c>
      <c r="I3070" s="18">
        <v>212.92999267578125</v>
      </c>
      <c r="J3070" s="18">
        <v>1.7200000286102295</v>
      </c>
      <c r="K3070" s="18">
        <v>212.92999267578125</v>
      </c>
      <c r="L3070" s="18">
        <v>-0.23999999463558197</v>
      </c>
      <c r="M3070" s="7">
        <v>0</v>
      </c>
      <c r="N3070" s="7">
        <v>-268</v>
      </c>
      <c r="O3070" s="7">
        <v>-55.310001373291016</v>
      </c>
      <c r="P3070" s="7" t="s">
        <v>530</v>
      </c>
      <c r="Q3070" s="7" t="s">
        <v>1802</v>
      </c>
      <c r="R3070" s="7">
        <v>16</v>
      </c>
      <c r="S3070" s="7">
        <v>40</v>
      </c>
      <c r="T3070" s="7">
        <v>211.21000671386719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366</v>
      </c>
      <c r="C3071" s="18" t="s">
        <v>4980</v>
      </c>
      <c r="D3071" s="18" t="s">
        <v>4981</v>
      </c>
      <c r="E3071" s="18" t="s">
        <v>5050</v>
      </c>
      <c r="F3071" s="18" t="s">
        <v>520</v>
      </c>
      <c r="G3071" s="18">
        <v>154</v>
      </c>
      <c r="H3071" s="18">
        <v>0</v>
      </c>
      <c r="I3071" s="18">
        <v>112.90000152587891</v>
      </c>
      <c r="J3071" s="18">
        <v>6.619999885559082</v>
      </c>
      <c r="K3071" s="18">
        <v>112.90000152587891</v>
      </c>
      <c r="L3071" s="18">
        <v>0</v>
      </c>
      <c r="M3071" s="7">
        <v>0</v>
      </c>
      <c r="N3071" s="7">
        <v>-154</v>
      </c>
      <c r="O3071" s="7">
        <v>-41.099998474121094</v>
      </c>
      <c r="P3071" s="7" t="s">
        <v>530</v>
      </c>
      <c r="Q3071" s="7" t="s">
        <v>1479</v>
      </c>
      <c r="R3071" s="7">
        <v>7.9000000953674316</v>
      </c>
      <c r="S3071" s="7">
        <v>17</v>
      </c>
      <c r="T3071" s="7">
        <v>106.27999877929687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199</v>
      </c>
      <c r="C3072" s="18" t="s">
        <v>4971</v>
      </c>
      <c r="D3072" s="18" t="s">
        <v>4972</v>
      </c>
      <c r="E3072" s="18" t="s">
        <v>5051</v>
      </c>
      <c r="F3072" s="18" t="s">
        <v>520</v>
      </c>
      <c r="G3072" s="18">
        <v>292</v>
      </c>
      <c r="H3072" s="18">
        <v>292</v>
      </c>
      <c r="I3072" s="18">
        <v>212.3699951171875</v>
      </c>
      <c r="J3072" s="18">
        <v>1.3700000047683716</v>
      </c>
      <c r="K3072" s="18">
        <v>212.3699951171875</v>
      </c>
      <c r="L3072" s="18">
        <v>0</v>
      </c>
      <c r="M3072" s="7">
        <v>0</v>
      </c>
      <c r="N3072" s="7">
        <v>0</v>
      </c>
      <c r="O3072" s="7">
        <v>212.3699951171875</v>
      </c>
      <c r="P3072" s="7" t="s">
        <v>487</v>
      </c>
      <c r="Q3072" s="7" t="s">
        <v>1805</v>
      </c>
      <c r="R3072" s="7">
        <v>15.199999809265137</v>
      </c>
      <c r="S3072" s="7">
        <v>53</v>
      </c>
      <c r="T3072" s="7">
        <v>211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367</v>
      </c>
      <c r="C3073" s="18" t="s">
        <v>4968</v>
      </c>
      <c r="D3073" s="18" t="s">
        <v>4969</v>
      </c>
      <c r="E3073" s="18" t="s">
        <v>5052</v>
      </c>
      <c r="F3073" s="18" t="s">
        <v>520</v>
      </c>
      <c r="G3073" s="18">
        <v>310</v>
      </c>
      <c r="H3073" s="18">
        <v>0</v>
      </c>
      <c r="I3073" s="18">
        <v>226.41999816894531</v>
      </c>
      <c r="J3073" s="18">
        <v>64.180000305175781</v>
      </c>
      <c r="K3073" s="18">
        <v>226.41999816894531</v>
      </c>
      <c r="L3073" s="18">
        <v>0</v>
      </c>
      <c r="M3073" s="7">
        <v>0</v>
      </c>
      <c r="N3073" s="7">
        <v>-310</v>
      </c>
      <c r="O3073" s="7">
        <v>-83.580001831054688</v>
      </c>
      <c r="P3073" s="7" t="s">
        <v>530</v>
      </c>
      <c r="Q3073" s="7" t="s">
        <v>1379</v>
      </c>
      <c r="R3073" s="7">
        <v>14.300000190734863</v>
      </c>
      <c r="S3073" s="7">
        <v>33</v>
      </c>
      <c r="T3073" s="7">
        <v>162.24000549316406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365</v>
      </c>
      <c r="C3074" s="18" t="s">
        <v>4976</v>
      </c>
      <c r="D3074" s="18" t="s">
        <v>4977</v>
      </c>
      <c r="E3074" s="18" t="s">
        <v>5053</v>
      </c>
      <c r="F3074" s="18" t="s">
        <v>520</v>
      </c>
      <c r="G3074" s="18">
        <v>425</v>
      </c>
      <c r="H3074" s="18">
        <v>0</v>
      </c>
      <c r="I3074" s="18">
        <v>294.16000366210937</v>
      </c>
      <c r="J3074" s="18">
        <v>-3.440000057220459</v>
      </c>
      <c r="K3074" s="18">
        <v>294.16000366210937</v>
      </c>
      <c r="L3074" s="18">
        <v>0</v>
      </c>
      <c r="M3074" s="7">
        <v>27</v>
      </c>
      <c r="N3074" s="7">
        <v>-425</v>
      </c>
      <c r="O3074" s="7">
        <v>-103.83999633789062</v>
      </c>
      <c r="P3074" s="7" t="s">
        <v>487</v>
      </c>
      <c r="Q3074" s="7" t="s">
        <v>1068</v>
      </c>
      <c r="R3074" s="7">
        <v>21.799999237060547</v>
      </c>
      <c r="S3074" s="7">
        <v>56</v>
      </c>
      <c r="T3074" s="7">
        <v>297.60000610351562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366</v>
      </c>
      <c r="C3075" s="18" t="s">
        <v>4980</v>
      </c>
      <c r="D3075" s="18" t="s">
        <v>4981</v>
      </c>
      <c r="E3075" s="18" t="s">
        <v>5054</v>
      </c>
      <c r="F3075" s="18" t="s">
        <v>520</v>
      </c>
      <c r="G3075" s="18">
        <v>297</v>
      </c>
      <c r="H3075" s="18">
        <v>0</v>
      </c>
      <c r="I3075" s="18">
        <v>194.16999816894531</v>
      </c>
      <c r="J3075" s="18">
        <v>25.969999313354492</v>
      </c>
      <c r="K3075" s="18">
        <v>194.16999816894531</v>
      </c>
      <c r="L3075" s="18">
        <v>0</v>
      </c>
      <c r="M3075" s="7">
        <v>0</v>
      </c>
      <c r="N3075" s="7">
        <v>-297</v>
      </c>
      <c r="O3075" s="7">
        <v>-102.83000183105469</v>
      </c>
      <c r="P3075" s="7" t="s">
        <v>487</v>
      </c>
      <c r="Q3075" s="7" t="s">
        <v>758</v>
      </c>
      <c r="R3075" s="7">
        <v>10.899999618530273</v>
      </c>
      <c r="S3075" s="7">
        <v>41</v>
      </c>
      <c r="T3075" s="7">
        <v>168.19999694824219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199</v>
      </c>
      <c r="C3076" s="18" t="s">
        <v>4971</v>
      </c>
      <c r="D3076" s="18" t="s">
        <v>4972</v>
      </c>
      <c r="E3076" s="18" t="s">
        <v>5055</v>
      </c>
      <c r="F3076" s="18" t="s">
        <v>520</v>
      </c>
      <c r="G3076" s="18">
        <v>182</v>
      </c>
      <c r="H3076" s="18">
        <v>0</v>
      </c>
      <c r="I3076" s="18">
        <v>131</v>
      </c>
      <c r="J3076" s="18">
        <v>0</v>
      </c>
      <c r="K3076" s="18">
        <v>131</v>
      </c>
      <c r="L3076" s="18">
        <v>0</v>
      </c>
      <c r="M3076" s="7">
        <v>0</v>
      </c>
      <c r="N3076" s="7">
        <v>-182</v>
      </c>
      <c r="O3076" s="7">
        <v>-51</v>
      </c>
      <c r="P3076" s="7" t="s">
        <v>530</v>
      </c>
      <c r="Q3076" s="7" t="s">
        <v>3330</v>
      </c>
      <c r="R3076" s="7">
        <v>10.100000381469727</v>
      </c>
      <c r="S3076" s="7">
        <v>30</v>
      </c>
      <c r="T3076" s="7">
        <v>131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367</v>
      </c>
      <c r="C3077" s="18" t="s">
        <v>4968</v>
      </c>
      <c r="D3077" s="18" t="s">
        <v>4969</v>
      </c>
      <c r="E3077" s="18" t="s">
        <v>5056</v>
      </c>
      <c r="F3077" s="18" t="s">
        <v>520</v>
      </c>
      <c r="G3077" s="18">
        <v>254</v>
      </c>
      <c r="H3077" s="18">
        <v>0</v>
      </c>
      <c r="I3077" s="18">
        <v>181.91999816894531</v>
      </c>
      <c r="J3077" s="18">
        <v>1.0800000429153442</v>
      </c>
      <c r="K3077" s="18">
        <v>181.91999816894531</v>
      </c>
      <c r="L3077" s="18">
        <v>0</v>
      </c>
      <c r="M3077" s="7">
        <v>0</v>
      </c>
      <c r="N3077" s="7">
        <v>-254</v>
      </c>
      <c r="O3077" s="7">
        <v>-72.080001831054688</v>
      </c>
      <c r="P3077" s="7" t="s">
        <v>530</v>
      </c>
      <c r="Q3077" s="7" t="s">
        <v>2219</v>
      </c>
      <c r="R3077" s="7">
        <v>16.399999618530273</v>
      </c>
      <c r="S3077" s="7">
        <v>36</v>
      </c>
      <c r="T3077" s="7">
        <v>180.83999633789063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366</v>
      </c>
      <c r="C3078" s="18" t="s">
        <v>4980</v>
      </c>
      <c r="D3078" s="18" t="s">
        <v>4981</v>
      </c>
      <c r="E3078" s="18" t="s">
        <v>5057</v>
      </c>
      <c r="F3078" s="18" t="s">
        <v>520</v>
      </c>
      <c r="G3078" s="18">
        <v>416</v>
      </c>
      <c r="H3078" s="18">
        <v>0</v>
      </c>
      <c r="I3078" s="18">
        <v>303.07000732421875</v>
      </c>
      <c r="J3078" s="18">
        <v>13.390000343322754</v>
      </c>
      <c r="K3078" s="18">
        <v>303.07000732421875</v>
      </c>
      <c r="L3078" s="18">
        <v>0</v>
      </c>
      <c r="M3078" s="7">
        <v>0</v>
      </c>
      <c r="N3078" s="7">
        <v>-416</v>
      </c>
      <c r="O3078" s="7">
        <v>-112.93000030517578</v>
      </c>
      <c r="P3078" s="7" t="s">
        <v>530</v>
      </c>
      <c r="Q3078" s="7" t="s">
        <v>2869</v>
      </c>
      <c r="R3078" s="7">
        <v>24.100000381469727</v>
      </c>
      <c r="S3078" s="7">
        <v>58</v>
      </c>
      <c r="T3078" s="7">
        <v>289.67999267578125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367</v>
      </c>
      <c r="C3079" s="18" t="s">
        <v>4968</v>
      </c>
      <c r="D3079" s="18" t="s">
        <v>4969</v>
      </c>
      <c r="E3079" s="18" t="s">
        <v>5058</v>
      </c>
      <c r="F3079" s="18" t="s">
        <v>520</v>
      </c>
      <c r="G3079" s="18">
        <v>237</v>
      </c>
      <c r="H3079" s="18">
        <v>237</v>
      </c>
      <c r="I3079" s="18">
        <v>170.80000305175781</v>
      </c>
      <c r="J3079" s="18">
        <v>0</v>
      </c>
      <c r="K3079" s="18">
        <v>170.80000305175781</v>
      </c>
      <c r="L3079" s="18">
        <v>0</v>
      </c>
      <c r="M3079" s="7">
        <v>0</v>
      </c>
      <c r="N3079" s="7">
        <v>0</v>
      </c>
      <c r="O3079" s="7">
        <v>170.80000305175781</v>
      </c>
      <c r="P3079" s="7" t="s">
        <v>487</v>
      </c>
      <c r="Q3079" s="7" t="s">
        <v>1232</v>
      </c>
      <c r="R3079" s="7">
        <v>13.300000190734863</v>
      </c>
      <c r="S3079" s="7">
        <v>30</v>
      </c>
      <c r="T3079" s="7">
        <v>170.80000305175781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199</v>
      </c>
      <c r="C3080" s="18" t="s">
        <v>4971</v>
      </c>
      <c r="D3080" s="18" t="s">
        <v>4972</v>
      </c>
      <c r="E3080" s="18" t="s">
        <v>5059</v>
      </c>
      <c r="F3080" s="18" t="s">
        <v>520</v>
      </c>
      <c r="G3080" s="18">
        <v>363</v>
      </c>
      <c r="H3080" s="18">
        <v>0</v>
      </c>
      <c r="I3080" s="18">
        <v>269.10000610351562</v>
      </c>
      <c r="J3080" s="18">
        <v>-29.899999618530273</v>
      </c>
      <c r="K3080" s="18">
        <v>269.10000610351562</v>
      </c>
      <c r="L3080" s="18">
        <v>0</v>
      </c>
      <c r="M3080" s="7">
        <v>0</v>
      </c>
      <c r="N3080" s="7">
        <v>-363</v>
      </c>
      <c r="O3080" s="7">
        <v>-93.900001525878906</v>
      </c>
      <c r="P3080" s="7" t="s">
        <v>487</v>
      </c>
      <c r="Q3080" s="7" t="s">
        <v>4548</v>
      </c>
      <c r="R3080" s="7">
        <v>21.5</v>
      </c>
      <c r="S3080" s="7">
        <v>61</v>
      </c>
      <c r="T3080" s="7">
        <v>299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199</v>
      </c>
      <c r="C3081" s="18" t="s">
        <v>4971</v>
      </c>
      <c r="D3081" s="18" t="s">
        <v>4972</v>
      </c>
      <c r="E3081" s="18" t="s">
        <v>5060</v>
      </c>
      <c r="F3081" s="18" t="s">
        <v>520</v>
      </c>
      <c r="G3081" s="18">
        <v>297</v>
      </c>
      <c r="H3081" s="18">
        <v>0</v>
      </c>
      <c r="I3081" s="18">
        <v>213.57000732421875</v>
      </c>
      <c r="J3081" s="18">
        <v>0.76999998092651367</v>
      </c>
      <c r="K3081" s="18">
        <v>213.57000732421875</v>
      </c>
      <c r="L3081" s="18">
        <v>0</v>
      </c>
      <c r="M3081" s="7">
        <v>0</v>
      </c>
      <c r="N3081" s="7">
        <v>-297</v>
      </c>
      <c r="O3081" s="7">
        <v>-83.430000305175781</v>
      </c>
      <c r="P3081" s="7" t="s">
        <v>487</v>
      </c>
      <c r="Q3081" s="7" t="s">
        <v>2573</v>
      </c>
      <c r="R3081" s="7">
        <v>17</v>
      </c>
      <c r="S3081" s="7">
        <v>36</v>
      </c>
      <c r="T3081" s="7">
        <v>212.80000305175781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366</v>
      </c>
      <c r="C3082" s="18" t="s">
        <v>4980</v>
      </c>
      <c r="D3082" s="18" t="s">
        <v>4981</v>
      </c>
      <c r="E3082" s="18" t="s">
        <v>5061</v>
      </c>
      <c r="F3082" s="18" t="s">
        <v>520</v>
      </c>
      <c r="G3082" s="18">
        <v>259</v>
      </c>
      <c r="H3082" s="18">
        <v>0</v>
      </c>
      <c r="I3082" s="18">
        <v>185.86000061035156</v>
      </c>
      <c r="J3082" s="18">
        <v>0.69999998807907104</v>
      </c>
      <c r="K3082" s="18">
        <v>185.86000061035156</v>
      </c>
      <c r="L3082" s="18">
        <v>0</v>
      </c>
      <c r="M3082" s="7">
        <v>0</v>
      </c>
      <c r="N3082" s="7">
        <v>-259</v>
      </c>
      <c r="O3082" s="7">
        <v>-73.139999389648438</v>
      </c>
      <c r="P3082" s="7" t="s">
        <v>530</v>
      </c>
      <c r="Q3082" s="7" t="s">
        <v>621</v>
      </c>
      <c r="R3082" s="7">
        <v>16.899999618530273</v>
      </c>
      <c r="S3082" s="7">
        <v>34</v>
      </c>
      <c r="T3082" s="7">
        <v>185.16000366210937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199</v>
      </c>
      <c r="C3083" s="18" t="s">
        <v>4971</v>
      </c>
      <c r="D3083" s="18" t="s">
        <v>4972</v>
      </c>
      <c r="E3083" s="18" t="s">
        <v>5062</v>
      </c>
      <c r="F3083" s="18" t="s">
        <v>520</v>
      </c>
      <c r="G3083" s="18">
        <v>226</v>
      </c>
      <c r="H3083" s="18">
        <v>0</v>
      </c>
      <c r="I3083" s="18">
        <v>159.71000671386719</v>
      </c>
      <c r="J3083" s="18">
        <v>-13.369999885559082</v>
      </c>
      <c r="K3083" s="18">
        <v>159.71000671386719</v>
      </c>
      <c r="L3083" s="18">
        <v>0</v>
      </c>
      <c r="M3083" s="7">
        <v>0</v>
      </c>
      <c r="N3083" s="7">
        <v>-226</v>
      </c>
      <c r="O3083" s="7">
        <v>-66.290000915527344</v>
      </c>
      <c r="P3083" s="7" t="s">
        <v>530</v>
      </c>
      <c r="Q3083" s="7" t="s">
        <v>776</v>
      </c>
      <c r="R3083" s="7">
        <v>16</v>
      </c>
      <c r="S3083" s="7">
        <v>34</v>
      </c>
      <c r="T3083" s="7">
        <v>173.08000183105469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199</v>
      </c>
      <c r="C3084" s="18" t="s">
        <v>4971</v>
      </c>
      <c r="D3084" s="18" t="s">
        <v>4972</v>
      </c>
      <c r="E3084" s="18" t="s">
        <v>5063</v>
      </c>
      <c r="F3084" s="18" t="s">
        <v>520</v>
      </c>
      <c r="G3084" s="18">
        <v>374</v>
      </c>
      <c r="H3084" s="18">
        <v>0</v>
      </c>
      <c r="I3084" s="18">
        <v>239.19999694824219</v>
      </c>
      <c r="J3084" s="18">
        <v>0</v>
      </c>
      <c r="K3084" s="18">
        <v>239.19999694824219</v>
      </c>
      <c r="L3084" s="18">
        <v>0</v>
      </c>
      <c r="M3084" s="7">
        <v>0</v>
      </c>
      <c r="N3084" s="7">
        <v>-374</v>
      </c>
      <c r="O3084" s="7">
        <v>-134.80000305175781</v>
      </c>
      <c r="P3084" s="7" t="s">
        <v>487</v>
      </c>
      <c r="Q3084" s="7" t="s">
        <v>5064</v>
      </c>
      <c r="R3084" s="7">
        <v>19.299999237060547</v>
      </c>
      <c r="S3084" s="7">
        <v>40</v>
      </c>
      <c r="T3084" s="7">
        <v>239.19999694824219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199</v>
      </c>
      <c r="C3085" s="18" t="s">
        <v>4971</v>
      </c>
      <c r="D3085" s="18" t="s">
        <v>4972</v>
      </c>
      <c r="E3085" s="18" t="s">
        <v>5065</v>
      </c>
      <c r="F3085" s="18" t="s">
        <v>520</v>
      </c>
      <c r="G3085" s="18">
        <v>271</v>
      </c>
      <c r="H3085" s="18">
        <v>0</v>
      </c>
      <c r="I3085" s="18">
        <v>197.46000671386719</v>
      </c>
      <c r="J3085" s="18">
        <v>-16.219999313354492</v>
      </c>
      <c r="K3085" s="18">
        <v>197.46000671386719</v>
      </c>
      <c r="L3085" s="18">
        <v>0</v>
      </c>
      <c r="M3085" s="7">
        <v>0</v>
      </c>
      <c r="N3085" s="7">
        <v>-271</v>
      </c>
      <c r="O3085" s="7">
        <v>-73.540000915527344</v>
      </c>
      <c r="P3085" s="7" t="s">
        <v>530</v>
      </c>
      <c r="Q3085" s="7" t="s">
        <v>5066</v>
      </c>
      <c r="R3085" s="7">
        <v>19.299999237060547</v>
      </c>
      <c r="S3085" s="7">
        <v>34</v>
      </c>
      <c r="T3085" s="7">
        <v>213.67999267578125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199</v>
      </c>
      <c r="C3086" s="18" t="s">
        <v>4971</v>
      </c>
      <c r="D3086" s="18" t="s">
        <v>4972</v>
      </c>
      <c r="E3086" s="18" t="s">
        <v>5067</v>
      </c>
      <c r="F3086" s="18" t="s">
        <v>520</v>
      </c>
      <c r="G3086" s="18">
        <v>168</v>
      </c>
      <c r="H3086" s="18">
        <v>168</v>
      </c>
      <c r="I3086" s="18">
        <v>128.33000183105469</v>
      </c>
      <c r="J3086" s="18">
        <v>-5.2699999809265137</v>
      </c>
      <c r="K3086" s="18">
        <v>128.33000183105469</v>
      </c>
      <c r="L3086" s="18">
        <v>-3.9999999105930328E-2</v>
      </c>
      <c r="M3086" s="7">
        <v>0</v>
      </c>
      <c r="N3086" s="7">
        <v>0</v>
      </c>
      <c r="O3086" s="7">
        <v>128.28999328613281</v>
      </c>
      <c r="P3086" s="7" t="s">
        <v>487</v>
      </c>
      <c r="Q3086" s="7" t="s">
        <v>4133</v>
      </c>
      <c r="R3086" s="7">
        <v>9.3999996185302734</v>
      </c>
      <c r="S3086" s="7">
        <v>17</v>
      </c>
      <c r="T3086" s="7">
        <v>133.60000610351562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199</v>
      </c>
      <c r="C3087" s="18" t="s">
        <v>4971</v>
      </c>
      <c r="D3087" s="18" t="s">
        <v>4972</v>
      </c>
      <c r="E3087" s="18" t="s">
        <v>5068</v>
      </c>
      <c r="F3087" s="18" t="s">
        <v>520</v>
      </c>
      <c r="G3087" s="18">
        <v>301</v>
      </c>
      <c r="H3087" s="18">
        <v>0</v>
      </c>
      <c r="I3087" s="18">
        <v>145.25</v>
      </c>
      <c r="J3087" s="18">
        <v>16.850000381469727</v>
      </c>
      <c r="K3087" s="18">
        <v>145.25</v>
      </c>
      <c r="L3087" s="18">
        <v>0</v>
      </c>
      <c r="M3087" s="7">
        <v>0</v>
      </c>
      <c r="N3087" s="7">
        <v>-301</v>
      </c>
      <c r="O3087" s="7">
        <v>-155.75</v>
      </c>
      <c r="P3087" s="7" t="s">
        <v>470</v>
      </c>
      <c r="Q3087" s="7" t="s">
        <v>4375</v>
      </c>
      <c r="R3087" s="7">
        <v>9.8999996185302734</v>
      </c>
      <c r="S3087" s="7">
        <v>18</v>
      </c>
      <c r="T3087" s="7">
        <v>128.39999389648437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199</v>
      </c>
      <c r="C3088" s="18" t="s">
        <v>4971</v>
      </c>
      <c r="D3088" s="18" t="s">
        <v>4972</v>
      </c>
      <c r="E3088" s="18" t="s">
        <v>5069</v>
      </c>
      <c r="F3088" s="18" t="s">
        <v>520</v>
      </c>
      <c r="G3088" s="18">
        <v>134</v>
      </c>
      <c r="H3088" s="18">
        <v>0</v>
      </c>
      <c r="I3088" s="18">
        <v>101.19999694824219</v>
      </c>
      <c r="J3088" s="18">
        <v>4.8000001907348633</v>
      </c>
      <c r="K3088" s="18">
        <v>101.19999694824219</v>
      </c>
      <c r="L3088" s="18">
        <v>-1.9999999552965164E-2</v>
      </c>
      <c r="M3088" s="7">
        <v>0</v>
      </c>
      <c r="N3088" s="7">
        <v>-134</v>
      </c>
      <c r="O3088" s="7">
        <v>-32.819999694824219</v>
      </c>
      <c r="P3088" s="7" t="s">
        <v>487</v>
      </c>
      <c r="Q3088" s="7" t="s">
        <v>1091</v>
      </c>
      <c r="R3088" s="7">
        <v>5.8000001907348633</v>
      </c>
      <c r="S3088" s="7">
        <v>10</v>
      </c>
      <c r="T3088" s="7">
        <v>96.400001525878906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199</v>
      </c>
      <c r="C3089" s="18" t="s">
        <v>4971</v>
      </c>
      <c r="D3089" s="18" t="s">
        <v>4972</v>
      </c>
      <c r="E3089" s="18" t="s">
        <v>5070</v>
      </c>
      <c r="F3089" s="18" t="s">
        <v>520</v>
      </c>
      <c r="G3089" s="18">
        <v>474</v>
      </c>
      <c r="H3089" s="18">
        <v>474</v>
      </c>
      <c r="I3089" s="18">
        <v>286.55999755859375</v>
      </c>
      <c r="J3089" s="18">
        <v>-31.840000152587891</v>
      </c>
      <c r="K3089" s="18">
        <v>286.55999755859375</v>
      </c>
      <c r="L3089" s="18">
        <v>0</v>
      </c>
      <c r="M3089" s="7">
        <v>27</v>
      </c>
      <c r="N3089" s="7">
        <v>0</v>
      </c>
      <c r="O3089" s="7">
        <v>313.55999755859375</v>
      </c>
      <c r="P3089" s="7" t="s">
        <v>470</v>
      </c>
      <c r="Q3089" s="7" t="s">
        <v>1943</v>
      </c>
      <c r="R3089" s="7">
        <v>26.200000762939453</v>
      </c>
      <c r="S3089" s="7">
        <v>37</v>
      </c>
      <c r="T3089" s="7">
        <v>318.39999389648437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199</v>
      </c>
      <c r="C3090" s="18" t="s">
        <v>4971</v>
      </c>
      <c r="D3090" s="18" t="s">
        <v>4972</v>
      </c>
      <c r="E3090" s="18" t="s">
        <v>5071</v>
      </c>
      <c r="F3090" s="18" t="s">
        <v>520</v>
      </c>
      <c r="G3090" s="18">
        <v>358</v>
      </c>
      <c r="H3090" s="18">
        <v>358</v>
      </c>
      <c r="I3090" s="18">
        <v>189.05999755859375</v>
      </c>
      <c r="J3090" s="18">
        <v>5.9999998658895493E-2</v>
      </c>
      <c r="K3090" s="18">
        <v>189.05999755859375</v>
      </c>
      <c r="L3090" s="18">
        <v>0</v>
      </c>
      <c r="M3090" s="7">
        <v>0</v>
      </c>
      <c r="N3090" s="7">
        <v>0</v>
      </c>
      <c r="O3090" s="7">
        <v>189.05999755859375</v>
      </c>
      <c r="P3090" s="7" t="s">
        <v>470</v>
      </c>
      <c r="Q3090" s="7" t="s">
        <v>5072</v>
      </c>
      <c r="R3090" s="7">
        <v>15.699999809265137</v>
      </c>
      <c r="S3090" s="7">
        <v>24</v>
      </c>
      <c r="T3090" s="7">
        <v>189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368</v>
      </c>
      <c r="C3091" s="18" t="s">
        <v>5073</v>
      </c>
      <c r="D3091" s="18" t="s">
        <v>5074</v>
      </c>
      <c r="E3091" s="18" t="s">
        <v>5075</v>
      </c>
      <c r="F3091" s="18" t="s">
        <v>464</v>
      </c>
      <c r="G3091" s="18">
        <v>0</v>
      </c>
      <c r="H3091" s="18">
        <v>0</v>
      </c>
      <c r="I3091" s="18">
        <v>22.299999237060547</v>
      </c>
      <c r="J3091" s="18">
        <v>0</v>
      </c>
      <c r="K3091" s="18">
        <v>22.299999237060547</v>
      </c>
      <c r="L3091" s="18">
        <v>-0.2199999988079071</v>
      </c>
      <c r="M3091" s="7">
        <v>0</v>
      </c>
      <c r="N3091" s="7">
        <v>0</v>
      </c>
      <c r="O3091" s="7">
        <v>22.079999923706055</v>
      </c>
      <c r="P3091" s="7" t="s">
        <v>530</v>
      </c>
      <c r="Q3091" s="7" t="s">
        <v>1136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74</v>
      </c>
      <c r="B3092" s="18" t="s">
        <v>368</v>
      </c>
      <c r="C3092" s="18" t="s">
        <v>5073</v>
      </c>
      <c r="D3092" s="18" t="s">
        <v>5074</v>
      </c>
      <c r="E3092" s="18" t="s">
        <v>5076</v>
      </c>
      <c r="F3092" s="18" t="s">
        <v>464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530</v>
      </c>
      <c r="Q3092" s="7" t="s">
        <v>1838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74</v>
      </c>
      <c r="B3093" s="18" t="s">
        <v>88</v>
      </c>
      <c r="C3093" s="18" t="s">
        <v>5077</v>
      </c>
      <c r="D3093" s="18" t="s">
        <v>5078</v>
      </c>
      <c r="E3093" s="18" t="s">
        <v>5079</v>
      </c>
      <c r="F3093" s="18" t="s">
        <v>464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470</v>
      </c>
      <c r="Q3093" s="7" t="s">
        <v>820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74</v>
      </c>
      <c r="B3094" s="18" t="s">
        <v>87</v>
      </c>
      <c r="C3094" s="18" t="s">
        <v>5080</v>
      </c>
      <c r="D3094" s="18" t="s">
        <v>5081</v>
      </c>
      <c r="E3094" s="18" t="s">
        <v>5082</v>
      </c>
      <c r="F3094" s="18" t="s">
        <v>464</v>
      </c>
      <c r="G3094" s="18">
        <v>0</v>
      </c>
      <c r="H3094" s="18">
        <v>0</v>
      </c>
      <c r="I3094" s="18">
        <v>22.299999237060547</v>
      </c>
      <c r="J3094" s="18">
        <v>0</v>
      </c>
      <c r="K3094" s="18">
        <v>22.299999237060547</v>
      </c>
      <c r="L3094" s="18">
        <v>0</v>
      </c>
      <c r="M3094" s="7">
        <v>0</v>
      </c>
      <c r="N3094" s="7">
        <v>0</v>
      </c>
      <c r="O3094" s="7">
        <v>22.299999237060547</v>
      </c>
      <c r="P3094" s="7" t="s">
        <v>797</v>
      </c>
      <c r="Q3094" s="7" t="s">
        <v>989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74</v>
      </c>
      <c r="B3095" s="18" t="s">
        <v>87</v>
      </c>
      <c r="C3095" s="18" t="s">
        <v>5080</v>
      </c>
      <c r="D3095" s="18" t="s">
        <v>5081</v>
      </c>
      <c r="E3095" s="18" t="s">
        <v>5083</v>
      </c>
      <c r="F3095" s="18" t="s">
        <v>464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797</v>
      </c>
      <c r="Q3095" s="7" t="s">
        <v>1692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74</v>
      </c>
      <c r="B3096" s="18" t="s">
        <v>368</v>
      </c>
      <c r="C3096" s="18" t="s">
        <v>5073</v>
      </c>
      <c r="D3096" s="18" t="s">
        <v>5074</v>
      </c>
      <c r="E3096" s="18" t="s">
        <v>5084</v>
      </c>
      <c r="F3096" s="18" t="s">
        <v>464</v>
      </c>
      <c r="G3096" s="18">
        <v>0</v>
      </c>
      <c r="H3096" s="18">
        <v>0</v>
      </c>
      <c r="I3096" s="18">
        <v>22.299999237060547</v>
      </c>
      <c r="J3096" s="18">
        <v>0</v>
      </c>
      <c r="K3096" s="18">
        <v>22.299999237060547</v>
      </c>
      <c r="L3096" s="18">
        <v>0</v>
      </c>
      <c r="M3096" s="7">
        <v>0</v>
      </c>
      <c r="N3096" s="7">
        <v>0</v>
      </c>
      <c r="O3096" s="7">
        <v>22.299999237060547</v>
      </c>
      <c r="P3096" s="7" t="s">
        <v>470</v>
      </c>
      <c r="Q3096" s="7" t="s">
        <v>574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74</v>
      </c>
      <c r="B3097" s="18" t="s">
        <v>88</v>
      </c>
      <c r="C3097" s="18" t="s">
        <v>5077</v>
      </c>
      <c r="D3097" s="18" t="s">
        <v>5078</v>
      </c>
      <c r="E3097" s="18" t="s">
        <v>5085</v>
      </c>
      <c r="F3097" s="18" t="s">
        <v>464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470</v>
      </c>
      <c r="Q3097" s="7" t="s">
        <v>1709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74</v>
      </c>
      <c r="B3098" s="18" t="s">
        <v>88</v>
      </c>
      <c r="C3098" s="18" t="s">
        <v>5077</v>
      </c>
      <c r="D3098" s="18" t="s">
        <v>5078</v>
      </c>
      <c r="E3098" s="18" t="s">
        <v>5086</v>
      </c>
      <c r="F3098" s="18" t="s">
        <v>464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470</v>
      </c>
      <c r="Q3098" s="7" t="s">
        <v>5087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74</v>
      </c>
      <c r="B3099" s="18" t="s">
        <v>88</v>
      </c>
      <c r="C3099" s="18" t="s">
        <v>5077</v>
      </c>
      <c r="D3099" s="18" t="s">
        <v>5078</v>
      </c>
      <c r="E3099" s="18" t="s">
        <v>5088</v>
      </c>
      <c r="F3099" s="18" t="s">
        <v>464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470</v>
      </c>
      <c r="Q3099" s="7" t="s">
        <v>5089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74</v>
      </c>
      <c r="B3100" s="18" t="s">
        <v>368</v>
      </c>
      <c r="C3100" s="18" t="s">
        <v>5073</v>
      </c>
      <c r="D3100" s="18" t="s">
        <v>5074</v>
      </c>
      <c r="E3100" s="18" t="s">
        <v>5090</v>
      </c>
      <c r="F3100" s="18" t="s">
        <v>520</v>
      </c>
      <c r="G3100" s="18">
        <v>87</v>
      </c>
      <c r="H3100" s="18">
        <v>0</v>
      </c>
      <c r="I3100" s="18">
        <v>64.800003051757812</v>
      </c>
      <c r="J3100" s="18">
        <v>4.8000001907348633</v>
      </c>
      <c r="K3100" s="18">
        <v>64.800003051757812</v>
      </c>
      <c r="L3100" s="18">
        <v>0</v>
      </c>
      <c r="M3100" s="7">
        <v>0</v>
      </c>
      <c r="N3100" s="7">
        <v>-87</v>
      </c>
      <c r="O3100" s="7">
        <v>-22.200000762939453</v>
      </c>
      <c r="P3100" s="7" t="s">
        <v>530</v>
      </c>
      <c r="Q3100" s="7" t="s">
        <v>5091</v>
      </c>
      <c r="R3100" s="7">
        <v>2.0999999046325684</v>
      </c>
      <c r="S3100" s="7">
        <v>6</v>
      </c>
      <c r="T3100" s="7">
        <v>60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88</v>
      </c>
      <c r="C3101" s="18" t="s">
        <v>5077</v>
      </c>
      <c r="D3101" s="18" t="s">
        <v>5078</v>
      </c>
      <c r="E3101" s="18" t="s">
        <v>5092</v>
      </c>
      <c r="F3101" s="18" t="s">
        <v>520</v>
      </c>
      <c r="G3101" s="18">
        <v>450</v>
      </c>
      <c r="H3101" s="18">
        <v>0</v>
      </c>
      <c r="I3101" s="18">
        <v>314.8800048828125</v>
      </c>
      <c r="J3101" s="18">
        <v>136.08000183105469</v>
      </c>
      <c r="K3101" s="18">
        <v>314.8800048828125</v>
      </c>
      <c r="L3101" s="18">
        <v>0</v>
      </c>
      <c r="M3101" s="7">
        <v>0</v>
      </c>
      <c r="N3101" s="7">
        <v>-450</v>
      </c>
      <c r="O3101" s="7">
        <v>-135.1199951171875</v>
      </c>
      <c r="P3101" s="7" t="s">
        <v>470</v>
      </c>
      <c r="Q3101" s="7" t="s">
        <v>1152</v>
      </c>
      <c r="R3101" s="7">
        <v>12.600000381469727</v>
      </c>
      <c r="S3101" s="7">
        <v>38</v>
      </c>
      <c r="T3101" s="7">
        <v>178.80000305175781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368</v>
      </c>
      <c r="C3102" s="18" t="s">
        <v>5073</v>
      </c>
      <c r="D3102" s="18" t="s">
        <v>5074</v>
      </c>
      <c r="E3102" s="18" t="s">
        <v>5093</v>
      </c>
      <c r="F3102" s="18" t="s">
        <v>520</v>
      </c>
      <c r="G3102" s="18">
        <v>507</v>
      </c>
      <c r="H3102" s="18">
        <v>0</v>
      </c>
      <c r="I3102" s="18">
        <v>376.29998779296875</v>
      </c>
      <c r="J3102" s="18">
        <v>19.219999313354492</v>
      </c>
      <c r="K3102" s="18">
        <v>376.29998779296875</v>
      </c>
      <c r="L3102" s="18">
        <v>0</v>
      </c>
      <c r="M3102" s="7">
        <v>0</v>
      </c>
      <c r="N3102" s="7">
        <v>-507</v>
      </c>
      <c r="O3102" s="7">
        <v>-130.69999694824219</v>
      </c>
      <c r="P3102" s="7" t="s">
        <v>530</v>
      </c>
      <c r="Q3102" s="7" t="s">
        <v>1434</v>
      </c>
      <c r="R3102" s="7">
        <v>28.399999618530273</v>
      </c>
      <c r="S3102" s="7">
        <v>71</v>
      </c>
      <c r="T3102" s="7">
        <v>357.07998657226562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88</v>
      </c>
      <c r="C3103" s="18" t="s">
        <v>5077</v>
      </c>
      <c r="D3103" s="18" t="s">
        <v>5078</v>
      </c>
      <c r="E3103" s="18" t="s">
        <v>5094</v>
      </c>
      <c r="F3103" s="18" t="s">
        <v>520</v>
      </c>
      <c r="G3103" s="18">
        <v>299</v>
      </c>
      <c r="H3103" s="18">
        <v>299</v>
      </c>
      <c r="I3103" s="18">
        <v>196.39999389648437</v>
      </c>
      <c r="J3103" s="18">
        <v>98.199996948242188</v>
      </c>
      <c r="K3103" s="18">
        <v>196.39999389648437</v>
      </c>
      <c r="L3103" s="18">
        <v>-5.9999998658895493E-2</v>
      </c>
      <c r="M3103" s="7">
        <v>27</v>
      </c>
      <c r="N3103" s="7">
        <v>0</v>
      </c>
      <c r="O3103" s="7">
        <v>223.33999633789063</v>
      </c>
      <c r="P3103" s="7" t="s">
        <v>470</v>
      </c>
      <c r="Q3103" s="7" t="s">
        <v>1117</v>
      </c>
      <c r="R3103" s="7">
        <v>4.8000001907348633</v>
      </c>
      <c r="S3103" s="7">
        <v>17</v>
      </c>
      <c r="T3103" s="7">
        <v>98.199996948242188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88</v>
      </c>
      <c r="C3104" s="18" t="s">
        <v>5077</v>
      </c>
      <c r="D3104" s="18" t="s">
        <v>5078</v>
      </c>
      <c r="E3104" s="18" t="s">
        <v>5095</v>
      </c>
      <c r="F3104" s="18" t="s">
        <v>520</v>
      </c>
      <c r="G3104" s="18">
        <v>450</v>
      </c>
      <c r="H3104" s="18">
        <v>0</v>
      </c>
      <c r="I3104" s="18">
        <v>293.20001220703125</v>
      </c>
      <c r="J3104" s="18">
        <v>146.60000610351562</v>
      </c>
      <c r="K3104" s="18">
        <v>293.20001220703125</v>
      </c>
      <c r="L3104" s="18">
        <v>0</v>
      </c>
      <c r="M3104" s="7">
        <v>27</v>
      </c>
      <c r="N3104" s="7">
        <v>-450</v>
      </c>
      <c r="O3104" s="7">
        <v>-129.80000305175781</v>
      </c>
      <c r="P3104" s="7" t="s">
        <v>470</v>
      </c>
      <c r="Q3104" s="7" t="s">
        <v>541</v>
      </c>
      <c r="R3104" s="7">
        <v>10.399999618530273</v>
      </c>
      <c r="S3104" s="7">
        <v>25</v>
      </c>
      <c r="T3104" s="7">
        <v>146.60000610351562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368</v>
      </c>
      <c r="C3105" s="18" t="s">
        <v>5073</v>
      </c>
      <c r="D3105" s="18" t="s">
        <v>5074</v>
      </c>
      <c r="E3105" s="18" t="s">
        <v>5096</v>
      </c>
      <c r="F3105" s="18" t="s">
        <v>520</v>
      </c>
      <c r="G3105" s="18">
        <v>398</v>
      </c>
      <c r="H3105" s="18">
        <v>0</v>
      </c>
      <c r="I3105" s="18">
        <v>290.8699951171875</v>
      </c>
      <c r="J3105" s="18">
        <v>103.06999969482422</v>
      </c>
      <c r="K3105" s="18">
        <v>290.8699951171875</v>
      </c>
      <c r="L3105" s="18">
        <v>-0.15000000596046448</v>
      </c>
      <c r="M3105" s="7">
        <v>0</v>
      </c>
      <c r="N3105" s="7">
        <v>-398</v>
      </c>
      <c r="O3105" s="7">
        <v>-107.27999877929687</v>
      </c>
      <c r="P3105" s="7" t="s">
        <v>470</v>
      </c>
      <c r="Q3105" s="7" t="s">
        <v>2366</v>
      </c>
      <c r="R3105" s="7">
        <v>12.399999618530273</v>
      </c>
      <c r="S3105" s="7">
        <v>39</v>
      </c>
      <c r="T3105" s="7">
        <v>187.80000305175781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88</v>
      </c>
      <c r="C3106" s="18" t="s">
        <v>5077</v>
      </c>
      <c r="D3106" s="18" t="s">
        <v>5078</v>
      </c>
      <c r="E3106" s="18" t="s">
        <v>5097</v>
      </c>
      <c r="F3106" s="18" t="s">
        <v>520</v>
      </c>
      <c r="G3106" s="18">
        <v>745</v>
      </c>
      <c r="H3106" s="18">
        <v>745</v>
      </c>
      <c r="I3106" s="18">
        <v>468.73001098632812</v>
      </c>
      <c r="J3106" s="18">
        <v>196.52999877929687</v>
      </c>
      <c r="K3106" s="18">
        <v>468.73001098632812</v>
      </c>
      <c r="L3106" s="18">
        <v>0</v>
      </c>
      <c r="M3106" s="7">
        <v>70</v>
      </c>
      <c r="N3106" s="7">
        <v>0</v>
      </c>
      <c r="O3106" s="7">
        <v>538.72998046875</v>
      </c>
      <c r="P3106" s="7" t="s">
        <v>470</v>
      </c>
      <c r="Q3106" s="7" t="s">
        <v>2004</v>
      </c>
      <c r="R3106" s="7">
        <v>21.100000381469727</v>
      </c>
      <c r="S3106" s="7">
        <v>39</v>
      </c>
      <c r="T3106" s="7">
        <v>272.20001220703125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368</v>
      </c>
      <c r="C3107" s="18" t="s">
        <v>5073</v>
      </c>
      <c r="D3107" s="18" t="s">
        <v>5074</v>
      </c>
      <c r="E3107" s="18" t="s">
        <v>5098</v>
      </c>
      <c r="F3107" s="18" t="s">
        <v>520</v>
      </c>
      <c r="G3107" s="18">
        <v>289</v>
      </c>
      <c r="H3107" s="18">
        <v>0</v>
      </c>
      <c r="I3107" s="18">
        <v>190.32000732421875</v>
      </c>
      <c r="J3107" s="18">
        <v>16.319999694824219</v>
      </c>
      <c r="K3107" s="18">
        <v>190.32000732421875</v>
      </c>
      <c r="L3107" s="18">
        <v>0</v>
      </c>
      <c r="M3107" s="7">
        <v>0</v>
      </c>
      <c r="N3107" s="7">
        <v>-289</v>
      </c>
      <c r="O3107" s="7">
        <v>-98.680000305175781</v>
      </c>
      <c r="P3107" s="7" t="s">
        <v>470</v>
      </c>
      <c r="Q3107" s="7" t="s">
        <v>1672</v>
      </c>
      <c r="R3107" s="7">
        <v>11.699999809265137</v>
      </c>
      <c r="S3107" s="7">
        <v>45</v>
      </c>
      <c r="T3107" s="7">
        <v>174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87</v>
      </c>
      <c r="C3108" s="18" t="s">
        <v>5080</v>
      </c>
      <c r="D3108" s="18" t="s">
        <v>5081</v>
      </c>
      <c r="E3108" s="18" t="s">
        <v>5099</v>
      </c>
      <c r="F3108" s="18" t="s">
        <v>520</v>
      </c>
      <c r="G3108" s="18">
        <v>451</v>
      </c>
      <c r="H3108" s="18">
        <v>0</v>
      </c>
      <c r="I3108" s="18">
        <v>334.89999389648437</v>
      </c>
      <c r="J3108" s="18">
        <v>73.620002746582031</v>
      </c>
      <c r="K3108" s="18">
        <v>334.89999389648437</v>
      </c>
      <c r="L3108" s="18">
        <v>0</v>
      </c>
      <c r="M3108" s="7">
        <v>0</v>
      </c>
      <c r="N3108" s="7">
        <v>-451</v>
      </c>
      <c r="O3108" s="7">
        <v>-116.09999847412109</v>
      </c>
      <c r="P3108" s="7" t="s">
        <v>797</v>
      </c>
      <c r="Q3108" s="7" t="s">
        <v>4150</v>
      </c>
      <c r="R3108" s="7">
        <v>10.699999809265137</v>
      </c>
      <c r="S3108" s="7">
        <v>37</v>
      </c>
      <c r="T3108" s="7">
        <v>261.27999877929687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87</v>
      </c>
      <c r="C3109" s="18" t="s">
        <v>5080</v>
      </c>
      <c r="D3109" s="18" t="s">
        <v>5081</v>
      </c>
      <c r="E3109" s="18" t="s">
        <v>5100</v>
      </c>
      <c r="F3109" s="18" t="s">
        <v>520</v>
      </c>
      <c r="G3109" s="18">
        <v>550</v>
      </c>
      <c r="H3109" s="18">
        <v>550</v>
      </c>
      <c r="I3109" s="18">
        <v>356.01998901367187</v>
      </c>
      <c r="J3109" s="18">
        <v>105.30000305175781</v>
      </c>
      <c r="K3109" s="18">
        <v>356.01998901367187</v>
      </c>
      <c r="L3109" s="18">
        <v>0</v>
      </c>
      <c r="M3109" s="7">
        <v>0</v>
      </c>
      <c r="N3109" s="7">
        <v>0</v>
      </c>
      <c r="O3109" s="7">
        <v>356.01998901367187</v>
      </c>
      <c r="P3109" s="7" t="s">
        <v>797</v>
      </c>
      <c r="Q3109" s="7" t="s">
        <v>2016</v>
      </c>
      <c r="R3109" s="7">
        <v>11.300000190734863</v>
      </c>
      <c r="S3109" s="7">
        <v>25</v>
      </c>
      <c r="T3109" s="7">
        <v>250.72000122070312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368</v>
      </c>
      <c r="C3110" s="18" t="s">
        <v>5073</v>
      </c>
      <c r="D3110" s="18" t="s">
        <v>5074</v>
      </c>
      <c r="E3110" s="18" t="s">
        <v>5101</v>
      </c>
      <c r="F3110" s="18" t="s">
        <v>520</v>
      </c>
      <c r="G3110" s="18">
        <v>311</v>
      </c>
      <c r="H3110" s="18">
        <v>0</v>
      </c>
      <c r="I3110" s="18">
        <v>235.66000366210937</v>
      </c>
      <c r="J3110" s="18">
        <v>77.139999389648438</v>
      </c>
      <c r="K3110" s="18">
        <v>235.66000366210937</v>
      </c>
      <c r="L3110" s="18">
        <v>-5.000000074505806E-2</v>
      </c>
      <c r="M3110" s="7">
        <v>0</v>
      </c>
      <c r="N3110" s="7">
        <v>-311</v>
      </c>
      <c r="O3110" s="7">
        <v>-75.389999389648438</v>
      </c>
      <c r="P3110" s="7" t="s">
        <v>465</v>
      </c>
      <c r="Q3110" s="7" t="s">
        <v>3380</v>
      </c>
      <c r="R3110" s="7">
        <v>13.399999618530273</v>
      </c>
      <c r="S3110" s="7">
        <v>41</v>
      </c>
      <c r="T3110" s="7">
        <v>158.52000427246094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88</v>
      </c>
      <c r="C3111" s="18" t="s">
        <v>5077</v>
      </c>
      <c r="D3111" s="18" t="s">
        <v>5078</v>
      </c>
      <c r="E3111" s="18" t="s">
        <v>5102</v>
      </c>
      <c r="F3111" s="18" t="s">
        <v>520</v>
      </c>
      <c r="G3111" s="18">
        <v>551</v>
      </c>
      <c r="H3111" s="18">
        <v>151</v>
      </c>
      <c r="I3111" s="18">
        <v>337.82998657226562</v>
      </c>
      <c r="J3111" s="18">
        <v>20.629999160766602</v>
      </c>
      <c r="K3111" s="18">
        <v>337.82998657226562</v>
      </c>
      <c r="L3111" s="18">
        <v>-0.15000000596046448</v>
      </c>
      <c r="M3111" s="7">
        <v>0</v>
      </c>
      <c r="N3111" s="7">
        <v>-400</v>
      </c>
      <c r="O3111" s="7">
        <v>-62.319999694824219</v>
      </c>
      <c r="P3111" s="7" t="s">
        <v>470</v>
      </c>
      <c r="Q3111" s="7" t="s">
        <v>1677</v>
      </c>
      <c r="R3111" s="7">
        <v>22.100000381469727</v>
      </c>
      <c r="S3111" s="7">
        <v>58</v>
      </c>
      <c r="T3111" s="7">
        <v>317.20001220703125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87</v>
      </c>
      <c r="C3112" s="18" t="s">
        <v>5080</v>
      </c>
      <c r="D3112" s="18" t="s">
        <v>5081</v>
      </c>
      <c r="E3112" s="18" t="s">
        <v>5103</v>
      </c>
      <c r="F3112" s="18" t="s">
        <v>520</v>
      </c>
      <c r="G3112" s="18">
        <v>192</v>
      </c>
      <c r="H3112" s="18">
        <v>0</v>
      </c>
      <c r="I3112" s="18">
        <v>142.24000549316406</v>
      </c>
      <c r="J3112" s="18">
        <v>0</v>
      </c>
      <c r="K3112" s="18">
        <v>142.24000549316406</v>
      </c>
      <c r="L3112" s="18">
        <v>-9.9999997764825821E-3</v>
      </c>
      <c r="M3112" s="7">
        <v>0</v>
      </c>
      <c r="N3112" s="7">
        <v>-192</v>
      </c>
      <c r="O3112" s="7">
        <v>-49.770000457763672</v>
      </c>
      <c r="P3112" s="7" t="s">
        <v>797</v>
      </c>
      <c r="Q3112" s="7" t="s">
        <v>834</v>
      </c>
      <c r="R3112" s="7">
        <v>4.3000001907348633</v>
      </c>
      <c r="S3112" s="7">
        <v>13</v>
      </c>
      <c r="T3112" s="7">
        <v>142.24000549316406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368</v>
      </c>
      <c r="C3113" s="18" t="s">
        <v>5073</v>
      </c>
      <c r="D3113" s="18" t="s">
        <v>5074</v>
      </c>
      <c r="E3113" s="18" t="s">
        <v>5104</v>
      </c>
      <c r="F3113" s="18" t="s">
        <v>520</v>
      </c>
      <c r="G3113" s="18">
        <v>198</v>
      </c>
      <c r="H3113" s="18">
        <v>0</v>
      </c>
      <c r="I3113" s="18">
        <v>107.19999694824219</v>
      </c>
      <c r="J3113" s="18">
        <v>0</v>
      </c>
      <c r="K3113" s="18">
        <v>107.19999694824219</v>
      </c>
      <c r="L3113" s="18">
        <v>0</v>
      </c>
      <c r="M3113" s="7">
        <v>35</v>
      </c>
      <c r="N3113" s="7">
        <v>-198</v>
      </c>
      <c r="O3113" s="7">
        <v>-55.799999237060547</v>
      </c>
      <c r="P3113" s="7" t="s">
        <v>470</v>
      </c>
      <c r="Q3113" s="7" t="s">
        <v>1130</v>
      </c>
      <c r="R3113" s="7">
        <v>6.4000000953674316</v>
      </c>
      <c r="S3113" s="7">
        <v>16</v>
      </c>
      <c r="T3113" s="7">
        <v>107.19999694824219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88</v>
      </c>
      <c r="C3114" s="18" t="s">
        <v>5077</v>
      </c>
      <c r="D3114" s="18" t="s">
        <v>5078</v>
      </c>
      <c r="E3114" s="18" t="s">
        <v>5105</v>
      </c>
      <c r="F3114" s="18" t="s">
        <v>520</v>
      </c>
      <c r="G3114" s="18">
        <v>210</v>
      </c>
      <c r="H3114" s="18">
        <v>0</v>
      </c>
      <c r="I3114" s="18">
        <v>134.64999389648437</v>
      </c>
      <c r="J3114" s="18">
        <v>0</v>
      </c>
      <c r="K3114" s="18">
        <v>134.64999389648437</v>
      </c>
      <c r="L3114" s="18">
        <v>0</v>
      </c>
      <c r="M3114" s="7">
        <v>0</v>
      </c>
      <c r="N3114" s="7">
        <v>-210</v>
      </c>
      <c r="O3114" s="7">
        <v>-75.349998474121094</v>
      </c>
      <c r="P3114" s="7" t="s">
        <v>470</v>
      </c>
      <c r="Q3114" s="7" t="s">
        <v>4683</v>
      </c>
      <c r="R3114" s="7">
        <v>8.6000003814697266</v>
      </c>
      <c r="S3114" s="7">
        <v>26</v>
      </c>
      <c r="T3114" s="7">
        <v>134.64999389648437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368</v>
      </c>
      <c r="C3115" s="18" t="s">
        <v>5073</v>
      </c>
      <c r="D3115" s="18" t="s">
        <v>5074</v>
      </c>
      <c r="E3115" s="18" t="s">
        <v>5106</v>
      </c>
      <c r="F3115" s="18" t="s">
        <v>520</v>
      </c>
      <c r="G3115" s="18">
        <v>274</v>
      </c>
      <c r="H3115" s="18">
        <v>0</v>
      </c>
      <c r="I3115" s="18">
        <v>190.67999267578125</v>
      </c>
      <c r="J3115" s="18">
        <v>0</v>
      </c>
      <c r="K3115" s="18">
        <v>190.67999267578125</v>
      </c>
      <c r="L3115" s="18">
        <v>-1.9999999552965164E-2</v>
      </c>
      <c r="M3115" s="7">
        <v>0</v>
      </c>
      <c r="N3115" s="7">
        <v>-274</v>
      </c>
      <c r="O3115" s="7">
        <v>-83.339996337890625</v>
      </c>
      <c r="P3115" s="7" t="s">
        <v>530</v>
      </c>
      <c r="Q3115" s="7" t="s">
        <v>985</v>
      </c>
      <c r="R3115" s="7">
        <v>16.399999618530273</v>
      </c>
      <c r="S3115" s="7">
        <v>37</v>
      </c>
      <c r="T3115" s="7">
        <v>190.67999267578125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87</v>
      </c>
      <c r="C3116" s="18" t="s">
        <v>5080</v>
      </c>
      <c r="D3116" s="18" t="s">
        <v>5081</v>
      </c>
      <c r="E3116" s="18" t="s">
        <v>5107</v>
      </c>
      <c r="F3116" s="18" t="s">
        <v>520</v>
      </c>
      <c r="G3116" s="18">
        <v>669</v>
      </c>
      <c r="H3116" s="18">
        <v>669</v>
      </c>
      <c r="I3116" s="18">
        <v>497.3599853515625</v>
      </c>
      <c r="J3116" s="18">
        <v>79.129997253417969</v>
      </c>
      <c r="K3116" s="18">
        <v>497.3599853515625</v>
      </c>
      <c r="L3116" s="18">
        <v>-1.9999999552965164E-2</v>
      </c>
      <c r="M3116" s="7">
        <v>0</v>
      </c>
      <c r="N3116" s="7">
        <v>0</v>
      </c>
      <c r="O3116" s="7">
        <v>497.33999633789062</v>
      </c>
      <c r="P3116" s="7" t="s">
        <v>797</v>
      </c>
      <c r="Q3116" s="7" t="s">
        <v>2127</v>
      </c>
      <c r="R3116" s="7">
        <v>20.700000762939453</v>
      </c>
      <c r="S3116" s="7">
        <v>44</v>
      </c>
      <c r="T3116" s="7">
        <v>418.23001098632812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368</v>
      </c>
      <c r="C3117" s="18" t="s">
        <v>5073</v>
      </c>
      <c r="D3117" s="18" t="s">
        <v>5074</v>
      </c>
      <c r="E3117" s="18" t="s">
        <v>5108</v>
      </c>
      <c r="F3117" s="18" t="s">
        <v>520</v>
      </c>
      <c r="G3117" s="18">
        <v>210</v>
      </c>
      <c r="H3117" s="18">
        <v>210</v>
      </c>
      <c r="I3117" s="18">
        <v>139.97000122070312</v>
      </c>
      <c r="J3117" s="18">
        <v>1.9700000286102295</v>
      </c>
      <c r="K3117" s="18">
        <v>139.97000122070312</v>
      </c>
      <c r="L3117" s="18">
        <v>0</v>
      </c>
      <c r="M3117" s="7">
        <v>0</v>
      </c>
      <c r="N3117" s="7">
        <v>0</v>
      </c>
      <c r="O3117" s="7">
        <v>139.97000122070312</v>
      </c>
      <c r="P3117" s="7" t="s">
        <v>470</v>
      </c>
      <c r="Q3117" s="7" t="s">
        <v>2258</v>
      </c>
      <c r="R3117" s="7">
        <v>9</v>
      </c>
      <c r="S3117" s="7">
        <v>26</v>
      </c>
      <c r="T3117" s="7">
        <v>138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368</v>
      </c>
      <c r="C3118" s="18" t="s">
        <v>5073</v>
      </c>
      <c r="D3118" s="18" t="s">
        <v>5074</v>
      </c>
      <c r="E3118" s="18" t="s">
        <v>5109</v>
      </c>
      <c r="F3118" s="18" t="s">
        <v>520</v>
      </c>
      <c r="G3118" s="18">
        <v>96</v>
      </c>
      <c r="H3118" s="18">
        <v>0</v>
      </c>
      <c r="I3118" s="18">
        <v>64</v>
      </c>
      <c r="J3118" s="18">
        <v>0</v>
      </c>
      <c r="K3118" s="18">
        <v>64</v>
      </c>
      <c r="L3118" s="18">
        <v>0</v>
      </c>
      <c r="M3118" s="7">
        <v>0</v>
      </c>
      <c r="N3118" s="7">
        <v>-96</v>
      </c>
      <c r="O3118" s="7">
        <v>-32</v>
      </c>
      <c r="P3118" s="7" t="s">
        <v>470</v>
      </c>
      <c r="Q3118" s="7" t="s">
        <v>4173</v>
      </c>
      <c r="R3118" s="7">
        <v>1.7000000476837158</v>
      </c>
      <c r="S3118" s="7">
        <v>7</v>
      </c>
      <c r="T3118" s="7">
        <v>64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88</v>
      </c>
      <c r="C3119" s="18" t="s">
        <v>5077</v>
      </c>
      <c r="D3119" s="18" t="s">
        <v>5078</v>
      </c>
      <c r="E3119" s="18" t="s">
        <v>5110</v>
      </c>
      <c r="F3119" s="18" t="s">
        <v>520</v>
      </c>
      <c r="G3119" s="18">
        <v>465</v>
      </c>
      <c r="H3119" s="18">
        <v>0</v>
      </c>
      <c r="I3119" s="18">
        <v>309.79000854492187</v>
      </c>
      <c r="J3119" s="18">
        <v>0.99000000953674316</v>
      </c>
      <c r="K3119" s="18">
        <v>309.79000854492187</v>
      </c>
      <c r="L3119" s="18">
        <v>0</v>
      </c>
      <c r="M3119" s="7">
        <v>0</v>
      </c>
      <c r="N3119" s="7">
        <v>-465</v>
      </c>
      <c r="O3119" s="7">
        <v>-155.21000671386719</v>
      </c>
      <c r="P3119" s="7" t="s">
        <v>470</v>
      </c>
      <c r="Q3119" s="7" t="s">
        <v>1695</v>
      </c>
      <c r="R3119" s="7">
        <v>22.600000381469727</v>
      </c>
      <c r="S3119" s="7">
        <v>59</v>
      </c>
      <c r="T3119" s="7">
        <v>308.79998779296875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88</v>
      </c>
      <c r="C3120" s="18" t="s">
        <v>5077</v>
      </c>
      <c r="D3120" s="18" t="s">
        <v>5078</v>
      </c>
      <c r="E3120" s="18" t="s">
        <v>5111</v>
      </c>
      <c r="F3120" s="18" t="s">
        <v>520</v>
      </c>
      <c r="G3120" s="18">
        <v>131</v>
      </c>
      <c r="H3120" s="18">
        <v>0</v>
      </c>
      <c r="I3120" s="18">
        <v>77.860000610351563</v>
      </c>
      <c r="J3120" s="18">
        <v>1.059999942779541</v>
      </c>
      <c r="K3120" s="18">
        <v>77.860000610351563</v>
      </c>
      <c r="L3120" s="18">
        <v>0</v>
      </c>
      <c r="M3120" s="7">
        <v>0</v>
      </c>
      <c r="N3120" s="7">
        <v>-131</v>
      </c>
      <c r="O3120" s="7">
        <v>-53.139999389648437</v>
      </c>
      <c r="P3120" s="7" t="s">
        <v>470</v>
      </c>
      <c r="Q3120" s="7" t="s">
        <v>997</v>
      </c>
      <c r="R3120" s="7">
        <v>4.0999999046325684</v>
      </c>
      <c r="S3120" s="7">
        <v>14</v>
      </c>
      <c r="T3120" s="7">
        <v>76.800003051757813</v>
      </c>
      <c r="U3120" s="7"/>
      <c r="V3120" s="7"/>
      <c r="W3120" s="18">
        <v>1</v>
      </c>
    </row>
    <row r="3121" spans="1:24" ht="15" customHeight="1">
      <c r="A3121" s="18" t="s">
        <v>74</v>
      </c>
      <c r="B3121" s="18" t="s">
        <v>368</v>
      </c>
      <c r="C3121" s="18" t="s">
        <v>5073</v>
      </c>
      <c r="D3121" s="18" t="s">
        <v>5074</v>
      </c>
      <c r="E3121" s="18" t="s">
        <v>5112</v>
      </c>
      <c r="F3121" s="18" t="s">
        <v>520</v>
      </c>
      <c r="G3121" s="18">
        <v>226</v>
      </c>
      <c r="H3121" s="18">
        <v>0</v>
      </c>
      <c r="I3121" s="18">
        <v>164.55999755859375</v>
      </c>
      <c r="J3121" s="18">
        <v>46.680000305175781</v>
      </c>
      <c r="K3121" s="18">
        <v>164.55999755859375</v>
      </c>
      <c r="L3121" s="18">
        <v>0</v>
      </c>
      <c r="M3121" s="7">
        <v>0</v>
      </c>
      <c r="N3121" s="7">
        <v>-226</v>
      </c>
      <c r="O3121" s="7">
        <v>-61.439998626708984</v>
      </c>
      <c r="P3121" s="7" t="s">
        <v>530</v>
      </c>
      <c r="Q3121" s="7" t="s">
        <v>1462</v>
      </c>
      <c r="R3121" s="7">
        <v>9.3000001907348633</v>
      </c>
      <c r="S3121" s="7">
        <v>21</v>
      </c>
      <c r="T3121" s="7">
        <v>117.87999725341797</v>
      </c>
      <c r="U3121" s="7"/>
      <c r="V3121" s="7"/>
      <c r="W3121" s="18">
        <v>1</v>
      </c>
    </row>
    <row r="3122" spans="1:24" ht="15" customHeight="1">
      <c r="A3122" s="18" t="s">
        <v>74</v>
      </c>
      <c r="B3122" s="18" t="s">
        <v>87</v>
      </c>
      <c r="C3122" s="18" t="s">
        <v>5080</v>
      </c>
      <c r="D3122" s="18" t="s">
        <v>5081</v>
      </c>
      <c r="E3122" s="18" t="s">
        <v>5113</v>
      </c>
      <c r="F3122" s="18" t="s">
        <v>520</v>
      </c>
      <c r="G3122" s="18">
        <v>360</v>
      </c>
      <c r="H3122" s="18">
        <v>0</v>
      </c>
      <c r="I3122" s="18">
        <v>258.55999755859375</v>
      </c>
      <c r="J3122" s="18">
        <v>0</v>
      </c>
      <c r="K3122" s="18">
        <v>258.55999755859375</v>
      </c>
      <c r="L3122" s="18">
        <v>0</v>
      </c>
      <c r="M3122" s="7">
        <v>0</v>
      </c>
      <c r="N3122" s="7">
        <v>-360</v>
      </c>
      <c r="O3122" s="7">
        <v>-101.44000244140625</v>
      </c>
      <c r="P3122" s="7" t="s">
        <v>797</v>
      </c>
      <c r="Q3122" s="7" t="s">
        <v>2535</v>
      </c>
      <c r="R3122" s="7">
        <v>11.600000381469727</v>
      </c>
      <c r="S3122" s="7">
        <v>33</v>
      </c>
      <c r="T3122" s="7">
        <v>258.55999755859375</v>
      </c>
      <c r="U3122" s="7"/>
      <c r="V3122" s="7"/>
      <c r="W3122" s="18">
        <v>1</v>
      </c>
    </row>
    <row r="3123" spans="1:24" ht="15" customHeight="1">
      <c r="A3123" s="18" t="s">
        <v>74</v>
      </c>
      <c r="B3123" s="18" t="s">
        <v>87</v>
      </c>
      <c r="C3123" s="18" t="s">
        <v>5080</v>
      </c>
      <c r="D3123" s="18" t="s">
        <v>5081</v>
      </c>
      <c r="E3123" s="18" t="s">
        <v>5114</v>
      </c>
      <c r="F3123" s="18" t="s">
        <v>520</v>
      </c>
      <c r="G3123" s="18">
        <v>290</v>
      </c>
      <c r="H3123" s="18">
        <v>0</v>
      </c>
      <c r="I3123" s="18">
        <v>265.60000610351562</v>
      </c>
      <c r="J3123" s="18">
        <v>0</v>
      </c>
      <c r="K3123" s="18">
        <v>265.60000610351562</v>
      </c>
      <c r="L3123" s="18">
        <v>-0.20000000298023224</v>
      </c>
      <c r="M3123" s="7">
        <v>0</v>
      </c>
      <c r="N3123" s="7">
        <v>-290</v>
      </c>
      <c r="O3123" s="7">
        <v>-24.600000381469727</v>
      </c>
      <c r="P3123" s="7" t="s">
        <v>797</v>
      </c>
      <c r="Q3123" s="7" t="s">
        <v>506</v>
      </c>
      <c r="R3123" s="7">
        <v>9.8000001907348633</v>
      </c>
      <c r="S3123" s="7">
        <v>35</v>
      </c>
      <c r="T3123" s="7">
        <v>265.60000610351562</v>
      </c>
      <c r="U3123" s="7"/>
      <c r="V3123" s="7"/>
      <c r="W3123" s="18">
        <v>1</v>
      </c>
    </row>
    <row r="3124" spans="1:24" ht="15" customHeight="1">
      <c r="A3124" s="18" t="s">
        <v>74</v>
      </c>
      <c r="B3124" s="18" t="s">
        <v>88</v>
      </c>
      <c r="C3124" s="18" t="s">
        <v>5077</v>
      </c>
      <c r="D3124" s="18" t="s">
        <v>5078</v>
      </c>
      <c r="E3124" s="18" t="s">
        <v>5115</v>
      </c>
      <c r="F3124" s="18" t="s">
        <v>520</v>
      </c>
      <c r="G3124" s="18">
        <v>755</v>
      </c>
      <c r="H3124" s="18">
        <v>0</v>
      </c>
      <c r="I3124" s="18">
        <v>470.75</v>
      </c>
      <c r="J3124" s="18">
        <v>1.5499999523162842</v>
      </c>
      <c r="K3124" s="18">
        <v>470.75</v>
      </c>
      <c r="L3124" s="18">
        <v>0</v>
      </c>
      <c r="M3124" s="7">
        <v>27</v>
      </c>
      <c r="N3124" s="7">
        <v>-755</v>
      </c>
      <c r="O3124" s="7">
        <v>-257.25</v>
      </c>
      <c r="P3124" s="7" t="s">
        <v>470</v>
      </c>
      <c r="Q3124" s="7" t="s">
        <v>5116</v>
      </c>
      <c r="R3124" s="7">
        <v>35.400001525878906</v>
      </c>
      <c r="S3124" s="7">
        <v>80</v>
      </c>
      <c r="T3124" s="7">
        <v>469.20001220703125</v>
      </c>
      <c r="U3124" s="7"/>
      <c r="V3124" s="7"/>
      <c r="W3124" s="18">
        <v>1</v>
      </c>
    </row>
    <row r="3125" spans="1:24" ht="15" customHeight="1">
      <c r="A3125" s="18" t="s">
        <v>74</v>
      </c>
      <c r="B3125" s="18" t="s">
        <v>88</v>
      </c>
      <c r="C3125" s="18" t="s">
        <v>5077</v>
      </c>
      <c r="D3125" s="18" t="s">
        <v>5078</v>
      </c>
      <c r="E3125" s="18" t="s">
        <v>5117</v>
      </c>
      <c r="F3125" s="18" t="s">
        <v>520</v>
      </c>
      <c r="G3125" s="18">
        <v>159</v>
      </c>
      <c r="H3125" s="18">
        <v>159</v>
      </c>
      <c r="I3125" s="18">
        <v>91.610000610351563</v>
      </c>
      <c r="J3125" s="18">
        <v>9.9999997764825821E-3</v>
      </c>
      <c r="K3125" s="18">
        <v>91.610000610351563</v>
      </c>
      <c r="L3125" s="18">
        <v>0</v>
      </c>
      <c r="M3125" s="7">
        <v>0</v>
      </c>
      <c r="N3125" s="7">
        <v>0</v>
      </c>
      <c r="O3125" s="7">
        <v>91.610000610351563</v>
      </c>
      <c r="P3125" s="7" t="s">
        <v>470</v>
      </c>
      <c r="Q3125" s="7" t="s">
        <v>1285</v>
      </c>
      <c r="R3125" s="7">
        <v>6.5999999046325684</v>
      </c>
      <c r="S3125" s="7">
        <v>13</v>
      </c>
      <c r="T3125" s="7">
        <v>91.599998474121094</v>
      </c>
      <c r="U3125" s="7"/>
      <c r="V3125" s="7"/>
      <c r="W3125" s="18">
        <v>1</v>
      </c>
    </row>
    <row r="3126" spans="1:24" ht="15" customHeight="1">
      <c r="A3126" s="18" t="s">
        <v>74</v>
      </c>
      <c r="B3126" s="18" t="s">
        <v>87</v>
      </c>
      <c r="C3126" s="18" t="s">
        <v>5080</v>
      </c>
      <c r="D3126" s="18" t="s">
        <v>5081</v>
      </c>
      <c r="E3126" s="18" t="s">
        <v>5118</v>
      </c>
      <c r="F3126" s="18" t="s">
        <v>520</v>
      </c>
      <c r="G3126" s="18">
        <v>531</v>
      </c>
      <c r="H3126" s="18">
        <v>0</v>
      </c>
      <c r="I3126" s="18">
        <v>409.82998657226562</v>
      </c>
      <c r="J3126" s="18">
        <v>43.909999847412109</v>
      </c>
      <c r="K3126" s="18">
        <v>409.82998657226562</v>
      </c>
      <c r="L3126" s="18">
        <v>-0.15000000596046448</v>
      </c>
      <c r="M3126" s="7">
        <v>0</v>
      </c>
      <c r="N3126" s="7">
        <v>-531</v>
      </c>
      <c r="O3126" s="7">
        <v>-121.31999969482422</v>
      </c>
      <c r="P3126" s="7" t="s">
        <v>797</v>
      </c>
      <c r="Q3126" s="7" t="s">
        <v>1025</v>
      </c>
      <c r="R3126" s="7">
        <v>15.5</v>
      </c>
      <c r="S3126" s="7">
        <v>51</v>
      </c>
      <c r="T3126" s="7">
        <v>365.92001342773437</v>
      </c>
      <c r="U3126" s="7"/>
      <c r="V3126" s="7"/>
      <c r="W3126" s="18">
        <v>1</v>
      </c>
    </row>
    <row r="3127" spans="1:24" ht="15" customHeight="1">
      <c r="A3127" s="18" t="s">
        <v>74</v>
      </c>
      <c r="B3127" s="18" t="s">
        <v>88</v>
      </c>
      <c r="C3127" s="18" t="s">
        <v>5077</v>
      </c>
      <c r="D3127" s="18" t="s">
        <v>5078</v>
      </c>
      <c r="E3127" s="18" t="s">
        <v>5119</v>
      </c>
      <c r="F3127" s="18" t="s">
        <v>520</v>
      </c>
      <c r="G3127" s="18">
        <v>100</v>
      </c>
      <c r="H3127" s="18">
        <v>0</v>
      </c>
      <c r="I3127" s="18">
        <v>58.880001068115234</v>
      </c>
      <c r="J3127" s="18">
        <v>-5.119999885559082</v>
      </c>
      <c r="K3127" s="18">
        <v>58.880001068115234</v>
      </c>
      <c r="L3127" s="18">
        <v>0</v>
      </c>
      <c r="M3127" s="7">
        <v>0</v>
      </c>
      <c r="N3127" s="7">
        <v>-100</v>
      </c>
      <c r="O3127" s="7">
        <v>-41.119998931884766</v>
      </c>
      <c r="P3127" s="7" t="s">
        <v>470</v>
      </c>
      <c r="Q3127" s="7" t="s">
        <v>1025</v>
      </c>
      <c r="R3127" s="7">
        <v>2.5999999046325684</v>
      </c>
      <c r="S3127" s="7">
        <v>12</v>
      </c>
      <c r="T3127" s="7">
        <v>64</v>
      </c>
      <c r="U3127" s="7"/>
      <c r="V3127" s="7"/>
      <c r="W3127" s="18">
        <v>1</v>
      </c>
    </row>
    <row r="3128" spans="1:24" ht="15" customHeight="1">
      <c r="A3128" s="18" t="s">
        <v>74</v>
      </c>
      <c r="B3128" s="18" t="s">
        <v>88</v>
      </c>
      <c r="C3128" s="18" t="s">
        <v>5077</v>
      </c>
      <c r="D3128" s="18" t="s">
        <v>5078</v>
      </c>
      <c r="E3128" s="18" t="s">
        <v>5120</v>
      </c>
      <c r="F3128" s="18" t="s">
        <v>520</v>
      </c>
      <c r="G3128" s="18">
        <v>129</v>
      </c>
      <c r="H3128" s="18">
        <v>0</v>
      </c>
      <c r="I3128" s="18">
        <v>86.550003051757813</v>
      </c>
      <c r="J3128" s="18">
        <v>0.99000000953674316</v>
      </c>
      <c r="K3128" s="18">
        <v>86.550003051757813</v>
      </c>
      <c r="L3128" s="18">
        <v>0</v>
      </c>
      <c r="M3128" s="7">
        <v>0</v>
      </c>
      <c r="N3128" s="7">
        <v>-129</v>
      </c>
      <c r="O3128" s="7">
        <v>-42.450000762939453</v>
      </c>
      <c r="P3128" s="7" t="s">
        <v>530</v>
      </c>
      <c r="Q3128" s="7" t="s">
        <v>2206</v>
      </c>
      <c r="R3128" s="7">
        <v>6.3000001907348633</v>
      </c>
      <c r="S3128" s="7">
        <v>13</v>
      </c>
      <c r="T3128" s="7">
        <v>85.55999755859375</v>
      </c>
      <c r="U3128" s="7"/>
      <c r="V3128" s="7"/>
      <c r="W3128" s="18">
        <v>1</v>
      </c>
    </row>
    <row r="3129" spans="1:24" ht="15" customHeight="1">
      <c r="A3129" s="18" t="s">
        <v>74</v>
      </c>
      <c r="B3129" s="18" t="s">
        <v>368</v>
      </c>
      <c r="C3129" s="18" t="s">
        <v>5073</v>
      </c>
      <c r="D3129" s="18" t="s">
        <v>5074</v>
      </c>
      <c r="E3129" s="18" t="s">
        <v>5121</v>
      </c>
      <c r="F3129" s="18" t="s">
        <v>520</v>
      </c>
      <c r="G3129" s="18">
        <v>768</v>
      </c>
      <c r="H3129" s="18">
        <v>0</v>
      </c>
      <c r="I3129" s="18">
        <v>559</v>
      </c>
      <c r="J3129" s="18">
        <v>0</v>
      </c>
      <c r="K3129" s="18">
        <v>559</v>
      </c>
      <c r="L3129" s="18">
        <v>0</v>
      </c>
      <c r="M3129" s="7">
        <v>0</v>
      </c>
      <c r="N3129" s="7">
        <v>-768</v>
      </c>
      <c r="O3129" s="7">
        <v>-209</v>
      </c>
      <c r="P3129" s="7" t="s">
        <v>530</v>
      </c>
      <c r="Q3129" s="7" t="s">
        <v>591</v>
      </c>
      <c r="R3129" s="7">
        <v>32.599998474121094</v>
      </c>
      <c r="S3129" s="7">
        <v>170</v>
      </c>
      <c r="T3129" s="7">
        <v>559</v>
      </c>
      <c r="U3129" s="7"/>
      <c r="V3129" s="7"/>
      <c r="W3129" s="18">
        <v>1</v>
      </c>
      <c r="X3129" t="s">
        <v>587</v>
      </c>
    </row>
    <row r="3130" spans="1:24" ht="15" customHeight="1">
      <c r="A3130" s="18" t="s">
        <v>74</v>
      </c>
      <c r="B3130" s="18" t="s">
        <v>368</v>
      </c>
      <c r="C3130" s="18" t="s">
        <v>5073</v>
      </c>
      <c r="D3130" s="18" t="s">
        <v>5074</v>
      </c>
      <c r="E3130" s="18" t="s">
        <v>5122</v>
      </c>
      <c r="F3130" s="18" t="s">
        <v>520</v>
      </c>
      <c r="G3130" s="18">
        <v>156</v>
      </c>
      <c r="H3130" s="18">
        <v>0</v>
      </c>
      <c r="I3130" s="18">
        <v>121.05999755859375</v>
      </c>
      <c r="J3130" s="18">
        <v>-6.179999828338623</v>
      </c>
      <c r="K3130" s="18">
        <v>121.05999755859375</v>
      </c>
      <c r="L3130" s="18">
        <v>-7.0000000298023224E-2</v>
      </c>
      <c r="M3130" s="7">
        <v>0</v>
      </c>
      <c r="N3130" s="7">
        <v>-156</v>
      </c>
      <c r="O3130" s="7">
        <v>-35.009998321533203</v>
      </c>
      <c r="P3130" s="7" t="s">
        <v>530</v>
      </c>
      <c r="Q3130" s="7" t="s">
        <v>2043</v>
      </c>
      <c r="R3130" s="7">
        <v>8.6000003814697266</v>
      </c>
      <c r="S3130" s="7">
        <v>25</v>
      </c>
      <c r="T3130" s="7">
        <v>127.23999786376953</v>
      </c>
      <c r="U3130" s="7"/>
      <c r="V3130" s="7"/>
      <c r="W3130" s="18">
        <v>1</v>
      </c>
    </row>
    <row r="3131" spans="1:24" ht="15" customHeight="1">
      <c r="A3131" s="18" t="s">
        <v>74</v>
      </c>
      <c r="B3131" s="18" t="s">
        <v>87</v>
      </c>
      <c r="C3131" s="18" t="s">
        <v>5080</v>
      </c>
      <c r="D3131" s="18" t="s">
        <v>5081</v>
      </c>
      <c r="E3131" s="18" t="s">
        <v>5123</v>
      </c>
      <c r="F3131" s="18" t="s">
        <v>520</v>
      </c>
      <c r="G3131" s="18">
        <v>494</v>
      </c>
      <c r="H3131" s="18">
        <v>0</v>
      </c>
      <c r="I3131" s="18">
        <v>328.32000732421875</v>
      </c>
      <c r="J3131" s="18">
        <v>0</v>
      </c>
      <c r="K3131" s="18">
        <v>328.32000732421875</v>
      </c>
      <c r="L3131" s="18">
        <v>0</v>
      </c>
      <c r="M3131" s="7">
        <v>27</v>
      </c>
      <c r="N3131" s="7">
        <v>-494</v>
      </c>
      <c r="O3131" s="7">
        <v>-138.67999267578125</v>
      </c>
      <c r="P3131" s="7" t="s">
        <v>797</v>
      </c>
      <c r="Q3131" s="7" t="s">
        <v>2284</v>
      </c>
      <c r="R3131" s="7">
        <v>15.5</v>
      </c>
      <c r="S3131" s="7">
        <v>47</v>
      </c>
      <c r="T3131" s="7">
        <v>328.32000732421875</v>
      </c>
      <c r="U3131" s="7"/>
      <c r="V3131" s="7"/>
      <c r="W3131" s="18">
        <v>1</v>
      </c>
    </row>
    <row r="3132" spans="1:24" ht="15" customHeight="1">
      <c r="A3132" s="18" t="s">
        <v>74</v>
      </c>
      <c r="B3132" s="18" t="s">
        <v>88</v>
      </c>
      <c r="C3132" s="18" t="s">
        <v>5077</v>
      </c>
      <c r="D3132" s="18" t="s">
        <v>5078</v>
      </c>
      <c r="E3132" s="18" t="s">
        <v>5124</v>
      </c>
      <c r="F3132" s="18" t="s">
        <v>520</v>
      </c>
      <c r="G3132" s="18">
        <v>393</v>
      </c>
      <c r="H3132" s="18">
        <v>0</v>
      </c>
      <c r="I3132" s="18">
        <v>262.79998779296875</v>
      </c>
      <c r="J3132" s="18">
        <v>131.39999389648437</v>
      </c>
      <c r="K3132" s="18">
        <v>262.79998779296875</v>
      </c>
      <c r="L3132" s="18">
        <v>-5.9999998658895493E-2</v>
      </c>
      <c r="M3132" s="7">
        <v>27</v>
      </c>
      <c r="N3132" s="7">
        <v>-393</v>
      </c>
      <c r="O3132" s="7">
        <v>-103.26000213623047</v>
      </c>
      <c r="P3132" s="7" t="s">
        <v>470</v>
      </c>
      <c r="Q3132" s="7" t="s">
        <v>5125</v>
      </c>
      <c r="R3132" s="7">
        <v>8.3999996185302734</v>
      </c>
      <c r="S3132" s="7">
        <v>21</v>
      </c>
      <c r="T3132" s="7">
        <v>131.39999389648437</v>
      </c>
      <c r="U3132" s="7"/>
      <c r="V3132" s="7"/>
      <c r="W3132" s="18">
        <v>1</v>
      </c>
    </row>
    <row r="3133" spans="1:24" ht="15" customHeight="1">
      <c r="A3133" s="18" t="s">
        <v>74</v>
      </c>
      <c r="B3133" s="18" t="s">
        <v>88</v>
      </c>
      <c r="C3133" s="18" t="s">
        <v>5077</v>
      </c>
      <c r="D3133" s="18" t="s">
        <v>5078</v>
      </c>
      <c r="E3133" s="18" t="s">
        <v>5126</v>
      </c>
      <c r="F3133" s="18" t="s">
        <v>520</v>
      </c>
      <c r="G3133" s="18">
        <v>845</v>
      </c>
      <c r="H3133" s="18">
        <v>0</v>
      </c>
      <c r="I3133" s="18">
        <v>505.44000244140625</v>
      </c>
      <c r="J3133" s="18">
        <v>-56.159999847412109</v>
      </c>
      <c r="K3133" s="18">
        <v>505.44000244140625</v>
      </c>
      <c r="L3133" s="18">
        <v>0</v>
      </c>
      <c r="M3133" s="7">
        <v>0</v>
      </c>
      <c r="N3133" s="7">
        <v>-845</v>
      </c>
      <c r="O3133" s="7">
        <v>-339.55999755859375</v>
      </c>
      <c r="P3133" s="7" t="s">
        <v>470</v>
      </c>
      <c r="Q3133" s="7" t="s">
        <v>5127</v>
      </c>
      <c r="R3133" s="7">
        <v>43.099998474121094</v>
      </c>
      <c r="S3133" s="7">
        <v>79</v>
      </c>
      <c r="T3133" s="7">
        <v>561.5999755859375</v>
      </c>
      <c r="U3133" s="7"/>
      <c r="V3133" s="7"/>
      <c r="W3133" s="18">
        <v>1</v>
      </c>
    </row>
    <row r="3134" spans="1:24" ht="15" customHeight="1">
      <c r="A3134" s="18" t="s">
        <v>74</v>
      </c>
      <c r="B3134" s="18" t="s">
        <v>368</v>
      </c>
      <c r="C3134" s="18" t="s">
        <v>5073</v>
      </c>
      <c r="D3134" s="18" t="s">
        <v>5074</v>
      </c>
      <c r="E3134" s="18" t="s">
        <v>5128</v>
      </c>
      <c r="F3134" s="18" t="s">
        <v>520</v>
      </c>
      <c r="G3134" s="18">
        <v>202</v>
      </c>
      <c r="H3134" s="18">
        <v>0</v>
      </c>
      <c r="I3134" s="18">
        <v>146.66000366210937</v>
      </c>
      <c r="J3134" s="18">
        <v>1.2599999904632568</v>
      </c>
      <c r="K3134" s="18">
        <v>146.66000366210937</v>
      </c>
      <c r="L3134" s="18">
        <v>0</v>
      </c>
      <c r="M3134" s="7">
        <v>0</v>
      </c>
      <c r="N3134" s="7">
        <v>-202</v>
      </c>
      <c r="O3134" s="7">
        <v>-55.340000152587891</v>
      </c>
      <c r="P3134" s="7" t="s">
        <v>487</v>
      </c>
      <c r="Q3134" s="7" t="s">
        <v>3646</v>
      </c>
      <c r="R3134" s="7">
        <v>11.100000381469727</v>
      </c>
      <c r="S3134" s="7">
        <v>20</v>
      </c>
      <c r="T3134" s="7">
        <v>145.39999389648437</v>
      </c>
      <c r="U3134" s="7"/>
      <c r="V3134" s="7"/>
      <c r="W3134" s="18">
        <v>1</v>
      </c>
    </row>
    <row r="3135" spans="1:24" ht="15" customHeight="1">
      <c r="A3135" s="18" t="s">
        <v>74</v>
      </c>
      <c r="B3135" s="18" t="s">
        <v>368</v>
      </c>
      <c r="C3135" s="18" t="s">
        <v>5073</v>
      </c>
      <c r="D3135" s="18" t="s">
        <v>5074</v>
      </c>
      <c r="E3135" s="18" t="s">
        <v>5129</v>
      </c>
      <c r="F3135" s="18" t="s">
        <v>520</v>
      </c>
      <c r="G3135" s="18">
        <v>370</v>
      </c>
      <c r="H3135" s="18">
        <v>0</v>
      </c>
      <c r="I3135" s="18">
        <v>278.27999877929687</v>
      </c>
      <c r="J3135" s="18">
        <v>-30.920000076293945</v>
      </c>
      <c r="K3135" s="18">
        <v>278.27999877929687</v>
      </c>
      <c r="L3135" s="18">
        <v>-2.9999999329447746E-2</v>
      </c>
      <c r="M3135" s="7">
        <v>0</v>
      </c>
      <c r="N3135" s="7">
        <v>-370</v>
      </c>
      <c r="O3135" s="7">
        <v>-91.75</v>
      </c>
      <c r="P3135" s="7" t="s">
        <v>487</v>
      </c>
      <c r="Q3135" s="7" t="s">
        <v>3459</v>
      </c>
      <c r="R3135" s="7">
        <v>22.299999237060547</v>
      </c>
      <c r="S3135" s="7">
        <v>58</v>
      </c>
      <c r="T3135" s="7">
        <v>309.20001220703125</v>
      </c>
      <c r="U3135" s="7"/>
      <c r="V3135" s="7"/>
      <c r="W3135" s="18">
        <v>1</v>
      </c>
    </row>
    <row r="3136" spans="1:24" ht="15" customHeight="1">
      <c r="A3136" s="18" t="s">
        <v>74</v>
      </c>
      <c r="B3136" s="18" t="s">
        <v>88</v>
      </c>
      <c r="C3136" s="18" t="s">
        <v>5077</v>
      </c>
      <c r="D3136" s="18" t="s">
        <v>5078</v>
      </c>
      <c r="E3136" s="18" t="s">
        <v>5130</v>
      </c>
      <c r="F3136" s="18" t="s">
        <v>520</v>
      </c>
      <c r="G3136" s="18">
        <v>650</v>
      </c>
      <c r="H3136" s="18">
        <v>41</v>
      </c>
      <c r="I3136" s="18">
        <v>418.76998901367187</v>
      </c>
      <c r="J3136" s="18">
        <v>121.56999969482422</v>
      </c>
      <c r="K3136" s="18">
        <v>418.76998901367187</v>
      </c>
      <c r="L3136" s="18">
        <v>0</v>
      </c>
      <c r="M3136" s="7">
        <v>40</v>
      </c>
      <c r="N3136" s="7">
        <v>-609</v>
      </c>
      <c r="O3136" s="7">
        <v>-150.22999572753906</v>
      </c>
      <c r="P3136" s="7" t="s">
        <v>470</v>
      </c>
      <c r="Q3136" s="7" t="s">
        <v>4223</v>
      </c>
      <c r="R3136" s="7">
        <v>24.100000381469727</v>
      </c>
      <c r="S3136" s="7">
        <v>28</v>
      </c>
      <c r="T3136" s="7">
        <v>297.20001220703125</v>
      </c>
      <c r="U3136" s="7"/>
      <c r="V3136" s="7"/>
      <c r="W3136" s="18">
        <v>1</v>
      </c>
    </row>
    <row r="3137" spans="1:24" ht="15" customHeight="1">
      <c r="A3137" s="18" t="s">
        <v>74</v>
      </c>
      <c r="B3137" s="18" t="s">
        <v>87</v>
      </c>
      <c r="C3137" s="18" t="s">
        <v>5080</v>
      </c>
      <c r="D3137" s="18" t="s">
        <v>5081</v>
      </c>
      <c r="E3137" s="18" t="s">
        <v>5131</v>
      </c>
      <c r="F3137" s="18" t="s">
        <v>520</v>
      </c>
      <c r="G3137" s="18">
        <v>1403</v>
      </c>
      <c r="H3137" s="18">
        <v>0</v>
      </c>
      <c r="I3137" s="18">
        <v>1043.3699951171875</v>
      </c>
      <c r="J3137" s="18">
        <v>534.40997314453125</v>
      </c>
      <c r="K3137" s="18">
        <v>1043.3699951171875</v>
      </c>
      <c r="L3137" s="18">
        <v>0</v>
      </c>
      <c r="M3137" s="7">
        <v>0</v>
      </c>
      <c r="N3137" s="7">
        <v>-1403</v>
      </c>
      <c r="O3137" s="7">
        <v>-359.6300048828125</v>
      </c>
      <c r="P3137" s="7" t="s">
        <v>797</v>
      </c>
      <c r="Q3137" s="7" t="s">
        <v>5132</v>
      </c>
      <c r="R3137" s="7">
        <v>27.899999618530273</v>
      </c>
      <c r="S3137" s="7">
        <v>37</v>
      </c>
      <c r="T3137" s="7">
        <v>508.95999145507812</v>
      </c>
      <c r="U3137" s="7"/>
      <c r="V3137" s="7"/>
      <c r="W3137" s="18">
        <v>1</v>
      </c>
    </row>
    <row r="3138" spans="1:24" ht="15" customHeight="1">
      <c r="A3138" s="18" t="s">
        <v>74</v>
      </c>
      <c r="B3138" s="18" t="s">
        <v>88</v>
      </c>
      <c r="C3138" s="18" t="s">
        <v>5077</v>
      </c>
      <c r="D3138" s="18" t="s">
        <v>5078</v>
      </c>
      <c r="E3138" s="18" t="s">
        <v>5133</v>
      </c>
      <c r="F3138" s="18" t="s">
        <v>520</v>
      </c>
      <c r="G3138" s="18">
        <v>739</v>
      </c>
      <c r="H3138" s="18">
        <v>0</v>
      </c>
      <c r="I3138" s="18">
        <v>476.79998779296875</v>
      </c>
      <c r="J3138" s="18">
        <v>238.39999389648437</v>
      </c>
      <c r="K3138" s="18">
        <v>476.79998779296875</v>
      </c>
      <c r="L3138" s="18">
        <v>0</v>
      </c>
      <c r="M3138" s="7">
        <v>0</v>
      </c>
      <c r="N3138" s="7">
        <v>-739</v>
      </c>
      <c r="O3138" s="7">
        <v>-262.20001220703125</v>
      </c>
      <c r="P3138" s="7" t="s">
        <v>470</v>
      </c>
      <c r="Q3138" s="7" t="s">
        <v>5134</v>
      </c>
      <c r="R3138" s="7">
        <v>19.200000762939453</v>
      </c>
      <c r="S3138" s="7">
        <v>32</v>
      </c>
      <c r="T3138" s="7">
        <v>238.39999389648437</v>
      </c>
      <c r="U3138" s="7"/>
      <c r="V3138" s="7"/>
      <c r="W3138" s="18">
        <v>1</v>
      </c>
    </row>
    <row r="3139" spans="1:24" ht="15" customHeight="1">
      <c r="A3139" s="18" t="s">
        <v>74</v>
      </c>
      <c r="B3139" s="18" t="s">
        <v>87</v>
      </c>
      <c r="C3139" s="18" t="s">
        <v>5080</v>
      </c>
      <c r="D3139" s="18" t="s">
        <v>5081</v>
      </c>
      <c r="E3139" s="18" t="s">
        <v>5135</v>
      </c>
      <c r="F3139" s="18" t="s">
        <v>520</v>
      </c>
      <c r="G3139" s="18">
        <v>557</v>
      </c>
      <c r="H3139" s="18">
        <v>0</v>
      </c>
      <c r="I3139" s="18">
        <v>387.45001220703125</v>
      </c>
      <c r="J3139" s="18">
        <v>9.9999997764825821E-3</v>
      </c>
      <c r="K3139" s="18">
        <v>387.45001220703125</v>
      </c>
      <c r="L3139" s="18">
        <v>-0.34000000357627869</v>
      </c>
      <c r="M3139" s="7">
        <v>0</v>
      </c>
      <c r="N3139" s="7">
        <v>-557</v>
      </c>
      <c r="O3139" s="7">
        <v>-169.88999938964844</v>
      </c>
      <c r="P3139" s="7" t="s">
        <v>797</v>
      </c>
      <c r="Q3139" s="7" t="s">
        <v>1929</v>
      </c>
      <c r="R3139" s="7">
        <v>18.299999237060547</v>
      </c>
      <c r="S3139" s="7">
        <v>26</v>
      </c>
      <c r="T3139" s="7">
        <v>387.44000244140625</v>
      </c>
      <c r="U3139" s="7"/>
      <c r="V3139" s="7"/>
      <c r="W3139" s="18">
        <v>1</v>
      </c>
    </row>
    <row r="3140" spans="1:24" ht="15" customHeight="1">
      <c r="A3140" s="18" t="s">
        <v>74</v>
      </c>
      <c r="B3140" s="18" t="s">
        <v>88</v>
      </c>
      <c r="C3140" s="18" t="s">
        <v>5077</v>
      </c>
      <c r="D3140" s="18" t="s">
        <v>5078</v>
      </c>
      <c r="E3140" s="18" t="s">
        <v>5136</v>
      </c>
      <c r="F3140" s="18" t="s">
        <v>520</v>
      </c>
      <c r="G3140" s="18">
        <v>363</v>
      </c>
      <c r="H3140" s="18">
        <v>0</v>
      </c>
      <c r="I3140" s="18">
        <v>261.20001220703125</v>
      </c>
      <c r="J3140" s="18">
        <v>130.60000610351562</v>
      </c>
      <c r="K3140" s="18">
        <v>261.20001220703125</v>
      </c>
      <c r="L3140" s="18">
        <v>-5.9999998658895493E-2</v>
      </c>
      <c r="M3140" s="7">
        <v>0</v>
      </c>
      <c r="N3140" s="7">
        <v>-363</v>
      </c>
      <c r="O3140" s="7">
        <v>-101.86000061035156</v>
      </c>
      <c r="P3140" s="7" t="s">
        <v>470</v>
      </c>
      <c r="Q3140" s="7" t="s">
        <v>4711</v>
      </c>
      <c r="R3140" s="7">
        <v>8.6000003814697266</v>
      </c>
      <c r="S3140" s="7">
        <v>19</v>
      </c>
      <c r="T3140" s="7">
        <v>130.60000610351562</v>
      </c>
      <c r="U3140" s="7"/>
      <c r="V3140" s="7"/>
      <c r="W3140" s="18">
        <v>1</v>
      </c>
    </row>
    <row r="3141" spans="1:24" ht="15" customHeight="1">
      <c r="A3141" s="18" t="s">
        <v>74</v>
      </c>
      <c r="B3141" s="18" t="s">
        <v>371</v>
      </c>
      <c r="C3141" s="18" t="s">
        <v>5137</v>
      </c>
      <c r="D3141" s="18" t="s">
        <v>5138</v>
      </c>
      <c r="E3141" s="18" t="s">
        <v>5139</v>
      </c>
      <c r="F3141" s="18" t="s">
        <v>464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470</v>
      </c>
      <c r="Q3141" s="7" t="s">
        <v>3258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74</v>
      </c>
      <c r="B3142" s="18" t="s">
        <v>373</v>
      </c>
      <c r="C3142" s="18" t="s">
        <v>5140</v>
      </c>
      <c r="D3142" s="18" t="s">
        <v>5141</v>
      </c>
      <c r="E3142" s="18" t="s">
        <v>5142</v>
      </c>
      <c r="F3142" s="18" t="s">
        <v>464</v>
      </c>
      <c r="G3142" s="18">
        <v>0</v>
      </c>
      <c r="H3142" s="18">
        <v>0</v>
      </c>
      <c r="I3142" s="18">
        <v>22.299999237060547</v>
      </c>
      <c r="J3142" s="18">
        <v>0</v>
      </c>
      <c r="K3142" s="18">
        <v>22.299999237060547</v>
      </c>
      <c r="L3142" s="18">
        <v>0</v>
      </c>
      <c r="M3142" s="7">
        <v>0</v>
      </c>
      <c r="N3142" s="7">
        <v>0</v>
      </c>
      <c r="O3142" s="7">
        <v>22.299999237060547</v>
      </c>
      <c r="P3142" s="7" t="s">
        <v>487</v>
      </c>
      <c r="Q3142" s="7" t="s">
        <v>2165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>
      <c r="A3143" s="18" t="s">
        <v>74</v>
      </c>
      <c r="B3143" s="18" t="s">
        <v>372</v>
      </c>
      <c r="C3143" s="18" t="s">
        <v>5143</v>
      </c>
      <c r="D3143" s="18" t="s">
        <v>5144</v>
      </c>
      <c r="E3143" s="18" t="s">
        <v>5145</v>
      </c>
      <c r="F3143" s="18" t="s">
        <v>464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470</v>
      </c>
      <c r="Q3143" s="7" t="s">
        <v>1827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>
      <c r="A3144" s="18" t="s">
        <v>74</v>
      </c>
      <c r="B3144" s="18" t="s">
        <v>371</v>
      </c>
      <c r="C3144" s="18" t="s">
        <v>5137</v>
      </c>
      <c r="D3144" s="18" t="s">
        <v>5138</v>
      </c>
      <c r="E3144" s="18" t="s">
        <v>5146</v>
      </c>
      <c r="F3144" s="18" t="s">
        <v>464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465</v>
      </c>
      <c r="Q3144" s="7" t="s">
        <v>2480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74</v>
      </c>
      <c r="B3145" s="18" t="s">
        <v>371</v>
      </c>
      <c r="C3145" s="18" t="s">
        <v>5137</v>
      </c>
      <c r="D3145" s="18" t="s">
        <v>5138</v>
      </c>
      <c r="E3145" s="18" t="s">
        <v>5147</v>
      </c>
      <c r="F3145" s="18" t="s">
        <v>464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465</v>
      </c>
      <c r="Q3145" s="7" t="s">
        <v>2882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4" ht="15" customHeight="1">
      <c r="A3146" s="18" t="s">
        <v>74</v>
      </c>
      <c r="B3146" s="18" t="s">
        <v>371</v>
      </c>
      <c r="C3146" s="18" t="s">
        <v>5137</v>
      </c>
      <c r="D3146" s="18" t="s">
        <v>5138</v>
      </c>
      <c r="E3146" s="18" t="s">
        <v>5148</v>
      </c>
      <c r="F3146" s="18" t="s">
        <v>464</v>
      </c>
      <c r="G3146" s="18">
        <v>0</v>
      </c>
      <c r="H3146" s="18">
        <v>0</v>
      </c>
      <c r="I3146" s="18">
        <v>22.299999237060547</v>
      </c>
      <c r="J3146" s="18">
        <v>0</v>
      </c>
      <c r="K3146" s="18">
        <v>22.299999237060547</v>
      </c>
      <c r="L3146" s="18">
        <v>0</v>
      </c>
      <c r="M3146" s="7">
        <v>0</v>
      </c>
      <c r="N3146" s="7">
        <v>0</v>
      </c>
      <c r="O3146" s="7">
        <v>22.299999237060547</v>
      </c>
      <c r="P3146" s="7" t="s">
        <v>465</v>
      </c>
      <c r="Q3146" s="7" t="s">
        <v>927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74</v>
      </c>
      <c r="B3147" s="18" t="s">
        <v>370</v>
      </c>
      <c r="C3147" s="18" t="s">
        <v>5149</v>
      </c>
      <c r="D3147" s="18" t="s">
        <v>5150</v>
      </c>
      <c r="E3147" s="18" t="s">
        <v>5151</v>
      </c>
      <c r="F3147" s="18" t="s">
        <v>464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487</v>
      </c>
      <c r="Q3147" s="7" t="s">
        <v>838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4" ht="15" customHeight="1">
      <c r="A3148" s="18" t="s">
        <v>74</v>
      </c>
      <c r="B3148" s="18" t="s">
        <v>371</v>
      </c>
      <c r="C3148" s="18" t="s">
        <v>5137</v>
      </c>
      <c r="D3148" s="18" t="s">
        <v>5138</v>
      </c>
      <c r="E3148" s="18" t="s">
        <v>5152</v>
      </c>
      <c r="F3148" s="18" t="s">
        <v>464</v>
      </c>
      <c r="G3148" s="18">
        <v>0</v>
      </c>
      <c r="H3148" s="18">
        <v>0</v>
      </c>
      <c r="I3148" s="18">
        <v>22.299999237060547</v>
      </c>
      <c r="J3148" s="18">
        <v>0</v>
      </c>
      <c r="K3148" s="18">
        <v>22.299999237060547</v>
      </c>
      <c r="L3148" s="18">
        <v>0</v>
      </c>
      <c r="M3148" s="7">
        <v>0</v>
      </c>
      <c r="N3148" s="7">
        <v>0</v>
      </c>
      <c r="O3148" s="7">
        <v>22.299999237060547</v>
      </c>
      <c r="P3148" s="7" t="s">
        <v>470</v>
      </c>
      <c r="Q3148" s="7" t="s">
        <v>2376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>
      <c r="A3149" s="18" t="s">
        <v>74</v>
      </c>
      <c r="B3149" s="18" t="s">
        <v>371</v>
      </c>
      <c r="C3149" s="18" t="s">
        <v>5137</v>
      </c>
      <c r="D3149" s="18" t="s">
        <v>5138</v>
      </c>
      <c r="E3149" s="18" t="s">
        <v>5153</v>
      </c>
      <c r="F3149" s="18" t="s">
        <v>464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470</v>
      </c>
      <c r="Q3149" s="7" t="s">
        <v>1690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  <c r="X3149" t="s">
        <v>587</v>
      </c>
    </row>
    <row r="3150" spans="1:24" ht="15" customHeight="1">
      <c r="A3150" s="18" t="s">
        <v>74</v>
      </c>
      <c r="B3150" s="18" t="s">
        <v>372</v>
      </c>
      <c r="C3150" s="18" t="s">
        <v>5143</v>
      </c>
      <c r="D3150" s="18" t="s">
        <v>5144</v>
      </c>
      <c r="E3150" s="18" t="s">
        <v>5154</v>
      </c>
      <c r="F3150" s="18" t="s">
        <v>464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470</v>
      </c>
      <c r="Q3150" s="7" t="s">
        <v>1418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4" ht="15" customHeight="1">
      <c r="A3151" s="18" t="s">
        <v>74</v>
      </c>
      <c r="B3151" s="18" t="s">
        <v>369</v>
      </c>
      <c r="C3151" s="18" t="s">
        <v>5155</v>
      </c>
      <c r="D3151" s="18" t="s">
        <v>5156</v>
      </c>
      <c r="E3151" s="18" t="s">
        <v>5157</v>
      </c>
      <c r="F3151" s="18" t="s">
        <v>464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487</v>
      </c>
      <c r="Q3151" s="7" t="s">
        <v>858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74</v>
      </c>
      <c r="B3152" s="18" t="s">
        <v>372</v>
      </c>
      <c r="C3152" s="18" t="s">
        <v>5143</v>
      </c>
      <c r="D3152" s="18" t="s">
        <v>5144</v>
      </c>
      <c r="E3152" s="18" t="s">
        <v>5158</v>
      </c>
      <c r="F3152" s="18" t="s">
        <v>464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530</v>
      </c>
      <c r="Q3152" s="7" t="s">
        <v>2528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74</v>
      </c>
      <c r="B3153" s="18" t="s">
        <v>373</v>
      </c>
      <c r="C3153" s="18" t="s">
        <v>5140</v>
      </c>
      <c r="D3153" s="18" t="s">
        <v>5141</v>
      </c>
      <c r="E3153" s="18" t="s">
        <v>5159</v>
      </c>
      <c r="F3153" s="18" t="s">
        <v>464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487</v>
      </c>
      <c r="Q3153" s="7" t="s">
        <v>3897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74</v>
      </c>
      <c r="B3154" s="18" t="s">
        <v>373</v>
      </c>
      <c r="C3154" s="18" t="s">
        <v>5140</v>
      </c>
      <c r="D3154" s="18" t="s">
        <v>5141</v>
      </c>
      <c r="E3154" s="18" t="s">
        <v>5160</v>
      </c>
      <c r="F3154" s="18" t="s">
        <v>464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487</v>
      </c>
      <c r="Q3154" s="7" t="s">
        <v>4180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74</v>
      </c>
      <c r="B3155" s="18" t="s">
        <v>373</v>
      </c>
      <c r="C3155" s="18" t="s">
        <v>5140</v>
      </c>
      <c r="D3155" s="18" t="s">
        <v>5141</v>
      </c>
      <c r="E3155" s="18" t="s">
        <v>5161</v>
      </c>
      <c r="F3155" s="18" t="s">
        <v>464</v>
      </c>
      <c r="G3155" s="18">
        <v>0</v>
      </c>
      <c r="H3155" s="18">
        <v>0</v>
      </c>
      <c r="I3155" s="18">
        <v>22.299999237060547</v>
      </c>
      <c r="J3155" s="18">
        <v>0</v>
      </c>
      <c r="K3155" s="18">
        <v>22.299999237060547</v>
      </c>
      <c r="L3155" s="18">
        <v>0</v>
      </c>
      <c r="M3155" s="7">
        <v>0</v>
      </c>
      <c r="N3155" s="7">
        <v>0</v>
      </c>
      <c r="O3155" s="7">
        <v>22.299999237060547</v>
      </c>
      <c r="P3155" s="7" t="s">
        <v>487</v>
      </c>
      <c r="Q3155" s="7" t="s">
        <v>1882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74</v>
      </c>
      <c r="B3156" s="18" t="s">
        <v>370</v>
      </c>
      <c r="C3156" s="18" t="s">
        <v>5149</v>
      </c>
      <c r="D3156" s="18" t="s">
        <v>5150</v>
      </c>
      <c r="E3156" s="18" t="s">
        <v>5162</v>
      </c>
      <c r="F3156" s="18" t="s">
        <v>464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470</v>
      </c>
      <c r="Q3156" s="7" t="s">
        <v>1010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  <c r="X3156" t="s">
        <v>587</v>
      </c>
    </row>
    <row r="3157" spans="1:24" ht="15" customHeight="1">
      <c r="A3157" s="18" t="s">
        <v>74</v>
      </c>
      <c r="B3157" s="18" t="s">
        <v>370</v>
      </c>
      <c r="C3157" s="18" t="s">
        <v>5149</v>
      </c>
      <c r="D3157" s="18" t="s">
        <v>5150</v>
      </c>
      <c r="E3157" s="18" t="s">
        <v>5163</v>
      </c>
      <c r="F3157" s="18" t="s">
        <v>464</v>
      </c>
      <c r="G3157" s="18">
        <v>0</v>
      </c>
      <c r="H3157" s="18">
        <v>0</v>
      </c>
      <c r="I3157" s="18">
        <v>22.299999237060547</v>
      </c>
      <c r="J3157" s="18">
        <v>0</v>
      </c>
      <c r="K3157" s="18">
        <v>22.299999237060547</v>
      </c>
      <c r="L3157" s="18">
        <v>0</v>
      </c>
      <c r="M3157" s="7">
        <v>0</v>
      </c>
      <c r="N3157" s="7">
        <v>0</v>
      </c>
      <c r="O3157" s="7">
        <v>22.299999237060547</v>
      </c>
      <c r="P3157" s="7" t="s">
        <v>470</v>
      </c>
      <c r="Q3157" s="7" t="s">
        <v>1012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74</v>
      </c>
      <c r="B3158" s="18" t="s">
        <v>372</v>
      </c>
      <c r="C3158" s="18" t="s">
        <v>5143</v>
      </c>
      <c r="D3158" s="18" t="s">
        <v>5144</v>
      </c>
      <c r="E3158" s="18" t="s">
        <v>5164</v>
      </c>
      <c r="F3158" s="18" t="s">
        <v>464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530</v>
      </c>
      <c r="Q3158" s="7" t="s">
        <v>2202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74</v>
      </c>
      <c r="B3159" s="18" t="s">
        <v>371</v>
      </c>
      <c r="C3159" s="18" t="s">
        <v>5137</v>
      </c>
      <c r="D3159" s="18" t="s">
        <v>5138</v>
      </c>
      <c r="E3159" s="18" t="s">
        <v>5165</v>
      </c>
      <c r="F3159" s="18" t="s">
        <v>464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470</v>
      </c>
      <c r="Q3159" s="7" t="s">
        <v>1017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74</v>
      </c>
      <c r="B3160" s="18" t="s">
        <v>374</v>
      </c>
      <c r="C3160" s="18" t="s">
        <v>5166</v>
      </c>
      <c r="D3160" s="18" t="s">
        <v>5167</v>
      </c>
      <c r="E3160" s="18" t="s">
        <v>5168</v>
      </c>
      <c r="F3160" s="18" t="s">
        <v>464</v>
      </c>
      <c r="G3160" s="18">
        <v>0</v>
      </c>
      <c r="H3160" s="18">
        <v>0</v>
      </c>
      <c r="I3160" s="18">
        <v>22.299999237060547</v>
      </c>
      <c r="J3160" s="18">
        <v>0</v>
      </c>
      <c r="K3160" s="18">
        <v>22.299999237060547</v>
      </c>
      <c r="L3160" s="18">
        <v>0</v>
      </c>
      <c r="M3160" s="7">
        <v>0</v>
      </c>
      <c r="N3160" s="7">
        <v>0</v>
      </c>
      <c r="O3160" s="7">
        <v>22.299999237060547</v>
      </c>
      <c r="P3160" s="7" t="s">
        <v>465</v>
      </c>
      <c r="Q3160" s="7" t="s">
        <v>508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74</v>
      </c>
      <c r="B3161" s="18" t="s">
        <v>371</v>
      </c>
      <c r="C3161" s="18" t="s">
        <v>5137</v>
      </c>
      <c r="D3161" s="18" t="s">
        <v>5138</v>
      </c>
      <c r="E3161" s="18" t="s">
        <v>5169</v>
      </c>
      <c r="F3161" s="18" t="s">
        <v>464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470</v>
      </c>
      <c r="Q3161" s="7" t="s">
        <v>741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74</v>
      </c>
      <c r="B3162" s="18" t="s">
        <v>371</v>
      </c>
      <c r="C3162" s="18" t="s">
        <v>5137</v>
      </c>
      <c r="D3162" s="18" t="s">
        <v>5138</v>
      </c>
      <c r="E3162" s="18" t="s">
        <v>5170</v>
      </c>
      <c r="F3162" s="18" t="s">
        <v>464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470</v>
      </c>
      <c r="Q3162" s="7" t="s">
        <v>5171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369</v>
      </c>
      <c r="C3163" s="18" t="s">
        <v>5155</v>
      </c>
      <c r="D3163" s="18" t="s">
        <v>5156</v>
      </c>
      <c r="E3163" s="18" t="s">
        <v>5172</v>
      </c>
      <c r="F3163" s="18" t="s">
        <v>464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667</v>
      </c>
      <c r="Q3163" s="7" t="s">
        <v>2623</v>
      </c>
      <c r="R3163" s="7">
        <v>0</v>
      </c>
      <c r="S3163" s="7">
        <v>0</v>
      </c>
      <c r="T3163" s="7">
        <v>0</v>
      </c>
      <c r="U3163" s="7" t="s">
        <v>5173</v>
      </c>
      <c r="V3163" s="7">
        <v>0</v>
      </c>
      <c r="W3163" s="18">
        <v>0</v>
      </c>
    </row>
    <row r="3164" spans="1:24" ht="15" customHeight="1">
      <c r="A3164" s="18" t="s">
        <v>74</v>
      </c>
      <c r="B3164" s="18" t="s">
        <v>369</v>
      </c>
      <c r="C3164" s="18" t="s">
        <v>5155</v>
      </c>
      <c r="D3164" s="18" t="s">
        <v>5156</v>
      </c>
      <c r="E3164" s="18" t="s">
        <v>5174</v>
      </c>
      <c r="F3164" s="18" t="s">
        <v>464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667</v>
      </c>
      <c r="Q3164" s="7" t="s">
        <v>1895</v>
      </c>
      <c r="R3164" s="7">
        <v>0</v>
      </c>
      <c r="S3164" s="7">
        <v>0</v>
      </c>
      <c r="T3164" s="7">
        <v>0</v>
      </c>
      <c r="U3164" s="7" t="s">
        <v>5175</v>
      </c>
      <c r="V3164" s="7">
        <v>0</v>
      </c>
      <c r="W3164" s="18">
        <v>0</v>
      </c>
    </row>
    <row r="3165" spans="1:24" ht="15" customHeight="1">
      <c r="A3165" s="18" t="s">
        <v>74</v>
      </c>
      <c r="B3165" s="18" t="s">
        <v>374</v>
      </c>
      <c r="C3165" s="18" t="s">
        <v>5166</v>
      </c>
      <c r="D3165" s="18" t="s">
        <v>5167</v>
      </c>
      <c r="E3165" s="18" t="s">
        <v>5176</v>
      </c>
      <c r="F3165" s="18" t="s">
        <v>464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487</v>
      </c>
      <c r="Q3165" s="7" t="s">
        <v>1583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74</v>
      </c>
      <c r="B3166" s="18" t="s">
        <v>373</v>
      </c>
      <c r="C3166" s="18" t="s">
        <v>5140</v>
      </c>
      <c r="D3166" s="18" t="s">
        <v>5141</v>
      </c>
      <c r="E3166" s="18" t="s">
        <v>5177</v>
      </c>
      <c r="F3166" s="18" t="s">
        <v>464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487</v>
      </c>
      <c r="Q3166" s="7" t="s">
        <v>1802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74</v>
      </c>
      <c r="B3167" s="18" t="s">
        <v>373</v>
      </c>
      <c r="C3167" s="18" t="s">
        <v>5140</v>
      </c>
      <c r="D3167" s="18" t="s">
        <v>5141</v>
      </c>
      <c r="E3167" s="18" t="s">
        <v>5178</v>
      </c>
      <c r="F3167" s="18" t="s">
        <v>464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487</v>
      </c>
      <c r="Q3167" s="7" t="s">
        <v>3181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74</v>
      </c>
      <c r="B3168" s="18" t="s">
        <v>369</v>
      </c>
      <c r="C3168" s="18" t="s">
        <v>5155</v>
      </c>
      <c r="D3168" s="18" t="s">
        <v>5156</v>
      </c>
      <c r="E3168" s="18" t="s">
        <v>5179</v>
      </c>
      <c r="F3168" s="18" t="s">
        <v>464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487</v>
      </c>
      <c r="Q3168" s="7" t="s">
        <v>1720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74</v>
      </c>
      <c r="B3169" s="18" t="s">
        <v>371</v>
      </c>
      <c r="C3169" s="18" t="s">
        <v>5137</v>
      </c>
      <c r="D3169" s="18" t="s">
        <v>5138</v>
      </c>
      <c r="E3169" s="18" t="s">
        <v>5180</v>
      </c>
      <c r="F3169" s="18" t="s">
        <v>464</v>
      </c>
      <c r="G3169" s="18">
        <v>0</v>
      </c>
      <c r="H3169" s="18">
        <v>0</v>
      </c>
      <c r="I3169" s="18">
        <v>22.299999237060547</v>
      </c>
      <c r="J3169" s="18">
        <v>0</v>
      </c>
      <c r="K3169" s="18">
        <v>22.299999237060547</v>
      </c>
      <c r="L3169" s="18">
        <v>0</v>
      </c>
      <c r="M3169" s="7">
        <v>0</v>
      </c>
      <c r="N3169" s="7">
        <v>0</v>
      </c>
      <c r="O3169" s="7">
        <v>22.299999237060547</v>
      </c>
      <c r="P3169" s="7" t="s">
        <v>470</v>
      </c>
      <c r="Q3169" s="7" t="s">
        <v>599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74</v>
      </c>
      <c r="B3170" s="18" t="s">
        <v>374</v>
      </c>
      <c r="C3170" s="18" t="s">
        <v>5166</v>
      </c>
      <c r="D3170" s="18" t="s">
        <v>5167</v>
      </c>
      <c r="E3170" s="18" t="s">
        <v>5181</v>
      </c>
      <c r="F3170" s="18" t="s">
        <v>464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487</v>
      </c>
      <c r="Q3170" s="7" t="s">
        <v>1220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74</v>
      </c>
      <c r="B3171" s="18" t="s">
        <v>371</v>
      </c>
      <c r="C3171" s="18" t="s">
        <v>5137</v>
      </c>
      <c r="D3171" s="18" t="s">
        <v>5138</v>
      </c>
      <c r="E3171" s="18" t="s">
        <v>5182</v>
      </c>
      <c r="F3171" s="18" t="s">
        <v>464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465</v>
      </c>
      <c r="Q3171" s="7" t="s">
        <v>2354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74</v>
      </c>
      <c r="B3172" s="18" t="s">
        <v>371</v>
      </c>
      <c r="C3172" s="18" t="s">
        <v>5137</v>
      </c>
      <c r="D3172" s="18" t="s">
        <v>5138</v>
      </c>
      <c r="E3172" s="18" t="s">
        <v>5183</v>
      </c>
      <c r="F3172" s="18" t="s">
        <v>464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667</v>
      </c>
      <c r="Q3172" s="7" t="s">
        <v>1910</v>
      </c>
      <c r="R3172" s="7">
        <v>0</v>
      </c>
      <c r="S3172" s="7">
        <v>0</v>
      </c>
      <c r="T3172" s="7">
        <v>0</v>
      </c>
      <c r="U3172" s="7" t="s">
        <v>5184</v>
      </c>
      <c r="V3172" s="7">
        <v>0</v>
      </c>
      <c r="W3172" s="18">
        <v>0</v>
      </c>
    </row>
    <row r="3173" spans="1:24" ht="15" customHeight="1">
      <c r="A3173" s="18" t="s">
        <v>74</v>
      </c>
      <c r="B3173" s="18" t="s">
        <v>371</v>
      </c>
      <c r="C3173" s="18" t="s">
        <v>5137</v>
      </c>
      <c r="D3173" s="18" t="s">
        <v>5138</v>
      </c>
      <c r="E3173" s="18" t="s">
        <v>5185</v>
      </c>
      <c r="F3173" s="18" t="s">
        <v>464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470</v>
      </c>
      <c r="Q3173" s="7" t="s">
        <v>4963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  <c r="X3173" t="s">
        <v>522</v>
      </c>
    </row>
    <row r="3174" spans="1:24" ht="15" customHeight="1">
      <c r="A3174" s="18" t="s">
        <v>74</v>
      </c>
      <c r="B3174" s="18" t="s">
        <v>372</v>
      </c>
      <c r="C3174" s="18" t="s">
        <v>5143</v>
      </c>
      <c r="D3174" s="18" t="s">
        <v>5144</v>
      </c>
      <c r="E3174" s="18" t="s">
        <v>5186</v>
      </c>
      <c r="F3174" s="18" t="s">
        <v>464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530</v>
      </c>
      <c r="Q3174" s="7" t="s">
        <v>3021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74</v>
      </c>
      <c r="B3175" s="18" t="s">
        <v>373</v>
      </c>
      <c r="C3175" s="18" t="s">
        <v>5140</v>
      </c>
      <c r="D3175" s="18" t="s">
        <v>5141</v>
      </c>
      <c r="E3175" s="18" t="s">
        <v>5187</v>
      </c>
      <c r="F3175" s="18" t="s">
        <v>464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487</v>
      </c>
      <c r="Q3175" s="7" t="s">
        <v>3701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4" ht="15" customHeight="1">
      <c r="A3176" s="18" t="s">
        <v>74</v>
      </c>
      <c r="B3176" s="18" t="s">
        <v>373</v>
      </c>
      <c r="C3176" s="18" t="s">
        <v>5140</v>
      </c>
      <c r="D3176" s="18" t="s">
        <v>5141</v>
      </c>
      <c r="E3176" s="18" t="s">
        <v>5188</v>
      </c>
      <c r="F3176" s="18" t="s">
        <v>464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487</v>
      </c>
      <c r="Q3176" s="7" t="s">
        <v>5189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74</v>
      </c>
      <c r="B3177" s="18" t="s">
        <v>373</v>
      </c>
      <c r="C3177" s="18" t="s">
        <v>5140</v>
      </c>
      <c r="D3177" s="18" t="s">
        <v>5141</v>
      </c>
      <c r="E3177" s="18" t="s">
        <v>5190</v>
      </c>
      <c r="F3177" s="18" t="s">
        <v>464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487</v>
      </c>
      <c r="Q3177" s="7" t="s">
        <v>5189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74</v>
      </c>
      <c r="B3178" s="18" t="s">
        <v>373</v>
      </c>
      <c r="C3178" s="18" t="s">
        <v>5140</v>
      </c>
      <c r="D3178" s="18" t="s">
        <v>5141</v>
      </c>
      <c r="E3178" s="18" t="s">
        <v>5191</v>
      </c>
      <c r="F3178" s="18" t="s">
        <v>464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487</v>
      </c>
      <c r="Q3178" s="7" t="s">
        <v>2809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74</v>
      </c>
      <c r="B3179" s="18" t="s">
        <v>372</v>
      </c>
      <c r="C3179" s="18" t="s">
        <v>5143</v>
      </c>
      <c r="D3179" s="18" t="s">
        <v>5144</v>
      </c>
      <c r="E3179" s="18" t="s">
        <v>5192</v>
      </c>
      <c r="F3179" s="18" t="s">
        <v>464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470</v>
      </c>
      <c r="Q3179" s="7" t="s">
        <v>2771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74</v>
      </c>
      <c r="B3180" s="18" t="s">
        <v>373</v>
      </c>
      <c r="C3180" s="18" t="s">
        <v>5140</v>
      </c>
      <c r="D3180" s="18" t="s">
        <v>5141</v>
      </c>
      <c r="E3180" s="18" t="s">
        <v>5193</v>
      </c>
      <c r="F3180" s="18" t="s">
        <v>520</v>
      </c>
      <c r="G3180" s="18">
        <v>147</v>
      </c>
      <c r="H3180" s="18">
        <v>0</v>
      </c>
      <c r="I3180" s="18">
        <v>122.80000305175781</v>
      </c>
      <c r="J3180" s="18">
        <v>-12.399999618530273</v>
      </c>
      <c r="K3180" s="18">
        <v>122.80000305175781</v>
      </c>
      <c r="L3180" s="18">
        <v>0</v>
      </c>
      <c r="M3180" s="7">
        <v>0</v>
      </c>
      <c r="N3180" s="7">
        <v>-147</v>
      </c>
      <c r="O3180" s="7">
        <v>-24.200000762939453</v>
      </c>
      <c r="P3180" s="7" t="s">
        <v>487</v>
      </c>
      <c r="Q3180" s="7" t="s">
        <v>1607</v>
      </c>
      <c r="R3180" s="7">
        <v>10.100000381469727</v>
      </c>
      <c r="S3180" s="7">
        <v>21</v>
      </c>
      <c r="T3180" s="7">
        <v>135.19999694824219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371</v>
      </c>
      <c r="C3181" s="18" t="s">
        <v>5137</v>
      </c>
      <c r="D3181" s="18" t="s">
        <v>5138</v>
      </c>
      <c r="E3181" s="18" t="s">
        <v>5194</v>
      </c>
      <c r="F3181" s="18" t="s">
        <v>520</v>
      </c>
      <c r="G3181" s="18">
        <v>223</v>
      </c>
      <c r="H3181" s="18">
        <v>0</v>
      </c>
      <c r="I3181" s="18">
        <v>165.41999816894531</v>
      </c>
      <c r="J3181" s="18">
        <v>-18.379999160766602</v>
      </c>
      <c r="K3181" s="18">
        <v>165.41999816894531</v>
      </c>
      <c r="L3181" s="18">
        <v>0</v>
      </c>
      <c r="M3181" s="7">
        <v>0</v>
      </c>
      <c r="N3181" s="7">
        <v>-223</v>
      </c>
      <c r="O3181" s="7">
        <v>-57.580001831054687</v>
      </c>
      <c r="P3181" s="7" t="s">
        <v>487</v>
      </c>
      <c r="Q3181" s="7" t="s">
        <v>3626</v>
      </c>
      <c r="R3181" s="7">
        <v>14.600000381469727</v>
      </c>
      <c r="S3181" s="7">
        <v>27</v>
      </c>
      <c r="T3181" s="7">
        <v>183.80000305175781</v>
      </c>
      <c r="U3181" s="7"/>
      <c r="V3181" s="7"/>
      <c r="W3181" s="18">
        <v>1</v>
      </c>
    </row>
    <row r="3182" spans="1:24" ht="15" customHeight="1">
      <c r="A3182" s="18" t="s">
        <v>74</v>
      </c>
      <c r="B3182" s="18" t="s">
        <v>373</v>
      </c>
      <c r="C3182" s="18" t="s">
        <v>5140</v>
      </c>
      <c r="D3182" s="18" t="s">
        <v>5141</v>
      </c>
      <c r="E3182" s="18" t="s">
        <v>5195</v>
      </c>
      <c r="F3182" s="18" t="s">
        <v>520</v>
      </c>
      <c r="G3182" s="18">
        <v>193</v>
      </c>
      <c r="H3182" s="18">
        <v>0</v>
      </c>
      <c r="I3182" s="18">
        <v>118.02999877929687</v>
      </c>
      <c r="J3182" s="18">
        <v>0</v>
      </c>
      <c r="K3182" s="18">
        <v>118.02999877929687</v>
      </c>
      <c r="L3182" s="18">
        <v>0</v>
      </c>
      <c r="M3182" s="7">
        <v>0</v>
      </c>
      <c r="N3182" s="7">
        <v>-193</v>
      </c>
      <c r="O3182" s="7">
        <v>-74.970001220703125</v>
      </c>
      <c r="P3182" s="7" t="s">
        <v>487</v>
      </c>
      <c r="Q3182" s="7" t="s">
        <v>521</v>
      </c>
      <c r="R3182" s="7">
        <v>9.1999998092651367</v>
      </c>
      <c r="S3182" s="7">
        <v>26</v>
      </c>
      <c r="T3182" s="7">
        <v>118.02999877929687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371</v>
      </c>
      <c r="C3183" s="18" t="s">
        <v>5137</v>
      </c>
      <c r="D3183" s="18" t="s">
        <v>5138</v>
      </c>
      <c r="E3183" s="18" t="s">
        <v>5196</v>
      </c>
      <c r="F3183" s="18" t="s">
        <v>520</v>
      </c>
      <c r="G3183" s="18">
        <v>292</v>
      </c>
      <c r="H3183" s="18">
        <v>292</v>
      </c>
      <c r="I3183" s="18">
        <v>240.00999450683594</v>
      </c>
      <c r="J3183" s="18">
        <v>53.849998474121094</v>
      </c>
      <c r="K3183" s="18">
        <v>240.00999450683594</v>
      </c>
      <c r="L3183" s="18">
        <v>-0.23000000417232513</v>
      </c>
      <c r="M3183" s="7">
        <v>0</v>
      </c>
      <c r="N3183" s="7">
        <v>0</v>
      </c>
      <c r="O3183" s="7">
        <v>239.77999877929687</v>
      </c>
      <c r="P3183" s="7" t="s">
        <v>530</v>
      </c>
      <c r="Q3183" s="7" t="s">
        <v>4335</v>
      </c>
      <c r="R3183" s="7">
        <v>14.399999618530273</v>
      </c>
      <c r="S3183" s="7">
        <v>36</v>
      </c>
      <c r="T3183" s="7">
        <v>186.16000366210937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370</v>
      </c>
      <c r="C3184" s="18" t="s">
        <v>5149</v>
      </c>
      <c r="D3184" s="18" t="s">
        <v>5150</v>
      </c>
      <c r="E3184" s="18" t="s">
        <v>5197</v>
      </c>
      <c r="F3184" s="18" t="s">
        <v>520</v>
      </c>
      <c r="G3184" s="18">
        <v>246</v>
      </c>
      <c r="H3184" s="18">
        <v>246</v>
      </c>
      <c r="I3184" s="18">
        <v>181.60000610351562</v>
      </c>
      <c r="J3184" s="18">
        <v>0</v>
      </c>
      <c r="K3184" s="18">
        <v>181.60000610351562</v>
      </c>
      <c r="L3184" s="18">
        <v>0</v>
      </c>
      <c r="M3184" s="7">
        <v>0</v>
      </c>
      <c r="N3184" s="7">
        <v>0</v>
      </c>
      <c r="O3184" s="7">
        <v>181.60000610351562</v>
      </c>
      <c r="P3184" s="7" t="s">
        <v>487</v>
      </c>
      <c r="Q3184" s="7" t="s">
        <v>693</v>
      </c>
      <c r="R3184" s="7">
        <v>13.600000381469727</v>
      </c>
      <c r="S3184" s="7">
        <v>33</v>
      </c>
      <c r="T3184" s="7">
        <v>181.60000610351562</v>
      </c>
      <c r="U3184" s="7"/>
      <c r="V3184" s="7"/>
      <c r="W3184" s="18">
        <v>1</v>
      </c>
      <c r="X3184" t="s">
        <v>522</v>
      </c>
    </row>
    <row r="3185" spans="1:23" ht="15" customHeight="1">
      <c r="A3185" s="18" t="s">
        <v>74</v>
      </c>
      <c r="B3185" s="18" t="s">
        <v>371</v>
      </c>
      <c r="C3185" s="18" t="s">
        <v>5137</v>
      </c>
      <c r="D3185" s="18" t="s">
        <v>5138</v>
      </c>
      <c r="E3185" s="18" t="s">
        <v>5198</v>
      </c>
      <c r="F3185" s="18" t="s">
        <v>520</v>
      </c>
      <c r="G3185" s="18">
        <v>228</v>
      </c>
      <c r="H3185" s="18">
        <v>0</v>
      </c>
      <c r="I3185" s="18">
        <v>151.94999694824219</v>
      </c>
      <c r="J3185" s="18">
        <v>49.75</v>
      </c>
      <c r="K3185" s="18">
        <v>151.94999694824219</v>
      </c>
      <c r="L3185" s="18">
        <v>0</v>
      </c>
      <c r="M3185" s="7">
        <v>0</v>
      </c>
      <c r="N3185" s="7">
        <v>-228</v>
      </c>
      <c r="O3185" s="7">
        <v>-76.050003051757812</v>
      </c>
      <c r="P3185" s="7" t="s">
        <v>470</v>
      </c>
      <c r="Q3185" s="7" t="s">
        <v>1834</v>
      </c>
      <c r="R3185" s="7">
        <v>6</v>
      </c>
      <c r="S3185" s="7">
        <v>18</v>
      </c>
      <c r="T3185" s="7">
        <v>102.19999694824219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373</v>
      </c>
      <c r="C3186" s="18" t="s">
        <v>5140</v>
      </c>
      <c r="D3186" s="18" t="s">
        <v>5141</v>
      </c>
      <c r="E3186" s="18" t="s">
        <v>5199</v>
      </c>
      <c r="F3186" s="18" t="s">
        <v>520</v>
      </c>
      <c r="G3186" s="18">
        <v>497</v>
      </c>
      <c r="H3186" s="18">
        <v>0</v>
      </c>
      <c r="I3186" s="18">
        <v>368.60000610351562</v>
      </c>
      <c r="J3186" s="18">
        <v>0</v>
      </c>
      <c r="K3186" s="18">
        <v>368.60000610351562</v>
      </c>
      <c r="L3186" s="18">
        <v>-0.20000000298023224</v>
      </c>
      <c r="M3186" s="7">
        <v>27</v>
      </c>
      <c r="N3186" s="7">
        <v>-497</v>
      </c>
      <c r="O3186" s="7">
        <v>-101.59999847412109</v>
      </c>
      <c r="P3186" s="7" t="s">
        <v>487</v>
      </c>
      <c r="Q3186" s="7" t="s">
        <v>1434</v>
      </c>
      <c r="R3186" s="7">
        <v>24.700000762939453</v>
      </c>
      <c r="S3186" s="7">
        <v>72</v>
      </c>
      <c r="T3186" s="7">
        <v>368.60000610351562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371</v>
      </c>
      <c r="C3187" s="18" t="s">
        <v>5137</v>
      </c>
      <c r="D3187" s="18" t="s">
        <v>5138</v>
      </c>
      <c r="E3187" s="18" t="s">
        <v>5200</v>
      </c>
      <c r="F3187" s="18" t="s">
        <v>520</v>
      </c>
      <c r="G3187" s="18">
        <v>316</v>
      </c>
      <c r="H3187" s="18">
        <v>0</v>
      </c>
      <c r="I3187" s="18">
        <v>228.66000366210937</v>
      </c>
      <c r="J3187" s="18">
        <v>15.100000381469727</v>
      </c>
      <c r="K3187" s="18">
        <v>228.66000366210937</v>
      </c>
      <c r="L3187" s="18">
        <v>0</v>
      </c>
      <c r="M3187" s="7">
        <v>0</v>
      </c>
      <c r="N3187" s="7">
        <v>-316</v>
      </c>
      <c r="O3187" s="7">
        <v>-87.339996337890625</v>
      </c>
      <c r="P3187" s="7" t="s">
        <v>465</v>
      </c>
      <c r="Q3187" s="7" t="s">
        <v>4269</v>
      </c>
      <c r="R3187" s="7">
        <v>19.299999237060547</v>
      </c>
      <c r="S3187" s="7">
        <v>47</v>
      </c>
      <c r="T3187" s="7">
        <v>213.55999755859375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370</v>
      </c>
      <c r="C3188" s="18" t="s">
        <v>5149</v>
      </c>
      <c r="D3188" s="18" t="s">
        <v>5150</v>
      </c>
      <c r="E3188" s="18" t="s">
        <v>5201</v>
      </c>
      <c r="F3188" s="18" t="s">
        <v>520</v>
      </c>
      <c r="G3188" s="18">
        <v>448</v>
      </c>
      <c r="H3188" s="18">
        <v>0</v>
      </c>
      <c r="I3188" s="18">
        <v>300.58999633789062</v>
      </c>
      <c r="J3188" s="18">
        <v>1.3899999856948853</v>
      </c>
      <c r="K3188" s="18">
        <v>300.58999633789062</v>
      </c>
      <c r="L3188" s="18">
        <v>0</v>
      </c>
      <c r="M3188" s="7">
        <v>0</v>
      </c>
      <c r="N3188" s="7">
        <v>-448</v>
      </c>
      <c r="O3188" s="7">
        <v>-147.41000366210937</v>
      </c>
      <c r="P3188" s="7" t="s">
        <v>470</v>
      </c>
      <c r="Q3188" s="7" t="s">
        <v>5202</v>
      </c>
      <c r="R3188" s="7">
        <v>23.100000381469727</v>
      </c>
      <c r="S3188" s="7">
        <v>42</v>
      </c>
      <c r="T3188" s="7">
        <v>299.20001220703125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373</v>
      </c>
      <c r="C3189" s="18" t="s">
        <v>5140</v>
      </c>
      <c r="D3189" s="18" t="s">
        <v>5141</v>
      </c>
      <c r="E3189" s="18" t="s">
        <v>5203</v>
      </c>
      <c r="F3189" s="18" t="s">
        <v>520</v>
      </c>
      <c r="G3189" s="18">
        <v>471</v>
      </c>
      <c r="H3189" s="18">
        <v>0</v>
      </c>
      <c r="I3189" s="18">
        <v>339.45001220703125</v>
      </c>
      <c r="J3189" s="18">
        <v>1.4500000476837158</v>
      </c>
      <c r="K3189" s="18">
        <v>339.45001220703125</v>
      </c>
      <c r="L3189" s="18">
        <v>-0.10999999940395355</v>
      </c>
      <c r="M3189" s="7">
        <v>27</v>
      </c>
      <c r="N3189" s="7">
        <v>-471</v>
      </c>
      <c r="O3189" s="7">
        <v>-104.66000366210937</v>
      </c>
      <c r="P3189" s="7" t="s">
        <v>487</v>
      </c>
      <c r="Q3189" s="7" t="s">
        <v>1773</v>
      </c>
      <c r="R3189" s="7">
        <v>23.200000762939453</v>
      </c>
      <c r="S3189" s="7">
        <v>69</v>
      </c>
      <c r="T3189" s="7">
        <v>338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372</v>
      </c>
      <c r="C3190" s="18" t="s">
        <v>5143</v>
      </c>
      <c r="D3190" s="18" t="s">
        <v>5144</v>
      </c>
      <c r="E3190" s="18" t="s">
        <v>5204</v>
      </c>
      <c r="F3190" s="18" t="s">
        <v>520</v>
      </c>
      <c r="G3190" s="18">
        <v>346</v>
      </c>
      <c r="H3190" s="18">
        <v>0</v>
      </c>
      <c r="I3190" s="18">
        <v>249.75999450683594</v>
      </c>
      <c r="J3190" s="18">
        <v>1.3600000143051147</v>
      </c>
      <c r="K3190" s="18">
        <v>249.75999450683594</v>
      </c>
      <c r="L3190" s="18">
        <v>0</v>
      </c>
      <c r="M3190" s="7">
        <v>0</v>
      </c>
      <c r="N3190" s="7">
        <v>-346</v>
      </c>
      <c r="O3190" s="7">
        <v>-96.239997863769531</v>
      </c>
      <c r="P3190" s="7" t="s">
        <v>487</v>
      </c>
      <c r="Q3190" s="7" t="s">
        <v>543</v>
      </c>
      <c r="R3190" s="7">
        <v>18.100000381469727</v>
      </c>
      <c r="S3190" s="7">
        <v>59</v>
      </c>
      <c r="T3190" s="7">
        <v>248.39999389648437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373</v>
      </c>
      <c r="C3191" s="18" t="s">
        <v>5140</v>
      </c>
      <c r="D3191" s="18" t="s">
        <v>5141</v>
      </c>
      <c r="E3191" s="18" t="s">
        <v>5205</v>
      </c>
      <c r="F3191" s="18" t="s">
        <v>520</v>
      </c>
      <c r="G3191" s="18">
        <v>126</v>
      </c>
      <c r="H3191" s="18">
        <v>0</v>
      </c>
      <c r="I3191" s="18">
        <v>88.069999694824219</v>
      </c>
      <c r="J3191" s="18">
        <v>-0.40999999642372131</v>
      </c>
      <c r="K3191" s="18">
        <v>88.069999694824219</v>
      </c>
      <c r="L3191" s="18">
        <v>0</v>
      </c>
      <c r="M3191" s="7">
        <v>0</v>
      </c>
      <c r="N3191" s="7">
        <v>-126</v>
      </c>
      <c r="O3191" s="7">
        <v>-37.930000305175781</v>
      </c>
      <c r="P3191" s="7" t="s">
        <v>530</v>
      </c>
      <c r="Q3191" s="7" t="s">
        <v>2000</v>
      </c>
      <c r="R3191" s="7">
        <v>6.0999999046325684</v>
      </c>
      <c r="S3191" s="7">
        <v>15</v>
      </c>
      <c r="T3191" s="7">
        <v>88.480003356933594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370</v>
      </c>
      <c r="C3192" s="18" t="s">
        <v>5149</v>
      </c>
      <c r="D3192" s="18" t="s">
        <v>5150</v>
      </c>
      <c r="E3192" s="18" t="s">
        <v>5206</v>
      </c>
      <c r="F3192" s="18" t="s">
        <v>520</v>
      </c>
      <c r="G3192" s="18">
        <v>385</v>
      </c>
      <c r="H3192" s="18">
        <v>0</v>
      </c>
      <c r="I3192" s="18">
        <v>309.91000366210937</v>
      </c>
      <c r="J3192" s="18">
        <v>1.5099999904632568</v>
      </c>
      <c r="K3192" s="18">
        <v>309.91000366210937</v>
      </c>
      <c r="L3192" s="18">
        <v>-0.23999999463558197</v>
      </c>
      <c r="M3192" s="7">
        <v>0</v>
      </c>
      <c r="N3192" s="7">
        <v>-385</v>
      </c>
      <c r="O3192" s="7">
        <v>-75.330001831054687</v>
      </c>
      <c r="P3192" s="7" t="s">
        <v>487</v>
      </c>
      <c r="Q3192" s="7" t="s">
        <v>2956</v>
      </c>
      <c r="R3192" s="7">
        <v>19.5</v>
      </c>
      <c r="S3192" s="7">
        <v>71</v>
      </c>
      <c r="T3192" s="7">
        <v>308.39999389648437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371</v>
      </c>
      <c r="C3193" s="18" t="s">
        <v>5137</v>
      </c>
      <c r="D3193" s="18" t="s">
        <v>5138</v>
      </c>
      <c r="E3193" s="18" t="s">
        <v>5207</v>
      </c>
      <c r="F3193" s="18" t="s">
        <v>520</v>
      </c>
      <c r="G3193" s="18">
        <v>352</v>
      </c>
      <c r="H3193" s="18">
        <v>0</v>
      </c>
      <c r="I3193" s="18">
        <v>248.1199951171875</v>
      </c>
      <c r="J3193" s="18">
        <v>-7.880000114440918</v>
      </c>
      <c r="K3193" s="18">
        <v>248.1199951171875</v>
      </c>
      <c r="L3193" s="18">
        <v>0</v>
      </c>
      <c r="M3193" s="7">
        <v>0</v>
      </c>
      <c r="N3193" s="7">
        <v>-352</v>
      </c>
      <c r="O3193" s="7">
        <v>-103.87999725341797</v>
      </c>
      <c r="P3193" s="7" t="s">
        <v>470</v>
      </c>
      <c r="Q3193" s="7" t="s">
        <v>1267</v>
      </c>
      <c r="R3193" s="7">
        <v>20.100000381469727</v>
      </c>
      <c r="S3193" s="7">
        <v>57</v>
      </c>
      <c r="T3193" s="7">
        <v>256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373</v>
      </c>
      <c r="C3194" s="18" t="s">
        <v>5140</v>
      </c>
      <c r="D3194" s="18" t="s">
        <v>5141</v>
      </c>
      <c r="E3194" s="18" t="s">
        <v>5208</v>
      </c>
      <c r="F3194" s="18" t="s">
        <v>520</v>
      </c>
      <c r="G3194" s="18">
        <v>90</v>
      </c>
      <c r="H3194" s="18">
        <v>0</v>
      </c>
      <c r="I3194" s="18">
        <v>65.629997253417969</v>
      </c>
      <c r="J3194" s="18">
        <v>-7.2899999618530273</v>
      </c>
      <c r="K3194" s="18">
        <v>65.629997253417969</v>
      </c>
      <c r="L3194" s="18">
        <v>0</v>
      </c>
      <c r="M3194" s="7">
        <v>0</v>
      </c>
      <c r="N3194" s="7">
        <v>-90</v>
      </c>
      <c r="O3194" s="7">
        <v>-24.370000839233398</v>
      </c>
      <c r="P3194" s="7" t="s">
        <v>530</v>
      </c>
      <c r="Q3194" s="7" t="s">
        <v>1164</v>
      </c>
      <c r="R3194" s="7">
        <v>3</v>
      </c>
      <c r="S3194" s="7">
        <v>14</v>
      </c>
      <c r="T3194" s="7">
        <v>72.919998168945313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372</v>
      </c>
      <c r="C3195" s="18" t="s">
        <v>5143</v>
      </c>
      <c r="D3195" s="18" t="s">
        <v>5144</v>
      </c>
      <c r="E3195" s="18" t="s">
        <v>5209</v>
      </c>
      <c r="F3195" s="18" t="s">
        <v>520</v>
      </c>
      <c r="G3195" s="18">
        <v>211</v>
      </c>
      <c r="H3195" s="18">
        <v>0</v>
      </c>
      <c r="I3195" s="18">
        <v>139.80000305175781</v>
      </c>
      <c r="J3195" s="18">
        <v>0</v>
      </c>
      <c r="K3195" s="18">
        <v>139.80000305175781</v>
      </c>
      <c r="L3195" s="18">
        <v>0</v>
      </c>
      <c r="M3195" s="7">
        <v>0</v>
      </c>
      <c r="N3195" s="7">
        <v>-211</v>
      </c>
      <c r="O3195" s="7">
        <v>-71.199996948242187</v>
      </c>
      <c r="P3195" s="7" t="s">
        <v>470</v>
      </c>
      <c r="Q3195" s="7" t="s">
        <v>1547</v>
      </c>
      <c r="R3195" s="7">
        <v>7.5999999046325684</v>
      </c>
      <c r="S3195" s="7">
        <v>39</v>
      </c>
      <c r="T3195" s="7">
        <v>139.80000305175781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371</v>
      </c>
      <c r="C3196" s="18" t="s">
        <v>5137</v>
      </c>
      <c r="D3196" s="18" t="s">
        <v>5138</v>
      </c>
      <c r="E3196" s="18" t="s">
        <v>5210</v>
      </c>
      <c r="F3196" s="18" t="s">
        <v>520</v>
      </c>
      <c r="G3196" s="18">
        <v>334</v>
      </c>
      <c r="H3196" s="18">
        <v>334</v>
      </c>
      <c r="I3196" s="18">
        <v>192.67999267578125</v>
      </c>
      <c r="J3196" s="18">
        <v>19.079999923706055</v>
      </c>
      <c r="K3196" s="18">
        <v>192.67999267578125</v>
      </c>
      <c r="L3196" s="18">
        <v>0</v>
      </c>
      <c r="M3196" s="7">
        <v>0</v>
      </c>
      <c r="N3196" s="7">
        <v>0</v>
      </c>
      <c r="O3196" s="7">
        <v>192.67999267578125</v>
      </c>
      <c r="P3196" s="7" t="s">
        <v>487</v>
      </c>
      <c r="Q3196" s="7" t="s">
        <v>1547</v>
      </c>
      <c r="R3196" s="7">
        <v>11.899999618530273</v>
      </c>
      <c r="S3196" s="7">
        <v>41</v>
      </c>
      <c r="T3196" s="7">
        <v>173.60000610351562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373</v>
      </c>
      <c r="C3197" s="18" t="s">
        <v>5140</v>
      </c>
      <c r="D3197" s="18" t="s">
        <v>5141</v>
      </c>
      <c r="E3197" s="18" t="s">
        <v>5211</v>
      </c>
      <c r="F3197" s="18" t="s">
        <v>520</v>
      </c>
      <c r="G3197" s="18">
        <v>1028</v>
      </c>
      <c r="H3197" s="18">
        <v>1028</v>
      </c>
      <c r="I3197" s="18">
        <v>764.05999755859375</v>
      </c>
      <c r="J3197" s="18">
        <v>433.29998779296875</v>
      </c>
      <c r="K3197" s="18">
        <v>764.05999755859375</v>
      </c>
      <c r="L3197" s="18">
        <v>0</v>
      </c>
      <c r="M3197" s="7">
        <v>0</v>
      </c>
      <c r="N3197" s="7">
        <v>0</v>
      </c>
      <c r="O3197" s="7">
        <v>764.05999755859375</v>
      </c>
      <c r="P3197" s="7" t="s">
        <v>530</v>
      </c>
      <c r="Q3197" s="7" t="s">
        <v>2498</v>
      </c>
      <c r="R3197" s="7">
        <v>27.299999237060547</v>
      </c>
      <c r="S3197" s="7">
        <v>57</v>
      </c>
      <c r="T3197" s="7">
        <v>330.760009765625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370</v>
      </c>
      <c r="C3198" s="18" t="s">
        <v>5149</v>
      </c>
      <c r="D3198" s="18" t="s">
        <v>5150</v>
      </c>
      <c r="E3198" s="18" t="s">
        <v>5212</v>
      </c>
      <c r="F3198" s="18" t="s">
        <v>520</v>
      </c>
      <c r="G3198" s="18">
        <v>522</v>
      </c>
      <c r="H3198" s="18">
        <v>0</v>
      </c>
      <c r="I3198" s="18">
        <v>299.22000122070312</v>
      </c>
      <c r="J3198" s="18">
        <v>26.569999694824219</v>
      </c>
      <c r="K3198" s="18">
        <v>299.22000122070312</v>
      </c>
      <c r="L3198" s="18">
        <v>-0.5899999737739563</v>
      </c>
      <c r="M3198" s="7">
        <v>0</v>
      </c>
      <c r="N3198" s="7">
        <v>-522</v>
      </c>
      <c r="O3198" s="7">
        <v>-223.3699951171875</v>
      </c>
      <c r="P3198" s="7" t="s">
        <v>470</v>
      </c>
      <c r="Q3198" s="7" t="s">
        <v>1128</v>
      </c>
      <c r="R3198" s="7">
        <v>15.5</v>
      </c>
      <c r="S3198" s="7">
        <v>46</v>
      </c>
      <c r="T3198" s="7">
        <v>272.64999389648437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371</v>
      </c>
      <c r="C3199" s="18" t="s">
        <v>5137</v>
      </c>
      <c r="D3199" s="18" t="s">
        <v>5138</v>
      </c>
      <c r="E3199" s="18" t="s">
        <v>5213</v>
      </c>
      <c r="F3199" s="18" t="s">
        <v>520</v>
      </c>
      <c r="G3199" s="18">
        <v>144</v>
      </c>
      <c r="H3199" s="18">
        <v>144</v>
      </c>
      <c r="I3199" s="18">
        <v>145.41999816894531</v>
      </c>
      <c r="J3199" s="18">
        <v>1.9999999552965164E-2</v>
      </c>
      <c r="K3199" s="18">
        <v>145.41999816894531</v>
      </c>
      <c r="L3199" s="18">
        <v>-2.9999999329447746E-2</v>
      </c>
      <c r="M3199" s="7">
        <v>0</v>
      </c>
      <c r="N3199" s="7">
        <v>0</v>
      </c>
      <c r="O3199" s="7">
        <v>145.38999938964844</v>
      </c>
      <c r="P3199" s="7" t="s">
        <v>487</v>
      </c>
      <c r="Q3199" s="7" t="s">
        <v>2855</v>
      </c>
      <c r="R3199" s="7">
        <v>10.300000190734863</v>
      </c>
      <c r="S3199" s="7">
        <v>23</v>
      </c>
      <c r="T3199" s="7">
        <v>145.39999389648437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372</v>
      </c>
      <c r="C3200" s="18" t="s">
        <v>5143</v>
      </c>
      <c r="D3200" s="18" t="s">
        <v>5144</v>
      </c>
      <c r="E3200" s="18" t="s">
        <v>5214</v>
      </c>
      <c r="F3200" s="18" t="s">
        <v>520</v>
      </c>
      <c r="G3200" s="18">
        <v>136</v>
      </c>
      <c r="H3200" s="18">
        <v>0</v>
      </c>
      <c r="I3200" s="18">
        <v>89.589996337890625</v>
      </c>
      <c r="J3200" s="18">
        <v>0.99000000953674316</v>
      </c>
      <c r="K3200" s="18">
        <v>89.589996337890625</v>
      </c>
      <c r="L3200" s="18">
        <v>0</v>
      </c>
      <c r="M3200" s="7">
        <v>0</v>
      </c>
      <c r="N3200" s="7">
        <v>-136</v>
      </c>
      <c r="O3200" s="7">
        <v>-46.409999847412109</v>
      </c>
      <c r="P3200" s="7" t="s">
        <v>470</v>
      </c>
      <c r="Q3200" s="7" t="s">
        <v>2437</v>
      </c>
      <c r="R3200" s="7">
        <v>4.3000001907348633</v>
      </c>
      <c r="S3200" s="7">
        <v>15</v>
      </c>
      <c r="T3200" s="7">
        <v>88.599998474121094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372</v>
      </c>
      <c r="C3201" s="18" t="s">
        <v>5143</v>
      </c>
      <c r="D3201" s="18" t="s">
        <v>5144</v>
      </c>
      <c r="E3201" s="18" t="s">
        <v>5215</v>
      </c>
      <c r="F3201" s="18" t="s">
        <v>520</v>
      </c>
      <c r="G3201" s="18">
        <v>204</v>
      </c>
      <c r="H3201" s="18">
        <v>0</v>
      </c>
      <c r="I3201" s="18">
        <v>136.80000305175781</v>
      </c>
      <c r="J3201" s="18">
        <v>0.80000001192092896</v>
      </c>
      <c r="K3201" s="18">
        <v>136.80000305175781</v>
      </c>
      <c r="L3201" s="18">
        <v>0</v>
      </c>
      <c r="M3201" s="7">
        <v>0</v>
      </c>
      <c r="N3201" s="7">
        <v>-204</v>
      </c>
      <c r="O3201" s="7">
        <v>-67.199996948242187</v>
      </c>
      <c r="P3201" s="7" t="s">
        <v>470</v>
      </c>
      <c r="Q3201" s="7" t="s">
        <v>1276</v>
      </c>
      <c r="R3201" s="7">
        <v>8.5</v>
      </c>
      <c r="S3201" s="7">
        <v>28</v>
      </c>
      <c r="T3201" s="7">
        <v>136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370</v>
      </c>
      <c r="C3202" s="18" t="s">
        <v>5149</v>
      </c>
      <c r="D3202" s="18" t="s">
        <v>5150</v>
      </c>
      <c r="E3202" s="18" t="s">
        <v>5216</v>
      </c>
      <c r="F3202" s="18" t="s">
        <v>520</v>
      </c>
      <c r="G3202" s="18">
        <v>311</v>
      </c>
      <c r="H3202" s="18">
        <v>311</v>
      </c>
      <c r="I3202" s="18">
        <v>210.33000183105469</v>
      </c>
      <c r="J3202" s="18">
        <v>0.73000001907348633</v>
      </c>
      <c r="K3202" s="18">
        <v>210.33000183105469</v>
      </c>
      <c r="L3202" s="18">
        <v>-1.9999999552965164E-2</v>
      </c>
      <c r="M3202" s="7">
        <v>0</v>
      </c>
      <c r="N3202" s="7">
        <v>0</v>
      </c>
      <c r="O3202" s="7">
        <v>210.30999755859375</v>
      </c>
      <c r="P3202" s="7" t="s">
        <v>470</v>
      </c>
      <c r="Q3202" s="7" t="s">
        <v>2508</v>
      </c>
      <c r="R3202" s="7">
        <v>15.800000190734863</v>
      </c>
      <c r="S3202" s="7">
        <v>40</v>
      </c>
      <c r="T3202" s="7">
        <v>209.60000610351562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371</v>
      </c>
      <c r="C3203" s="18" t="s">
        <v>5137</v>
      </c>
      <c r="D3203" s="18" t="s">
        <v>5138</v>
      </c>
      <c r="E3203" s="18" t="s">
        <v>5217</v>
      </c>
      <c r="F3203" s="18" t="s">
        <v>520</v>
      </c>
      <c r="G3203" s="18">
        <v>352</v>
      </c>
      <c r="H3203" s="18">
        <v>0</v>
      </c>
      <c r="I3203" s="18">
        <v>235</v>
      </c>
      <c r="J3203" s="18">
        <v>0</v>
      </c>
      <c r="K3203" s="18">
        <v>235</v>
      </c>
      <c r="L3203" s="18">
        <v>0</v>
      </c>
      <c r="M3203" s="7">
        <v>0</v>
      </c>
      <c r="N3203" s="7">
        <v>-352</v>
      </c>
      <c r="O3203" s="7">
        <v>-117</v>
      </c>
      <c r="P3203" s="7" t="s">
        <v>470</v>
      </c>
      <c r="Q3203" s="7" t="s">
        <v>1622</v>
      </c>
      <c r="R3203" s="7">
        <v>17.5</v>
      </c>
      <c r="S3203" s="7">
        <v>45</v>
      </c>
      <c r="T3203" s="7">
        <v>235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369</v>
      </c>
      <c r="C3204" s="18" t="s">
        <v>5155</v>
      </c>
      <c r="D3204" s="18" t="s">
        <v>5156</v>
      </c>
      <c r="E3204" s="18" t="s">
        <v>5218</v>
      </c>
      <c r="F3204" s="18" t="s">
        <v>520</v>
      </c>
      <c r="G3204" s="18">
        <v>239</v>
      </c>
      <c r="H3204" s="18">
        <v>0</v>
      </c>
      <c r="I3204" s="18">
        <v>177.96000671386719</v>
      </c>
      <c r="J3204" s="18">
        <v>-0.20000000298023224</v>
      </c>
      <c r="K3204" s="18">
        <v>177.96000671386719</v>
      </c>
      <c r="L3204" s="18">
        <v>0</v>
      </c>
      <c r="M3204" s="7">
        <v>0</v>
      </c>
      <c r="N3204" s="7">
        <v>-239</v>
      </c>
      <c r="O3204" s="7">
        <v>-61.040000915527344</v>
      </c>
      <c r="P3204" s="7" t="s">
        <v>530</v>
      </c>
      <c r="Q3204" s="7" t="s">
        <v>4159</v>
      </c>
      <c r="R3204" s="7">
        <v>14.5</v>
      </c>
      <c r="S3204" s="7">
        <v>45</v>
      </c>
      <c r="T3204" s="7">
        <v>178.16000366210937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371</v>
      </c>
      <c r="C3205" s="18" t="s">
        <v>5137</v>
      </c>
      <c r="D3205" s="18" t="s">
        <v>5138</v>
      </c>
      <c r="E3205" s="18" t="s">
        <v>5219</v>
      </c>
      <c r="F3205" s="18" t="s">
        <v>520</v>
      </c>
      <c r="G3205" s="18">
        <v>90</v>
      </c>
      <c r="H3205" s="18">
        <v>90</v>
      </c>
      <c r="I3205" s="18">
        <v>58.680000305175781</v>
      </c>
      <c r="J3205" s="18">
        <v>-6.5199999809265137</v>
      </c>
      <c r="K3205" s="18">
        <v>58.680000305175781</v>
      </c>
      <c r="L3205" s="18">
        <v>0</v>
      </c>
      <c r="M3205" s="7">
        <v>0</v>
      </c>
      <c r="N3205" s="7">
        <v>0</v>
      </c>
      <c r="O3205" s="7">
        <v>58.680000305175781</v>
      </c>
      <c r="P3205" s="7" t="s">
        <v>487</v>
      </c>
      <c r="Q3205" s="7" t="s">
        <v>971</v>
      </c>
      <c r="R3205" s="7">
        <v>2.7000000476837158</v>
      </c>
      <c r="S3205" s="7">
        <v>12</v>
      </c>
      <c r="T3205" s="7">
        <v>65.199996948242188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370</v>
      </c>
      <c r="C3206" s="18" t="s">
        <v>5149</v>
      </c>
      <c r="D3206" s="18" t="s">
        <v>5150</v>
      </c>
      <c r="E3206" s="18" t="s">
        <v>5220</v>
      </c>
      <c r="F3206" s="18" t="s">
        <v>520</v>
      </c>
      <c r="G3206" s="18">
        <v>164</v>
      </c>
      <c r="H3206" s="18">
        <v>0</v>
      </c>
      <c r="I3206" s="18">
        <v>113.59999847412109</v>
      </c>
      <c r="J3206" s="18">
        <v>0</v>
      </c>
      <c r="K3206" s="18">
        <v>113.59999847412109</v>
      </c>
      <c r="L3206" s="18">
        <v>0</v>
      </c>
      <c r="M3206" s="7">
        <v>0</v>
      </c>
      <c r="N3206" s="7">
        <v>-164</v>
      </c>
      <c r="O3206" s="7">
        <v>-50.400001525878906</v>
      </c>
      <c r="P3206" s="7" t="s">
        <v>487</v>
      </c>
      <c r="Q3206" s="7" t="s">
        <v>559</v>
      </c>
      <c r="R3206" s="7">
        <v>7</v>
      </c>
      <c r="S3206" s="7">
        <v>25</v>
      </c>
      <c r="T3206" s="7">
        <v>113.59999847412109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372</v>
      </c>
      <c r="C3207" s="18" t="s">
        <v>5143</v>
      </c>
      <c r="D3207" s="18" t="s">
        <v>5144</v>
      </c>
      <c r="E3207" s="18" t="s">
        <v>5221</v>
      </c>
      <c r="F3207" s="18" t="s">
        <v>520</v>
      </c>
      <c r="G3207" s="18">
        <v>258</v>
      </c>
      <c r="H3207" s="18">
        <v>258</v>
      </c>
      <c r="I3207" s="18">
        <v>180.66999816894531</v>
      </c>
      <c r="J3207" s="18">
        <v>-1.3300000429153442</v>
      </c>
      <c r="K3207" s="18">
        <v>180.66999816894531</v>
      </c>
      <c r="L3207" s="18">
        <v>0</v>
      </c>
      <c r="M3207" s="7">
        <v>27</v>
      </c>
      <c r="N3207" s="7">
        <v>0</v>
      </c>
      <c r="O3207" s="7">
        <v>207.66999816894531</v>
      </c>
      <c r="P3207" s="7" t="s">
        <v>470</v>
      </c>
      <c r="Q3207" s="7" t="s">
        <v>1181</v>
      </c>
      <c r="R3207" s="7">
        <v>14</v>
      </c>
      <c r="S3207" s="7">
        <v>30</v>
      </c>
      <c r="T3207" s="7">
        <v>182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370</v>
      </c>
      <c r="C3208" s="18" t="s">
        <v>5149</v>
      </c>
      <c r="D3208" s="18" t="s">
        <v>5150</v>
      </c>
      <c r="E3208" s="18" t="s">
        <v>5222</v>
      </c>
      <c r="F3208" s="18" t="s">
        <v>520</v>
      </c>
      <c r="G3208" s="18">
        <v>160</v>
      </c>
      <c r="H3208" s="18">
        <v>0</v>
      </c>
      <c r="I3208" s="18">
        <v>107.80999755859375</v>
      </c>
      <c r="J3208" s="18">
        <v>9.4099998474121094</v>
      </c>
      <c r="K3208" s="18">
        <v>107.80999755859375</v>
      </c>
      <c r="L3208" s="18">
        <v>0</v>
      </c>
      <c r="M3208" s="7">
        <v>0</v>
      </c>
      <c r="N3208" s="7">
        <v>-160</v>
      </c>
      <c r="O3208" s="7">
        <v>-52.189998626708984</v>
      </c>
      <c r="P3208" s="7" t="s">
        <v>470</v>
      </c>
      <c r="Q3208" s="7" t="s">
        <v>2252</v>
      </c>
      <c r="R3208" s="7">
        <v>5.3000001907348633</v>
      </c>
      <c r="S3208" s="7">
        <v>16</v>
      </c>
      <c r="T3208" s="7">
        <v>98.400001525878906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373</v>
      </c>
      <c r="C3209" s="18" t="s">
        <v>5140</v>
      </c>
      <c r="D3209" s="18" t="s">
        <v>5141</v>
      </c>
      <c r="E3209" s="18" t="s">
        <v>5223</v>
      </c>
      <c r="F3209" s="18" t="s">
        <v>520</v>
      </c>
      <c r="G3209" s="18">
        <v>615</v>
      </c>
      <c r="H3209" s="18">
        <v>0</v>
      </c>
      <c r="I3209" s="18">
        <v>425.02999877929687</v>
      </c>
      <c r="J3209" s="18">
        <v>-0.17000000178813934</v>
      </c>
      <c r="K3209" s="18">
        <v>425.02999877929687</v>
      </c>
      <c r="L3209" s="18">
        <v>0</v>
      </c>
      <c r="M3209" s="7">
        <v>0</v>
      </c>
      <c r="N3209" s="7">
        <v>-615</v>
      </c>
      <c r="O3209" s="7">
        <v>-189.97000122070312</v>
      </c>
      <c r="P3209" s="7" t="s">
        <v>487</v>
      </c>
      <c r="Q3209" s="7" t="s">
        <v>3541</v>
      </c>
      <c r="R3209" s="7">
        <v>34.5</v>
      </c>
      <c r="S3209" s="7">
        <v>63</v>
      </c>
      <c r="T3209" s="7">
        <v>425.20001220703125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370</v>
      </c>
      <c r="C3210" s="18" t="s">
        <v>5149</v>
      </c>
      <c r="D3210" s="18" t="s">
        <v>5150</v>
      </c>
      <c r="E3210" s="18" t="s">
        <v>5224</v>
      </c>
      <c r="F3210" s="18" t="s">
        <v>520</v>
      </c>
      <c r="G3210" s="18">
        <v>244</v>
      </c>
      <c r="H3210" s="18">
        <v>0</v>
      </c>
      <c r="I3210" s="18">
        <v>144.38999938964844</v>
      </c>
      <c r="J3210" s="18">
        <v>2.5899999141693115</v>
      </c>
      <c r="K3210" s="18">
        <v>144.38999938964844</v>
      </c>
      <c r="L3210" s="18">
        <v>0</v>
      </c>
      <c r="M3210" s="7">
        <v>0</v>
      </c>
      <c r="N3210" s="7">
        <v>-244</v>
      </c>
      <c r="O3210" s="7">
        <v>-99.610000610351563</v>
      </c>
      <c r="P3210" s="7" t="s">
        <v>470</v>
      </c>
      <c r="Q3210" s="7" t="s">
        <v>981</v>
      </c>
      <c r="R3210" s="7">
        <v>11.100000381469727</v>
      </c>
      <c r="S3210" s="7">
        <v>32</v>
      </c>
      <c r="T3210" s="7">
        <v>141.80000305175781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369</v>
      </c>
      <c r="C3211" s="18" t="s">
        <v>5155</v>
      </c>
      <c r="D3211" s="18" t="s">
        <v>5156</v>
      </c>
      <c r="E3211" s="18" t="s">
        <v>5225</v>
      </c>
      <c r="F3211" s="18" t="s">
        <v>520</v>
      </c>
      <c r="G3211" s="18">
        <v>303</v>
      </c>
      <c r="H3211" s="18">
        <v>0</v>
      </c>
      <c r="I3211" s="18">
        <v>228.55000305175781</v>
      </c>
      <c r="J3211" s="18">
        <v>6.429999828338623</v>
      </c>
      <c r="K3211" s="18">
        <v>228.55000305175781</v>
      </c>
      <c r="L3211" s="18">
        <v>-3.9999999105930328E-2</v>
      </c>
      <c r="M3211" s="7">
        <v>0</v>
      </c>
      <c r="N3211" s="7">
        <v>-303</v>
      </c>
      <c r="O3211" s="7">
        <v>-74.489997863769531</v>
      </c>
      <c r="P3211" s="7" t="s">
        <v>530</v>
      </c>
      <c r="Q3211" s="7" t="s">
        <v>4166</v>
      </c>
      <c r="R3211" s="7">
        <v>17.899999618530273</v>
      </c>
      <c r="S3211" s="7">
        <v>50</v>
      </c>
      <c r="T3211" s="7">
        <v>222.1199951171875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373</v>
      </c>
      <c r="C3212" s="18" t="s">
        <v>5140</v>
      </c>
      <c r="D3212" s="18" t="s">
        <v>5141</v>
      </c>
      <c r="E3212" s="18" t="s">
        <v>5226</v>
      </c>
      <c r="F3212" s="18" t="s">
        <v>520</v>
      </c>
      <c r="G3212" s="18">
        <v>130</v>
      </c>
      <c r="H3212" s="18">
        <v>0</v>
      </c>
      <c r="I3212" s="18">
        <v>97</v>
      </c>
      <c r="J3212" s="18">
        <v>0</v>
      </c>
      <c r="K3212" s="18">
        <v>97</v>
      </c>
      <c r="L3212" s="18">
        <v>-9.9999997764825821E-3</v>
      </c>
      <c r="M3212" s="7">
        <v>0</v>
      </c>
      <c r="N3212" s="7">
        <v>-130</v>
      </c>
      <c r="O3212" s="7">
        <v>-33.009998321533203</v>
      </c>
      <c r="P3212" s="7" t="s">
        <v>487</v>
      </c>
      <c r="Q3212" s="7" t="s">
        <v>1353</v>
      </c>
      <c r="R3212" s="7">
        <v>5.1999998092651367</v>
      </c>
      <c r="S3212" s="7">
        <v>14</v>
      </c>
      <c r="T3212" s="7">
        <v>97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372</v>
      </c>
      <c r="C3213" s="18" t="s">
        <v>5143</v>
      </c>
      <c r="D3213" s="18" t="s">
        <v>5144</v>
      </c>
      <c r="E3213" s="18" t="s">
        <v>5227</v>
      </c>
      <c r="F3213" s="18" t="s">
        <v>520</v>
      </c>
      <c r="G3213" s="18">
        <v>159</v>
      </c>
      <c r="H3213" s="18">
        <v>0</v>
      </c>
      <c r="I3213" s="18">
        <v>111.36000061035156</v>
      </c>
      <c r="J3213" s="18">
        <v>-12.359999656677246</v>
      </c>
      <c r="K3213" s="18">
        <v>111.36000061035156</v>
      </c>
      <c r="L3213" s="18">
        <v>0</v>
      </c>
      <c r="M3213" s="7">
        <v>0</v>
      </c>
      <c r="N3213" s="7">
        <v>-159</v>
      </c>
      <c r="O3213" s="7">
        <v>-47.639999389648438</v>
      </c>
      <c r="P3213" s="7" t="s">
        <v>530</v>
      </c>
      <c r="Q3213" s="7" t="s">
        <v>565</v>
      </c>
      <c r="R3213" s="7">
        <v>10.399999618530273</v>
      </c>
      <c r="S3213" s="7">
        <v>25</v>
      </c>
      <c r="T3213" s="7">
        <v>123.72000122070312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369</v>
      </c>
      <c r="C3214" s="18" t="s">
        <v>5155</v>
      </c>
      <c r="D3214" s="18" t="s">
        <v>5156</v>
      </c>
      <c r="E3214" s="18" t="s">
        <v>5228</v>
      </c>
      <c r="F3214" s="18" t="s">
        <v>520</v>
      </c>
      <c r="G3214" s="18">
        <v>103</v>
      </c>
      <c r="H3214" s="18">
        <v>15</v>
      </c>
      <c r="I3214" s="18">
        <v>76.800003051757813</v>
      </c>
      <c r="J3214" s="18">
        <v>2.119999885559082</v>
      </c>
      <c r="K3214" s="18">
        <v>76.800003051757813</v>
      </c>
      <c r="L3214" s="18">
        <v>0</v>
      </c>
      <c r="M3214" s="7">
        <v>0</v>
      </c>
      <c r="N3214" s="7">
        <v>-88</v>
      </c>
      <c r="O3214" s="7">
        <v>-11.199999809265137</v>
      </c>
      <c r="P3214" s="7" t="s">
        <v>530</v>
      </c>
      <c r="Q3214" s="7" t="s">
        <v>1355</v>
      </c>
      <c r="R3214" s="7">
        <v>3.7000000476837158</v>
      </c>
      <c r="S3214" s="7">
        <v>11</v>
      </c>
      <c r="T3214" s="7">
        <v>74.680000305175781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370</v>
      </c>
      <c r="C3215" s="18" t="s">
        <v>5149</v>
      </c>
      <c r="D3215" s="18" t="s">
        <v>5150</v>
      </c>
      <c r="E3215" s="18" t="s">
        <v>5229</v>
      </c>
      <c r="F3215" s="18" t="s">
        <v>520</v>
      </c>
      <c r="G3215" s="18">
        <v>186</v>
      </c>
      <c r="H3215" s="18">
        <v>0</v>
      </c>
      <c r="I3215" s="18">
        <v>133</v>
      </c>
      <c r="J3215" s="18">
        <v>0</v>
      </c>
      <c r="K3215" s="18">
        <v>133</v>
      </c>
      <c r="L3215" s="18">
        <v>0</v>
      </c>
      <c r="M3215" s="7">
        <v>0</v>
      </c>
      <c r="N3215" s="7">
        <v>-186</v>
      </c>
      <c r="O3215" s="7">
        <v>-53</v>
      </c>
      <c r="P3215" s="7" t="s">
        <v>487</v>
      </c>
      <c r="Q3215" s="7" t="s">
        <v>2724</v>
      </c>
      <c r="R3215" s="7">
        <v>8.6999998092651367</v>
      </c>
      <c r="S3215" s="7">
        <v>29</v>
      </c>
      <c r="T3215" s="7">
        <v>133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371</v>
      </c>
      <c r="C3216" s="18" t="s">
        <v>5137</v>
      </c>
      <c r="D3216" s="18" t="s">
        <v>5138</v>
      </c>
      <c r="E3216" s="18" t="s">
        <v>5230</v>
      </c>
      <c r="F3216" s="18" t="s">
        <v>520</v>
      </c>
      <c r="G3216" s="18">
        <v>166</v>
      </c>
      <c r="H3216" s="18">
        <v>0</v>
      </c>
      <c r="I3216" s="18">
        <v>116.94999694824219</v>
      </c>
      <c r="J3216" s="18">
        <v>3.5499999523162842</v>
      </c>
      <c r="K3216" s="18">
        <v>116.94999694824219</v>
      </c>
      <c r="L3216" s="18">
        <v>0</v>
      </c>
      <c r="M3216" s="7">
        <v>0</v>
      </c>
      <c r="N3216" s="7">
        <v>-166</v>
      </c>
      <c r="O3216" s="7">
        <v>-49.049999237060547</v>
      </c>
      <c r="P3216" s="7" t="s">
        <v>530</v>
      </c>
      <c r="Q3216" s="7" t="s">
        <v>728</v>
      </c>
      <c r="R3216" s="7">
        <v>8.6999998092651367</v>
      </c>
      <c r="S3216" s="7">
        <v>23</v>
      </c>
      <c r="T3216" s="7">
        <v>113.40000152587891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373</v>
      </c>
      <c r="C3217" s="18" t="s">
        <v>5140</v>
      </c>
      <c r="D3217" s="18" t="s">
        <v>5141</v>
      </c>
      <c r="E3217" s="18" t="s">
        <v>5231</v>
      </c>
      <c r="F3217" s="18" t="s">
        <v>520</v>
      </c>
      <c r="G3217" s="18">
        <v>312</v>
      </c>
      <c r="H3217" s="18">
        <v>0</v>
      </c>
      <c r="I3217" s="18">
        <v>218.08000183105469</v>
      </c>
      <c r="J3217" s="18">
        <v>23.319999694824219</v>
      </c>
      <c r="K3217" s="18">
        <v>218.08000183105469</v>
      </c>
      <c r="L3217" s="18">
        <v>0</v>
      </c>
      <c r="M3217" s="7">
        <v>0</v>
      </c>
      <c r="N3217" s="7">
        <v>-312</v>
      </c>
      <c r="O3217" s="7">
        <v>-93.919998168945313</v>
      </c>
      <c r="P3217" s="7" t="s">
        <v>530</v>
      </c>
      <c r="Q3217" s="7" t="s">
        <v>668</v>
      </c>
      <c r="R3217" s="7">
        <v>17.899999618530273</v>
      </c>
      <c r="S3217" s="7">
        <v>38</v>
      </c>
      <c r="T3217" s="7">
        <v>194.75999450683594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371</v>
      </c>
      <c r="C3218" s="18" t="s">
        <v>5137</v>
      </c>
      <c r="D3218" s="18" t="s">
        <v>5138</v>
      </c>
      <c r="E3218" s="18" t="s">
        <v>5232</v>
      </c>
      <c r="F3218" s="18" t="s">
        <v>520</v>
      </c>
      <c r="G3218" s="18">
        <v>243</v>
      </c>
      <c r="H3218" s="18">
        <v>0</v>
      </c>
      <c r="I3218" s="18">
        <v>163.52000427246094</v>
      </c>
      <c r="J3218" s="18">
        <v>44.759998321533203</v>
      </c>
      <c r="K3218" s="18">
        <v>163.52000427246094</v>
      </c>
      <c r="L3218" s="18">
        <v>0</v>
      </c>
      <c r="M3218" s="7">
        <v>0</v>
      </c>
      <c r="N3218" s="7">
        <v>-243</v>
      </c>
      <c r="O3218" s="7">
        <v>-79.480003356933594</v>
      </c>
      <c r="P3218" s="7" t="s">
        <v>465</v>
      </c>
      <c r="Q3218" s="7" t="s">
        <v>999</v>
      </c>
      <c r="R3218" s="7">
        <v>11.699999809265137</v>
      </c>
      <c r="S3218" s="7">
        <v>28</v>
      </c>
      <c r="T3218" s="7">
        <v>118.76000213623047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373</v>
      </c>
      <c r="C3219" s="18" t="s">
        <v>5140</v>
      </c>
      <c r="D3219" s="18" t="s">
        <v>5141</v>
      </c>
      <c r="E3219" s="18" t="s">
        <v>5233</v>
      </c>
      <c r="F3219" s="18" t="s">
        <v>520</v>
      </c>
      <c r="G3219" s="18">
        <v>238</v>
      </c>
      <c r="H3219" s="18">
        <v>0</v>
      </c>
      <c r="I3219" s="18">
        <v>179.94999694824219</v>
      </c>
      <c r="J3219" s="18">
        <v>17.270000457763672</v>
      </c>
      <c r="K3219" s="18">
        <v>179.94999694824219</v>
      </c>
      <c r="L3219" s="18">
        <v>-2.9999999329447746E-2</v>
      </c>
      <c r="M3219" s="7">
        <v>0</v>
      </c>
      <c r="N3219" s="7">
        <v>-238</v>
      </c>
      <c r="O3219" s="7">
        <v>-58.080001831054688</v>
      </c>
      <c r="P3219" s="7" t="s">
        <v>530</v>
      </c>
      <c r="Q3219" s="7" t="s">
        <v>1359</v>
      </c>
      <c r="R3219" s="7">
        <v>12.5</v>
      </c>
      <c r="S3219" s="7">
        <v>40</v>
      </c>
      <c r="T3219" s="7">
        <v>162.67999267578125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370</v>
      </c>
      <c r="C3220" s="18" t="s">
        <v>5149</v>
      </c>
      <c r="D3220" s="18" t="s">
        <v>5150</v>
      </c>
      <c r="E3220" s="18" t="s">
        <v>5234</v>
      </c>
      <c r="F3220" s="18" t="s">
        <v>520</v>
      </c>
      <c r="G3220" s="18">
        <v>477</v>
      </c>
      <c r="H3220" s="18">
        <v>0</v>
      </c>
      <c r="I3220" s="18">
        <v>343</v>
      </c>
      <c r="J3220" s="18">
        <v>0</v>
      </c>
      <c r="K3220" s="18">
        <v>343</v>
      </c>
      <c r="L3220" s="18">
        <v>0</v>
      </c>
      <c r="M3220" s="7">
        <v>0</v>
      </c>
      <c r="N3220" s="7">
        <v>-477</v>
      </c>
      <c r="O3220" s="7">
        <v>-134</v>
      </c>
      <c r="P3220" s="7" t="s">
        <v>487</v>
      </c>
      <c r="Q3220" s="7" t="s">
        <v>5235</v>
      </c>
      <c r="R3220" s="7">
        <v>16.200000762939453</v>
      </c>
      <c r="S3220" s="7">
        <v>63</v>
      </c>
      <c r="T3220" s="7">
        <v>343</v>
      </c>
      <c r="U3220" s="7"/>
      <c r="V3220" s="7"/>
      <c r="W3220" s="18">
        <v>1</v>
      </c>
      <c r="X3220" t="s">
        <v>587</v>
      </c>
    </row>
    <row r="3221" spans="1:24" ht="15" customHeight="1">
      <c r="A3221" s="18" t="s">
        <v>74</v>
      </c>
      <c r="B3221" s="18" t="s">
        <v>372</v>
      </c>
      <c r="C3221" s="18" t="s">
        <v>5143</v>
      </c>
      <c r="D3221" s="18" t="s">
        <v>5144</v>
      </c>
      <c r="E3221" s="18" t="s">
        <v>5236</v>
      </c>
      <c r="F3221" s="18" t="s">
        <v>520</v>
      </c>
      <c r="G3221" s="18">
        <v>522</v>
      </c>
      <c r="H3221" s="18">
        <v>0</v>
      </c>
      <c r="I3221" s="18">
        <v>385.54998779296875</v>
      </c>
      <c r="J3221" s="18">
        <v>11.829999923706055</v>
      </c>
      <c r="K3221" s="18">
        <v>385.54998779296875</v>
      </c>
      <c r="L3221" s="18">
        <v>0</v>
      </c>
      <c r="M3221" s="7">
        <v>0</v>
      </c>
      <c r="N3221" s="7">
        <v>-522</v>
      </c>
      <c r="O3221" s="7">
        <v>-136.44999694824219</v>
      </c>
      <c r="P3221" s="7" t="s">
        <v>530</v>
      </c>
      <c r="Q3221" s="7" t="s">
        <v>3833</v>
      </c>
      <c r="R3221" s="7">
        <v>30.200000762939453</v>
      </c>
      <c r="S3221" s="7">
        <v>69</v>
      </c>
      <c r="T3221" s="7">
        <v>373.72000122070312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371</v>
      </c>
      <c r="C3222" s="18" t="s">
        <v>5137</v>
      </c>
      <c r="D3222" s="18" t="s">
        <v>5138</v>
      </c>
      <c r="E3222" s="18" t="s">
        <v>5237</v>
      </c>
      <c r="F3222" s="18" t="s">
        <v>520</v>
      </c>
      <c r="G3222" s="18">
        <v>190</v>
      </c>
      <c r="H3222" s="18">
        <v>0</v>
      </c>
      <c r="I3222" s="18">
        <v>125.70999908447266</v>
      </c>
      <c r="J3222" s="18">
        <v>-13.970000267028809</v>
      </c>
      <c r="K3222" s="18">
        <v>125.70999908447266</v>
      </c>
      <c r="L3222" s="18">
        <v>0</v>
      </c>
      <c r="M3222" s="7">
        <v>0</v>
      </c>
      <c r="N3222" s="7">
        <v>-190</v>
      </c>
      <c r="O3222" s="7">
        <v>-64.290000915527344</v>
      </c>
      <c r="P3222" s="7" t="s">
        <v>530</v>
      </c>
      <c r="Q3222" s="7" t="s">
        <v>2265</v>
      </c>
      <c r="R3222" s="7">
        <v>12.300000190734863</v>
      </c>
      <c r="S3222" s="7">
        <v>37</v>
      </c>
      <c r="T3222" s="7">
        <v>139.67999267578125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369</v>
      </c>
      <c r="C3223" s="18" t="s">
        <v>5155</v>
      </c>
      <c r="D3223" s="18" t="s">
        <v>5156</v>
      </c>
      <c r="E3223" s="18" t="s">
        <v>5238</v>
      </c>
      <c r="F3223" s="18" t="s">
        <v>520</v>
      </c>
      <c r="G3223" s="18">
        <v>457</v>
      </c>
      <c r="H3223" s="18">
        <v>0</v>
      </c>
      <c r="I3223" s="18">
        <v>302</v>
      </c>
      <c r="J3223" s="18">
        <v>0</v>
      </c>
      <c r="K3223" s="18">
        <v>302</v>
      </c>
      <c r="L3223" s="18">
        <v>0</v>
      </c>
      <c r="M3223" s="7">
        <v>0</v>
      </c>
      <c r="N3223" s="7">
        <v>-457</v>
      </c>
      <c r="O3223" s="7">
        <v>-155</v>
      </c>
      <c r="P3223" s="7" t="s">
        <v>487</v>
      </c>
      <c r="Q3223" s="7" t="s">
        <v>1468</v>
      </c>
      <c r="R3223" s="7">
        <v>21</v>
      </c>
      <c r="S3223" s="7">
        <v>70</v>
      </c>
      <c r="T3223" s="7">
        <v>302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370</v>
      </c>
      <c r="C3224" s="18" t="s">
        <v>5149</v>
      </c>
      <c r="D3224" s="18" t="s">
        <v>5150</v>
      </c>
      <c r="E3224" s="18" t="s">
        <v>5239</v>
      </c>
      <c r="F3224" s="18" t="s">
        <v>520</v>
      </c>
      <c r="G3224" s="18">
        <v>98</v>
      </c>
      <c r="H3224" s="18">
        <v>0</v>
      </c>
      <c r="I3224" s="18">
        <v>65.599998474121094</v>
      </c>
      <c r="J3224" s="18">
        <v>1.6000000238418579</v>
      </c>
      <c r="K3224" s="18">
        <v>65.599998474121094</v>
      </c>
      <c r="L3224" s="18">
        <v>0</v>
      </c>
      <c r="M3224" s="7">
        <v>0</v>
      </c>
      <c r="N3224" s="7">
        <v>-98</v>
      </c>
      <c r="O3224" s="7">
        <v>-32.400001525878906</v>
      </c>
      <c r="P3224" s="7" t="s">
        <v>470</v>
      </c>
      <c r="Q3224" s="7" t="s">
        <v>732</v>
      </c>
      <c r="R3224" s="7">
        <v>1.2000000476837158</v>
      </c>
      <c r="S3224" s="7">
        <v>5</v>
      </c>
      <c r="T3224" s="7">
        <v>64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369</v>
      </c>
      <c r="C3225" s="18" t="s">
        <v>5155</v>
      </c>
      <c r="D3225" s="18" t="s">
        <v>5156</v>
      </c>
      <c r="E3225" s="18" t="s">
        <v>5240</v>
      </c>
      <c r="F3225" s="18" t="s">
        <v>520</v>
      </c>
      <c r="G3225" s="18">
        <v>108</v>
      </c>
      <c r="H3225" s="18">
        <v>0</v>
      </c>
      <c r="I3225" s="18">
        <v>79.269996643066406</v>
      </c>
      <c r="J3225" s="18">
        <v>-8.8100004196166992</v>
      </c>
      <c r="K3225" s="18">
        <v>79.269996643066406</v>
      </c>
      <c r="L3225" s="18">
        <v>0</v>
      </c>
      <c r="M3225" s="7">
        <v>0</v>
      </c>
      <c r="N3225" s="7">
        <v>-108</v>
      </c>
      <c r="O3225" s="7">
        <v>-28.729999542236328</v>
      </c>
      <c r="P3225" s="7" t="s">
        <v>530</v>
      </c>
      <c r="Q3225" s="7" t="s">
        <v>4479</v>
      </c>
      <c r="R3225" s="7">
        <v>4.9000000953674316</v>
      </c>
      <c r="S3225" s="7">
        <v>18</v>
      </c>
      <c r="T3225" s="7">
        <v>88.080001831054688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373</v>
      </c>
      <c r="C3226" s="18" t="s">
        <v>5140</v>
      </c>
      <c r="D3226" s="18" t="s">
        <v>5141</v>
      </c>
      <c r="E3226" s="18" t="s">
        <v>5241</v>
      </c>
      <c r="F3226" s="18" t="s">
        <v>520</v>
      </c>
      <c r="G3226" s="18">
        <v>212</v>
      </c>
      <c r="H3226" s="18">
        <v>0</v>
      </c>
      <c r="I3226" s="18">
        <v>152.39999389648437</v>
      </c>
      <c r="J3226" s="18">
        <v>0</v>
      </c>
      <c r="K3226" s="18">
        <v>152.39999389648437</v>
      </c>
      <c r="L3226" s="18">
        <v>0</v>
      </c>
      <c r="M3226" s="7">
        <v>0</v>
      </c>
      <c r="N3226" s="7">
        <v>-212</v>
      </c>
      <c r="O3226" s="7">
        <v>-59.599998474121094</v>
      </c>
      <c r="P3226" s="7" t="s">
        <v>487</v>
      </c>
      <c r="Q3226" s="7" t="s">
        <v>2905</v>
      </c>
      <c r="R3226" s="7">
        <v>10.100000381469727</v>
      </c>
      <c r="S3226" s="7">
        <v>37</v>
      </c>
      <c r="T3226" s="7">
        <v>152.39999389648437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372</v>
      </c>
      <c r="C3227" s="18" t="s">
        <v>5143</v>
      </c>
      <c r="D3227" s="18" t="s">
        <v>5144</v>
      </c>
      <c r="E3227" s="18" t="s">
        <v>5242</v>
      </c>
      <c r="F3227" s="18" t="s">
        <v>520</v>
      </c>
      <c r="G3227" s="18">
        <v>476</v>
      </c>
      <c r="H3227" s="18">
        <v>0</v>
      </c>
      <c r="I3227" s="18">
        <v>317</v>
      </c>
      <c r="J3227" s="18">
        <v>0</v>
      </c>
      <c r="K3227" s="18">
        <v>317</v>
      </c>
      <c r="L3227" s="18">
        <v>0</v>
      </c>
      <c r="M3227" s="7">
        <v>27</v>
      </c>
      <c r="N3227" s="7">
        <v>-476</v>
      </c>
      <c r="O3227" s="7">
        <v>-132</v>
      </c>
      <c r="P3227" s="7" t="s">
        <v>487</v>
      </c>
      <c r="Q3227" s="7" t="s">
        <v>1015</v>
      </c>
      <c r="R3227" s="7">
        <v>24.5</v>
      </c>
      <c r="S3227" s="7">
        <v>59</v>
      </c>
      <c r="T3227" s="7">
        <v>317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371</v>
      </c>
      <c r="C3228" s="18" t="s">
        <v>5137</v>
      </c>
      <c r="D3228" s="18" t="s">
        <v>5138</v>
      </c>
      <c r="E3228" s="18" t="s">
        <v>5243</v>
      </c>
      <c r="F3228" s="18" t="s">
        <v>520</v>
      </c>
      <c r="G3228" s="18">
        <v>328</v>
      </c>
      <c r="H3228" s="18">
        <v>0</v>
      </c>
      <c r="I3228" s="18">
        <v>215.16999816894531</v>
      </c>
      <c r="J3228" s="18">
        <v>1.3700000047683716</v>
      </c>
      <c r="K3228" s="18">
        <v>215.16999816894531</v>
      </c>
      <c r="L3228" s="18">
        <v>0</v>
      </c>
      <c r="M3228" s="7">
        <v>0</v>
      </c>
      <c r="N3228" s="7">
        <v>-328</v>
      </c>
      <c r="O3228" s="7">
        <v>-112.83000183105469</v>
      </c>
      <c r="P3228" s="7" t="s">
        <v>470</v>
      </c>
      <c r="Q3228" s="7" t="s">
        <v>4029</v>
      </c>
      <c r="R3228" s="7">
        <v>16.399999618530273</v>
      </c>
      <c r="S3228" s="7">
        <v>41</v>
      </c>
      <c r="T3228" s="7">
        <v>213.80000305175781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371</v>
      </c>
      <c r="C3229" s="18" t="s">
        <v>5137</v>
      </c>
      <c r="D3229" s="18" t="s">
        <v>5138</v>
      </c>
      <c r="E3229" s="18" t="s">
        <v>5244</v>
      </c>
      <c r="F3229" s="18" t="s">
        <v>520</v>
      </c>
      <c r="G3229" s="18">
        <v>125</v>
      </c>
      <c r="H3229" s="18">
        <v>0</v>
      </c>
      <c r="I3229" s="18">
        <v>80.830001831054688</v>
      </c>
      <c r="J3229" s="18">
        <v>-2.369999885559082</v>
      </c>
      <c r="K3229" s="18">
        <v>80.830001831054688</v>
      </c>
      <c r="L3229" s="18">
        <v>0</v>
      </c>
      <c r="M3229" s="7">
        <v>0</v>
      </c>
      <c r="N3229" s="7">
        <v>-125</v>
      </c>
      <c r="O3229" s="7">
        <v>-44.169998168945313</v>
      </c>
      <c r="P3229" s="7" t="s">
        <v>470</v>
      </c>
      <c r="Q3229" s="7" t="s">
        <v>5245</v>
      </c>
      <c r="R3229" s="7">
        <v>4</v>
      </c>
      <c r="S3229" s="7">
        <v>14</v>
      </c>
      <c r="T3229" s="7">
        <v>83.199996948242187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369</v>
      </c>
      <c r="C3230" s="18" t="s">
        <v>5155</v>
      </c>
      <c r="D3230" s="18" t="s">
        <v>5156</v>
      </c>
      <c r="E3230" s="18" t="s">
        <v>5246</v>
      </c>
      <c r="F3230" s="18" t="s">
        <v>520</v>
      </c>
      <c r="G3230" s="18">
        <v>219</v>
      </c>
      <c r="H3230" s="18">
        <v>0</v>
      </c>
      <c r="I3230" s="18">
        <v>168.52000427246094</v>
      </c>
      <c r="J3230" s="18">
        <v>-18.719999313354492</v>
      </c>
      <c r="K3230" s="18">
        <v>168.52000427246094</v>
      </c>
      <c r="L3230" s="18">
        <v>-7.0000000298023224E-2</v>
      </c>
      <c r="M3230" s="7">
        <v>0</v>
      </c>
      <c r="N3230" s="7">
        <v>-219</v>
      </c>
      <c r="O3230" s="7">
        <v>-50.549999237060547</v>
      </c>
      <c r="P3230" s="7" t="s">
        <v>530</v>
      </c>
      <c r="Q3230" s="7" t="s">
        <v>4193</v>
      </c>
      <c r="R3230" s="7">
        <v>14.800000190734863</v>
      </c>
      <c r="S3230" s="7">
        <v>45</v>
      </c>
      <c r="T3230" s="7">
        <v>187.24000549316406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371</v>
      </c>
      <c r="C3231" s="18" t="s">
        <v>5137</v>
      </c>
      <c r="D3231" s="18" t="s">
        <v>5138</v>
      </c>
      <c r="E3231" s="18" t="s">
        <v>5247</v>
      </c>
      <c r="F3231" s="18" t="s">
        <v>520</v>
      </c>
      <c r="G3231" s="18">
        <v>252</v>
      </c>
      <c r="H3231" s="18">
        <v>0</v>
      </c>
      <c r="I3231" s="18">
        <v>148.50999450683594</v>
      </c>
      <c r="J3231" s="18">
        <v>9.1099996566772461</v>
      </c>
      <c r="K3231" s="18">
        <v>148.50999450683594</v>
      </c>
      <c r="L3231" s="18">
        <v>0</v>
      </c>
      <c r="M3231" s="7">
        <v>0</v>
      </c>
      <c r="N3231" s="7">
        <v>-252</v>
      </c>
      <c r="O3231" s="7">
        <v>-103.48999786376953</v>
      </c>
      <c r="P3231" s="7" t="s">
        <v>470</v>
      </c>
      <c r="Q3231" s="7" t="s">
        <v>2908</v>
      </c>
      <c r="R3231" s="7">
        <v>10.399999618530273</v>
      </c>
      <c r="S3231" s="7">
        <v>36</v>
      </c>
      <c r="T3231" s="7">
        <v>139.39999389648437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374</v>
      </c>
      <c r="C3232" s="18" t="s">
        <v>5166</v>
      </c>
      <c r="D3232" s="18" t="s">
        <v>5167</v>
      </c>
      <c r="E3232" s="18" t="s">
        <v>5248</v>
      </c>
      <c r="F3232" s="18" t="s">
        <v>520</v>
      </c>
      <c r="G3232" s="18">
        <v>229</v>
      </c>
      <c r="H3232" s="18">
        <v>0</v>
      </c>
      <c r="I3232" s="18">
        <v>174.80999755859375</v>
      </c>
      <c r="J3232" s="18">
        <v>-6.3899998664855957</v>
      </c>
      <c r="K3232" s="18">
        <v>174.80999755859375</v>
      </c>
      <c r="L3232" s="18">
        <v>-5.000000074505806E-2</v>
      </c>
      <c r="M3232" s="7">
        <v>0</v>
      </c>
      <c r="N3232" s="7">
        <v>-229</v>
      </c>
      <c r="O3232" s="7">
        <v>-54.240001678466797</v>
      </c>
      <c r="P3232" s="7" t="s">
        <v>487</v>
      </c>
      <c r="Q3232" s="7" t="s">
        <v>2035</v>
      </c>
      <c r="R3232" s="7">
        <v>12.100000381469727</v>
      </c>
      <c r="S3232" s="7">
        <v>39</v>
      </c>
      <c r="T3232" s="7">
        <v>181.19999694824219</v>
      </c>
      <c r="U3232" s="7"/>
      <c r="V3232" s="7"/>
      <c r="W3232" s="18">
        <v>1</v>
      </c>
    </row>
    <row r="3233" spans="1:24" ht="15" customHeight="1">
      <c r="A3233" s="18" t="s">
        <v>74</v>
      </c>
      <c r="B3233" s="18" t="s">
        <v>372</v>
      </c>
      <c r="C3233" s="18" t="s">
        <v>5143</v>
      </c>
      <c r="D3233" s="18" t="s">
        <v>5144</v>
      </c>
      <c r="E3233" s="18" t="s">
        <v>5249</v>
      </c>
      <c r="F3233" s="18" t="s">
        <v>520</v>
      </c>
      <c r="G3233" s="18">
        <v>161</v>
      </c>
      <c r="H3233" s="18">
        <v>161</v>
      </c>
      <c r="I3233" s="18">
        <v>106.05999755859375</v>
      </c>
      <c r="J3233" s="18">
        <v>-7.5399999618530273</v>
      </c>
      <c r="K3233" s="18">
        <v>106.05999755859375</v>
      </c>
      <c r="L3233" s="18">
        <v>0</v>
      </c>
      <c r="M3233" s="7">
        <v>0</v>
      </c>
      <c r="N3233" s="7">
        <v>0</v>
      </c>
      <c r="O3233" s="7">
        <v>106.05999755859375</v>
      </c>
      <c r="P3233" s="7" t="s">
        <v>470</v>
      </c>
      <c r="Q3233" s="7" t="s">
        <v>2276</v>
      </c>
      <c r="R3233" s="7">
        <v>6.8000001907348633</v>
      </c>
      <c r="S3233" s="7">
        <v>21</v>
      </c>
      <c r="T3233" s="7">
        <v>113.59999847412109</v>
      </c>
      <c r="U3233" s="7"/>
      <c r="V3233" s="7"/>
      <c r="W3233" s="18">
        <v>1</v>
      </c>
    </row>
    <row r="3234" spans="1:24" ht="15" customHeight="1">
      <c r="A3234" s="18" t="s">
        <v>74</v>
      </c>
      <c r="B3234" s="18" t="s">
        <v>373</v>
      </c>
      <c r="C3234" s="18" t="s">
        <v>5140</v>
      </c>
      <c r="D3234" s="18" t="s">
        <v>5141</v>
      </c>
      <c r="E3234" s="18" t="s">
        <v>5250</v>
      </c>
      <c r="F3234" s="18" t="s">
        <v>520</v>
      </c>
      <c r="G3234" s="18">
        <v>213</v>
      </c>
      <c r="H3234" s="18">
        <v>0</v>
      </c>
      <c r="I3234" s="18">
        <v>186.80000305175781</v>
      </c>
      <c r="J3234" s="18">
        <v>0</v>
      </c>
      <c r="K3234" s="18">
        <v>186.80000305175781</v>
      </c>
      <c r="L3234" s="18">
        <v>-0.28999999165534973</v>
      </c>
      <c r="M3234" s="7">
        <v>0</v>
      </c>
      <c r="N3234" s="7">
        <v>-213</v>
      </c>
      <c r="O3234" s="7">
        <v>-26.489999771118164</v>
      </c>
      <c r="P3234" s="7" t="s">
        <v>530</v>
      </c>
      <c r="Q3234" s="7" t="s">
        <v>2039</v>
      </c>
      <c r="R3234" s="7">
        <v>13.199999809265137</v>
      </c>
      <c r="S3234" s="7">
        <v>33</v>
      </c>
      <c r="T3234" s="7">
        <v>186.80000305175781</v>
      </c>
      <c r="U3234" s="7"/>
      <c r="V3234" s="7"/>
      <c r="W3234" s="18">
        <v>1</v>
      </c>
    </row>
    <row r="3235" spans="1:24" ht="15" customHeight="1">
      <c r="A3235" s="18" t="s">
        <v>74</v>
      </c>
      <c r="B3235" s="18" t="s">
        <v>371</v>
      </c>
      <c r="C3235" s="18" t="s">
        <v>5137</v>
      </c>
      <c r="D3235" s="18" t="s">
        <v>5138</v>
      </c>
      <c r="E3235" s="18" t="s">
        <v>5251</v>
      </c>
      <c r="F3235" s="18" t="s">
        <v>520</v>
      </c>
      <c r="G3235" s="18">
        <v>147</v>
      </c>
      <c r="H3235" s="18">
        <v>0</v>
      </c>
      <c r="I3235" s="18">
        <v>94.870002746582031</v>
      </c>
      <c r="J3235" s="18">
        <v>1.0700000524520874</v>
      </c>
      <c r="K3235" s="18">
        <v>94.870002746582031</v>
      </c>
      <c r="L3235" s="18">
        <v>0</v>
      </c>
      <c r="M3235" s="7">
        <v>0</v>
      </c>
      <c r="N3235" s="7">
        <v>-147</v>
      </c>
      <c r="O3235" s="7">
        <v>-52.130001068115234</v>
      </c>
      <c r="P3235" s="7" t="s">
        <v>470</v>
      </c>
      <c r="Q3235" s="7" t="s">
        <v>1901</v>
      </c>
      <c r="R3235" s="7">
        <v>5.1999998092651367</v>
      </c>
      <c r="S3235" s="7">
        <v>16</v>
      </c>
      <c r="T3235" s="7">
        <v>93.800003051757813</v>
      </c>
      <c r="U3235" s="7"/>
      <c r="V3235" s="7"/>
      <c r="W3235" s="18">
        <v>1</v>
      </c>
    </row>
    <row r="3236" spans="1:24" ht="15" customHeight="1">
      <c r="A3236" s="18" t="s">
        <v>74</v>
      </c>
      <c r="B3236" s="18" t="s">
        <v>373</v>
      </c>
      <c r="C3236" s="18" t="s">
        <v>5140</v>
      </c>
      <c r="D3236" s="18" t="s">
        <v>5141</v>
      </c>
      <c r="E3236" s="18" t="s">
        <v>5252</v>
      </c>
      <c r="F3236" s="18" t="s">
        <v>520</v>
      </c>
      <c r="G3236" s="18">
        <v>161</v>
      </c>
      <c r="H3236" s="18">
        <v>161</v>
      </c>
      <c r="I3236" s="18">
        <v>119.51000213623047</v>
      </c>
      <c r="J3236" s="18">
        <v>19.030000686645508</v>
      </c>
      <c r="K3236" s="18">
        <v>119.51000213623047</v>
      </c>
      <c r="L3236" s="18">
        <v>0</v>
      </c>
      <c r="M3236" s="7">
        <v>0</v>
      </c>
      <c r="N3236" s="7">
        <v>0</v>
      </c>
      <c r="O3236" s="7">
        <v>119.51000213623047</v>
      </c>
      <c r="P3236" s="7" t="s">
        <v>530</v>
      </c>
      <c r="Q3236" s="7" t="s">
        <v>681</v>
      </c>
      <c r="R3236" s="7">
        <v>5.8000001907348633</v>
      </c>
      <c r="S3236" s="7">
        <v>23</v>
      </c>
      <c r="T3236" s="7">
        <v>100.48000335693359</v>
      </c>
      <c r="U3236" s="7"/>
      <c r="V3236" s="7"/>
      <c r="W3236" s="18">
        <v>1</v>
      </c>
    </row>
    <row r="3237" spans="1:24" ht="15" customHeight="1">
      <c r="A3237" s="18" t="s">
        <v>74</v>
      </c>
      <c r="B3237" s="18" t="s">
        <v>371</v>
      </c>
      <c r="C3237" s="18" t="s">
        <v>5137</v>
      </c>
      <c r="D3237" s="18" t="s">
        <v>5138</v>
      </c>
      <c r="E3237" s="18" t="s">
        <v>5253</v>
      </c>
      <c r="F3237" s="18" t="s">
        <v>520</v>
      </c>
      <c r="G3237" s="18">
        <v>260</v>
      </c>
      <c r="H3237" s="18">
        <v>0</v>
      </c>
      <c r="I3237" s="18">
        <v>169.19999694824219</v>
      </c>
      <c r="J3237" s="18">
        <v>0</v>
      </c>
      <c r="K3237" s="18">
        <v>169.19999694824219</v>
      </c>
      <c r="L3237" s="18">
        <v>0</v>
      </c>
      <c r="M3237" s="7">
        <v>0</v>
      </c>
      <c r="N3237" s="7">
        <v>-260</v>
      </c>
      <c r="O3237" s="7">
        <v>-90.800003051757812</v>
      </c>
      <c r="P3237" s="7" t="s">
        <v>470</v>
      </c>
      <c r="Q3237" s="7" t="s">
        <v>1479</v>
      </c>
      <c r="R3237" s="7">
        <v>12.300000190734863</v>
      </c>
      <c r="S3237" s="7">
        <v>35</v>
      </c>
      <c r="T3237" s="7">
        <v>169.19999694824219</v>
      </c>
      <c r="U3237" s="7"/>
      <c r="V3237" s="7"/>
      <c r="W3237" s="18">
        <v>1</v>
      </c>
    </row>
    <row r="3238" spans="1:24" ht="15" customHeight="1">
      <c r="A3238" s="18" t="s">
        <v>74</v>
      </c>
      <c r="B3238" s="18" t="s">
        <v>369</v>
      </c>
      <c r="C3238" s="18" t="s">
        <v>5155</v>
      </c>
      <c r="D3238" s="18" t="s">
        <v>5156</v>
      </c>
      <c r="E3238" s="18" t="s">
        <v>5254</v>
      </c>
      <c r="F3238" s="18" t="s">
        <v>520</v>
      </c>
      <c r="G3238" s="18">
        <v>0</v>
      </c>
      <c r="H3238" s="18">
        <v>68</v>
      </c>
      <c r="I3238" s="18">
        <v>156.88999938964844</v>
      </c>
      <c r="J3238" s="18">
        <v>0</v>
      </c>
      <c r="K3238" s="18">
        <v>156.88999938964844</v>
      </c>
      <c r="L3238" s="18">
        <v>-0.17000000178813934</v>
      </c>
      <c r="M3238" s="7">
        <v>27</v>
      </c>
      <c r="N3238" s="7">
        <v>0</v>
      </c>
      <c r="O3238" s="7">
        <v>183.72000122070312</v>
      </c>
      <c r="P3238" s="7" t="s">
        <v>667</v>
      </c>
      <c r="Q3238" s="7" t="s">
        <v>2684</v>
      </c>
      <c r="R3238" s="7">
        <v>11.449999809265137</v>
      </c>
      <c r="S3238" s="7">
        <v>47</v>
      </c>
      <c r="T3238" s="7">
        <v>156.88999938964844</v>
      </c>
      <c r="U3238" s="7" t="s">
        <v>5255</v>
      </c>
      <c r="V3238" s="7">
        <v>2</v>
      </c>
      <c r="W3238" s="18">
        <v>2</v>
      </c>
    </row>
    <row r="3239" spans="1:24" ht="15" customHeight="1">
      <c r="A3239" s="18" t="s">
        <v>74</v>
      </c>
      <c r="B3239" s="18" t="s">
        <v>372</v>
      </c>
      <c r="C3239" s="18" t="s">
        <v>5143</v>
      </c>
      <c r="D3239" s="18" t="s">
        <v>5144</v>
      </c>
      <c r="E3239" s="18" t="s">
        <v>5256</v>
      </c>
      <c r="F3239" s="18" t="s">
        <v>520</v>
      </c>
      <c r="G3239" s="18">
        <v>511</v>
      </c>
      <c r="H3239" s="18">
        <v>0</v>
      </c>
      <c r="I3239" s="18">
        <v>357.97000122070313</v>
      </c>
      <c r="J3239" s="18">
        <v>-1.4299999475479126</v>
      </c>
      <c r="K3239" s="18">
        <v>357.97000122070313</v>
      </c>
      <c r="L3239" s="18">
        <v>0</v>
      </c>
      <c r="M3239" s="7">
        <v>27</v>
      </c>
      <c r="N3239" s="7">
        <v>-511</v>
      </c>
      <c r="O3239" s="7">
        <v>-126.02999877929688</v>
      </c>
      <c r="P3239" s="7" t="s">
        <v>487</v>
      </c>
      <c r="Q3239" s="7" t="s">
        <v>3449</v>
      </c>
      <c r="R3239" s="7">
        <v>25.700000762939453</v>
      </c>
      <c r="S3239" s="7">
        <v>71</v>
      </c>
      <c r="T3239" s="7">
        <v>359.39999389648437</v>
      </c>
      <c r="U3239" s="7"/>
      <c r="V3239" s="7"/>
      <c r="W3239" s="18">
        <v>1</v>
      </c>
    </row>
    <row r="3240" spans="1:24" ht="15" customHeight="1">
      <c r="A3240" s="18" t="s">
        <v>74</v>
      </c>
      <c r="B3240" s="18" t="s">
        <v>374</v>
      </c>
      <c r="C3240" s="18" t="s">
        <v>5166</v>
      </c>
      <c r="D3240" s="18" t="s">
        <v>5167</v>
      </c>
      <c r="E3240" s="18" t="s">
        <v>5257</v>
      </c>
      <c r="F3240" s="18" t="s">
        <v>520</v>
      </c>
      <c r="G3240" s="18">
        <v>219</v>
      </c>
      <c r="H3240" s="18">
        <v>0</v>
      </c>
      <c r="I3240" s="18">
        <v>158.77000427246094</v>
      </c>
      <c r="J3240" s="18">
        <v>-0.27000001072883606</v>
      </c>
      <c r="K3240" s="18">
        <v>158.77000427246094</v>
      </c>
      <c r="L3240" s="18">
        <v>0</v>
      </c>
      <c r="M3240" s="7">
        <v>0</v>
      </c>
      <c r="N3240" s="7">
        <v>-219</v>
      </c>
      <c r="O3240" s="7">
        <v>-60.229999542236328</v>
      </c>
      <c r="P3240" s="7" t="s">
        <v>530</v>
      </c>
      <c r="Q3240" s="7" t="s">
        <v>2916</v>
      </c>
      <c r="R3240" s="7">
        <v>13.699999809265137</v>
      </c>
      <c r="S3240" s="7">
        <v>35</v>
      </c>
      <c r="T3240" s="7">
        <v>159.03999328613281</v>
      </c>
      <c r="U3240" s="7"/>
      <c r="V3240" s="7"/>
      <c r="W3240" s="18">
        <v>1</v>
      </c>
    </row>
    <row r="3241" spans="1:24" ht="15" customHeight="1">
      <c r="A3241" s="18" t="s">
        <v>74</v>
      </c>
      <c r="B3241" s="18" t="s">
        <v>371</v>
      </c>
      <c r="C3241" s="18" t="s">
        <v>5137</v>
      </c>
      <c r="D3241" s="18" t="s">
        <v>5138</v>
      </c>
      <c r="E3241" s="18" t="s">
        <v>5258</v>
      </c>
      <c r="F3241" s="18" t="s">
        <v>520</v>
      </c>
      <c r="G3241" s="18">
        <v>88</v>
      </c>
      <c r="H3241" s="18">
        <v>0</v>
      </c>
      <c r="I3241" s="18">
        <v>60.299999237060547</v>
      </c>
      <c r="J3241" s="18">
        <v>0.2199999988079071</v>
      </c>
      <c r="K3241" s="18">
        <v>60.299999237060547</v>
      </c>
      <c r="L3241" s="18">
        <v>0</v>
      </c>
      <c r="M3241" s="7">
        <v>0</v>
      </c>
      <c r="N3241" s="7">
        <v>-88</v>
      </c>
      <c r="O3241" s="7">
        <v>-27.700000762939453</v>
      </c>
      <c r="P3241" s="7" t="s">
        <v>530</v>
      </c>
      <c r="Q3241" s="7" t="s">
        <v>2457</v>
      </c>
      <c r="R3241" s="7">
        <v>2.4000000953674316</v>
      </c>
      <c r="S3241" s="7">
        <v>10</v>
      </c>
      <c r="T3241" s="7">
        <v>60.080001831054688</v>
      </c>
      <c r="U3241" s="7"/>
      <c r="V3241" s="7"/>
      <c r="W3241" s="18">
        <v>1</v>
      </c>
    </row>
    <row r="3242" spans="1:24" ht="15" customHeight="1">
      <c r="A3242" s="18" t="s">
        <v>74</v>
      </c>
      <c r="B3242" s="18" t="s">
        <v>370</v>
      </c>
      <c r="C3242" s="18" t="s">
        <v>5149</v>
      </c>
      <c r="D3242" s="18" t="s">
        <v>5150</v>
      </c>
      <c r="E3242" s="18" t="s">
        <v>5259</v>
      </c>
      <c r="F3242" s="18" t="s">
        <v>520</v>
      </c>
      <c r="G3242" s="18">
        <v>1351</v>
      </c>
      <c r="H3242" s="18">
        <v>1351</v>
      </c>
      <c r="I3242" s="18">
        <v>879</v>
      </c>
      <c r="J3242" s="18">
        <v>0</v>
      </c>
      <c r="K3242" s="18">
        <v>879</v>
      </c>
      <c r="L3242" s="18">
        <v>0</v>
      </c>
      <c r="M3242" s="7">
        <v>0</v>
      </c>
      <c r="N3242" s="7">
        <v>0</v>
      </c>
      <c r="O3242" s="7">
        <v>879</v>
      </c>
      <c r="P3242" s="7" t="s">
        <v>530</v>
      </c>
      <c r="Q3242" s="7" t="s">
        <v>3007</v>
      </c>
      <c r="R3242" s="7">
        <v>57.200000762939453</v>
      </c>
      <c r="S3242" s="7">
        <v>211</v>
      </c>
      <c r="T3242" s="7">
        <v>879</v>
      </c>
      <c r="U3242" s="7"/>
      <c r="V3242" s="7"/>
      <c r="W3242" s="18">
        <v>1</v>
      </c>
      <c r="X3242" t="s">
        <v>587</v>
      </c>
    </row>
    <row r="3243" spans="1:24" ht="15" customHeight="1">
      <c r="A3243" s="18" t="s">
        <v>74</v>
      </c>
      <c r="B3243" s="18" t="s">
        <v>371</v>
      </c>
      <c r="C3243" s="18" t="s">
        <v>5137</v>
      </c>
      <c r="D3243" s="18" t="s">
        <v>5138</v>
      </c>
      <c r="E3243" s="18" t="s">
        <v>5260</v>
      </c>
      <c r="F3243" s="18" t="s">
        <v>520</v>
      </c>
      <c r="G3243" s="18">
        <v>78</v>
      </c>
      <c r="H3243" s="18">
        <v>0</v>
      </c>
      <c r="I3243" s="18">
        <v>56.229999542236328</v>
      </c>
      <c r="J3243" s="18">
        <v>0.23000000417232513</v>
      </c>
      <c r="K3243" s="18">
        <v>56.229999542236328</v>
      </c>
      <c r="L3243" s="18">
        <v>0</v>
      </c>
      <c r="M3243" s="7">
        <v>0</v>
      </c>
      <c r="N3243" s="7">
        <v>-78</v>
      </c>
      <c r="O3243" s="7">
        <v>-21.770000457763672</v>
      </c>
      <c r="P3243" s="7" t="s">
        <v>465</v>
      </c>
      <c r="Q3243" s="7" t="s">
        <v>1225</v>
      </c>
      <c r="R3243" s="7">
        <v>2.9000000953674316</v>
      </c>
      <c r="S3243" s="7">
        <v>11</v>
      </c>
      <c r="T3243" s="7">
        <v>56</v>
      </c>
      <c r="U3243" s="7"/>
      <c r="V3243" s="7"/>
      <c r="W3243" s="18">
        <v>1</v>
      </c>
    </row>
    <row r="3244" spans="1:24" ht="15" customHeight="1">
      <c r="A3244" s="18" t="s">
        <v>74</v>
      </c>
      <c r="B3244" s="18" t="s">
        <v>371</v>
      </c>
      <c r="C3244" s="18" t="s">
        <v>5137</v>
      </c>
      <c r="D3244" s="18" t="s">
        <v>5138</v>
      </c>
      <c r="E3244" s="18" t="s">
        <v>5261</v>
      </c>
      <c r="F3244" s="18" t="s">
        <v>520</v>
      </c>
      <c r="G3244" s="18">
        <v>41</v>
      </c>
      <c r="H3244" s="18">
        <v>0</v>
      </c>
      <c r="I3244" s="18">
        <v>60</v>
      </c>
      <c r="J3244" s="18">
        <v>0</v>
      </c>
      <c r="K3244" s="18">
        <v>60</v>
      </c>
      <c r="L3244" s="18">
        <v>0</v>
      </c>
      <c r="M3244" s="7">
        <v>0</v>
      </c>
      <c r="N3244" s="7">
        <v>-41</v>
      </c>
      <c r="O3244" s="7">
        <v>19</v>
      </c>
      <c r="P3244" s="7" t="s">
        <v>530</v>
      </c>
      <c r="Q3244" s="7" t="s">
        <v>2354</v>
      </c>
      <c r="R3244" s="7">
        <v>1.6000000238418579</v>
      </c>
      <c r="S3244" s="7">
        <v>5</v>
      </c>
      <c r="T3244" s="7">
        <v>60</v>
      </c>
      <c r="U3244" s="7"/>
      <c r="V3244" s="7"/>
      <c r="W3244" s="18">
        <v>1</v>
      </c>
    </row>
    <row r="3245" spans="1:24" ht="15" customHeight="1">
      <c r="A3245" s="18" t="s">
        <v>74</v>
      </c>
      <c r="B3245" s="18" t="s">
        <v>370</v>
      </c>
      <c r="C3245" s="18" t="s">
        <v>5149</v>
      </c>
      <c r="D3245" s="18" t="s">
        <v>5150</v>
      </c>
      <c r="E3245" s="18" t="s">
        <v>5262</v>
      </c>
      <c r="F3245" s="18" t="s">
        <v>520</v>
      </c>
      <c r="G3245" s="18">
        <v>163</v>
      </c>
      <c r="H3245" s="18">
        <v>0</v>
      </c>
      <c r="I3245" s="18">
        <v>108.40000152587891</v>
      </c>
      <c r="J3245" s="18">
        <v>0</v>
      </c>
      <c r="K3245" s="18">
        <v>108.40000152587891</v>
      </c>
      <c r="L3245" s="18">
        <v>0</v>
      </c>
      <c r="M3245" s="7">
        <v>0</v>
      </c>
      <c r="N3245" s="7">
        <v>-163</v>
      </c>
      <c r="O3245" s="7">
        <v>-54.599998474121094</v>
      </c>
      <c r="P3245" s="7" t="s">
        <v>470</v>
      </c>
      <c r="Q3245" s="7" t="s">
        <v>3012</v>
      </c>
      <c r="R3245" s="7">
        <v>6.3000001907348633</v>
      </c>
      <c r="S3245" s="7">
        <v>18</v>
      </c>
      <c r="T3245" s="7">
        <v>108.40000152587891</v>
      </c>
      <c r="U3245" s="7"/>
      <c r="V3245" s="7"/>
      <c r="W3245" s="18">
        <v>1</v>
      </c>
    </row>
    <row r="3246" spans="1:24" ht="15" customHeight="1">
      <c r="A3246" s="18" t="s">
        <v>74</v>
      </c>
      <c r="B3246" s="18" t="s">
        <v>373</v>
      </c>
      <c r="C3246" s="18" t="s">
        <v>5140</v>
      </c>
      <c r="D3246" s="18" t="s">
        <v>5141</v>
      </c>
      <c r="E3246" s="18" t="s">
        <v>5263</v>
      </c>
      <c r="F3246" s="18" t="s">
        <v>520</v>
      </c>
      <c r="G3246" s="18">
        <v>364</v>
      </c>
      <c r="H3246" s="18">
        <v>0</v>
      </c>
      <c r="I3246" s="18">
        <v>250.08000183105469</v>
      </c>
      <c r="J3246" s="18">
        <v>0</v>
      </c>
      <c r="K3246" s="18">
        <v>250.08000183105469</v>
      </c>
      <c r="L3246" s="18">
        <v>-9.9999997764825821E-3</v>
      </c>
      <c r="M3246" s="7">
        <v>27</v>
      </c>
      <c r="N3246" s="7">
        <v>-364</v>
      </c>
      <c r="O3246" s="7">
        <v>-86.930000305175781</v>
      </c>
      <c r="P3246" s="7" t="s">
        <v>530</v>
      </c>
      <c r="Q3246" s="7" t="s">
        <v>605</v>
      </c>
      <c r="R3246" s="7">
        <v>20.899999618530273</v>
      </c>
      <c r="S3246" s="7">
        <v>47</v>
      </c>
      <c r="T3246" s="7">
        <v>250.08000183105469</v>
      </c>
      <c r="U3246" s="7"/>
      <c r="V3246" s="7"/>
      <c r="W3246" s="18">
        <v>1</v>
      </c>
    </row>
    <row r="3247" spans="1:24" ht="15" customHeight="1">
      <c r="A3247" s="18" t="s">
        <v>74</v>
      </c>
      <c r="B3247" s="18" t="s">
        <v>372</v>
      </c>
      <c r="C3247" s="18" t="s">
        <v>5143</v>
      </c>
      <c r="D3247" s="18" t="s">
        <v>5144</v>
      </c>
      <c r="E3247" s="18" t="s">
        <v>5264</v>
      </c>
      <c r="F3247" s="18" t="s">
        <v>520</v>
      </c>
      <c r="G3247" s="18">
        <v>393</v>
      </c>
      <c r="H3247" s="18">
        <v>393</v>
      </c>
      <c r="I3247" s="18">
        <v>295</v>
      </c>
      <c r="J3247" s="18">
        <v>0</v>
      </c>
      <c r="K3247" s="18">
        <v>295</v>
      </c>
      <c r="L3247" s="18">
        <v>-2.9999999329447746E-2</v>
      </c>
      <c r="M3247" s="7">
        <v>0</v>
      </c>
      <c r="N3247" s="7">
        <v>0</v>
      </c>
      <c r="O3247" s="7">
        <v>294.97000122070312</v>
      </c>
      <c r="P3247" s="7" t="s">
        <v>487</v>
      </c>
      <c r="Q3247" s="7" t="s">
        <v>1910</v>
      </c>
      <c r="R3247" s="7">
        <v>21.600000381469727</v>
      </c>
      <c r="S3247" s="7">
        <v>53</v>
      </c>
      <c r="T3247" s="7">
        <v>295</v>
      </c>
      <c r="U3247" s="7"/>
      <c r="V3247" s="7"/>
      <c r="W3247" s="18">
        <v>1</v>
      </c>
    </row>
    <row r="3248" spans="1:24" ht="15" customHeight="1">
      <c r="A3248" s="18" t="s">
        <v>74</v>
      </c>
      <c r="B3248" s="18" t="s">
        <v>374</v>
      </c>
      <c r="C3248" s="18" t="s">
        <v>5166</v>
      </c>
      <c r="D3248" s="18" t="s">
        <v>5167</v>
      </c>
      <c r="E3248" s="18" t="s">
        <v>5265</v>
      </c>
      <c r="F3248" s="18" t="s">
        <v>520</v>
      </c>
      <c r="G3248" s="18">
        <v>139</v>
      </c>
      <c r="H3248" s="18">
        <v>0</v>
      </c>
      <c r="I3248" s="18">
        <v>99.760002136230469</v>
      </c>
      <c r="J3248" s="18">
        <v>0</v>
      </c>
      <c r="K3248" s="18">
        <v>99.760002136230469</v>
      </c>
      <c r="L3248" s="18">
        <v>0</v>
      </c>
      <c r="M3248" s="7">
        <v>0</v>
      </c>
      <c r="N3248" s="7">
        <v>-139</v>
      </c>
      <c r="O3248" s="7">
        <v>-39.240001678466797</v>
      </c>
      <c r="P3248" s="7" t="s">
        <v>530</v>
      </c>
      <c r="Q3248" s="7" t="s">
        <v>2297</v>
      </c>
      <c r="R3248" s="7">
        <v>6.1999998092651367</v>
      </c>
      <c r="S3248" s="7">
        <v>24</v>
      </c>
      <c r="T3248" s="7">
        <v>99.760002136230469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369</v>
      </c>
      <c r="C3249" s="18" t="s">
        <v>5155</v>
      </c>
      <c r="D3249" s="18" t="s">
        <v>5156</v>
      </c>
      <c r="E3249" s="18" t="s">
        <v>5266</v>
      </c>
      <c r="F3249" s="18" t="s">
        <v>520</v>
      </c>
      <c r="G3249" s="18">
        <v>367</v>
      </c>
      <c r="H3249" s="18">
        <v>6</v>
      </c>
      <c r="I3249" s="18">
        <v>273.58999633789062</v>
      </c>
      <c r="J3249" s="18">
        <v>28.190000534057617</v>
      </c>
      <c r="K3249" s="18">
        <v>273.58999633789062</v>
      </c>
      <c r="L3249" s="18">
        <v>-0.2199999988079071</v>
      </c>
      <c r="M3249" s="7">
        <v>27</v>
      </c>
      <c r="N3249" s="7">
        <v>-361</v>
      </c>
      <c r="O3249" s="7">
        <v>-60.630001068115234</v>
      </c>
      <c r="P3249" s="7" t="s">
        <v>530</v>
      </c>
      <c r="Q3249" s="7" t="s">
        <v>3330</v>
      </c>
      <c r="R3249" s="7">
        <v>18.600000381469727</v>
      </c>
      <c r="S3249" s="7">
        <v>49</v>
      </c>
      <c r="T3249" s="7">
        <v>245.39999389648437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373</v>
      </c>
      <c r="C3250" s="18" t="s">
        <v>5140</v>
      </c>
      <c r="D3250" s="18" t="s">
        <v>5141</v>
      </c>
      <c r="E3250" s="18" t="s">
        <v>5267</v>
      </c>
      <c r="F3250" s="18" t="s">
        <v>520</v>
      </c>
      <c r="G3250" s="18">
        <v>122</v>
      </c>
      <c r="H3250" s="18">
        <v>0</v>
      </c>
      <c r="I3250" s="18">
        <v>90.120002746582031</v>
      </c>
      <c r="J3250" s="18">
        <v>0</v>
      </c>
      <c r="K3250" s="18">
        <v>90.120002746582031</v>
      </c>
      <c r="L3250" s="18">
        <v>0</v>
      </c>
      <c r="M3250" s="7">
        <v>0</v>
      </c>
      <c r="N3250" s="7">
        <v>-122</v>
      </c>
      <c r="O3250" s="7">
        <v>-31.879999160766602</v>
      </c>
      <c r="P3250" s="7" t="s">
        <v>530</v>
      </c>
      <c r="Q3250" s="7" t="s">
        <v>2056</v>
      </c>
      <c r="R3250" s="7">
        <v>5.8000001907348633</v>
      </c>
      <c r="S3250" s="7">
        <v>13</v>
      </c>
      <c r="T3250" s="7">
        <v>90.120002746582031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370</v>
      </c>
      <c r="C3251" s="18" t="s">
        <v>5149</v>
      </c>
      <c r="D3251" s="18" t="s">
        <v>5150</v>
      </c>
      <c r="E3251" s="18" t="s">
        <v>5268</v>
      </c>
      <c r="F3251" s="18" t="s">
        <v>520</v>
      </c>
      <c r="G3251" s="18">
        <v>133</v>
      </c>
      <c r="H3251" s="18">
        <v>133</v>
      </c>
      <c r="I3251" s="18">
        <v>85.699996948242188</v>
      </c>
      <c r="J3251" s="18">
        <v>-5.5</v>
      </c>
      <c r="K3251" s="18">
        <v>85.699996948242188</v>
      </c>
      <c r="L3251" s="18">
        <v>0</v>
      </c>
      <c r="M3251" s="7">
        <v>0</v>
      </c>
      <c r="N3251" s="7">
        <v>0</v>
      </c>
      <c r="O3251" s="7">
        <v>85.699996948242188</v>
      </c>
      <c r="P3251" s="7" t="s">
        <v>470</v>
      </c>
      <c r="Q3251" s="7" t="s">
        <v>3332</v>
      </c>
      <c r="R3251" s="7">
        <v>5</v>
      </c>
      <c r="S3251" s="7">
        <v>14</v>
      </c>
      <c r="T3251" s="7">
        <v>91.199996948242188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374</v>
      </c>
      <c r="C3252" s="18" t="s">
        <v>5166</v>
      </c>
      <c r="D3252" s="18" t="s">
        <v>5167</v>
      </c>
      <c r="E3252" s="18" t="s">
        <v>5269</v>
      </c>
      <c r="F3252" s="18" t="s">
        <v>520</v>
      </c>
      <c r="G3252" s="18">
        <v>169</v>
      </c>
      <c r="H3252" s="18">
        <v>0</v>
      </c>
      <c r="I3252" s="18">
        <v>125.26999664306641</v>
      </c>
      <c r="J3252" s="18">
        <v>17.510000228881836</v>
      </c>
      <c r="K3252" s="18">
        <v>125.26999664306641</v>
      </c>
      <c r="L3252" s="18">
        <v>0</v>
      </c>
      <c r="M3252" s="7">
        <v>0</v>
      </c>
      <c r="N3252" s="7">
        <v>-169</v>
      </c>
      <c r="O3252" s="7">
        <v>-43.729999542236328</v>
      </c>
      <c r="P3252" s="7" t="s">
        <v>465</v>
      </c>
      <c r="Q3252" s="7" t="s">
        <v>611</v>
      </c>
      <c r="R3252" s="7">
        <v>8.6000003814697266</v>
      </c>
      <c r="S3252" s="7">
        <v>25</v>
      </c>
      <c r="T3252" s="7">
        <v>107.76000213623047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371</v>
      </c>
      <c r="C3253" s="18" t="s">
        <v>5137</v>
      </c>
      <c r="D3253" s="18" t="s">
        <v>5138</v>
      </c>
      <c r="E3253" s="18" t="s">
        <v>5270</v>
      </c>
      <c r="F3253" s="18" t="s">
        <v>520</v>
      </c>
      <c r="G3253" s="18">
        <v>188</v>
      </c>
      <c r="H3253" s="18">
        <v>0</v>
      </c>
      <c r="I3253" s="18">
        <v>139.63999938964844</v>
      </c>
      <c r="J3253" s="18">
        <v>0.47999998927116394</v>
      </c>
      <c r="K3253" s="18">
        <v>139.63999938964844</v>
      </c>
      <c r="L3253" s="18">
        <v>0</v>
      </c>
      <c r="M3253" s="7">
        <v>0</v>
      </c>
      <c r="N3253" s="7">
        <v>-188</v>
      </c>
      <c r="O3253" s="7">
        <v>-48.360000610351563</v>
      </c>
      <c r="P3253" s="7" t="s">
        <v>465</v>
      </c>
      <c r="Q3253" s="7" t="s">
        <v>3843</v>
      </c>
      <c r="R3253" s="7">
        <v>11.800000190734863</v>
      </c>
      <c r="S3253" s="7">
        <v>36</v>
      </c>
      <c r="T3253" s="7">
        <v>139.16000366210937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373</v>
      </c>
      <c r="C3254" s="18" t="s">
        <v>5140</v>
      </c>
      <c r="D3254" s="18" t="s">
        <v>5141</v>
      </c>
      <c r="E3254" s="18" t="s">
        <v>5271</v>
      </c>
      <c r="F3254" s="18" t="s">
        <v>520</v>
      </c>
      <c r="G3254" s="18">
        <v>199</v>
      </c>
      <c r="H3254" s="18">
        <v>0</v>
      </c>
      <c r="I3254" s="18">
        <v>144.27000427246094</v>
      </c>
      <c r="J3254" s="18">
        <v>0.43000000715255737</v>
      </c>
      <c r="K3254" s="18">
        <v>144.27000427246094</v>
      </c>
      <c r="L3254" s="18">
        <v>0</v>
      </c>
      <c r="M3254" s="7">
        <v>0</v>
      </c>
      <c r="N3254" s="7">
        <v>-199</v>
      </c>
      <c r="O3254" s="7">
        <v>-54.729999542236328</v>
      </c>
      <c r="P3254" s="7" t="s">
        <v>530</v>
      </c>
      <c r="Q3254" s="7" t="s">
        <v>1734</v>
      </c>
      <c r="R3254" s="7">
        <v>13.399999618530273</v>
      </c>
      <c r="S3254" s="7">
        <v>21</v>
      </c>
      <c r="T3254" s="7">
        <v>143.83999633789063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369</v>
      </c>
      <c r="C3255" s="18" t="s">
        <v>5155</v>
      </c>
      <c r="D3255" s="18" t="s">
        <v>5156</v>
      </c>
      <c r="E3255" s="18" t="s">
        <v>5272</v>
      </c>
      <c r="F3255" s="18" t="s">
        <v>520</v>
      </c>
      <c r="G3255" s="18">
        <v>217</v>
      </c>
      <c r="H3255" s="18">
        <v>0</v>
      </c>
      <c r="I3255" s="18">
        <v>150.16999816894531</v>
      </c>
      <c r="J3255" s="18">
        <v>1.3700000047683716</v>
      </c>
      <c r="K3255" s="18">
        <v>150.16999816894531</v>
      </c>
      <c r="L3255" s="18">
        <v>0</v>
      </c>
      <c r="M3255" s="7">
        <v>0</v>
      </c>
      <c r="N3255" s="7">
        <v>-217</v>
      </c>
      <c r="O3255" s="7">
        <v>-66.830001831054687</v>
      </c>
      <c r="P3255" s="7" t="s">
        <v>530</v>
      </c>
      <c r="Q3255" s="7" t="s">
        <v>1737</v>
      </c>
      <c r="R3255" s="7">
        <v>13.300000190734863</v>
      </c>
      <c r="S3255" s="7">
        <v>35</v>
      </c>
      <c r="T3255" s="7">
        <v>148.80000305175781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370</v>
      </c>
      <c r="C3256" s="18" t="s">
        <v>5149</v>
      </c>
      <c r="D3256" s="18" t="s">
        <v>5150</v>
      </c>
      <c r="E3256" s="18" t="s">
        <v>5273</v>
      </c>
      <c r="F3256" s="18" t="s">
        <v>520</v>
      </c>
      <c r="G3256" s="18">
        <v>366</v>
      </c>
      <c r="H3256" s="18">
        <v>0</v>
      </c>
      <c r="I3256" s="18">
        <v>244.99000549316406</v>
      </c>
      <c r="J3256" s="18">
        <v>-9.9999997764825821E-3</v>
      </c>
      <c r="K3256" s="18">
        <v>244.99000549316406</v>
      </c>
      <c r="L3256" s="18">
        <v>-9.9999997764825821E-3</v>
      </c>
      <c r="M3256" s="7">
        <v>0</v>
      </c>
      <c r="N3256" s="7">
        <v>-366</v>
      </c>
      <c r="O3256" s="7">
        <v>-121.01999664306641</v>
      </c>
      <c r="P3256" s="7" t="s">
        <v>470</v>
      </c>
      <c r="Q3256" s="7" t="s">
        <v>1232</v>
      </c>
      <c r="R3256" s="7">
        <v>18.700000762939453</v>
      </c>
      <c r="S3256" s="7">
        <v>40</v>
      </c>
      <c r="T3256" s="7">
        <v>245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372</v>
      </c>
      <c r="C3257" s="18" t="s">
        <v>5143</v>
      </c>
      <c r="D3257" s="18" t="s">
        <v>5144</v>
      </c>
      <c r="E3257" s="18" t="s">
        <v>5274</v>
      </c>
      <c r="F3257" s="18" t="s">
        <v>520</v>
      </c>
      <c r="G3257" s="18">
        <v>327</v>
      </c>
      <c r="H3257" s="18">
        <v>327</v>
      </c>
      <c r="I3257" s="18">
        <v>236.58999633789062</v>
      </c>
      <c r="J3257" s="18">
        <v>-26.290000915527344</v>
      </c>
      <c r="K3257" s="18">
        <v>236.58999633789062</v>
      </c>
      <c r="L3257" s="18">
        <v>0</v>
      </c>
      <c r="M3257" s="7">
        <v>0</v>
      </c>
      <c r="N3257" s="7">
        <v>0</v>
      </c>
      <c r="O3257" s="7">
        <v>236.58999633789062</v>
      </c>
      <c r="P3257" s="7" t="s">
        <v>530</v>
      </c>
      <c r="Q3257" s="7" t="s">
        <v>3247</v>
      </c>
      <c r="R3257" s="7">
        <v>22.5</v>
      </c>
      <c r="S3257" s="7">
        <v>50</v>
      </c>
      <c r="T3257" s="7">
        <v>262.8800048828125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371</v>
      </c>
      <c r="C3258" s="18" t="s">
        <v>5137</v>
      </c>
      <c r="D3258" s="18" t="s">
        <v>5138</v>
      </c>
      <c r="E3258" s="18" t="s">
        <v>5275</v>
      </c>
      <c r="F3258" s="18" t="s">
        <v>520</v>
      </c>
      <c r="G3258" s="18">
        <v>272</v>
      </c>
      <c r="H3258" s="18">
        <v>0</v>
      </c>
      <c r="I3258" s="18">
        <v>200.52999877929687</v>
      </c>
      <c r="J3258" s="18">
        <v>-21.459999084472656</v>
      </c>
      <c r="K3258" s="18">
        <v>200.52999877929687</v>
      </c>
      <c r="L3258" s="18">
        <v>-5.9999998658895493E-2</v>
      </c>
      <c r="M3258" s="7">
        <v>0</v>
      </c>
      <c r="N3258" s="7">
        <v>-272</v>
      </c>
      <c r="O3258" s="7">
        <v>-71.529998779296875</v>
      </c>
      <c r="P3258" s="7" t="s">
        <v>487</v>
      </c>
      <c r="Q3258" s="7" t="s">
        <v>3018</v>
      </c>
      <c r="R3258" s="7">
        <v>16.5</v>
      </c>
      <c r="S3258" s="7">
        <v>38</v>
      </c>
      <c r="T3258" s="7">
        <v>221.99000549316406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369</v>
      </c>
      <c r="C3259" s="18" t="s">
        <v>5155</v>
      </c>
      <c r="D3259" s="18" t="s">
        <v>5156</v>
      </c>
      <c r="E3259" s="18" t="s">
        <v>5276</v>
      </c>
      <c r="F3259" s="18" t="s">
        <v>520</v>
      </c>
      <c r="G3259" s="18">
        <v>156</v>
      </c>
      <c r="H3259" s="18">
        <v>0</v>
      </c>
      <c r="I3259" s="18">
        <v>114.62000274658203</v>
      </c>
      <c r="J3259" s="18">
        <v>-12.739999771118164</v>
      </c>
      <c r="K3259" s="18">
        <v>114.62000274658203</v>
      </c>
      <c r="L3259" s="18">
        <v>0</v>
      </c>
      <c r="M3259" s="7">
        <v>0</v>
      </c>
      <c r="N3259" s="7">
        <v>-156</v>
      </c>
      <c r="O3259" s="7">
        <v>-41.380001068115234</v>
      </c>
      <c r="P3259" s="7" t="s">
        <v>530</v>
      </c>
      <c r="Q3259" s="7" t="s">
        <v>3194</v>
      </c>
      <c r="R3259" s="7">
        <v>10.199999809265137</v>
      </c>
      <c r="S3259" s="7">
        <v>23</v>
      </c>
      <c r="T3259" s="7">
        <v>127.36000061035156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373</v>
      </c>
      <c r="C3260" s="18" t="s">
        <v>5140</v>
      </c>
      <c r="D3260" s="18" t="s">
        <v>5141</v>
      </c>
      <c r="E3260" s="18" t="s">
        <v>5277</v>
      </c>
      <c r="F3260" s="18" t="s">
        <v>520</v>
      </c>
      <c r="G3260" s="18">
        <v>309</v>
      </c>
      <c r="H3260" s="18">
        <v>0</v>
      </c>
      <c r="I3260" s="18">
        <v>222.97000122070312</v>
      </c>
      <c r="J3260" s="18">
        <v>-16.590000152587891</v>
      </c>
      <c r="K3260" s="18">
        <v>222.97000122070312</v>
      </c>
      <c r="L3260" s="18">
        <v>0</v>
      </c>
      <c r="M3260" s="7">
        <v>0</v>
      </c>
      <c r="N3260" s="7">
        <v>-309</v>
      </c>
      <c r="O3260" s="7">
        <v>-86.029998779296875</v>
      </c>
      <c r="P3260" s="7" t="s">
        <v>530</v>
      </c>
      <c r="Q3260" s="7" t="s">
        <v>5278</v>
      </c>
      <c r="R3260" s="7">
        <v>21.399999618530273</v>
      </c>
      <c r="S3260" s="7">
        <v>39</v>
      </c>
      <c r="T3260" s="7">
        <v>239.55999755859375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373</v>
      </c>
      <c r="C3261" s="18" t="s">
        <v>5140</v>
      </c>
      <c r="D3261" s="18" t="s">
        <v>5141</v>
      </c>
      <c r="E3261" s="18" t="s">
        <v>5279</v>
      </c>
      <c r="F3261" s="18" t="s">
        <v>520</v>
      </c>
      <c r="G3261" s="18">
        <v>164</v>
      </c>
      <c r="H3261" s="18">
        <v>0</v>
      </c>
      <c r="I3261" s="18">
        <v>122.25</v>
      </c>
      <c r="J3261" s="18">
        <v>1.25</v>
      </c>
      <c r="K3261" s="18">
        <v>122.25</v>
      </c>
      <c r="L3261" s="18">
        <v>-9.9999997764825821E-3</v>
      </c>
      <c r="M3261" s="7">
        <v>0</v>
      </c>
      <c r="N3261" s="7">
        <v>-164</v>
      </c>
      <c r="O3261" s="7">
        <v>-41.759998321533203</v>
      </c>
      <c r="P3261" s="7" t="s">
        <v>530</v>
      </c>
      <c r="Q3261" s="7" t="s">
        <v>4129</v>
      </c>
      <c r="R3261" s="7">
        <v>9.8999996185302734</v>
      </c>
      <c r="S3261" s="7">
        <v>17</v>
      </c>
      <c r="T3261" s="7">
        <v>121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370</v>
      </c>
      <c r="C3262" s="18" t="s">
        <v>5149</v>
      </c>
      <c r="D3262" s="18" t="s">
        <v>5150</v>
      </c>
      <c r="E3262" s="18" t="s">
        <v>5280</v>
      </c>
      <c r="F3262" s="18" t="s">
        <v>520</v>
      </c>
      <c r="G3262" s="18">
        <v>309</v>
      </c>
      <c r="H3262" s="18">
        <v>309</v>
      </c>
      <c r="I3262" s="18">
        <v>237.21000671386719</v>
      </c>
      <c r="J3262" s="18">
        <v>0.20999999344348907</v>
      </c>
      <c r="K3262" s="18">
        <v>237.21000671386719</v>
      </c>
      <c r="L3262" s="18">
        <v>-7.9999998211860657E-2</v>
      </c>
      <c r="M3262" s="7">
        <v>0</v>
      </c>
      <c r="N3262" s="7">
        <v>0</v>
      </c>
      <c r="O3262" s="7">
        <v>237.1300048828125</v>
      </c>
      <c r="P3262" s="7" t="s">
        <v>487</v>
      </c>
      <c r="Q3262" s="7" t="s">
        <v>1923</v>
      </c>
      <c r="R3262" s="7">
        <v>17.700000762939453</v>
      </c>
      <c r="S3262" s="7">
        <v>37</v>
      </c>
      <c r="T3262" s="7">
        <v>237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373</v>
      </c>
      <c r="C3263" s="18" t="s">
        <v>5140</v>
      </c>
      <c r="D3263" s="18" t="s">
        <v>5141</v>
      </c>
      <c r="E3263" s="18" t="s">
        <v>5281</v>
      </c>
      <c r="F3263" s="18" t="s">
        <v>520</v>
      </c>
      <c r="G3263" s="18">
        <v>192</v>
      </c>
      <c r="H3263" s="18">
        <v>0</v>
      </c>
      <c r="I3263" s="18">
        <v>139.25</v>
      </c>
      <c r="J3263" s="18">
        <v>39.610000610351563</v>
      </c>
      <c r="K3263" s="18">
        <v>139.25</v>
      </c>
      <c r="L3263" s="18">
        <v>0</v>
      </c>
      <c r="M3263" s="7">
        <v>0</v>
      </c>
      <c r="N3263" s="7">
        <v>-192</v>
      </c>
      <c r="O3263" s="7">
        <v>-52.75</v>
      </c>
      <c r="P3263" s="7" t="s">
        <v>530</v>
      </c>
      <c r="Q3263" s="7" t="s">
        <v>776</v>
      </c>
      <c r="R3263" s="7">
        <v>7.5</v>
      </c>
      <c r="S3263" s="7">
        <v>14</v>
      </c>
      <c r="T3263" s="7">
        <v>99.639999389648437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371</v>
      </c>
      <c r="C3264" s="18" t="s">
        <v>5137</v>
      </c>
      <c r="D3264" s="18" t="s">
        <v>5138</v>
      </c>
      <c r="E3264" s="18" t="s">
        <v>5282</v>
      </c>
      <c r="F3264" s="18" t="s">
        <v>520</v>
      </c>
      <c r="G3264" s="18">
        <v>175</v>
      </c>
      <c r="H3264" s="18">
        <v>0</v>
      </c>
      <c r="I3264" s="18">
        <v>126.61000061035156</v>
      </c>
      <c r="J3264" s="18">
        <v>7.3299999237060547</v>
      </c>
      <c r="K3264" s="18">
        <v>126.61000061035156</v>
      </c>
      <c r="L3264" s="18">
        <v>-0.12999999523162842</v>
      </c>
      <c r="M3264" s="7">
        <v>0</v>
      </c>
      <c r="N3264" s="7">
        <v>-175</v>
      </c>
      <c r="O3264" s="7">
        <v>-48.520000457763672</v>
      </c>
      <c r="P3264" s="7" t="s">
        <v>530</v>
      </c>
      <c r="Q3264" s="7" t="s">
        <v>5283</v>
      </c>
      <c r="R3264" s="7">
        <v>7.1999998092651367</v>
      </c>
      <c r="S3264" s="7">
        <v>20</v>
      </c>
      <c r="T3264" s="7">
        <v>119.27999877929687</v>
      </c>
      <c r="U3264" s="7"/>
      <c r="V3264" s="7"/>
      <c r="W3264" s="18">
        <v>1</v>
      </c>
    </row>
    <row r="3265" spans="1:24" ht="15" customHeight="1">
      <c r="A3265" s="18" t="s">
        <v>74</v>
      </c>
      <c r="B3265" s="18" t="s">
        <v>370</v>
      </c>
      <c r="C3265" s="18" t="s">
        <v>5149</v>
      </c>
      <c r="D3265" s="18" t="s">
        <v>5150</v>
      </c>
      <c r="E3265" s="18" t="s">
        <v>5284</v>
      </c>
      <c r="F3265" s="18" t="s">
        <v>520</v>
      </c>
      <c r="G3265" s="18">
        <v>258</v>
      </c>
      <c r="H3265" s="18">
        <v>0</v>
      </c>
      <c r="I3265" s="18">
        <v>170.25999450683594</v>
      </c>
      <c r="J3265" s="18">
        <v>49.659999847412109</v>
      </c>
      <c r="K3265" s="18">
        <v>170.25999450683594</v>
      </c>
      <c r="L3265" s="18">
        <v>0</v>
      </c>
      <c r="M3265" s="7">
        <v>0</v>
      </c>
      <c r="N3265" s="7">
        <v>-258</v>
      </c>
      <c r="O3265" s="7">
        <v>-87.739997863769531</v>
      </c>
      <c r="P3265" s="7" t="s">
        <v>470</v>
      </c>
      <c r="Q3265" s="7" t="s">
        <v>1748</v>
      </c>
      <c r="R3265" s="7">
        <v>8.6000003814697266</v>
      </c>
      <c r="S3265" s="7">
        <v>17</v>
      </c>
      <c r="T3265" s="7">
        <v>120.59999847412109</v>
      </c>
      <c r="U3265" s="7"/>
      <c r="V3265" s="7"/>
      <c r="W3265" s="18">
        <v>1</v>
      </c>
    </row>
    <row r="3266" spans="1:24" ht="15" customHeight="1">
      <c r="A3266" s="18" t="s">
        <v>74</v>
      </c>
      <c r="B3266" s="18" t="s">
        <v>372</v>
      </c>
      <c r="C3266" s="18" t="s">
        <v>5143</v>
      </c>
      <c r="D3266" s="18" t="s">
        <v>5144</v>
      </c>
      <c r="E3266" s="18" t="s">
        <v>5285</v>
      </c>
      <c r="F3266" s="18" t="s">
        <v>520</v>
      </c>
      <c r="G3266" s="18">
        <v>256</v>
      </c>
      <c r="H3266" s="18">
        <v>0</v>
      </c>
      <c r="I3266" s="18">
        <v>167.75999450683594</v>
      </c>
      <c r="J3266" s="18">
        <v>-18.639999389648437</v>
      </c>
      <c r="K3266" s="18">
        <v>167.75999450683594</v>
      </c>
      <c r="L3266" s="18">
        <v>0</v>
      </c>
      <c r="M3266" s="7">
        <v>0</v>
      </c>
      <c r="N3266" s="7">
        <v>-256</v>
      </c>
      <c r="O3266" s="7">
        <v>-88.239997863769531</v>
      </c>
      <c r="P3266" s="7" t="s">
        <v>470</v>
      </c>
      <c r="Q3266" s="7" t="s">
        <v>5286</v>
      </c>
      <c r="R3266" s="7">
        <v>15.899999618530273</v>
      </c>
      <c r="S3266" s="7">
        <v>20</v>
      </c>
      <c r="T3266" s="7">
        <v>186.39999389648437</v>
      </c>
      <c r="U3266" s="7"/>
      <c r="V3266" s="7"/>
      <c r="W3266" s="18">
        <v>1</v>
      </c>
    </row>
    <row r="3267" spans="1:24" ht="15" customHeight="1">
      <c r="A3267" s="18" t="s">
        <v>74</v>
      </c>
      <c r="B3267" s="18" t="s">
        <v>373</v>
      </c>
      <c r="C3267" s="18" t="s">
        <v>5140</v>
      </c>
      <c r="D3267" s="18" t="s">
        <v>5141</v>
      </c>
      <c r="E3267" s="18" t="s">
        <v>5287</v>
      </c>
      <c r="F3267" s="18" t="s">
        <v>520</v>
      </c>
      <c r="G3267" s="18">
        <v>197</v>
      </c>
      <c r="H3267" s="18">
        <v>0</v>
      </c>
      <c r="I3267" s="18">
        <v>143.97000122070312</v>
      </c>
      <c r="J3267" s="18">
        <v>4.1700000762939453</v>
      </c>
      <c r="K3267" s="18">
        <v>143.97000122070312</v>
      </c>
      <c r="L3267" s="18">
        <v>0</v>
      </c>
      <c r="M3267" s="7">
        <v>0</v>
      </c>
      <c r="N3267" s="7">
        <v>-197</v>
      </c>
      <c r="O3267" s="7">
        <v>-53.029998779296875</v>
      </c>
      <c r="P3267" s="7" t="s">
        <v>530</v>
      </c>
      <c r="Q3267" s="7" t="s">
        <v>3205</v>
      </c>
      <c r="R3267" s="7">
        <v>11.899999618530273</v>
      </c>
      <c r="S3267" s="7">
        <v>26</v>
      </c>
      <c r="T3267" s="7">
        <v>139.80000305175781</v>
      </c>
      <c r="U3267" s="7"/>
      <c r="V3267" s="7"/>
      <c r="W3267" s="18">
        <v>1</v>
      </c>
    </row>
    <row r="3268" spans="1:24" ht="15" customHeight="1">
      <c r="A3268" s="18" t="s">
        <v>74</v>
      </c>
      <c r="B3268" s="18" t="s">
        <v>373</v>
      </c>
      <c r="C3268" s="18" t="s">
        <v>5140</v>
      </c>
      <c r="D3268" s="18" t="s">
        <v>5141</v>
      </c>
      <c r="E3268" s="18" t="s">
        <v>5288</v>
      </c>
      <c r="F3268" s="18" t="s">
        <v>520</v>
      </c>
      <c r="G3268" s="18">
        <v>118</v>
      </c>
      <c r="H3268" s="18">
        <v>0</v>
      </c>
      <c r="I3268" s="18">
        <v>80.510002136230469</v>
      </c>
      <c r="J3268" s="18">
        <v>1.2699999809265137</v>
      </c>
      <c r="K3268" s="18">
        <v>80.510002136230469</v>
      </c>
      <c r="L3268" s="18">
        <v>0</v>
      </c>
      <c r="M3268" s="7">
        <v>0</v>
      </c>
      <c r="N3268" s="7">
        <v>-118</v>
      </c>
      <c r="O3268" s="7">
        <v>-37.490001678466797</v>
      </c>
      <c r="P3268" s="7" t="s">
        <v>530</v>
      </c>
      <c r="Q3268" s="7" t="s">
        <v>3600</v>
      </c>
      <c r="R3268" s="7">
        <v>5.0999999046325684</v>
      </c>
      <c r="S3268" s="7">
        <v>14</v>
      </c>
      <c r="T3268" s="7">
        <v>79.239997863769531</v>
      </c>
      <c r="U3268" s="7"/>
      <c r="V3268" s="7"/>
      <c r="W3268" s="18">
        <v>1</v>
      </c>
    </row>
    <row r="3269" spans="1:24" ht="15" customHeight="1">
      <c r="A3269" s="18" t="s">
        <v>74</v>
      </c>
      <c r="B3269" s="18" t="s">
        <v>373</v>
      </c>
      <c r="C3269" s="18" t="s">
        <v>5140</v>
      </c>
      <c r="D3269" s="18" t="s">
        <v>5141</v>
      </c>
      <c r="E3269" s="18" t="s">
        <v>5289</v>
      </c>
      <c r="F3269" s="18" t="s">
        <v>520</v>
      </c>
      <c r="G3269" s="18">
        <v>118</v>
      </c>
      <c r="H3269" s="18">
        <v>0</v>
      </c>
      <c r="I3269" s="18">
        <v>77.800003051757812</v>
      </c>
      <c r="J3269" s="18">
        <v>0</v>
      </c>
      <c r="K3269" s="18">
        <v>77.800003051757812</v>
      </c>
      <c r="L3269" s="18">
        <v>0</v>
      </c>
      <c r="M3269" s="7">
        <v>0</v>
      </c>
      <c r="N3269" s="7">
        <v>-118</v>
      </c>
      <c r="O3269" s="7">
        <v>-40.200000762939453</v>
      </c>
      <c r="P3269" s="7" t="s">
        <v>530</v>
      </c>
      <c r="Q3269" s="7" t="s">
        <v>2155</v>
      </c>
      <c r="R3269" s="7">
        <v>5.5</v>
      </c>
      <c r="S3269" s="7">
        <v>12</v>
      </c>
      <c r="T3269" s="7">
        <v>77.800003051757812</v>
      </c>
      <c r="U3269" s="7"/>
      <c r="V3269" s="7"/>
      <c r="W3269" s="18">
        <v>1</v>
      </c>
    </row>
    <row r="3270" spans="1:24" ht="15" customHeight="1">
      <c r="A3270" s="18" t="s">
        <v>74</v>
      </c>
      <c r="B3270" s="18" t="s">
        <v>374</v>
      </c>
      <c r="C3270" s="18" t="s">
        <v>5166</v>
      </c>
      <c r="D3270" s="18" t="s">
        <v>5167</v>
      </c>
      <c r="E3270" s="18" t="s">
        <v>5290</v>
      </c>
      <c r="F3270" s="18" t="s">
        <v>520</v>
      </c>
      <c r="G3270" s="18">
        <v>183</v>
      </c>
      <c r="H3270" s="18">
        <v>0</v>
      </c>
      <c r="I3270" s="18">
        <v>88.010002136230469</v>
      </c>
      <c r="J3270" s="18">
        <v>5.8899998664855957</v>
      </c>
      <c r="K3270" s="18">
        <v>88.010002136230469</v>
      </c>
      <c r="L3270" s="18">
        <v>-0.10000000149011612</v>
      </c>
      <c r="M3270" s="7">
        <v>0</v>
      </c>
      <c r="N3270" s="7">
        <v>-183</v>
      </c>
      <c r="O3270" s="7">
        <v>-95.089996337890625</v>
      </c>
      <c r="P3270" s="7" t="s">
        <v>465</v>
      </c>
      <c r="Q3270" s="7" t="s">
        <v>5291</v>
      </c>
      <c r="R3270" s="7">
        <v>4.8000001907348633</v>
      </c>
      <c r="S3270" s="7">
        <v>13</v>
      </c>
      <c r="T3270" s="7">
        <v>82.120002746582031</v>
      </c>
      <c r="U3270" s="7"/>
      <c r="V3270" s="7"/>
      <c r="W3270" s="18">
        <v>1</v>
      </c>
    </row>
    <row r="3271" spans="1:24" ht="15" customHeight="1">
      <c r="A3271" s="18" t="s">
        <v>74</v>
      </c>
      <c r="B3271" s="18" t="s">
        <v>377</v>
      </c>
      <c r="C3271" s="18" t="s">
        <v>5292</v>
      </c>
      <c r="D3271" s="18" t="s">
        <v>5293</v>
      </c>
      <c r="E3271" s="18" t="s">
        <v>5294</v>
      </c>
      <c r="F3271" s="18" t="s">
        <v>464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470</v>
      </c>
      <c r="Q3271" s="7" t="s">
        <v>5295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74</v>
      </c>
      <c r="B3272" s="18" t="s">
        <v>377</v>
      </c>
      <c r="C3272" s="18" t="s">
        <v>5292</v>
      </c>
      <c r="D3272" s="18" t="s">
        <v>5293</v>
      </c>
      <c r="E3272" s="18" t="s">
        <v>5296</v>
      </c>
      <c r="F3272" s="18" t="s">
        <v>464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470</v>
      </c>
      <c r="Q3272" s="7" t="s">
        <v>471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74</v>
      </c>
      <c r="B3273" s="18" t="s">
        <v>378</v>
      </c>
      <c r="C3273" s="18" t="s">
        <v>5297</v>
      </c>
      <c r="D3273" s="18" t="s">
        <v>5298</v>
      </c>
      <c r="E3273" s="18" t="s">
        <v>5299</v>
      </c>
      <c r="F3273" s="18" t="s">
        <v>464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530</v>
      </c>
      <c r="Q3273" s="7" t="s">
        <v>3706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74</v>
      </c>
      <c r="B3274" s="18" t="s">
        <v>377</v>
      </c>
      <c r="C3274" s="18" t="s">
        <v>5292</v>
      </c>
      <c r="D3274" s="18" t="s">
        <v>5293</v>
      </c>
      <c r="E3274" s="18" t="s">
        <v>5300</v>
      </c>
      <c r="F3274" s="18" t="s">
        <v>464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470</v>
      </c>
      <c r="Q3274" s="7" t="s">
        <v>1320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74</v>
      </c>
      <c r="B3275" s="18" t="s">
        <v>377</v>
      </c>
      <c r="C3275" s="18" t="s">
        <v>5292</v>
      </c>
      <c r="D3275" s="18" t="s">
        <v>5293</v>
      </c>
      <c r="E3275" s="18" t="s">
        <v>5301</v>
      </c>
      <c r="F3275" s="18" t="s">
        <v>464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470</v>
      </c>
      <c r="Q3275" s="7" t="s">
        <v>3866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74</v>
      </c>
      <c r="B3276" s="18" t="s">
        <v>377</v>
      </c>
      <c r="C3276" s="18" t="s">
        <v>5292</v>
      </c>
      <c r="D3276" s="18" t="s">
        <v>5293</v>
      </c>
      <c r="E3276" s="18" t="s">
        <v>5302</v>
      </c>
      <c r="F3276" s="18" t="s">
        <v>464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470</v>
      </c>
      <c r="Q3276" s="7" t="s">
        <v>3866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74</v>
      </c>
      <c r="B3277" s="18" t="s">
        <v>376</v>
      </c>
      <c r="C3277" s="18" t="s">
        <v>5303</v>
      </c>
      <c r="D3277" s="18" t="s">
        <v>5304</v>
      </c>
      <c r="E3277" s="18" t="s">
        <v>5305</v>
      </c>
      <c r="F3277" s="18" t="s">
        <v>464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470</v>
      </c>
      <c r="Q3277" s="7" t="s">
        <v>935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  <c r="X3277" t="s">
        <v>522</v>
      </c>
    </row>
    <row r="3278" spans="1:24" ht="15" customHeight="1">
      <c r="A3278" s="18" t="s">
        <v>74</v>
      </c>
      <c r="B3278" s="18" t="s">
        <v>376</v>
      </c>
      <c r="C3278" s="18" t="s">
        <v>5303</v>
      </c>
      <c r="D3278" s="18" t="s">
        <v>5304</v>
      </c>
      <c r="E3278" s="18" t="s">
        <v>5306</v>
      </c>
      <c r="F3278" s="18" t="s">
        <v>464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470</v>
      </c>
      <c r="Q3278" s="7" t="s">
        <v>939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  <c r="X3278" t="s">
        <v>522</v>
      </c>
    </row>
    <row r="3279" spans="1:24" ht="15" customHeight="1">
      <c r="A3279" s="18" t="s">
        <v>74</v>
      </c>
      <c r="B3279" s="18" t="s">
        <v>73</v>
      </c>
      <c r="C3279" s="18" t="s">
        <v>5307</v>
      </c>
      <c r="D3279" s="18" t="s">
        <v>5308</v>
      </c>
      <c r="E3279" s="18" t="s">
        <v>5309</v>
      </c>
      <c r="F3279" s="18" t="s">
        <v>464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487</v>
      </c>
      <c r="Q3279" s="7" t="s">
        <v>5310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  <c r="X3279" t="s">
        <v>522</v>
      </c>
    </row>
    <row r="3280" spans="1:24" ht="15" customHeight="1">
      <c r="A3280" s="18" t="s">
        <v>74</v>
      </c>
      <c r="B3280" s="18" t="s">
        <v>73</v>
      </c>
      <c r="C3280" s="18" t="s">
        <v>5307</v>
      </c>
      <c r="D3280" s="18" t="s">
        <v>5308</v>
      </c>
      <c r="E3280" s="18" t="s">
        <v>5311</v>
      </c>
      <c r="F3280" s="18" t="s">
        <v>464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487</v>
      </c>
      <c r="Q3280" s="7" t="s">
        <v>1852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74</v>
      </c>
      <c r="B3281" s="18" t="s">
        <v>378</v>
      </c>
      <c r="C3281" s="18" t="s">
        <v>5312</v>
      </c>
      <c r="D3281" s="18" t="s">
        <v>5313</v>
      </c>
      <c r="E3281" s="18" t="s">
        <v>5314</v>
      </c>
      <c r="F3281" s="18" t="s">
        <v>464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470</v>
      </c>
      <c r="Q3281" s="7" t="s">
        <v>1126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74</v>
      </c>
      <c r="B3282" s="18" t="s">
        <v>73</v>
      </c>
      <c r="C3282" s="18" t="s">
        <v>5307</v>
      </c>
      <c r="D3282" s="18" t="s">
        <v>5308</v>
      </c>
      <c r="E3282" s="18" t="s">
        <v>5315</v>
      </c>
      <c r="F3282" s="18" t="s">
        <v>464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487</v>
      </c>
      <c r="Q3282" s="7" t="s">
        <v>2960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74</v>
      </c>
      <c r="B3283" s="18" t="s">
        <v>73</v>
      </c>
      <c r="C3283" s="18" t="s">
        <v>5307</v>
      </c>
      <c r="D3283" s="18" t="s">
        <v>5308</v>
      </c>
      <c r="E3283" s="18" t="s">
        <v>5316</v>
      </c>
      <c r="F3283" s="18" t="s">
        <v>464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487</v>
      </c>
      <c r="Q3283" s="7" t="s">
        <v>2960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74</v>
      </c>
      <c r="B3284" s="18" t="s">
        <v>378</v>
      </c>
      <c r="C3284" s="18" t="s">
        <v>5312</v>
      </c>
      <c r="D3284" s="18" t="s">
        <v>5313</v>
      </c>
      <c r="E3284" s="18" t="s">
        <v>5317</v>
      </c>
      <c r="F3284" s="18" t="s">
        <v>464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465</v>
      </c>
      <c r="Q3284" s="7" t="s">
        <v>963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74</v>
      </c>
      <c r="B3285" s="18" t="s">
        <v>375</v>
      </c>
      <c r="C3285" s="18" t="s">
        <v>5318</v>
      </c>
      <c r="D3285" s="18" t="s">
        <v>5319</v>
      </c>
      <c r="E3285" s="18" t="s">
        <v>5320</v>
      </c>
      <c r="F3285" s="18" t="s">
        <v>464</v>
      </c>
      <c r="G3285" s="18">
        <v>0</v>
      </c>
      <c r="H3285" s="18">
        <v>0</v>
      </c>
      <c r="I3285" s="18">
        <v>37.180000305175781</v>
      </c>
      <c r="J3285" s="18">
        <v>0</v>
      </c>
      <c r="K3285" s="18">
        <v>37.180000305175781</v>
      </c>
      <c r="L3285" s="18">
        <v>0</v>
      </c>
      <c r="M3285" s="7">
        <v>0</v>
      </c>
      <c r="N3285" s="7">
        <v>0</v>
      </c>
      <c r="O3285" s="7">
        <v>37.180000305175781</v>
      </c>
      <c r="P3285" s="7" t="s">
        <v>470</v>
      </c>
      <c r="Q3285" s="7" t="s">
        <v>3128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  <c r="X3285" t="s">
        <v>587</v>
      </c>
    </row>
    <row r="3286" spans="1:24" ht="15" customHeight="1">
      <c r="A3286" s="18" t="s">
        <v>74</v>
      </c>
      <c r="B3286" s="18" t="s">
        <v>378</v>
      </c>
      <c r="C3286" s="18" t="s">
        <v>5312</v>
      </c>
      <c r="D3286" s="18" t="s">
        <v>5313</v>
      </c>
      <c r="E3286" s="18" t="s">
        <v>5321</v>
      </c>
      <c r="F3286" s="18" t="s">
        <v>464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470</v>
      </c>
      <c r="Q3286" s="7" t="s">
        <v>987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74</v>
      </c>
      <c r="B3287" s="18" t="s">
        <v>375</v>
      </c>
      <c r="C3287" s="18" t="s">
        <v>5318</v>
      </c>
      <c r="D3287" s="18" t="s">
        <v>5319</v>
      </c>
      <c r="E3287" s="18" t="s">
        <v>5322</v>
      </c>
      <c r="F3287" s="18" t="s">
        <v>464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470</v>
      </c>
      <c r="Q3287" s="7" t="s">
        <v>1355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74</v>
      </c>
      <c r="B3288" s="18" t="s">
        <v>378</v>
      </c>
      <c r="C3288" s="18" t="s">
        <v>5312</v>
      </c>
      <c r="D3288" s="18" t="s">
        <v>5313</v>
      </c>
      <c r="E3288" s="18" t="s">
        <v>5323</v>
      </c>
      <c r="F3288" s="18" t="s">
        <v>464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465</v>
      </c>
      <c r="Q3288" s="7" t="s">
        <v>2730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74</v>
      </c>
      <c r="B3289" s="18" t="s">
        <v>378</v>
      </c>
      <c r="C3289" s="18" t="s">
        <v>5312</v>
      </c>
      <c r="D3289" s="18" t="s">
        <v>5313</v>
      </c>
      <c r="E3289" s="18" t="s">
        <v>5324</v>
      </c>
      <c r="F3289" s="18" t="s">
        <v>464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470</v>
      </c>
      <c r="Q3289" s="7" t="s">
        <v>2270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74</v>
      </c>
      <c r="B3290" s="18" t="s">
        <v>376</v>
      </c>
      <c r="C3290" s="18" t="s">
        <v>5303</v>
      </c>
      <c r="D3290" s="18" t="s">
        <v>5304</v>
      </c>
      <c r="E3290" s="18" t="s">
        <v>5325</v>
      </c>
      <c r="F3290" s="18" t="s">
        <v>464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470</v>
      </c>
      <c r="Q3290" s="7" t="s">
        <v>3157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74</v>
      </c>
      <c r="B3291" s="18" t="s">
        <v>378</v>
      </c>
      <c r="C3291" s="18" t="s">
        <v>5312</v>
      </c>
      <c r="D3291" s="18" t="s">
        <v>5313</v>
      </c>
      <c r="E3291" s="18" t="s">
        <v>5326</v>
      </c>
      <c r="F3291" s="18" t="s">
        <v>464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470</v>
      </c>
      <c r="Q3291" s="7" t="s">
        <v>4029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74</v>
      </c>
      <c r="B3292" s="18" t="s">
        <v>375</v>
      </c>
      <c r="C3292" s="18" t="s">
        <v>5318</v>
      </c>
      <c r="D3292" s="18" t="s">
        <v>5319</v>
      </c>
      <c r="E3292" s="18" t="s">
        <v>5327</v>
      </c>
      <c r="F3292" s="18" t="s">
        <v>464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470</v>
      </c>
      <c r="Q3292" s="7" t="s">
        <v>508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74</v>
      </c>
      <c r="B3293" s="18" t="s">
        <v>378</v>
      </c>
      <c r="C3293" s="18" t="s">
        <v>5312</v>
      </c>
      <c r="D3293" s="18" t="s">
        <v>5313</v>
      </c>
      <c r="E3293" s="18" t="s">
        <v>5328</v>
      </c>
      <c r="F3293" s="18" t="s">
        <v>464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667</v>
      </c>
      <c r="Q3293" s="7" t="s">
        <v>749</v>
      </c>
      <c r="R3293" s="7">
        <v>0</v>
      </c>
      <c r="S3293" s="7">
        <v>0</v>
      </c>
      <c r="T3293" s="7">
        <v>0</v>
      </c>
      <c r="U3293" s="7" t="s">
        <v>5329</v>
      </c>
      <c r="V3293" s="7">
        <v>0</v>
      </c>
      <c r="W3293" s="18">
        <v>0</v>
      </c>
    </row>
    <row r="3294" spans="1:24" ht="15" customHeight="1">
      <c r="A3294" s="18" t="s">
        <v>74</v>
      </c>
      <c r="B3294" s="18" t="s">
        <v>376</v>
      </c>
      <c r="C3294" s="18" t="s">
        <v>5303</v>
      </c>
      <c r="D3294" s="18" t="s">
        <v>5304</v>
      </c>
      <c r="E3294" s="18" t="s">
        <v>5330</v>
      </c>
      <c r="F3294" s="18" t="s">
        <v>464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470</v>
      </c>
      <c r="Q3294" s="7" t="s">
        <v>1066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74</v>
      </c>
      <c r="B3295" s="18" t="s">
        <v>375</v>
      </c>
      <c r="C3295" s="18" t="s">
        <v>5318</v>
      </c>
      <c r="D3295" s="18" t="s">
        <v>5319</v>
      </c>
      <c r="E3295" s="18" t="s">
        <v>5331</v>
      </c>
      <c r="F3295" s="18" t="s">
        <v>464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470</v>
      </c>
      <c r="Q3295" s="7" t="s">
        <v>1228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74</v>
      </c>
      <c r="B3296" s="18" t="s">
        <v>375</v>
      </c>
      <c r="C3296" s="18" t="s">
        <v>5318</v>
      </c>
      <c r="D3296" s="18" t="s">
        <v>5319</v>
      </c>
      <c r="E3296" s="18" t="s">
        <v>5332</v>
      </c>
      <c r="F3296" s="18" t="s">
        <v>464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465</v>
      </c>
      <c r="Q3296" s="7" t="s">
        <v>5127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4" ht="15" customHeight="1">
      <c r="A3297" s="18" t="s">
        <v>74</v>
      </c>
      <c r="B3297" s="18" t="s">
        <v>375</v>
      </c>
      <c r="C3297" s="18" t="s">
        <v>5318</v>
      </c>
      <c r="D3297" s="18" t="s">
        <v>5319</v>
      </c>
      <c r="E3297" s="18" t="s">
        <v>5333</v>
      </c>
      <c r="F3297" s="18" t="s">
        <v>464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530</v>
      </c>
      <c r="Q3297" s="7" t="s">
        <v>611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4" ht="15" customHeight="1">
      <c r="A3298" s="18" t="s">
        <v>74</v>
      </c>
      <c r="B3298" s="18" t="s">
        <v>73</v>
      </c>
      <c r="C3298" s="18" t="s">
        <v>5307</v>
      </c>
      <c r="D3298" s="18" t="s">
        <v>5308</v>
      </c>
      <c r="E3298" s="18" t="s">
        <v>5334</v>
      </c>
      <c r="F3298" s="18" t="s">
        <v>464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470</v>
      </c>
      <c r="Q3298" s="7" t="s">
        <v>4447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4" ht="15" customHeight="1">
      <c r="A3299" s="18" t="s">
        <v>74</v>
      </c>
      <c r="B3299" s="18" t="s">
        <v>377</v>
      </c>
      <c r="C3299" s="18" t="s">
        <v>5292</v>
      </c>
      <c r="D3299" s="18" t="s">
        <v>5293</v>
      </c>
      <c r="E3299" s="18" t="s">
        <v>5335</v>
      </c>
      <c r="F3299" s="18" t="s">
        <v>464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470</v>
      </c>
      <c r="Q3299" s="7" t="s">
        <v>784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>
      <c r="A3300" s="18" t="s">
        <v>74</v>
      </c>
      <c r="B3300" s="18" t="s">
        <v>376</v>
      </c>
      <c r="C3300" s="18" t="s">
        <v>5303</v>
      </c>
      <c r="D3300" s="18" t="s">
        <v>5304</v>
      </c>
      <c r="E3300" s="18" t="s">
        <v>5336</v>
      </c>
      <c r="F3300" s="18" t="s">
        <v>464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470</v>
      </c>
      <c r="Q3300" s="7" t="s">
        <v>1933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>
      <c r="A3301" s="18" t="s">
        <v>74</v>
      </c>
      <c r="B3301" s="18" t="s">
        <v>377</v>
      </c>
      <c r="C3301" s="18" t="s">
        <v>5292</v>
      </c>
      <c r="D3301" s="18" t="s">
        <v>5293</v>
      </c>
      <c r="E3301" s="18" t="s">
        <v>5337</v>
      </c>
      <c r="F3301" s="18" t="s">
        <v>520</v>
      </c>
      <c r="G3301" s="18">
        <v>392</v>
      </c>
      <c r="H3301" s="18">
        <v>0</v>
      </c>
      <c r="I3301" s="18">
        <v>271.239990234375</v>
      </c>
      <c r="J3301" s="18">
        <v>27.639999389648438</v>
      </c>
      <c r="K3301" s="18">
        <v>271.239990234375</v>
      </c>
      <c r="L3301" s="18">
        <v>-5.9999998658895493E-2</v>
      </c>
      <c r="M3301" s="7">
        <v>0</v>
      </c>
      <c r="N3301" s="7">
        <v>-392</v>
      </c>
      <c r="O3301" s="7">
        <v>-120.81999969482422</v>
      </c>
      <c r="P3301" s="7" t="s">
        <v>470</v>
      </c>
      <c r="Q3301" s="7" t="s">
        <v>907</v>
      </c>
      <c r="R3301" s="7">
        <v>18.200000762939453</v>
      </c>
      <c r="S3301" s="7">
        <v>40</v>
      </c>
      <c r="T3301" s="7">
        <v>243.60000610351562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375</v>
      </c>
      <c r="C3302" s="18" t="s">
        <v>5318</v>
      </c>
      <c r="D3302" s="18" t="s">
        <v>5319</v>
      </c>
      <c r="E3302" s="18" t="s">
        <v>5338</v>
      </c>
      <c r="F3302" s="18" t="s">
        <v>520</v>
      </c>
      <c r="G3302" s="18">
        <v>512</v>
      </c>
      <c r="H3302" s="18">
        <v>0</v>
      </c>
      <c r="I3302" s="18">
        <v>328.39999389648437</v>
      </c>
      <c r="J3302" s="18">
        <v>130.60000610351562</v>
      </c>
      <c r="K3302" s="18">
        <v>328.39999389648437</v>
      </c>
      <c r="L3302" s="18">
        <v>-0.2199999988079071</v>
      </c>
      <c r="M3302" s="7">
        <v>0</v>
      </c>
      <c r="N3302" s="7">
        <v>-512</v>
      </c>
      <c r="O3302" s="7">
        <v>-183.82000732421875</v>
      </c>
      <c r="P3302" s="7" t="s">
        <v>470</v>
      </c>
      <c r="Q3302" s="7" t="s">
        <v>1109</v>
      </c>
      <c r="R3302" s="7">
        <v>12.600000381469727</v>
      </c>
      <c r="S3302" s="7">
        <v>44</v>
      </c>
      <c r="T3302" s="7">
        <v>197.80000305175781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377</v>
      </c>
      <c r="C3303" s="18" t="s">
        <v>5292</v>
      </c>
      <c r="D3303" s="18" t="s">
        <v>5293</v>
      </c>
      <c r="E3303" s="18" t="s">
        <v>5339</v>
      </c>
      <c r="F3303" s="18" t="s">
        <v>520</v>
      </c>
      <c r="G3303" s="18">
        <v>250</v>
      </c>
      <c r="H3303" s="18">
        <v>0</v>
      </c>
      <c r="I3303" s="18">
        <v>170.1300048828125</v>
      </c>
      <c r="J3303" s="18">
        <v>32.930000305175781</v>
      </c>
      <c r="K3303" s="18">
        <v>170.1300048828125</v>
      </c>
      <c r="L3303" s="18">
        <v>0</v>
      </c>
      <c r="M3303" s="7">
        <v>0</v>
      </c>
      <c r="N3303" s="7">
        <v>-250</v>
      </c>
      <c r="O3303" s="7">
        <v>-79.870002746582031</v>
      </c>
      <c r="P3303" s="7" t="s">
        <v>470</v>
      </c>
      <c r="Q3303" s="7" t="s">
        <v>1313</v>
      </c>
      <c r="R3303" s="7">
        <v>9.3999996185302734</v>
      </c>
      <c r="S3303" s="7">
        <v>22</v>
      </c>
      <c r="T3303" s="7">
        <v>137.19999694824219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375</v>
      </c>
      <c r="C3304" s="18" t="s">
        <v>5318</v>
      </c>
      <c r="D3304" s="18" t="s">
        <v>5319</v>
      </c>
      <c r="E3304" s="18" t="s">
        <v>5340</v>
      </c>
      <c r="F3304" s="18" t="s">
        <v>520</v>
      </c>
      <c r="G3304" s="18">
        <v>355</v>
      </c>
      <c r="H3304" s="18">
        <v>0</v>
      </c>
      <c r="I3304" s="18">
        <v>241.80000305175781</v>
      </c>
      <c r="J3304" s="18">
        <v>0</v>
      </c>
      <c r="K3304" s="18">
        <v>241.80000305175781</v>
      </c>
      <c r="L3304" s="18">
        <v>-3.9999999105930328E-2</v>
      </c>
      <c r="M3304" s="7">
        <v>0</v>
      </c>
      <c r="N3304" s="7">
        <v>-355</v>
      </c>
      <c r="O3304" s="7">
        <v>-113.23999786376953</v>
      </c>
      <c r="P3304" s="7" t="s">
        <v>470</v>
      </c>
      <c r="Q3304" s="7" t="s">
        <v>1842</v>
      </c>
      <c r="R3304" s="7">
        <v>17.5</v>
      </c>
      <c r="S3304" s="7">
        <v>53</v>
      </c>
      <c r="T3304" s="7">
        <v>241.80000305175781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377</v>
      </c>
      <c r="C3305" s="18" t="s">
        <v>5292</v>
      </c>
      <c r="D3305" s="18" t="s">
        <v>5293</v>
      </c>
      <c r="E3305" s="18" t="s">
        <v>5341</v>
      </c>
      <c r="F3305" s="18" t="s">
        <v>520</v>
      </c>
      <c r="G3305" s="18">
        <v>233</v>
      </c>
      <c r="H3305" s="18">
        <v>0</v>
      </c>
      <c r="I3305" s="18">
        <v>157.19999694824219</v>
      </c>
      <c r="J3305" s="18">
        <v>0.20000000298023224</v>
      </c>
      <c r="K3305" s="18">
        <v>157.19999694824219</v>
      </c>
      <c r="L3305" s="18">
        <v>-1.9999999552965164E-2</v>
      </c>
      <c r="M3305" s="7">
        <v>0</v>
      </c>
      <c r="N3305" s="7">
        <v>-233</v>
      </c>
      <c r="O3305" s="7">
        <v>-75.819999694824219</v>
      </c>
      <c r="P3305" s="7" t="s">
        <v>470</v>
      </c>
      <c r="Q3305" s="7" t="s">
        <v>1318</v>
      </c>
      <c r="R3305" s="7">
        <v>10</v>
      </c>
      <c r="S3305" s="7">
        <v>35</v>
      </c>
      <c r="T3305" s="7">
        <v>157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377</v>
      </c>
      <c r="C3306" s="18" t="s">
        <v>5292</v>
      </c>
      <c r="D3306" s="18" t="s">
        <v>5293</v>
      </c>
      <c r="E3306" s="18" t="s">
        <v>5342</v>
      </c>
      <c r="F3306" s="18" t="s">
        <v>520</v>
      </c>
      <c r="G3306" s="18">
        <v>184</v>
      </c>
      <c r="H3306" s="18">
        <v>0</v>
      </c>
      <c r="I3306" s="18">
        <v>129.97000122070312</v>
      </c>
      <c r="J3306" s="18">
        <v>0.56999999284744263</v>
      </c>
      <c r="K3306" s="18">
        <v>129.97000122070312</v>
      </c>
      <c r="L3306" s="18">
        <v>0</v>
      </c>
      <c r="M3306" s="7">
        <v>0</v>
      </c>
      <c r="N3306" s="7">
        <v>-184</v>
      </c>
      <c r="O3306" s="7">
        <v>-54.029998779296875</v>
      </c>
      <c r="P3306" s="7" t="s">
        <v>487</v>
      </c>
      <c r="Q3306" s="7" t="s">
        <v>2490</v>
      </c>
      <c r="R3306" s="7">
        <v>7.9000000953674316</v>
      </c>
      <c r="S3306" s="7">
        <v>33</v>
      </c>
      <c r="T3306" s="7">
        <v>129.39999389648437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377</v>
      </c>
      <c r="C3307" s="18" t="s">
        <v>5292</v>
      </c>
      <c r="D3307" s="18" t="s">
        <v>5293</v>
      </c>
      <c r="E3307" s="18" t="s">
        <v>5343</v>
      </c>
      <c r="F3307" s="18" t="s">
        <v>520</v>
      </c>
      <c r="G3307" s="18">
        <v>398</v>
      </c>
      <c r="H3307" s="18">
        <v>0</v>
      </c>
      <c r="I3307" s="18">
        <v>282.69000244140625</v>
      </c>
      <c r="J3307" s="18">
        <v>80.69000244140625</v>
      </c>
      <c r="K3307" s="18">
        <v>282.69000244140625</v>
      </c>
      <c r="L3307" s="18">
        <v>-0.10000000149011612</v>
      </c>
      <c r="M3307" s="7">
        <v>0</v>
      </c>
      <c r="N3307" s="7">
        <v>-398</v>
      </c>
      <c r="O3307" s="7">
        <v>-115.41000366210937</v>
      </c>
      <c r="P3307" s="7" t="s">
        <v>470</v>
      </c>
      <c r="Q3307" s="7" t="s">
        <v>2240</v>
      </c>
      <c r="R3307" s="7">
        <v>14.399999618530273</v>
      </c>
      <c r="S3307" s="7">
        <v>40</v>
      </c>
      <c r="T3307" s="7">
        <v>202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378</v>
      </c>
      <c r="C3308" s="18" t="s">
        <v>5312</v>
      </c>
      <c r="D3308" s="18" t="s">
        <v>5313</v>
      </c>
      <c r="E3308" s="18" t="s">
        <v>5344</v>
      </c>
      <c r="F3308" s="18" t="s">
        <v>520</v>
      </c>
      <c r="G3308" s="18">
        <v>410</v>
      </c>
      <c r="H3308" s="18">
        <v>0</v>
      </c>
      <c r="I3308" s="18">
        <v>304.08999633789062</v>
      </c>
      <c r="J3308" s="18">
        <v>-0.9100000262260437</v>
      </c>
      <c r="K3308" s="18">
        <v>304.08999633789062</v>
      </c>
      <c r="L3308" s="18">
        <v>0</v>
      </c>
      <c r="M3308" s="7">
        <v>0</v>
      </c>
      <c r="N3308" s="7">
        <v>-410</v>
      </c>
      <c r="O3308" s="7">
        <v>-105.91000366210937</v>
      </c>
      <c r="P3308" s="7" t="s">
        <v>487</v>
      </c>
      <c r="Q3308" s="7" t="s">
        <v>1271</v>
      </c>
      <c r="R3308" s="7">
        <v>22</v>
      </c>
      <c r="S3308" s="7">
        <v>61</v>
      </c>
      <c r="T3308" s="7">
        <v>305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377</v>
      </c>
      <c r="C3309" s="18" t="s">
        <v>5292</v>
      </c>
      <c r="D3309" s="18" t="s">
        <v>5293</v>
      </c>
      <c r="E3309" s="18" t="s">
        <v>5345</v>
      </c>
      <c r="F3309" s="18" t="s">
        <v>520</v>
      </c>
      <c r="G3309" s="18">
        <v>138</v>
      </c>
      <c r="H3309" s="18">
        <v>0</v>
      </c>
      <c r="I3309" s="18">
        <v>100.73999786376953</v>
      </c>
      <c r="J3309" s="18">
        <v>1.7400000095367432</v>
      </c>
      <c r="K3309" s="18">
        <v>100.73999786376953</v>
      </c>
      <c r="L3309" s="18">
        <v>-7.9999998211860657E-2</v>
      </c>
      <c r="M3309" s="7">
        <v>0</v>
      </c>
      <c r="N3309" s="7">
        <v>-138</v>
      </c>
      <c r="O3309" s="7">
        <v>-37.340000152587891</v>
      </c>
      <c r="P3309" s="7" t="s">
        <v>470</v>
      </c>
      <c r="Q3309" s="7" t="s">
        <v>1274</v>
      </c>
      <c r="R3309" s="7">
        <v>4.4000000953674316</v>
      </c>
      <c r="S3309" s="7">
        <v>16</v>
      </c>
      <c r="T3309" s="7">
        <v>99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376</v>
      </c>
      <c r="C3310" s="18" t="s">
        <v>5303</v>
      </c>
      <c r="D3310" s="18" t="s">
        <v>5304</v>
      </c>
      <c r="E3310" s="18" t="s">
        <v>5346</v>
      </c>
      <c r="F3310" s="18" t="s">
        <v>520</v>
      </c>
      <c r="G3310" s="18">
        <v>171</v>
      </c>
      <c r="H3310" s="18">
        <v>171</v>
      </c>
      <c r="I3310" s="18">
        <v>121.59999847412109</v>
      </c>
      <c r="J3310" s="18">
        <v>0</v>
      </c>
      <c r="K3310" s="18">
        <v>121.59999847412109</v>
      </c>
      <c r="L3310" s="18">
        <v>0</v>
      </c>
      <c r="M3310" s="7">
        <v>0</v>
      </c>
      <c r="N3310" s="7">
        <v>0</v>
      </c>
      <c r="O3310" s="7">
        <v>121.59999847412109</v>
      </c>
      <c r="P3310" s="7" t="s">
        <v>487</v>
      </c>
      <c r="Q3310" s="7" t="s">
        <v>549</v>
      </c>
      <c r="R3310" s="7">
        <v>7.3000001907348633</v>
      </c>
      <c r="S3310" s="7">
        <v>28</v>
      </c>
      <c r="T3310" s="7">
        <v>121.59999847412109</v>
      </c>
      <c r="U3310" s="7"/>
      <c r="V3310" s="7"/>
      <c r="W3310" s="18">
        <v>1</v>
      </c>
      <c r="X3310" t="s">
        <v>522</v>
      </c>
    </row>
    <row r="3311" spans="1:24" ht="15" customHeight="1">
      <c r="A3311" s="18" t="s">
        <v>74</v>
      </c>
      <c r="B3311" s="18" t="s">
        <v>73</v>
      </c>
      <c r="C3311" s="18" t="s">
        <v>5307</v>
      </c>
      <c r="D3311" s="18" t="s">
        <v>5308</v>
      </c>
      <c r="E3311" s="18" t="s">
        <v>5347</v>
      </c>
      <c r="F3311" s="18" t="s">
        <v>520</v>
      </c>
      <c r="G3311" s="18">
        <v>143</v>
      </c>
      <c r="H3311" s="18">
        <v>0</v>
      </c>
      <c r="I3311" s="18">
        <v>101</v>
      </c>
      <c r="J3311" s="18">
        <v>0</v>
      </c>
      <c r="K3311" s="18">
        <v>101</v>
      </c>
      <c r="L3311" s="18">
        <v>0</v>
      </c>
      <c r="M3311" s="7">
        <v>0</v>
      </c>
      <c r="N3311" s="7">
        <v>-143</v>
      </c>
      <c r="O3311" s="7">
        <v>-42</v>
      </c>
      <c r="P3311" s="7" t="s">
        <v>487</v>
      </c>
      <c r="Q3311" s="7" t="s">
        <v>1547</v>
      </c>
      <c r="R3311" s="7">
        <v>6.3000001907348633</v>
      </c>
      <c r="S3311" s="7">
        <v>15</v>
      </c>
      <c r="T3311" s="7">
        <v>101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378</v>
      </c>
      <c r="C3312" s="18" t="s">
        <v>5312</v>
      </c>
      <c r="D3312" s="18" t="s">
        <v>5313</v>
      </c>
      <c r="E3312" s="18" t="s">
        <v>5348</v>
      </c>
      <c r="F3312" s="18" t="s">
        <v>520</v>
      </c>
      <c r="G3312" s="18">
        <v>292</v>
      </c>
      <c r="H3312" s="18">
        <v>0</v>
      </c>
      <c r="I3312" s="18">
        <v>197.19999694824219</v>
      </c>
      <c r="J3312" s="18">
        <v>0</v>
      </c>
      <c r="K3312" s="18">
        <v>197.19999694824219</v>
      </c>
      <c r="L3312" s="18">
        <v>-9.9999997764825821E-3</v>
      </c>
      <c r="M3312" s="7">
        <v>0</v>
      </c>
      <c r="N3312" s="7">
        <v>-292</v>
      </c>
      <c r="O3312" s="7">
        <v>-94.80999755859375</v>
      </c>
      <c r="P3312" s="7" t="s">
        <v>470</v>
      </c>
      <c r="Q3312" s="7" t="s">
        <v>959</v>
      </c>
      <c r="R3312" s="7">
        <v>13.100000381469727</v>
      </c>
      <c r="S3312" s="7">
        <v>51</v>
      </c>
      <c r="T3312" s="7">
        <v>197.19999694824219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377</v>
      </c>
      <c r="C3313" s="18" t="s">
        <v>5292</v>
      </c>
      <c r="D3313" s="18" t="s">
        <v>5293</v>
      </c>
      <c r="E3313" s="18" t="s">
        <v>5349</v>
      </c>
      <c r="F3313" s="18" t="s">
        <v>520</v>
      </c>
      <c r="G3313" s="18">
        <v>373</v>
      </c>
      <c r="H3313" s="18">
        <v>0</v>
      </c>
      <c r="I3313" s="18">
        <v>250.27000427246094</v>
      </c>
      <c r="J3313" s="18">
        <v>1.2000000476837158</v>
      </c>
      <c r="K3313" s="18">
        <v>250.27000427246094</v>
      </c>
      <c r="L3313" s="18">
        <v>-5.9999998658895493E-2</v>
      </c>
      <c r="M3313" s="7">
        <v>0</v>
      </c>
      <c r="N3313" s="7">
        <v>-373</v>
      </c>
      <c r="O3313" s="7">
        <v>-122.79000091552734</v>
      </c>
      <c r="P3313" s="7" t="s">
        <v>470</v>
      </c>
      <c r="Q3313" s="7" t="s">
        <v>832</v>
      </c>
      <c r="R3313" s="7">
        <v>17.399999618530273</v>
      </c>
      <c r="S3313" s="7">
        <v>54</v>
      </c>
      <c r="T3313" s="7">
        <v>249.07000732421875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376</v>
      </c>
      <c r="C3314" s="18" t="s">
        <v>5303</v>
      </c>
      <c r="D3314" s="18" t="s">
        <v>5304</v>
      </c>
      <c r="E3314" s="18" t="s">
        <v>5350</v>
      </c>
      <c r="F3314" s="18" t="s">
        <v>520</v>
      </c>
      <c r="G3314" s="18">
        <v>171</v>
      </c>
      <c r="H3314" s="18">
        <v>171</v>
      </c>
      <c r="I3314" s="18">
        <v>127.36000061035156</v>
      </c>
      <c r="J3314" s="18">
        <v>1.559999942779541</v>
      </c>
      <c r="K3314" s="18">
        <v>127.36000061035156</v>
      </c>
      <c r="L3314" s="18">
        <v>-0.12999999523162842</v>
      </c>
      <c r="M3314" s="7">
        <v>0</v>
      </c>
      <c r="N3314" s="7">
        <v>0</v>
      </c>
      <c r="O3314" s="7">
        <v>127.23000335693359</v>
      </c>
      <c r="P3314" s="7" t="s">
        <v>470</v>
      </c>
      <c r="Q3314" s="7" t="s">
        <v>969</v>
      </c>
      <c r="R3314" s="7">
        <v>6</v>
      </c>
      <c r="S3314" s="7">
        <v>25</v>
      </c>
      <c r="T3314" s="7">
        <v>125.80000305175781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375</v>
      </c>
      <c r="C3315" s="18" t="s">
        <v>5318</v>
      </c>
      <c r="D3315" s="18" t="s">
        <v>5319</v>
      </c>
      <c r="E3315" s="18" t="s">
        <v>5351</v>
      </c>
      <c r="F3315" s="18" t="s">
        <v>520</v>
      </c>
      <c r="G3315" s="18">
        <v>910</v>
      </c>
      <c r="H3315" s="18">
        <v>0</v>
      </c>
      <c r="I3315" s="18">
        <v>639</v>
      </c>
      <c r="J3315" s="18">
        <v>0</v>
      </c>
      <c r="K3315" s="18">
        <v>639</v>
      </c>
      <c r="L3315" s="18">
        <v>0</v>
      </c>
      <c r="M3315" s="7">
        <v>0</v>
      </c>
      <c r="N3315" s="7">
        <v>-910</v>
      </c>
      <c r="O3315" s="7">
        <v>-271</v>
      </c>
      <c r="P3315" s="7" t="s">
        <v>487</v>
      </c>
      <c r="Q3315" s="7" t="s">
        <v>715</v>
      </c>
      <c r="R3315" s="7">
        <v>33.200000762939453</v>
      </c>
      <c r="S3315" s="7">
        <v>203</v>
      </c>
      <c r="T3315" s="7">
        <v>639</v>
      </c>
      <c r="U3315" s="7"/>
      <c r="V3315" s="7"/>
      <c r="W3315" s="18">
        <v>1</v>
      </c>
      <c r="X3315" t="s">
        <v>587</v>
      </c>
    </row>
    <row r="3316" spans="1:24" ht="15" customHeight="1">
      <c r="A3316" s="18" t="s">
        <v>74</v>
      </c>
      <c r="B3316" s="18" t="s">
        <v>378</v>
      </c>
      <c r="C3316" s="18" t="s">
        <v>5312</v>
      </c>
      <c r="D3316" s="18" t="s">
        <v>5313</v>
      </c>
      <c r="E3316" s="18" t="s">
        <v>5352</v>
      </c>
      <c r="F3316" s="18" t="s">
        <v>520</v>
      </c>
      <c r="G3316" s="18">
        <v>201</v>
      </c>
      <c r="H3316" s="18">
        <v>0</v>
      </c>
      <c r="I3316" s="18">
        <v>142.61000061035156</v>
      </c>
      <c r="J3316" s="18">
        <v>-0.82999998331069946</v>
      </c>
      <c r="K3316" s="18">
        <v>142.61000061035156</v>
      </c>
      <c r="L3316" s="18">
        <v>0</v>
      </c>
      <c r="M3316" s="7">
        <v>0</v>
      </c>
      <c r="N3316" s="7">
        <v>-201</v>
      </c>
      <c r="O3316" s="7">
        <v>-58.389999389648438</v>
      </c>
      <c r="P3316" s="7" t="s">
        <v>530</v>
      </c>
      <c r="Q3316" s="7" t="s">
        <v>3128</v>
      </c>
      <c r="R3316" s="7">
        <v>12.5</v>
      </c>
      <c r="S3316" s="7">
        <v>30</v>
      </c>
      <c r="T3316" s="7">
        <v>143.44000244140625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377</v>
      </c>
      <c r="C3317" s="18" t="s">
        <v>5292</v>
      </c>
      <c r="D3317" s="18" t="s">
        <v>5293</v>
      </c>
      <c r="E3317" s="18" t="s">
        <v>5353</v>
      </c>
      <c r="F3317" s="18" t="s">
        <v>520</v>
      </c>
      <c r="G3317" s="18">
        <v>295</v>
      </c>
      <c r="H3317" s="18">
        <v>0</v>
      </c>
      <c r="I3317" s="18">
        <v>188.13999938964844</v>
      </c>
      <c r="J3317" s="18">
        <v>-1.9999999552965164E-2</v>
      </c>
      <c r="K3317" s="18">
        <v>188.13999938964844</v>
      </c>
      <c r="L3317" s="18">
        <v>0</v>
      </c>
      <c r="M3317" s="7">
        <v>27</v>
      </c>
      <c r="N3317" s="7">
        <v>-295</v>
      </c>
      <c r="O3317" s="7">
        <v>-79.860000610351563</v>
      </c>
      <c r="P3317" s="7" t="s">
        <v>530</v>
      </c>
      <c r="Q3317" s="7" t="s">
        <v>4159</v>
      </c>
      <c r="R3317" s="7">
        <v>17.100000381469727</v>
      </c>
      <c r="S3317" s="7">
        <v>39</v>
      </c>
      <c r="T3317" s="7">
        <v>188.16000366210937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376</v>
      </c>
      <c r="C3318" s="18" t="s">
        <v>5303</v>
      </c>
      <c r="D3318" s="18" t="s">
        <v>5304</v>
      </c>
      <c r="E3318" s="18" t="s">
        <v>5354</v>
      </c>
      <c r="F3318" s="18" t="s">
        <v>520</v>
      </c>
      <c r="G3318" s="18">
        <v>132</v>
      </c>
      <c r="H3318" s="18">
        <v>0</v>
      </c>
      <c r="I3318" s="18">
        <v>85.599998474121094</v>
      </c>
      <c r="J3318" s="18">
        <v>0</v>
      </c>
      <c r="K3318" s="18">
        <v>85.599998474121094</v>
      </c>
      <c r="L3318" s="18">
        <v>0</v>
      </c>
      <c r="M3318" s="7">
        <v>0</v>
      </c>
      <c r="N3318" s="7">
        <v>-132</v>
      </c>
      <c r="O3318" s="7">
        <v>-46.400001525878906</v>
      </c>
      <c r="P3318" s="7" t="s">
        <v>470</v>
      </c>
      <c r="Q3318" s="7" t="s">
        <v>559</v>
      </c>
      <c r="R3318" s="7">
        <v>4.4000000953674316</v>
      </c>
      <c r="S3318" s="7">
        <v>13</v>
      </c>
      <c r="T3318" s="7">
        <v>85.599998474121094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378</v>
      </c>
      <c r="C3319" s="18" t="s">
        <v>5312</v>
      </c>
      <c r="D3319" s="18" t="s">
        <v>5313</v>
      </c>
      <c r="E3319" s="18" t="s">
        <v>5355</v>
      </c>
      <c r="F3319" s="18" t="s">
        <v>520</v>
      </c>
      <c r="G3319" s="18">
        <v>220</v>
      </c>
      <c r="H3319" s="18">
        <v>0</v>
      </c>
      <c r="I3319" s="18">
        <v>147.60000610351562</v>
      </c>
      <c r="J3319" s="18">
        <v>0</v>
      </c>
      <c r="K3319" s="18">
        <v>147.60000610351562</v>
      </c>
      <c r="L3319" s="18">
        <v>0</v>
      </c>
      <c r="M3319" s="7">
        <v>0</v>
      </c>
      <c r="N3319" s="7">
        <v>-220</v>
      </c>
      <c r="O3319" s="7">
        <v>-72.400001525878906</v>
      </c>
      <c r="P3319" s="7" t="s">
        <v>470</v>
      </c>
      <c r="Q3319" s="7" t="s">
        <v>663</v>
      </c>
      <c r="R3319" s="7">
        <v>10.699999809265137</v>
      </c>
      <c r="S3319" s="7">
        <v>22</v>
      </c>
      <c r="T3319" s="7">
        <v>147.60000610351562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375</v>
      </c>
      <c r="C3320" s="18" t="s">
        <v>5318</v>
      </c>
      <c r="D3320" s="18" t="s">
        <v>5319</v>
      </c>
      <c r="E3320" s="18" t="s">
        <v>5356</v>
      </c>
      <c r="F3320" s="18" t="s">
        <v>520</v>
      </c>
      <c r="G3320" s="18">
        <v>287</v>
      </c>
      <c r="H3320" s="18">
        <v>0</v>
      </c>
      <c r="I3320" s="18">
        <v>193.80999755859375</v>
      </c>
      <c r="J3320" s="18">
        <v>10.810000419616699</v>
      </c>
      <c r="K3320" s="18">
        <v>193.80999755859375</v>
      </c>
      <c r="L3320" s="18">
        <v>-9.9999997764825821E-3</v>
      </c>
      <c r="M3320" s="7">
        <v>0</v>
      </c>
      <c r="N3320" s="7">
        <v>-287</v>
      </c>
      <c r="O3320" s="7">
        <v>-93.199996948242188</v>
      </c>
      <c r="P3320" s="7" t="s">
        <v>470</v>
      </c>
      <c r="Q3320" s="7" t="s">
        <v>2252</v>
      </c>
      <c r="R3320" s="7">
        <v>13.800000190734863</v>
      </c>
      <c r="S3320" s="7">
        <v>32</v>
      </c>
      <c r="T3320" s="7">
        <v>183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375</v>
      </c>
      <c r="C3321" s="18" t="s">
        <v>5318</v>
      </c>
      <c r="D3321" s="18" t="s">
        <v>5319</v>
      </c>
      <c r="E3321" s="18" t="s">
        <v>5357</v>
      </c>
      <c r="F3321" s="18" t="s">
        <v>520</v>
      </c>
      <c r="G3321" s="18">
        <v>235</v>
      </c>
      <c r="H3321" s="18">
        <v>0</v>
      </c>
      <c r="I3321" s="18">
        <v>168.99000549316406</v>
      </c>
      <c r="J3321" s="18">
        <v>17.870000839233398</v>
      </c>
      <c r="K3321" s="18">
        <v>168.99000549316406</v>
      </c>
      <c r="L3321" s="18">
        <v>0</v>
      </c>
      <c r="M3321" s="7">
        <v>0</v>
      </c>
      <c r="N3321" s="7">
        <v>-235</v>
      </c>
      <c r="O3321" s="7">
        <v>-66.010002136230469</v>
      </c>
      <c r="P3321" s="7" t="s">
        <v>465</v>
      </c>
      <c r="Q3321" s="7" t="s">
        <v>3229</v>
      </c>
      <c r="R3321" s="7">
        <v>15.199999809265137</v>
      </c>
      <c r="S3321" s="7">
        <v>29</v>
      </c>
      <c r="T3321" s="7">
        <v>151.1199951171875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378</v>
      </c>
      <c r="C3322" s="18" t="s">
        <v>5312</v>
      </c>
      <c r="D3322" s="18" t="s">
        <v>5313</v>
      </c>
      <c r="E3322" s="18" t="s">
        <v>5358</v>
      </c>
      <c r="F3322" s="18" t="s">
        <v>520</v>
      </c>
      <c r="G3322" s="18">
        <v>542</v>
      </c>
      <c r="H3322" s="18">
        <v>0</v>
      </c>
      <c r="I3322" s="18">
        <v>315.1199951171875</v>
      </c>
      <c r="J3322" s="18">
        <v>3.119999885559082</v>
      </c>
      <c r="K3322" s="18">
        <v>315.1199951171875</v>
      </c>
      <c r="L3322" s="18">
        <v>0</v>
      </c>
      <c r="M3322" s="7">
        <v>0</v>
      </c>
      <c r="N3322" s="7">
        <v>-542</v>
      </c>
      <c r="O3322" s="7">
        <v>-226.8800048828125</v>
      </c>
      <c r="P3322" s="7" t="s">
        <v>470</v>
      </c>
      <c r="Q3322" s="7" t="s">
        <v>567</v>
      </c>
      <c r="R3322" s="7">
        <v>23.5</v>
      </c>
      <c r="S3322" s="7">
        <v>50</v>
      </c>
      <c r="T3322" s="7">
        <v>312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376</v>
      </c>
      <c r="C3323" s="18" t="s">
        <v>5303</v>
      </c>
      <c r="D3323" s="18" t="s">
        <v>5304</v>
      </c>
      <c r="E3323" s="18" t="s">
        <v>5359</v>
      </c>
      <c r="F3323" s="18" t="s">
        <v>520</v>
      </c>
      <c r="G3323" s="18">
        <v>209</v>
      </c>
      <c r="H3323" s="18">
        <v>0</v>
      </c>
      <c r="I3323" s="18">
        <v>133.71000671386719</v>
      </c>
      <c r="J3323" s="18">
        <v>0.79000002145767212</v>
      </c>
      <c r="K3323" s="18">
        <v>133.71000671386719</v>
      </c>
      <c r="L3323" s="18">
        <v>0</v>
      </c>
      <c r="M3323" s="7">
        <v>0</v>
      </c>
      <c r="N3323" s="7">
        <v>-209</v>
      </c>
      <c r="O3323" s="7">
        <v>-75.290000915527344</v>
      </c>
      <c r="P3323" s="7" t="s">
        <v>530</v>
      </c>
      <c r="Q3323" s="7" t="s">
        <v>2528</v>
      </c>
      <c r="R3323" s="7">
        <v>12.699999809265137</v>
      </c>
      <c r="S3323" s="7">
        <v>33</v>
      </c>
      <c r="T3323" s="7">
        <v>132.91999816894531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375</v>
      </c>
      <c r="C3324" s="18" t="s">
        <v>5318</v>
      </c>
      <c r="D3324" s="18" t="s">
        <v>5319</v>
      </c>
      <c r="E3324" s="18" t="s">
        <v>5360</v>
      </c>
      <c r="F3324" s="18" t="s">
        <v>520</v>
      </c>
      <c r="G3324" s="18">
        <v>176</v>
      </c>
      <c r="H3324" s="18">
        <v>0</v>
      </c>
      <c r="I3324" s="18">
        <v>130.69000244140625</v>
      </c>
      <c r="J3324" s="18">
        <v>34.169998168945313</v>
      </c>
      <c r="K3324" s="18">
        <v>130.69000244140625</v>
      </c>
      <c r="L3324" s="18">
        <v>0</v>
      </c>
      <c r="M3324" s="7">
        <v>0</v>
      </c>
      <c r="N3324" s="7">
        <v>-176</v>
      </c>
      <c r="O3324" s="7">
        <v>-64.510002136230469</v>
      </c>
      <c r="P3324" s="7" t="s">
        <v>465</v>
      </c>
      <c r="Q3324" s="7" t="s">
        <v>2083</v>
      </c>
      <c r="R3324" s="7">
        <v>6.8000001907348633</v>
      </c>
      <c r="S3324" s="7">
        <v>25</v>
      </c>
      <c r="T3324" s="7">
        <v>96.519996643066406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73</v>
      </c>
      <c r="C3325" s="18" t="s">
        <v>5307</v>
      </c>
      <c r="D3325" s="18" t="s">
        <v>5308</v>
      </c>
      <c r="E3325" s="18" t="s">
        <v>5361</v>
      </c>
      <c r="F3325" s="18" t="s">
        <v>520</v>
      </c>
      <c r="G3325" s="18">
        <v>1342</v>
      </c>
      <c r="H3325" s="18">
        <v>0</v>
      </c>
      <c r="I3325" s="18">
        <v>948.5999755859375</v>
      </c>
      <c r="J3325" s="18">
        <v>-105.40000152587891</v>
      </c>
      <c r="K3325" s="18">
        <v>948.5999755859375</v>
      </c>
      <c r="L3325" s="18">
        <v>0</v>
      </c>
      <c r="M3325" s="7">
        <v>62</v>
      </c>
      <c r="N3325" s="7">
        <v>-1342</v>
      </c>
      <c r="O3325" s="7">
        <v>-331.39999389648437</v>
      </c>
      <c r="P3325" s="7" t="s">
        <v>487</v>
      </c>
      <c r="Q3325" s="7" t="s">
        <v>1192</v>
      </c>
      <c r="R3325" s="7">
        <v>78</v>
      </c>
      <c r="S3325" s="7">
        <v>138</v>
      </c>
      <c r="T3325" s="7">
        <v>1054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378</v>
      </c>
      <c r="C3326" s="18" t="s">
        <v>5312</v>
      </c>
      <c r="D3326" s="18" t="s">
        <v>5313</v>
      </c>
      <c r="E3326" s="18" t="s">
        <v>5362</v>
      </c>
      <c r="F3326" s="18" t="s">
        <v>520</v>
      </c>
      <c r="G3326" s="18">
        <v>314</v>
      </c>
      <c r="H3326" s="18">
        <v>0</v>
      </c>
      <c r="I3326" s="18">
        <v>239.03999328613281</v>
      </c>
      <c r="J3326" s="18">
        <v>1.6399999856948853</v>
      </c>
      <c r="K3326" s="18">
        <v>239.03999328613281</v>
      </c>
      <c r="L3326" s="18">
        <v>-5.9999998658895493E-2</v>
      </c>
      <c r="M3326" s="7">
        <v>0</v>
      </c>
      <c r="N3326" s="7">
        <v>-314</v>
      </c>
      <c r="O3326" s="7">
        <v>-75.019996643066406</v>
      </c>
      <c r="P3326" s="7" t="s">
        <v>487</v>
      </c>
      <c r="Q3326" s="7" t="s">
        <v>1192</v>
      </c>
      <c r="R3326" s="7">
        <v>18</v>
      </c>
      <c r="S3326" s="7">
        <v>37</v>
      </c>
      <c r="T3326" s="7">
        <v>237.39999389648437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375</v>
      </c>
      <c r="C3327" s="18" t="s">
        <v>5318</v>
      </c>
      <c r="D3327" s="18" t="s">
        <v>5319</v>
      </c>
      <c r="E3327" s="18" t="s">
        <v>5363</v>
      </c>
      <c r="F3327" s="18" t="s">
        <v>520</v>
      </c>
      <c r="G3327" s="18">
        <v>153</v>
      </c>
      <c r="H3327" s="18">
        <v>0</v>
      </c>
      <c r="I3327" s="18">
        <v>101.59999847412109</v>
      </c>
      <c r="J3327" s="18">
        <v>-10.199999809265137</v>
      </c>
      <c r="K3327" s="18">
        <v>101.59999847412109</v>
      </c>
      <c r="L3327" s="18">
        <v>0</v>
      </c>
      <c r="M3327" s="7">
        <v>0</v>
      </c>
      <c r="N3327" s="7">
        <v>-153</v>
      </c>
      <c r="O3327" s="7">
        <v>-51.400001525878906</v>
      </c>
      <c r="P3327" s="7" t="s">
        <v>470</v>
      </c>
      <c r="Q3327" s="7" t="s">
        <v>1462</v>
      </c>
      <c r="R3327" s="7">
        <v>6.0999999046325684</v>
      </c>
      <c r="S3327" s="7">
        <v>23</v>
      </c>
      <c r="T3327" s="7">
        <v>111.80000305175781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73</v>
      </c>
      <c r="C3328" s="18" t="s">
        <v>5307</v>
      </c>
      <c r="D3328" s="18" t="s">
        <v>5308</v>
      </c>
      <c r="E3328" s="18" t="s">
        <v>5364</v>
      </c>
      <c r="F3328" s="18" t="s">
        <v>520</v>
      </c>
      <c r="G3328" s="18">
        <v>300</v>
      </c>
      <c r="H3328" s="18">
        <v>0</v>
      </c>
      <c r="I3328" s="18">
        <v>169.55000305175781</v>
      </c>
      <c r="J3328" s="18">
        <v>-10.050000190734863</v>
      </c>
      <c r="K3328" s="18">
        <v>169.55000305175781</v>
      </c>
      <c r="L3328" s="18">
        <v>0</v>
      </c>
      <c r="M3328" s="7">
        <v>0</v>
      </c>
      <c r="N3328" s="7">
        <v>-300</v>
      </c>
      <c r="O3328" s="7">
        <v>-130.44999694824219</v>
      </c>
      <c r="P3328" s="7" t="s">
        <v>487</v>
      </c>
      <c r="Q3328" s="7" t="s">
        <v>4051</v>
      </c>
      <c r="R3328" s="7">
        <v>13.399999618530273</v>
      </c>
      <c r="S3328" s="7">
        <v>33</v>
      </c>
      <c r="T3328" s="7">
        <v>179.60000610351562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378</v>
      </c>
      <c r="C3329" s="18" t="s">
        <v>5312</v>
      </c>
      <c r="D3329" s="18" t="s">
        <v>5313</v>
      </c>
      <c r="E3329" s="18" t="s">
        <v>5365</v>
      </c>
      <c r="F3329" s="18" t="s">
        <v>520</v>
      </c>
      <c r="G3329" s="18">
        <v>428</v>
      </c>
      <c r="H3329" s="18">
        <v>0</v>
      </c>
      <c r="I3329" s="18">
        <v>317.19000244140625</v>
      </c>
      <c r="J3329" s="18">
        <v>28.870000839233398</v>
      </c>
      <c r="K3329" s="18">
        <v>317.19000244140625</v>
      </c>
      <c r="L3329" s="18">
        <v>0</v>
      </c>
      <c r="M3329" s="7">
        <v>0</v>
      </c>
      <c r="N3329" s="7">
        <v>-428</v>
      </c>
      <c r="O3329" s="7">
        <v>-110.80999755859375</v>
      </c>
      <c r="P3329" s="7" t="s">
        <v>465</v>
      </c>
      <c r="Q3329" s="7" t="s">
        <v>5366</v>
      </c>
      <c r="R3329" s="7">
        <v>26.100000381469727</v>
      </c>
      <c r="S3329" s="7">
        <v>40</v>
      </c>
      <c r="T3329" s="7">
        <v>288.32000732421875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375</v>
      </c>
      <c r="C3330" s="18" t="s">
        <v>5318</v>
      </c>
      <c r="D3330" s="18" t="s">
        <v>5319</v>
      </c>
      <c r="E3330" s="18" t="s">
        <v>5367</v>
      </c>
      <c r="F3330" s="18" t="s">
        <v>520</v>
      </c>
      <c r="G3330" s="18">
        <v>286</v>
      </c>
      <c r="H3330" s="18">
        <v>0</v>
      </c>
      <c r="I3330" s="18">
        <v>210.49000549316406</v>
      </c>
      <c r="J3330" s="18">
        <v>0.93000000715255737</v>
      </c>
      <c r="K3330" s="18">
        <v>210.49000549316406</v>
      </c>
      <c r="L3330" s="18">
        <v>0</v>
      </c>
      <c r="M3330" s="7">
        <v>0</v>
      </c>
      <c r="N3330" s="7">
        <v>-286</v>
      </c>
      <c r="O3330" s="7">
        <v>-75.510002136230469</v>
      </c>
      <c r="P3330" s="7" t="s">
        <v>465</v>
      </c>
      <c r="Q3330" s="7" t="s">
        <v>732</v>
      </c>
      <c r="R3330" s="7">
        <v>18.600000381469727</v>
      </c>
      <c r="S3330" s="7">
        <v>47</v>
      </c>
      <c r="T3330" s="7">
        <v>209.55999755859375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378</v>
      </c>
      <c r="C3331" s="18" t="s">
        <v>5312</v>
      </c>
      <c r="D3331" s="18" t="s">
        <v>5313</v>
      </c>
      <c r="E3331" s="18" t="s">
        <v>5368</v>
      </c>
      <c r="F3331" s="18" t="s">
        <v>520</v>
      </c>
      <c r="G3331" s="18">
        <v>241</v>
      </c>
      <c r="H3331" s="18">
        <v>0</v>
      </c>
      <c r="I3331" s="18">
        <v>163.38999938964844</v>
      </c>
      <c r="J3331" s="18">
        <v>16.190000534057617</v>
      </c>
      <c r="K3331" s="18">
        <v>163.38999938964844</v>
      </c>
      <c r="L3331" s="18">
        <v>0</v>
      </c>
      <c r="M3331" s="7">
        <v>0</v>
      </c>
      <c r="N3331" s="7">
        <v>-241</v>
      </c>
      <c r="O3331" s="7">
        <v>-77.610000610351563</v>
      </c>
      <c r="P3331" s="7" t="s">
        <v>470</v>
      </c>
      <c r="Q3331" s="7" t="s">
        <v>5369</v>
      </c>
      <c r="R3331" s="7">
        <v>9.8999996185302734</v>
      </c>
      <c r="S3331" s="7">
        <v>28</v>
      </c>
      <c r="T3331" s="7">
        <v>147.19999694824219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73</v>
      </c>
      <c r="C3332" s="18" t="s">
        <v>5307</v>
      </c>
      <c r="D3332" s="18" t="s">
        <v>5308</v>
      </c>
      <c r="E3332" s="18" t="s">
        <v>5370</v>
      </c>
      <c r="F3332" s="18" t="s">
        <v>520</v>
      </c>
      <c r="G3332" s="18">
        <v>265</v>
      </c>
      <c r="H3332" s="18">
        <v>0</v>
      </c>
      <c r="I3332" s="18">
        <v>195.91999816894531</v>
      </c>
      <c r="J3332" s="18">
        <v>7.9999998211860657E-2</v>
      </c>
      <c r="K3332" s="18">
        <v>195.91999816894531</v>
      </c>
      <c r="L3332" s="18">
        <v>0</v>
      </c>
      <c r="M3332" s="7">
        <v>0</v>
      </c>
      <c r="N3332" s="7">
        <v>-265</v>
      </c>
      <c r="O3332" s="7">
        <v>-69.080001831054687</v>
      </c>
      <c r="P3332" s="7" t="s">
        <v>530</v>
      </c>
      <c r="Q3332" s="7" t="s">
        <v>4111</v>
      </c>
      <c r="R3332" s="7">
        <v>17.200000762939453</v>
      </c>
      <c r="S3332" s="7">
        <v>44</v>
      </c>
      <c r="T3332" s="7">
        <v>195.83999633789062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73</v>
      </c>
      <c r="C3333" s="18" t="s">
        <v>5307</v>
      </c>
      <c r="D3333" s="18" t="s">
        <v>5308</v>
      </c>
      <c r="E3333" s="18" t="s">
        <v>5371</v>
      </c>
      <c r="F3333" s="18" t="s">
        <v>520</v>
      </c>
      <c r="G3333" s="18">
        <v>88</v>
      </c>
      <c r="H3333" s="18">
        <v>0</v>
      </c>
      <c r="I3333" s="18">
        <v>65.599998474121094</v>
      </c>
      <c r="J3333" s="18">
        <v>1.6000000238418579</v>
      </c>
      <c r="K3333" s="18">
        <v>65.599998474121094</v>
      </c>
      <c r="L3333" s="18">
        <v>0</v>
      </c>
      <c r="M3333" s="7">
        <v>0</v>
      </c>
      <c r="N3333" s="7">
        <v>-88</v>
      </c>
      <c r="O3333" s="7">
        <v>-22.399999618530273</v>
      </c>
      <c r="P3333" s="7" t="s">
        <v>487</v>
      </c>
      <c r="Q3333" s="7" t="s">
        <v>1886</v>
      </c>
      <c r="R3333" s="7">
        <v>1.7000000476837158</v>
      </c>
      <c r="S3333" s="7">
        <v>7</v>
      </c>
      <c r="T3333" s="7">
        <v>64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376</v>
      </c>
      <c r="C3334" s="18" t="s">
        <v>5303</v>
      </c>
      <c r="D3334" s="18" t="s">
        <v>5304</v>
      </c>
      <c r="E3334" s="18" t="s">
        <v>5372</v>
      </c>
      <c r="F3334" s="18" t="s">
        <v>520</v>
      </c>
      <c r="G3334" s="18">
        <v>497</v>
      </c>
      <c r="H3334" s="18">
        <v>0</v>
      </c>
      <c r="I3334" s="18">
        <v>276.48001098632812</v>
      </c>
      <c r="J3334" s="18">
        <v>1.2799999713897705</v>
      </c>
      <c r="K3334" s="18">
        <v>276.48001098632812</v>
      </c>
      <c r="L3334" s="18">
        <v>0</v>
      </c>
      <c r="M3334" s="7">
        <v>0</v>
      </c>
      <c r="N3334" s="7">
        <v>-497</v>
      </c>
      <c r="O3334" s="7">
        <v>-220.52000427246094</v>
      </c>
      <c r="P3334" s="7" t="s">
        <v>470</v>
      </c>
      <c r="Q3334" s="7" t="s">
        <v>3157</v>
      </c>
      <c r="R3334" s="7">
        <v>21.200000762939453</v>
      </c>
      <c r="S3334" s="7">
        <v>50</v>
      </c>
      <c r="T3334" s="7">
        <v>275.20001220703125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378</v>
      </c>
      <c r="C3335" s="18" t="s">
        <v>5312</v>
      </c>
      <c r="D3335" s="18" t="s">
        <v>5313</v>
      </c>
      <c r="E3335" s="18" t="s">
        <v>5373</v>
      </c>
      <c r="F3335" s="18" t="s">
        <v>520</v>
      </c>
      <c r="G3335" s="18">
        <v>74</v>
      </c>
      <c r="H3335" s="18">
        <v>74</v>
      </c>
      <c r="I3335" s="18">
        <v>55.200000762939453</v>
      </c>
      <c r="J3335" s="18">
        <v>-4.8000001907348633</v>
      </c>
      <c r="K3335" s="18">
        <v>55.200000762939453</v>
      </c>
      <c r="L3335" s="18">
        <v>0</v>
      </c>
      <c r="M3335" s="7">
        <v>0</v>
      </c>
      <c r="N3335" s="7">
        <v>0</v>
      </c>
      <c r="O3335" s="7">
        <v>55.200000762939453</v>
      </c>
      <c r="P3335" s="7" t="s">
        <v>530</v>
      </c>
      <c r="Q3335" s="7" t="s">
        <v>1888</v>
      </c>
      <c r="R3335" s="7">
        <v>1.8999999761581421</v>
      </c>
      <c r="S3335" s="7">
        <v>7</v>
      </c>
      <c r="T3335" s="7">
        <v>60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73</v>
      </c>
      <c r="C3336" s="18" t="s">
        <v>5307</v>
      </c>
      <c r="D3336" s="18" t="s">
        <v>5308</v>
      </c>
      <c r="E3336" s="18" t="s">
        <v>5374</v>
      </c>
      <c r="F3336" s="18" t="s">
        <v>520</v>
      </c>
      <c r="G3336" s="18">
        <v>187</v>
      </c>
      <c r="H3336" s="18">
        <v>0</v>
      </c>
      <c r="I3336" s="18">
        <v>132.27999877929687</v>
      </c>
      <c r="J3336" s="18">
        <v>4.4000000953674316</v>
      </c>
      <c r="K3336" s="18">
        <v>132.27999877929687</v>
      </c>
      <c r="L3336" s="18">
        <v>0</v>
      </c>
      <c r="M3336" s="7">
        <v>0</v>
      </c>
      <c r="N3336" s="7">
        <v>-187</v>
      </c>
      <c r="O3336" s="7">
        <v>-54.720001220703125</v>
      </c>
      <c r="P3336" s="7" t="s">
        <v>530</v>
      </c>
      <c r="Q3336" s="7" t="s">
        <v>1291</v>
      </c>
      <c r="R3336" s="7">
        <v>9.5</v>
      </c>
      <c r="S3336" s="7">
        <v>33</v>
      </c>
      <c r="T3336" s="7">
        <v>127.87999725341797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376</v>
      </c>
      <c r="C3337" s="18" t="s">
        <v>5303</v>
      </c>
      <c r="D3337" s="18" t="s">
        <v>5304</v>
      </c>
      <c r="E3337" s="18" t="s">
        <v>5375</v>
      </c>
      <c r="F3337" s="18" t="s">
        <v>520</v>
      </c>
      <c r="G3337" s="18">
        <v>258</v>
      </c>
      <c r="H3337" s="18">
        <v>0</v>
      </c>
      <c r="I3337" s="18">
        <v>179.39999389648437</v>
      </c>
      <c r="J3337" s="18">
        <v>-16.200000762939453</v>
      </c>
      <c r="K3337" s="18">
        <v>179.39999389648437</v>
      </c>
      <c r="L3337" s="18">
        <v>-7.0000000298023224E-2</v>
      </c>
      <c r="M3337" s="7">
        <v>0</v>
      </c>
      <c r="N3337" s="7">
        <v>-258</v>
      </c>
      <c r="O3337" s="7">
        <v>-78.669998168945313</v>
      </c>
      <c r="P3337" s="7" t="s">
        <v>470</v>
      </c>
      <c r="Q3337" s="7" t="s">
        <v>743</v>
      </c>
      <c r="R3337" s="7">
        <v>14.5</v>
      </c>
      <c r="S3337" s="7">
        <v>34</v>
      </c>
      <c r="T3337" s="7">
        <v>195.60000610351562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375</v>
      </c>
      <c r="C3338" s="18" t="s">
        <v>5318</v>
      </c>
      <c r="D3338" s="18" t="s">
        <v>5319</v>
      </c>
      <c r="E3338" s="18" t="s">
        <v>5376</v>
      </c>
      <c r="F3338" s="18" t="s">
        <v>520</v>
      </c>
      <c r="G3338" s="18">
        <v>203</v>
      </c>
      <c r="H3338" s="18">
        <v>0</v>
      </c>
      <c r="I3338" s="18">
        <v>141.85000610351562</v>
      </c>
      <c r="J3338" s="18">
        <v>1.0499999523162842</v>
      </c>
      <c r="K3338" s="18">
        <v>141.85000610351562</v>
      </c>
      <c r="L3338" s="18">
        <v>-7.0000000298023224E-2</v>
      </c>
      <c r="M3338" s="7">
        <v>0</v>
      </c>
      <c r="N3338" s="7">
        <v>-203</v>
      </c>
      <c r="O3338" s="7">
        <v>-61.220001220703125</v>
      </c>
      <c r="P3338" s="7" t="s">
        <v>470</v>
      </c>
      <c r="Q3338" s="7" t="s">
        <v>745</v>
      </c>
      <c r="R3338" s="7">
        <v>7.9000000953674316</v>
      </c>
      <c r="S3338" s="7">
        <v>31</v>
      </c>
      <c r="T3338" s="7">
        <v>140.80000305175781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378</v>
      </c>
      <c r="C3339" s="18" t="s">
        <v>5312</v>
      </c>
      <c r="D3339" s="18" t="s">
        <v>5313</v>
      </c>
      <c r="E3339" s="18" t="s">
        <v>5377</v>
      </c>
      <c r="F3339" s="18" t="s">
        <v>520</v>
      </c>
      <c r="G3339" s="18">
        <v>420</v>
      </c>
      <c r="H3339" s="18">
        <v>420</v>
      </c>
      <c r="I3339" s="18">
        <v>236.61000061035156</v>
      </c>
      <c r="J3339" s="18">
        <v>34.209999084472656</v>
      </c>
      <c r="K3339" s="18">
        <v>236.61000061035156</v>
      </c>
      <c r="L3339" s="18">
        <v>0</v>
      </c>
      <c r="M3339" s="7">
        <v>0</v>
      </c>
      <c r="N3339" s="7">
        <v>0</v>
      </c>
      <c r="O3339" s="7">
        <v>236.61000061035156</v>
      </c>
      <c r="P3339" s="7" t="s">
        <v>470</v>
      </c>
      <c r="Q3339" s="7" t="s">
        <v>2206</v>
      </c>
      <c r="R3339" s="7">
        <v>15.699999809265137</v>
      </c>
      <c r="S3339" s="7">
        <v>34</v>
      </c>
      <c r="T3339" s="7">
        <v>202.39999389648437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73</v>
      </c>
      <c r="C3340" s="18" t="s">
        <v>5307</v>
      </c>
      <c r="D3340" s="18" t="s">
        <v>5308</v>
      </c>
      <c r="E3340" s="18" t="s">
        <v>5378</v>
      </c>
      <c r="F3340" s="18" t="s">
        <v>520</v>
      </c>
      <c r="G3340" s="18">
        <v>90</v>
      </c>
      <c r="H3340" s="18">
        <v>0</v>
      </c>
      <c r="I3340" s="18">
        <v>62.490001678466797</v>
      </c>
      <c r="J3340" s="18">
        <v>-4.3499999046325684</v>
      </c>
      <c r="K3340" s="18">
        <v>62.490001678466797</v>
      </c>
      <c r="L3340" s="18">
        <v>0</v>
      </c>
      <c r="M3340" s="7">
        <v>0</v>
      </c>
      <c r="N3340" s="7">
        <v>-90</v>
      </c>
      <c r="O3340" s="7">
        <v>-27.510000228881836</v>
      </c>
      <c r="P3340" s="7" t="s">
        <v>530</v>
      </c>
      <c r="Q3340" s="7" t="s">
        <v>3313</v>
      </c>
      <c r="R3340" s="7">
        <v>3.5</v>
      </c>
      <c r="S3340" s="7">
        <v>9</v>
      </c>
      <c r="T3340" s="7">
        <v>66.839996337890625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375</v>
      </c>
      <c r="C3341" s="18" t="s">
        <v>5318</v>
      </c>
      <c r="D3341" s="18" t="s">
        <v>5319</v>
      </c>
      <c r="E3341" s="18" t="s">
        <v>5379</v>
      </c>
      <c r="F3341" s="18" t="s">
        <v>520</v>
      </c>
      <c r="G3341" s="18">
        <v>224</v>
      </c>
      <c r="H3341" s="18">
        <v>224</v>
      </c>
      <c r="I3341" s="18">
        <v>145.75999450683594</v>
      </c>
      <c r="J3341" s="18">
        <v>1.559999942779541</v>
      </c>
      <c r="K3341" s="18">
        <v>145.75999450683594</v>
      </c>
      <c r="L3341" s="18">
        <v>0</v>
      </c>
      <c r="M3341" s="7">
        <v>0</v>
      </c>
      <c r="N3341" s="7">
        <v>0</v>
      </c>
      <c r="O3341" s="7">
        <v>145.75999450683594</v>
      </c>
      <c r="P3341" s="7" t="s">
        <v>470</v>
      </c>
      <c r="Q3341" s="7" t="s">
        <v>591</v>
      </c>
      <c r="R3341" s="7">
        <v>10</v>
      </c>
      <c r="S3341" s="7">
        <v>28</v>
      </c>
      <c r="T3341" s="7">
        <v>144.19999694824219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376</v>
      </c>
      <c r="C3342" s="18" t="s">
        <v>5303</v>
      </c>
      <c r="D3342" s="18" t="s">
        <v>5304</v>
      </c>
      <c r="E3342" s="18" t="s">
        <v>5380</v>
      </c>
      <c r="F3342" s="18" t="s">
        <v>520</v>
      </c>
      <c r="G3342" s="18">
        <v>307</v>
      </c>
      <c r="H3342" s="18">
        <v>0</v>
      </c>
      <c r="I3342" s="18">
        <v>215.22000122070312</v>
      </c>
      <c r="J3342" s="18">
        <v>37.099998474121094</v>
      </c>
      <c r="K3342" s="18">
        <v>215.22000122070312</v>
      </c>
      <c r="L3342" s="18">
        <v>-1.9999999552965164E-2</v>
      </c>
      <c r="M3342" s="7">
        <v>0</v>
      </c>
      <c r="N3342" s="7">
        <v>-307</v>
      </c>
      <c r="O3342" s="7">
        <v>-91.800003051757813</v>
      </c>
      <c r="P3342" s="7" t="s">
        <v>465</v>
      </c>
      <c r="Q3342" s="7" t="s">
        <v>1898</v>
      </c>
      <c r="R3342" s="7">
        <v>15.300000190734863</v>
      </c>
      <c r="S3342" s="7">
        <v>49</v>
      </c>
      <c r="T3342" s="7">
        <v>178.1199951171875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378</v>
      </c>
      <c r="C3343" s="18" t="s">
        <v>5312</v>
      </c>
      <c r="D3343" s="18" t="s">
        <v>5313</v>
      </c>
      <c r="E3343" s="18" t="s">
        <v>5381</v>
      </c>
      <c r="F3343" s="18" t="s">
        <v>520</v>
      </c>
      <c r="G3343" s="18">
        <v>347</v>
      </c>
      <c r="H3343" s="18">
        <v>0</v>
      </c>
      <c r="I3343" s="18">
        <v>217.02999877929687</v>
      </c>
      <c r="J3343" s="18">
        <v>-23.170000076293945</v>
      </c>
      <c r="K3343" s="18">
        <v>217.02999877929687</v>
      </c>
      <c r="L3343" s="18">
        <v>-2.9999999329447746E-2</v>
      </c>
      <c r="M3343" s="7">
        <v>27</v>
      </c>
      <c r="N3343" s="7">
        <v>-347</v>
      </c>
      <c r="O3343" s="7">
        <v>-103</v>
      </c>
      <c r="P3343" s="7" t="s">
        <v>470</v>
      </c>
      <c r="Q3343" s="7" t="s">
        <v>749</v>
      </c>
      <c r="R3343" s="7">
        <v>18.299999237060547</v>
      </c>
      <c r="S3343" s="7">
        <v>39</v>
      </c>
      <c r="T3343" s="7">
        <v>240.19999694824219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73</v>
      </c>
      <c r="C3344" s="18" t="s">
        <v>5307</v>
      </c>
      <c r="D3344" s="18" t="s">
        <v>5308</v>
      </c>
      <c r="E3344" s="18" t="s">
        <v>5382</v>
      </c>
      <c r="F3344" s="18" t="s">
        <v>520</v>
      </c>
      <c r="G3344" s="18">
        <v>193</v>
      </c>
      <c r="H3344" s="18">
        <v>193</v>
      </c>
      <c r="I3344" s="18">
        <v>139.35000610351562</v>
      </c>
      <c r="J3344" s="18">
        <v>1.9500000476837158</v>
      </c>
      <c r="K3344" s="18">
        <v>139.35000610351562</v>
      </c>
      <c r="L3344" s="18">
        <v>0</v>
      </c>
      <c r="M3344" s="7">
        <v>0</v>
      </c>
      <c r="N3344" s="7">
        <v>0</v>
      </c>
      <c r="O3344" s="7">
        <v>139.35000610351562</v>
      </c>
      <c r="P3344" s="7" t="s">
        <v>487</v>
      </c>
      <c r="Q3344" s="7" t="s">
        <v>3766</v>
      </c>
      <c r="R3344" s="7">
        <v>8.3999996185302734</v>
      </c>
      <c r="S3344" s="7">
        <v>34</v>
      </c>
      <c r="T3344" s="7">
        <v>137.39999389648437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376</v>
      </c>
      <c r="C3345" s="18" t="s">
        <v>5303</v>
      </c>
      <c r="D3345" s="18" t="s">
        <v>5304</v>
      </c>
      <c r="E3345" s="18" t="s">
        <v>5383</v>
      </c>
      <c r="F3345" s="18" t="s">
        <v>520</v>
      </c>
      <c r="G3345" s="18">
        <v>207</v>
      </c>
      <c r="H3345" s="18">
        <v>207</v>
      </c>
      <c r="I3345" s="18">
        <v>152.66000366210937</v>
      </c>
      <c r="J3345" s="18">
        <v>5.0999999046325684</v>
      </c>
      <c r="K3345" s="18">
        <v>152.66000366210937</v>
      </c>
      <c r="L3345" s="18">
        <v>0</v>
      </c>
      <c r="M3345" s="7">
        <v>0</v>
      </c>
      <c r="N3345" s="7">
        <v>0</v>
      </c>
      <c r="O3345" s="7">
        <v>152.66000366210937</v>
      </c>
      <c r="P3345" s="7" t="s">
        <v>465</v>
      </c>
      <c r="Q3345" s="7" t="s">
        <v>3449</v>
      </c>
      <c r="R3345" s="7">
        <v>13.100000381469727</v>
      </c>
      <c r="S3345" s="7">
        <v>37</v>
      </c>
      <c r="T3345" s="7">
        <v>147.55999755859375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378</v>
      </c>
      <c r="C3346" s="18" t="s">
        <v>5312</v>
      </c>
      <c r="D3346" s="18" t="s">
        <v>5313</v>
      </c>
      <c r="E3346" s="18" t="s">
        <v>5384</v>
      </c>
      <c r="F3346" s="18" t="s">
        <v>520</v>
      </c>
      <c r="G3346" s="18">
        <v>480</v>
      </c>
      <c r="H3346" s="18">
        <v>280</v>
      </c>
      <c r="I3346" s="18">
        <v>320.44000244140625</v>
      </c>
      <c r="J3346" s="18">
        <v>27.639999389648438</v>
      </c>
      <c r="K3346" s="18">
        <v>320.44000244140625</v>
      </c>
      <c r="L3346" s="18">
        <v>0</v>
      </c>
      <c r="M3346" s="7">
        <v>27</v>
      </c>
      <c r="N3346" s="7">
        <v>-200</v>
      </c>
      <c r="O3346" s="7">
        <v>147.44000244140625</v>
      </c>
      <c r="P3346" s="7" t="s">
        <v>470</v>
      </c>
      <c r="Q3346" s="7" t="s">
        <v>3577</v>
      </c>
      <c r="R3346" s="7">
        <v>21.399999618530273</v>
      </c>
      <c r="S3346" s="7">
        <v>73</v>
      </c>
      <c r="T3346" s="7">
        <v>292.79998779296875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375</v>
      </c>
      <c r="C3347" s="18" t="s">
        <v>5318</v>
      </c>
      <c r="D3347" s="18" t="s">
        <v>5319</v>
      </c>
      <c r="E3347" s="18" t="s">
        <v>5385</v>
      </c>
      <c r="F3347" s="18" t="s">
        <v>520</v>
      </c>
      <c r="G3347" s="18">
        <v>467</v>
      </c>
      <c r="H3347" s="18">
        <v>0</v>
      </c>
      <c r="I3347" s="18">
        <v>269.04000854492188</v>
      </c>
      <c r="J3347" s="18">
        <v>65.639999389648437</v>
      </c>
      <c r="K3347" s="18">
        <v>269.04000854492188</v>
      </c>
      <c r="L3347" s="18">
        <v>0</v>
      </c>
      <c r="M3347" s="7">
        <v>0</v>
      </c>
      <c r="N3347" s="7">
        <v>-467</v>
      </c>
      <c r="O3347" s="7">
        <v>-197.96000671386719</v>
      </c>
      <c r="P3347" s="7" t="s">
        <v>470</v>
      </c>
      <c r="Q3347" s="7" t="s">
        <v>4698</v>
      </c>
      <c r="R3347" s="7">
        <v>14.300000190734863</v>
      </c>
      <c r="S3347" s="7">
        <v>51</v>
      </c>
      <c r="T3347" s="7">
        <v>203.39999389648437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73</v>
      </c>
      <c r="C3348" s="18" t="s">
        <v>5307</v>
      </c>
      <c r="D3348" s="18" t="s">
        <v>5308</v>
      </c>
      <c r="E3348" s="18" t="s">
        <v>5386</v>
      </c>
      <c r="F3348" s="18" t="s">
        <v>520</v>
      </c>
      <c r="G3348" s="18">
        <v>328</v>
      </c>
      <c r="H3348" s="18">
        <v>0</v>
      </c>
      <c r="I3348" s="18">
        <v>250.8699951171875</v>
      </c>
      <c r="J3348" s="18">
        <v>46.270000457763672</v>
      </c>
      <c r="K3348" s="18">
        <v>250.8699951171875</v>
      </c>
      <c r="L3348" s="18">
        <v>-7.0000000298023224E-2</v>
      </c>
      <c r="M3348" s="7">
        <v>0</v>
      </c>
      <c r="N3348" s="7">
        <v>-328</v>
      </c>
      <c r="O3348" s="7">
        <v>-77.199996948242188</v>
      </c>
      <c r="P3348" s="7" t="s">
        <v>487</v>
      </c>
      <c r="Q3348" s="7" t="s">
        <v>1510</v>
      </c>
      <c r="R3348" s="7">
        <v>14</v>
      </c>
      <c r="S3348" s="7">
        <v>47</v>
      </c>
      <c r="T3348" s="7">
        <v>204.60000610351562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376</v>
      </c>
      <c r="C3349" s="18" t="s">
        <v>5303</v>
      </c>
      <c r="D3349" s="18" t="s">
        <v>5304</v>
      </c>
      <c r="E3349" s="18" t="s">
        <v>5387</v>
      </c>
      <c r="F3349" s="18" t="s">
        <v>520</v>
      </c>
      <c r="G3349" s="18">
        <v>261</v>
      </c>
      <c r="H3349" s="18">
        <v>0</v>
      </c>
      <c r="I3349" s="18">
        <v>189.80000305175781</v>
      </c>
      <c r="J3349" s="18">
        <v>0</v>
      </c>
      <c r="K3349" s="18">
        <v>189.80000305175781</v>
      </c>
      <c r="L3349" s="18">
        <v>0</v>
      </c>
      <c r="M3349" s="7">
        <v>0</v>
      </c>
      <c r="N3349" s="7">
        <v>-261</v>
      </c>
      <c r="O3349" s="7">
        <v>-71.199996948242187</v>
      </c>
      <c r="P3349" s="7" t="s">
        <v>487</v>
      </c>
      <c r="Q3349" s="7" t="s">
        <v>1068</v>
      </c>
      <c r="R3349" s="7">
        <v>13.399999618530273</v>
      </c>
      <c r="S3349" s="7">
        <v>46</v>
      </c>
      <c r="T3349" s="7">
        <v>189.80000305175781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378</v>
      </c>
      <c r="C3350" s="18" t="s">
        <v>5312</v>
      </c>
      <c r="D3350" s="18" t="s">
        <v>5313</v>
      </c>
      <c r="E3350" s="18" t="s">
        <v>5388</v>
      </c>
      <c r="F3350" s="18" t="s">
        <v>520</v>
      </c>
      <c r="G3350" s="18">
        <v>322</v>
      </c>
      <c r="H3350" s="18">
        <v>322</v>
      </c>
      <c r="I3350" s="18">
        <v>219.72000122070312</v>
      </c>
      <c r="J3350" s="18">
        <v>74.040000915527344</v>
      </c>
      <c r="K3350" s="18">
        <v>219.72000122070312</v>
      </c>
      <c r="L3350" s="18">
        <v>-0.18999999761581421</v>
      </c>
      <c r="M3350" s="7">
        <v>0</v>
      </c>
      <c r="N3350" s="7">
        <v>0</v>
      </c>
      <c r="O3350" s="7">
        <v>219.52999877929687</v>
      </c>
      <c r="P3350" s="7" t="s">
        <v>465</v>
      </c>
      <c r="Q3350" s="7" t="s">
        <v>760</v>
      </c>
      <c r="R3350" s="7">
        <v>11</v>
      </c>
      <c r="S3350" s="7">
        <v>35</v>
      </c>
      <c r="T3350" s="7">
        <v>145.67999267578125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73</v>
      </c>
      <c r="C3351" s="18" t="s">
        <v>5307</v>
      </c>
      <c r="D3351" s="18" t="s">
        <v>5308</v>
      </c>
      <c r="E3351" s="18" t="s">
        <v>5389</v>
      </c>
      <c r="F3351" s="18" t="s">
        <v>520</v>
      </c>
      <c r="G3351" s="18">
        <v>286</v>
      </c>
      <c r="H3351" s="18">
        <v>0</v>
      </c>
      <c r="I3351" s="18">
        <v>182.96000671386719</v>
      </c>
      <c r="J3351" s="18">
        <v>0.95999997854232788</v>
      </c>
      <c r="K3351" s="18">
        <v>182.96000671386719</v>
      </c>
      <c r="L3351" s="18">
        <v>0</v>
      </c>
      <c r="M3351" s="7">
        <v>0</v>
      </c>
      <c r="N3351" s="7">
        <v>-286</v>
      </c>
      <c r="O3351" s="7">
        <v>-103.04000091552734</v>
      </c>
      <c r="P3351" s="7" t="s">
        <v>470</v>
      </c>
      <c r="Q3351" s="7" t="s">
        <v>2866</v>
      </c>
      <c r="R3351" s="7">
        <v>14.399999618530273</v>
      </c>
      <c r="S3351" s="7">
        <v>35</v>
      </c>
      <c r="T3351" s="7">
        <v>182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375</v>
      </c>
      <c r="C3352" s="18" t="s">
        <v>5318</v>
      </c>
      <c r="D3352" s="18" t="s">
        <v>5319</v>
      </c>
      <c r="E3352" s="18" t="s">
        <v>5390</v>
      </c>
      <c r="F3352" s="18" t="s">
        <v>520</v>
      </c>
      <c r="G3352" s="18">
        <v>656</v>
      </c>
      <c r="H3352" s="18">
        <v>0</v>
      </c>
      <c r="I3352" s="18">
        <v>451.41000366210937</v>
      </c>
      <c r="J3352" s="18">
        <v>197.80999755859375</v>
      </c>
      <c r="K3352" s="18">
        <v>451.41000366210937</v>
      </c>
      <c r="L3352" s="18">
        <v>0</v>
      </c>
      <c r="M3352" s="7">
        <v>0</v>
      </c>
      <c r="N3352" s="7">
        <v>-656</v>
      </c>
      <c r="O3352" s="7">
        <v>-204.58999633789062</v>
      </c>
      <c r="P3352" s="7" t="s">
        <v>470</v>
      </c>
      <c r="Q3352" s="7" t="s">
        <v>5391</v>
      </c>
      <c r="R3352" s="7">
        <v>19.299999237060547</v>
      </c>
      <c r="S3352" s="7">
        <v>51</v>
      </c>
      <c r="T3352" s="7">
        <v>253.60000610351562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376</v>
      </c>
      <c r="C3353" s="18" t="s">
        <v>5303</v>
      </c>
      <c r="D3353" s="18" t="s">
        <v>5304</v>
      </c>
      <c r="E3353" s="18" t="s">
        <v>5392</v>
      </c>
      <c r="F3353" s="18" t="s">
        <v>520</v>
      </c>
      <c r="G3353" s="18">
        <v>149</v>
      </c>
      <c r="H3353" s="18">
        <v>0</v>
      </c>
      <c r="I3353" s="18">
        <v>110.98000335693359</v>
      </c>
      <c r="J3353" s="18">
        <v>-5.7800002098083496</v>
      </c>
      <c r="K3353" s="18">
        <v>110.98000335693359</v>
      </c>
      <c r="L3353" s="18">
        <v>0</v>
      </c>
      <c r="M3353" s="7">
        <v>0</v>
      </c>
      <c r="N3353" s="7">
        <v>-149</v>
      </c>
      <c r="O3353" s="7">
        <v>-38.020000457763672</v>
      </c>
      <c r="P3353" s="7" t="s">
        <v>530</v>
      </c>
      <c r="Q3353" s="7" t="s">
        <v>1730</v>
      </c>
      <c r="R3353" s="7">
        <v>8.5</v>
      </c>
      <c r="S3353" s="7">
        <v>22</v>
      </c>
      <c r="T3353" s="7">
        <v>116.76000213623047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378</v>
      </c>
      <c r="C3354" s="18" t="s">
        <v>5312</v>
      </c>
      <c r="D3354" s="18" t="s">
        <v>5313</v>
      </c>
      <c r="E3354" s="18" t="s">
        <v>5393</v>
      </c>
      <c r="F3354" s="18" t="s">
        <v>520</v>
      </c>
      <c r="G3354" s="18">
        <v>198</v>
      </c>
      <c r="H3354" s="18">
        <v>0</v>
      </c>
      <c r="I3354" s="18">
        <v>173.97000122070312</v>
      </c>
      <c r="J3354" s="18">
        <v>5.4499998092651367</v>
      </c>
      <c r="K3354" s="18">
        <v>173.97000122070312</v>
      </c>
      <c r="L3354" s="18">
        <v>-0.27000001072883606</v>
      </c>
      <c r="M3354" s="7">
        <v>0</v>
      </c>
      <c r="N3354" s="7">
        <v>-198</v>
      </c>
      <c r="O3354" s="7">
        <v>-24.299999237060547</v>
      </c>
      <c r="P3354" s="7" t="s">
        <v>530</v>
      </c>
      <c r="Q3354" s="7" t="s">
        <v>4810</v>
      </c>
      <c r="R3354" s="7">
        <v>11.300000190734863</v>
      </c>
      <c r="S3354" s="7">
        <v>30</v>
      </c>
      <c r="T3354" s="7">
        <v>168.52000427246094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73</v>
      </c>
      <c r="C3355" s="18" t="s">
        <v>5307</v>
      </c>
      <c r="D3355" s="18" t="s">
        <v>5308</v>
      </c>
      <c r="E3355" s="18" t="s">
        <v>5394</v>
      </c>
      <c r="F3355" s="18" t="s">
        <v>520</v>
      </c>
      <c r="G3355" s="18">
        <v>303</v>
      </c>
      <c r="H3355" s="18">
        <v>297</v>
      </c>
      <c r="I3355" s="18">
        <v>155.02000427246094</v>
      </c>
      <c r="J3355" s="18">
        <v>-15.579999923706055</v>
      </c>
      <c r="K3355" s="18">
        <v>155.02000427246094</v>
      </c>
      <c r="L3355" s="18">
        <v>0</v>
      </c>
      <c r="M3355" s="7">
        <v>0</v>
      </c>
      <c r="N3355" s="7">
        <v>-6</v>
      </c>
      <c r="O3355" s="7">
        <v>149.02000427246094</v>
      </c>
      <c r="P3355" s="7" t="s">
        <v>470</v>
      </c>
      <c r="Q3355" s="7" t="s">
        <v>2464</v>
      </c>
      <c r="R3355" s="7">
        <v>12.699999809265137</v>
      </c>
      <c r="S3355" s="7">
        <v>29</v>
      </c>
      <c r="T3355" s="7">
        <v>170.60000610351562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375</v>
      </c>
      <c r="C3356" s="18" t="s">
        <v>5318</v>
      </c>
      <c r="D3356" s="18" t="s">
        <v>5319</v>
      </c>
      <c r="E3356" s="18" t="s">
        <v>5395</v>
      </c>
      <c r="F3356" s="18" t="s">
        <v>520</v>
      </c>
      <c r="G3356" s="18">
        <v>158</v>
      </c>
      <c r="H3356" s="18">
        <v>0</v>
      </c>
      <c r="I3356" s="18">
        <v>110.77999877929687</v>
      </c>
      <c r="J3356" s="18">
        <v>1.6599999666213989</v>
      </c>
      <c r="K3356" s="18">
        <v>110.77999877929687</v>
      </c>
      <c r="L3356" s="18">
        <v>0</v>
      </c>
      <c r="M3356" s="7">
        <v>0</v>
      </c>
      <c r="N3356" s="7">
        <v>-158</v>
      </c>
      <c r="O3356" s="7">
        <v>-47.220001220703125</v>
      </c>
      <c r="P3356" s="7" t="s">
        <v>530</v>
      </c>
      <c r="Q3356" s="7" t="s">
        <v>4624</v>
      </c>
      <c r="R3356" s="7">
        <v>8.1000003814697266</v>
      </c>
      <c r="S3356" s="7">
        <v>24</v>
      </c>
      <c r="T3356" s="7">
        <v>109.12000274658203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377</v>
      </c>
      <c r="C3357" s="18" t="s">
        <v>5292</v>
      </c>
      <c r="D3357" s="18" t="s">
        <v>5293</v>
      </c>
      <c r="E3357" s="18" t="s">
        <v>5396</v>
      </c>
      <c r="F3357" s="18" t="s">
        <v>520</v>
      </c>
      <c r="G3357" s="18">
        <v>1949</v>
      </c>
      <c r="H3357" s="18">
        <v>1949</v>
      </c>
      <c r="I3357" s="18">
        <v>1408.52001953125</v>
      </c>
      <c r="J3357" s="18">
        <v>0</v>
      </c>
      <c r="K3357" s="18">
        <v>1408.52001953125</v>
      </c>
      <c r="L3357" s="18">
        <v>-9.9999997764825821E-3</v>
      </c>
      <c r="M3357" s="7">
        <v>54</v>
      </c>
      <c r="N3357" s="7">
        <v>0</v>
      </c>
      <c r="O3357" s="7">
        <v>1462.510009765625</v>
      </c>
      <c r="P3357" s="7" t="s">
        <v>530</v>
      </c>
      <c r="Q3357" s="7" t="s">
        <v>5397</v>
      </c>
      <c r="R3357" s="7">
        <v>73.699996948242188</v>
      </c>
      <c r="S3357" s="7">
        <v>503</v>
      </c>
      <c r="T3357" s="7">
        <v>1408.52001953125</v>
      </c>
      <c r="U3357" s="7"/>
      <c r="V3357" s="7"/>
      <c r="W3357" s="18">
        <v>1</v>
      </c>
      <c r="X3357" t="s">
        <v>587</v>
      </c>
    </row>
    <row r="3358" spans="1:24" ht="15" customHeight="1">
      <c r="A3358" s="18" t="s">
        <v>74</v>
      </c>
      <c r="B3358" s="18" t="s">
        <v>376</v>
      </c>
      <c r="C3358" s="18" t="s">
        <v>5303</v>
      </c>
      <c r="D3358" s="18" t="s">
        <v>5304</v>
      </c>
      <c r="E3358" s="18" t="s">
        <v>5398</v>
      </c>
      <c r="F3358" s="18" t="s">
        <v>520</v>
      </c>
      <c r="G3358" s="18">
        <v>271</v>
      </c>
      <c r="H3358" s="18">
        <v>0</v>
      </c>
      <c r="I3358" s="18">
        <v>176.69000244140625</v>
      </c>
      <c r="J3358" s="18">
        <v>-12.310000419616699</v>
      </c>
      <c r="K3358" s="18">
        <v>176.69000244140625</v>
      </c>
      <c r="L3358" s="18">
        <v>0</v>
      </c>
      <c r="M3358" s="7">
        <v>0</v>
      </c>
      <c r="N3358" s="7">
        <v>-271</v>
      </c>
      <c r="O3358" s="7">
        <v>-94.30999755859375</v>
      </c>
      <c r="P3358" s="7" t="s">
        <v>470</v>
      </c>
      <c r="Q3358" s="7" t="s">
        <v>3018</v>
      </c>
      <c r="R3358" s="7">
        <v>14.800000190734863</v>
      </c>
      <c r="S3358" s="7">
        <v>35</v>
      </c>
      <c r="T3358" s="7">
        <v>189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73</v>
      </c>
      <c r="C3359" s="18" t="s">
        <v>5307</v>
      </c>
      <c r="D3359" s="18" t="s">
        <v>5308</v>
      </c>
      <c r="E3359" s="18" t="s">
        <v>5399</v>
      </c>
      <c r="F3359" s="18" t="s">
        <v>520</v>
      </c>
      <c r="G3359" s="18">
        <v>540</v>
      </c>
      <c r="H3359" s="18">
        <v>0</v>
      </c>
      <c r="I3359" s="18">
        <v>359.39999389648437</v>
      </c>
      <c r="J3359" s="18">
        <v>0</v>
      </c>
      <c r="K3359" s="18">
        <v>359.39999389648437</v>
      </c>
      <c r="L3359" s="18">
        <v>0</v>
      </c>
      <c r="M3359" s="7">
        <v>0</v>
      </c>
      <c r="N3359" s="7">
        <v>-540</v>
      </c>
      <c r="O3359" s="7">
        <v>-180.60000610351562</v>
      </c>
      <c r="P3359" s="7" t="s">
        <v>487</v>
      </c>
      <c r="Q3359" s="7" t="s">
        <v>3343</v>
      </c>
      <c r="R3359" s="7">
        <v>28.200000762939453</v>
      </c>
      <c r="S3359" s="7">
        <v>63</v>
      </c>
      <c r="T3359" s="7">
        <v>359.39999389648437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378</v>
      </c>
      <c r="C3360" s="18" t="s">
        <v>5312</v>
      </c>
      <c r="D3360" s="18" t="s">
        <v>5313</v>
      </c>
      <c r="E3360" s="18" t="s">
        <v>5400</v>
      </c>
      <c r="F3360" s="18" t="s">
        <v>520</v>
      </c>
      <c r="G3360" s="18">
        <v>131</v>
      </c>
      <c r="H3360" s="18">
        <v>0</v>
      </c>
      <c r="I3360" s="18">
        <v>97.239997863769531</v>
      </c>
      <c r="J3360" s="18">
        <v>-10.800000190734863</v>
      </c>
      <c r="K3360" s="18">
        <v>97.239997863769531</v>
      </c>
      <c r="L3360" s="18">
        <v>0</v>
      </c>
      <c r="M3360" s="7">
        <v>0</v>
      </c>
      <c r="N3360" s="7">
        <v>-131</v>
      </c>
      <c r="O3360" s="7">
        <v>-33.759998321533203</v>
      </c>
      <c r="P3360" s="7" t="s">
        <v>465</v>
      </c>
      <c r="Q3360" s="7" t="s">
        <v>5278</v>
      </c>
      <c r="R3360" s="7">
        <v>8.6000003814697266</v>
      </c>
      <c r="S3360" s="7">
        <v>25</v>
      </c>
      <c r="T3360" s="7">
        <v>108.04000091552734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377</v>
      </c>
      <c r="C3361" s="18" t="s">
        <v>5292</v>
      </c>
      <c r="D3361" s="18" t="s">
        <v>5293</v>
      </c>
      <c r="E3361" s="18" t="s">
        <v>5401</v>
      </c>
      <c r="F3361" s="18" t="s">
        <v>520</v>
      </c>
      <c r="G3361" s="18">
        <v>429</v>
      </c>
      <c r="H3361" s="18">
        <v>0</v>
      </c>
      <c r="I3361" s="18">
        <v>276.02999877929687</v>
      </c>
      <c r="J3361" s="18">
        <v>1.2300000190734863</v>
      </c>
      <c r="K3361" s="18">
        <v>276.02999877929687</v>
      </c>
      <c r="L3361" s="18">
        <v>-7.0000000298023224E-2</v>
      </c>
      <c r="M3361" s="7">
        <v>27</v>
      </c>
      <c r="N3361" s="7">
        <v>-429</v>
      </c>
      <c r="O3361" s="7">
        <v>-126.04000091552734</v>
      </c>
      <c r="P3361" s="7" t="s">
        <v>470</v>
      </c>
      <c r="Q3361" s="7" t="s">
        <v>5402</v>
      </c>
      <c r="R3361" s="7">
        <v>20.799999237060547</v>
      </c>
      <c r="S3361" s="7">
        <v>38</v>
      </c>
      <c r="T3361" s="7">
        <v>274.79998779296875</v>
      </c>
      <c r="U3361" s="7"/>
      <c r="V3361" s="7"/>
      <c r="W3361" s="18">
        <v>1</v>
      </c>
    </row>
    <row r="3362" spans="1:24" ht="15" customHeight="1">
      <c r="A3362" s="18" t="s">
        <v>74</v>
      </c>
      <c r="B3362" s="18" t="s">
        <v>376</v>
      </c>
      <c r="C3362" s="18" t="s">
        <v>5303</v>
      </c>
      <c r="D3362" s="18" t="s">
        <v>5304</v>
      </c>
      <c r="E3362" s="18" t="s">
        <v>5403</v>
      </c>
      <c r="F3362" s="18" t="s">
        <v>520</v>
      </c>
      <c r="G3362" s="18">
        <v>218</v>
      </c>
      <c r="H3362" s="18">
        <v>0</v>
      </c>
      <c r="I3362" s="18">
        <v>143.6199951171875</v>
      </c>
      <c r="J3362" s="18">
        <v>-0.77999997138977051</v>
      </c>
      <c r="K3362" s="18">
        <v>143.6199951171875</v>
      </c>
      <c r="L3362" s="18">
        <v>0</v>
      </c>
      <c r="M3362" s="7">
        <v>0</v>
      </c>
      <c r="N3362" s="7">
        <v>-218</v>
      </c>
      <c r="O3362" s="7">
        <v>-74.379997253417969</v>
      </c>
      <c r="P3362" s="7" t="s">
        <v>487</v>
      </c>
      <c r="Q3362" s="7" t="s">
        <v>2150</v>
      </c>
      <c r="R3362" s="7">
        <v>11</v>
      </c>
      <c r="S3362" s="7">
        <v>20</v>
      </c>
      <c r="T3362" s="7">
        <v>144.39999389648437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377</v>
      </c>
      <c r="C3363" s="18" t="s">
        <v>5292</v>
      </c>
      <c r="D3363" s="18" t="s">
        <v>5293</v>
      </c>
      <c r="E3363" s="18" t="s">
        <v>5404</v>
      </c>
      <c r="F3363" s="18" t="s">
        <v>520</v>
      </c>
      <c r="G3363" s="18">
        <v>231</v>
      </c>
      <c r="H3363" s="18">
        <v>0</v>
      </c>
      <c r="I3363" s="18">
        <v>101.87999725341797</v>
      </c>
      <c r="J3363" s="18">
        <v>-11.319999694824219</v>
      </c>
      <c r="K3363" s="18">
        <v>101.87999725341797</v>
      </c>
      <c r="L3363" s="18">
        <v>0</v>
      </c>
      <c r="M3363" s="7">
        <v>0</v>
      </c>
      <c r="N3363" s="7">
        <v>-231</v>
      </c>
      <c r="O3363" s="7">
        <v>-129.1199951171875</v>
      </c>
      <c r="P3363" s="7" t="s">
        <v>470</v>
      </c>
      <c r="Q3363" s="7" t="s">
        <v>5405</v>
      </c>
      <c r="R3363" s="7">
        <v>7.1999998092651367</v>
      </c>
      <c r="S3363" s="7">
        <v>22</v>
      </c>
      <c r="T3363" s="7">
        <v>113.19999694824219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376</v>
      </c>
      <c r="C3364" s="18" t="s">
        <v>5303</v>
      </c>
      <c r="D3364" s="18" t="s">
        <v>5304</v>
      </c>
      <c r="E3364" s="18" t="s">
        <v>5406</v>
      </c>
      <c r="F3364" s="18" t="s">
        <v>520</v>
      </c>
      <c r="G3364" s="18">
        <v>144</v>
      </c>
      <c r="H3364" s="18">
        <v>0</v>
      </c>
      <c r="I3364" s="18">
        <v>80.639999389648438</v>
      </c>
      <c r="J3364" s="18">
        <v>0.8399999737739563</v>
      </c>
      <c r="K3364" s="18">
        <v>80.639999389648438</v>
      </c>
      <c r="L3364" s="18">
        <v>0</v>
      </c>
      <c r="M3364" s="7">
        <v>0</v>
      </c>
      <c r="N3364" s="7">
        <v>-144</v>
      </c>
      <c r="O3364" s="7">
        <v>-63.360000610351563</v>
      </c>
      <c r="P3364" s="7" t="s">
        <v>470</v>
      </c>
      <c r="Q3364" s="7" t="s">
        <v>3847</v>
      </c>
      <c r="R3364" s="7">
        <v>4.8000001907348633</v>
      </c>
      <c r="S3364" s="7">
        <v>15</v>
      </c>
      <c r="T3364" s="7">
        <v>79.800003051757813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377</v>
      </c>
      <c r="C3365" s="18" t="s">
        <v>5292</v>
      </c>
      <c r="D3365" s="18" t="s">
        <v>5293</v>
      </c>
      <c r="E3365" s="18" t="s">
        <v>5407</v>
      </c>
      <c r="F3365" s="18" t="s">
        <v>520</v>
      </c>
      <c r="G3365" s="18">
        <v>848</v>
      </c>
      <c r="H3365" s="18">
        <v>848</v>
      </c>
      <c r="I3365" s="18">
        <v>479.20001220703125</v>
      </c>
      <c r="J3365" s="18">
        <v>0</v>
      </c>
      <c r="K3365" s="18">
        <v>479.20001220703125</v>
      </c>
      <c r="L3365" s="18">
        <v>0</v>
      </c>
      <c r="M3365" s="7">
        <v>0</v>
      </c>
      <c r="N3365" s="7">
        <v>0</v>
      </c>
      <c r="O3365" s="7">
        <v>479.20001220703125</v>
      </c>
      <c r="P3365" s="7" t="s">
        <v>470</v>
      </c>
      <c r="Q3365" s="7" t="s">
        <v>4447</v>
      </c>
      <c r="R3365" s="7">
        <v>13.699999809265137</v>
      </c>
      <c r="S3365" s="7">
        <v>22</v>
      </c>
      <c r="T3365" s="7">
        <v>479.20001220703125</v>
      </c>
      <c r="U3365" s="7"/>
      <c r="V3365" s="7"/>
      <c r="W3365" s="18">
        <v>1</v>
      </c>
      <c r="X3365" t="s">
        <v>587</v>
      </c>
    </row>
    <row r="3366" spans="1:24" ht="15" customHeight="1">
      <c r="A3366" s="18" t="s">
        <v>74</v>
      </c>
      <c r="B3366" s="18" t="s">
        <v>73</v>
      </c>
      <c r="C3366" s="18" t="s">
        <v>5307</v>
      </c>
      <c r="D3366" s="18" t="s">
        <v>5308</v>
      </c>
      <c r="E3366" s="18" t="s">
        <v>5408</v>
      </c>
      <c r="F3366" s="18" t="s">
        <v>520</v>
      </c>
      <c r="G3366" s="18">
        <v>358</v>
      </c>
      <c r="H3366" s="18">
        <v>0</v>
      </c>
      <c r="I3366" s="18">
        <v>235.71000671386719</v>
      </c>
      <c r="J3366" s="18">
        <v>-1.3799999952316284</v>
      </c>
      <c r="K3366" s="18">
        <v>235.71000671386719</v>
      </c>
      <c r="L3366" s="18">
        <v>-9.9999997764825821E-3</v>
      </c>
      <c r="M3366" s="7">
        <v>0</v>
      </c>
      <c r="N3366" s="7">
        <v>-358</v>
      </c>
      <c r="O3366" s="7">
        <v>-122.30000305175781</v>
      </c>
      <c r="P3366" s="7" t="s">
        <v>470</v>
      </c>
      <c r="Q3366" s="7" t="s">
        <v>4447</v>
      </c>
      <c r="R3366" s="7">
        <v>18.299999237060547</v>
      </c>
      <c r="S3366" s="7">
        <v>37</v>
      </c>
      <c r="T3366" s="7">
        <v>237.08999633789062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73</v>
      </c>
      <c r="C3367" s="18" t="s">
        <v>5307</v>
      </c>
      <c r="D3367" s="18" t="s">
        <v>5308</v>
      </c>
      <c r="E3367" s="18" t="s">
        <v>5409</v>
      </c>
      <c r="F3367" s="18" t="s">
        <v>520</v>
      </c>
      <c r="G3367" s="18">
        <v>98</v>
      </c>
      <c r="H3367" s="18">
        <v>0</v>
      </c>
      <c r="I3367" s="18">
        <v>61.25</v>
      </c>
      <c r="J3367" s="18">
        <v>-5.9499998092651367</v>
      </c>
      <c r="K3367" s="18">
        <v>61.25</v>
      </c>
      <c r="L3367" s="18">
        <v>0</v>
      </c>
      <c r="M3367" s="7">
        <v>0</v>
      </c>
      <c r="N3367" s="7">
        <v>-98</v>
      </c>
      <c r="O3367" s="7">
        <v>-36.75</v>
      </c>
      <c r="P3367" s="7" t="s">
        <v>487</v>
      </c>
      <c r="Q3367" s="7" t="s">
        <v>4233</v>
      </c>
      <c r="R3367" s="7">
        <v>3.5</v>
      </c>
      <c r="S3367" s="7">
        <v>11</v>
      </c>
      <c r="T3367" s="7">
        <v>67.199996948242187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376</v>
      </c>
      <c r="C3368" s="18" t="s">
        <v>5303</v>
      </c>
      <c r="D3368" s="18" t="s">
        <v>5304</v>
      </c>
      <c r="E3368" s="18" t="s">
        <v>5410</v>
      </c>
      <c r="F3368" s="18" t="s">
        <v>520</v>
      </c>
      <c r="G3368" s="18">
        <v>243</v>
      </c>
      <c r="H3368" s="18">
        <v>0</v>
      </c>
      <c r="I3368" s="18">
        <v>198.32000732421875</v>
      </c>
      <c r="J3368" s="18">
        <v>1.3200000524520874</v>
      </c>
      <c r="K3368" s="18">
        <v>198.32000732421875</v>
      </c>
      <c r="L3368" s="18">
        <v>-0.18000000715255737</v>
      </c>
      <c r="M3368" s="7">
        <v>0</v>
      </c>
      <c r="N3368" s="7">
        <v>-243</v>
      </c>
      <c r="O3368" s="7">
        <v>-44.860000610351563</v>
      </c>
      <c r="P3368" s="7" t="s">
        <v>487</v>
      </c>
      <c r="Q3368" s="7" t="s">
        <v>1244</v>
      </c>
      <c r="R3368" s="7">
        <v>14.100000381469727</v>
      </c>
      <c r="S3368" s="7">
        <v>26</v>
      </c>
      <c r="T3368" s="7">
        <v>197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377</v>
      </c>
      <c r="C3369" s="18" t="s">
        <v>5292</v>
      </c>
      <c r="D3369" s="18" t="s">
        <v>5293</v>
      </c>
      <c r="E3369" s="18" t="s">
        <v>5411</v>
      </c>
      <c r="F3369" s="18" t="s">
        <v>520</v>
      </c>
      <c r="G3369" s="18">
        <v>261</v>
      </c>
      <c r="H3369" s="18">
        <v>0</v>
      </c>
      <c r="I3369" s="18">
        <v>154.1300048828125</v>
      </c>
      <c r="J3369" s="18">
        <v>26.729999542236328</v>
      </c>
      <c r="K3369" s="18">
        <v>154.1300048828125</v>
      </c>
      <c r="L3369" s="18">
        <v>0</v>
      </c>
      <c r="M3369" s="7">
        <v>0</v>
      </c>
      <c r="N3369" s="7">
        <v>-261</v>
      </c>
      <c r="O3369" s="7">
        <v>-106.87000274658203</v>
      </c>
      <c r="P3369" s="7" t="s">
        <v>470</v>
      </c>
      <c r="Q3369" s="7" t="s">
        <v>5412</v>
      </c>
      <c r="R3369" s="7">
        <v>11.100000381469727</v>
      </c>
      <c r="S3369" s="7">
        <v>18</v>
      </c>
      <c r="T3369" s="7">
        <v>127.40000152587891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73</v>
      </c>
      <c r="C3370" s="18" t="s">
        <v>5307</v>
      </c>
      <c r="D3370" s="18" t="s">
        <v>5308</v>
      </c>
      <c r="E3370" s="18" t="s">
        <v>5413</v>
      </c>
      <c r="F3370" s="18" t="s">
        <v>520</v>
      </c>
      <c r="G3370" s="18">
        <v>188</v>
      </c>
      <c r="H3370" s="18">
        <v>0</v>
      </c>
      <c r="I3370" s="18">
        <v>124.59999847412109</v>
      </c>
      <c r="J3370" s="18">
        <v>-13.840000152587891</v>
      </c>
      <c r="K3370" s="18">
        <v>124.59999847412109</v>
      </c>
      <c r="L3370" s="18">
        <v>0</v>
      </c>
      <c r="M3370" s="7">
        <v>0</v>
      </c>
      <c r="N3370" s="7">
        <v>-188</v>
      </c>
      <c r="O3370" s="7">
        <v>-63.400001525878906</v>
      </c>
      <c r="P3370" s="7" t="s">
        <v>530</v>
      </c>
      <c r="Q3370" s="7" t="s">
        <v>3600</v>
      </c>
      <c r="R3370" s="7">
        <v>14</v>
      </c>
      <c r="S3370" s="7">
        <v>26</v>
      </c>
      <c r="T3370" s="7">
        <v>138.44000244140625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73</v>
      </c>
      <c r="C3371" s="18" t="s">
        <v>5307</v>
      </c>
      <c r="D3371" s="18" t="s">
        <v>5308</v>
      </c>
      <c r="E3371" s="18" t="s">
        <v>5414</v>
      </c>
      <c r="F3371" s="18" t="s">
        <v>520</v>
      </c>
      <c r="G3371" s="18">
        <v>104</v>
      </c>
      <c r="H3371" s="18">
        <v>0</v>
      </c>
      <c r="I3371" s="18">
        <v>76.849998474121094</v>
      </c>
      <c r="J3371" s="18">
        <v>15.890000343322754</v>
      </c>
      <c r="K3371" s="18">
        <v>76.849998474121094</v>
      </c>
      <c r="L3371" s="18">
        <v>-9.9999997764825821E-3</v>
      </c>
      <c r="M3371" s="7">
        <v>0</v>
      </c>
      <c r="N3371" s="7">
        <v>-104</v>
      </c>
      <c r="O3371" s="7">
        <v>-27.159999847412109</v>
      </c>
      <c r="P3371" s="7" t="s">
        <v>530</v>
      </c>
      <c r="Q3371" s="7" t="s">
        <v>2400</v>
      </c>
      <c r="R3371" s="7">
        <v>0.69999998807907104</v>
      </c>
      <c r="S3371" s="7">
        <v>5</v>
      </c>
      <c r="T3371" s="7">
        <v>60.959999084472656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377</v>
      </c>
      <c r="C3372" s="18" t="s">
        <v>5292</v>
      </c>
      <c r="D3372" s="18" t="s">
        <v>5293</v>
      </c>
      <c r="E3372" s="18" t="s">
        <v>5415</v>
      </c>
      <c r="F3372" s="18" t="s">
        <v>520</v>
      </c>
      <c r="G3372" s="18">
        <v>279</v>
      </c>
      <c r="H3372" s="18">
        <v>0</v>
      </c>
      <c r="I3372" s="18">
        <v>196.19000244140625</v>
      </c>
      <c r="J3372" s="18">
        <v>23.790000915527344</v>
      </c>
      <c r="K3372" s="18">
        <v>196.19000244140625</v>
      </c>
      <c r="L3372" s="18">
        <v>-7.0000000298023224E-2</v>
      </c>
      <c r="M3372" s="7">
        <v>0</v>
      </c>
      <c r="N3372" s="7">
        <v>-279</v>
      </c>
      <c r="O3372" s="7">
        <v>-82.879997253417969</v>
      </c>
      <c r="P3372" s="7" t="s">
        <v>470</v>
      </c>
      <c r="Q3372" s="7" t="s">
        <v>5089</v>
      </c>
      <c r="R3372" s="7">
        <v>13.100000381469727</v>
      </c>
      <c r="S3372" s="7">
        <v>22</v>
      </c>
      <c r="T3372" s="7">
        <v>172.39999389648437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378</v>
      </c>
      <c r="C3373" s="18" t="s">
        <v>5312</v>
      </c>
      <c r="D3373" s="18" t="s">
        <v>5313</v>
      </c>
      <c r="E3373" s="18" t="s">
        <v>5416</v>
      </c>
      <c r="F3373" s="18" t="s">
        <v>520</v>
      </c>
      <c r="G3373" s="18">
        <v>135</v>
      </c>
      <c r="H3373" s="18">
        <v>0</v>
      </c>
      <c r="I3373" s="18">
        <v>115.02999877929687</v>
      </c>
      <c r="J3373" s="18">
        <v>5.4699997901916504</v>
      </c>
      <c r="K3373" s="18">
        <v>115.02999877929687</v>
      </c>
      <c r="L3373" s="18">
        <v>-0.15000000596046448</v>
      </c>
      <c r="M3373" s="7">
        <v>0</v>
      </c>
      <c r="N3373" s="7">
        <v>-135</v>
      </c>
      <c r="O3373" s="7">
        <v>-20.120000839233398</v>
      </c>
      <c r="P3373" s="7" t="s">
        <v>465</v>
      </c>
      <c r="Q3373" s="7" t="s">
        <v>5417</v>
      </c>
      <c r="R3373" s="7">
        <v>10.100000381469727</v>
      </c>
      <c r="S3373" s="7">
        <v>15</v>
      </c>
      <c r="T3373" s="7">
        <v>109.55999755859375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378</v>
      </c>
      <c r="C3374" s="18" t="s">
        <v>5312</v>
      </c>
      <c r="D3374" s="18" t="s">
        <v>5313</v>
      </c>
      <c r="E3374" s="18" t="s">
        <v>5418</v>
      </c>
      <c r="F3374" s="18" t="s">
        <v>520</v>
      </c>
      <c r="G3374" s="18">
        <v>283</v>
      </c>
      <c r="H3374" s="18">
        <v>0</v>
      </c>
      <c r="I3374" s="18">
        <v>136.6199951171875</v>
      </c>
      <c r="J3374" s="18">
        <v>-15.180000305175781</v>
      </c>
      <c r="K3374" s="18">
        <v>136.6199951171875</v>
      </c>
      <c r="L3374" s="18">
        <v>0</v>
      </c>
      <c r="M3374" s="7">
        <v>0</v>
      </c>
      <c r="N3374" s="7">
        <v>-283</v>
      </c>
      <c r="O3374" s="7">
        <v>-146.3800048828125</v>
      </c>
      <c r="P3374" s="7" t="s">
        <v>470</v>
      </c>
      <c r="Q3374" s="7" t="s">
        <v>5419</v>
      </c>
      <c r="R3374" s="7">
        <v>12.100000381469727</v>
      </c>
      <c r="S3374" s="7">
        <v>21</v>
      </c>
      <c r="T3374" s="7">
        <v>151.80000305175781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378</v>
      </c>
      <c r="C3375" s="18" t="s">
        <v>5312</v>
      </c>
      <c r="D3375" s="18" t="s">
        <v>5313</v>
      </c>
      <c r="E3375" s="18" t="s">
        <v>5420</v>
      </c>
      <c r="F3375" s="18" t="s">
        <v>520</v>
      </c>
      <c r="G3375" s="18">
        <v>812</v>
      </c>
      <c r="H3375" s="18">
        <v>0</v>
      </c>
      <c r="I3375" s="18">
        <v>557.5999755859375</v>
      </c>
      <c r="J3375" s="18">
        <v>0</v>
      </c>
      <c r="K3375" s="18">
        <v>557.5999755859375</v>
      </c>
      <c r="L3375" s="18">
        <v>0</v>
      </c>
      <c r="M3375" s="7">
        <v>0</v>
      </c>
      <c r="N3375" s="7">
        <v>-812</v>
      </c>
      <c r="O3375" s="7">
        <v>-254.39999389648437</v>
      </c>
      <c r="P3375" s="7" t="s">
        <v>530</v>
      </c>
      <c r="Q3375" s="7" t="s">
        <v>635</v>
      </c>
      <c r="R3375" s="7">
        <v>48.5</v>
      </c>
      <c r="S3375" s="7">
        <v>83</v>
      </c>
      <c r="T3375" s="7">
        <v>557.5999755859375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378</v>
      </c>
      <c r="C3376" s="18" t="s">
        <v>5312</v>
      </c>
      <c r="D3376" s="18" t="s">
        <v>5313</v>
      </c>
      <c r="E3376" s="18" t="s">
        <v>5421</v>
      </c>
      <c r="F3376" s="18" t="s">
        <v>520</v>
      </c>
      <c r="G3376" s="18">
        <v>1320</v>
      </c>
      <c r="H3376" s="18">
        <v>1000</v>
      </c>
      <c r="I3376" s="18">
        <v>879.1099853515625</v>
      </c>
      <c r="J3376" s="18">
        <v>206.30999755859375</v>
      </c>
      <c r="K3376" s="18">
        <v>879.1099853515625</v>
      </c>
      <c r="L3376" s="18">
        <v>0</v>
      </c>
      <c r="M3376" s="7">
        <v>0</v>
      </c>
      <c r="N3376" s="7">
        <v>-320</v>
      </c>
      <c r="O3376" s="7">
        <v>559.1099853515625</v>
      </c>
      <c r="P3376" s="7" t="s">
        <v>470</v>
      </c>
      <c r="Q3376" s="7" t="s">
        <v>5422</v>
      </c>
      <c r="R3376" s="7">
        <v>43.799999237060547</v>
      </c>
      <c r="S3376" s="7">
        <v>69</v>
      </c>
      <c r="T3376" s="7">
        <v>672.79998779296875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382</v>
      </c>
      <c r="C3377" s="18" t="s">
        <v>5423</v>
      </c>
      <c r="D3377" s="18" t="s">
        <v>5424</v>
      </c>
      <c r="E3377" s="18" t="s">
        <v>5425</v>
      </c>
      <c r="F3377" s="18" t="s">
        <v>464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470</v>
      </c>
      <c r="Q3377" s="7" t="s">
        <v>3854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74</v>
      </c>
      <c r="B3378" s="18" t="s">
        <v>380</v>
      </c>
      <c r="C3378" s="18" t="s">
        <v>5426</v>
      </c>
      <c r="D3378" s="18" t="s">
        <v>5427</v>
      </c>
      <c r="E3378" s="18" t="s">
        <v>5428</v>
      </c>
      <c r="F3378" s="18" t="s">
        <v>464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470</v>
      </c>
      <c r="Q3378" s="7" t="s">
        <v>804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74</v>
      </c>
      <c r="B3379" s="18" t="s">
        <v>382</v>
      </c>
      <c r="C3379" s="18" t="s">
        <v>5423</v>
      </c>
      <c r="D3379" s="18" t="s">
        <v>5424</v>
      </c>
      <c r="E3379" s="18" t="s">
        <v>5429</v>
      </c>
      <c r="F3379" s="18" t="s">
        <v>464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465</v>
      </c>
      <c r="Q3379" s="7" t="s">
        <v>1966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74</v>
      </c>
      <c r="B3380" s="18" t="s">
        <v>382</v>
      </c>
      <c r="C3380" s="18" t="s">
        <v>5423</v>
      </c>
      <c r="D3380" s="18" t="s">
        <v>5424</v>
      </c>
      <c r="E3380" s="18" t="s">
        <v>5430</v>
      </c>
      <c r="F3380" s="18" t="s">
        <v>464</v>
      </c>
      <c r="G3380" s="18">
        <v>0</v>
      </c>
      <c r="H3380" s="18">
        <v>0</v>
      </c>
      <c r="I3380" s="18">
        <v>22.299999237060547</v>
      </c>
      <c r="J3380" s="18">
        <v>0</v>
      </c>
      <c r="K3380" s="18">
        <v>22.299999237060547</v>
      </c>
      <c r="L3380" s="18">
        <v>0</v>
      </c>
      <c r="M3380" s="7">
        <v>0</v>
      </c>
      <c r="N3380" s="7">
        <v>0</v>
      </c>
      <c r="O3380" s="7">
        <v>22.299999237060547</v>
      </c>
      <c r="P3380" s="7" t="s">
        <v>470</v>
      </c>
      <c r="Q3380" s="7" t="s">
        <v>944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74</v>
      </c>
      <c r="B3381" s="18" t="s">
        <v>381</v>
      </c>
      <c r="C3381" s="18" t="s">
        <v>5431</v>
      </c>
      <c r="D3381" s="18" t="s">
        <v>5432</v>
      </c>
      <c r="E3381" s="18" t="s">
        <v>5433</v>
      </c>
      <c r="F3381" s="18" t="s">
        <v>464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470</v>
      </c>
      <c r="Q3381" s="7" t="s">
        <v>2191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74</v>
      </c>
      <c r="B3382" s="18" t="s">
        <v>381</v>
      </c>
      <c r="C3382" s="18" t="s">
        <v>5431</v>
      </c>
      <c r="D3382" s="18" t="s">
        <v>5432</v>
      </c>
      <c r="E3382" s="18" t="s">
        <v>5434</v>
      </c>
      <c r="F3382" s="18" t="s">
        <v>464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470</v>
      </c>
      <c r="Q3382" s="7" t="s">
        <v>955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74</v>
      </c>
      <c r="B3383" s="18" t="s">
        <v>380</v>
      </c>
      <c r="C3383" s="18" t="s">
        <v>5426</v>
      </c>
      <c r="D3383" s="18" t="s">
        <v>5427</v>
      </c>
      <c r="E3383" s="18" t="s">
        <v>5435</v>
      </c>
      <c r="F3383" s="18" t="s">
        <v>464</v>
      </c>
      <c r="G3383" s="18">
        <v>0</v>
      </c>
      <c r="H3383" s="18">
        <v>0</v>
      </c>
      <c r="I3383" s="18">
        <v>22.299999237060547</v>
      </c>
      <c r="J3383" s="18">
        <v>0</v>
      </c>
      <c r="K3383" s="18">
        <v>22.299999237060547</v>
      </c>
      <c r="L3383" s="18">
        <v>0</v>
      </c>
      <c r="M3383" s="7">
        <v>0</v>
      </c>
      <c r="N3383" s="7">
        <v>0</v>
      </c>
      <c r="O3383" s="7">
        <v>22.299999237060547</v>
      </c>
      <c r="P3383" s="7" t="s">
        <v>470</v>
      </c>
      <c r="Q3383" s="7" t="s">
        <v>2437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74</v>
      </c>
      <c r="B3384" s="18" t="s">
        <v>382</v>
      </c>
      <c r="C3384" s="18" t="s">
        <v>5423</v>
      </c>
      <c r="D3384" s="18" t="s">
        <v>5424</v>
      </c>
      <c r="E3384" s="18" t="s">
        <v>5436</v>
      </c>
      <c r="F3384" s="18" t="s">
        <v>464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530</v>
      </c>
      <c r="Q3384" s="7" t="s">
        <v>2513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74</v>
      </c>
      <c r="B3385" s="18" t="s">
        <v>382</v>
      </c>
      <c r="C3385" s="18" t="s">
        <v>5423</v>
      </c>
      <c r="D3385" s="18" t="s">
        <v>5424</v>
      </c>
      <c r="E3385" s="18" t="s">
        <v>5437</v>
      </c>
      <c r="F3385" s="18" t="s">
        <v>464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530</v>
      </c>
      <c r="Q3385" s="7" t="s">
        <v>2996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74</v>
      </c>
      <c r="B3386" s="18" t="s">
        <v>380</v>
      </c>
      <c r="C3386" s="18" t="s">
        <v>5426</v>
      </c>
      <c r="D3386" s="18" t="s">
        <v>5427</v>
      </c>
      <c r="E3386" s="18" t="s">
        <v>5438</v>
      </c>
      <c r="F3386" s="18" t="s">
        <v>464</v>
      </c>
      <c r="G3386" s="18">
        <v>0</v>
      </c>
      <c r="H3386" s="18">
        <v>0</v>
      </c>
      <c r="I3386" s="18">
        <v>22.299999237060547</v>
      </c>
      <c r="J3386" s="18">
        <v>0</v>
      </c>
      <c r="K3386" s="18">
        <v>22.299999237060547</v>
      </c>
      <c r="L3386" s="18">
        <v>0</v>
      </c>
      <c r="M3386" s="7">
        <v>0</v>
      </c>
      <c r="N3386" s="7">
        <v>0</v>
      </c>
      <c r="O3386" s="7">
        <v>22.299999237060547</v>
      </c>
      <c r="P3386" s="7" t="s">
        <v>470</v>
      </c>
      <c r="Q3386" s="7" t="s">
        <v>5245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>
      <c r="A3387" s="18" t="s">
        <v>74</v>
      </c>
      <c r="B3387" s="18" t="s">
        <v>379</v>
      </c>
      <c r="C3387" s="18" t="s">
        <v>5439</v>
      </c>
      <c r="D3387" s="18" t="s">
        <v>5440</v>
      </c>
      <c r="E3387" s="18" t="s">
        <v>5441</v>
      </c>
      <c r="F3387" s="18" t="s">
        <v>464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470</v>
      </c>
      <c r="Q3387" s="7" t="s">
        <v>1477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74</v>
      </c>
      <c r="B3388" s="18" t="s">
        <v>380</v>
      </c>
      <c r="C3388" s="18" t="s">
        <v>5426</v>
      </c>
      <c r="D3388" s="18" t="s">
        <v>5427</v>
      </c>
      <c r="E3388" s="18" t="s">
        <v>5442</v>
      </c>
      <c r="F3388" s="18" t="s">
        <v>464</v>
      </c>
      <c r="G3388" s="18">
        <v>0</v>
      </c>
      <c r="H3388" s="18">
        <v>0</v>
      </c>
      <c r="I3388" s="18">
        <v>22.299999237060547</v>
      </c>
      <c r="J3388" s="18">
        <v>0</v>
      </c>
      <c r="K3388" s="18">
        <v>22.299999237060547</v>
      </c>
      <c r="L3388" s="18">
        <v>0</v>
      </c>
      <c r="M3388" s="7">
        <v>0</v>
      </c>
      <c r="N3388" s="7">
        <v>0</v>
      </c>
      <c r="O3388" s="7">
        <v>22.299999237060547</v>
      </c>
      <c r="P3388" s="7" t="s">
        <v>470</v>
      </c>
      <c r="Q3388" s="7" t="s">
        <v>1737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74</v>
      </c>
      <c r="B3389" s="18" t="s">
        <v>380</v>
      </c>
      <c r="C3389" s="18" t="s">
        <v>5426</v>
      </c>
      <c r="D3389" s="18" t="s">
        <v>5427</v>
      </c>
      <c r="E3389" s="18" t="s">
        <v>5443</v>
      </c>
      <c r="F3389" s="18" t="s">
        <v>464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470</v>
      </c>
      <c r="Q3389" s="7" t="s">
        <v>5444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74</v>
      </c>
      <c r="B3390" s="18" t="s">
        <v>380</v>
      </c>
      <c r="C3390" s="18" t="s">
        <v>5426</v>
      </c>
      <c r="D3390" s="18" t="s">
        <v>5427</v>
      </c>
      <c r="E3390" s="18" t="s">
        <v>5445</v>
      </c>
      <c r="F3390" s="18" t="s">
        <v>464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470</v>
      </c>
      <c r="Q3390" s="7" t="s">
        <v>4016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74</v>
      </c>
      <c r="B3391" s="18" t="s">
        <v>382</v>
      </c>
      <c r="C3391" s="18" t="s">
        <v>5423</v>
      </c>
      <c r="D3391" s="18" t="s">
        <v>5424</v>
      </c>
      <c r="E3391" s="18" t="s">
        <v>5446</v>
      </c>
      <c r="F3391" s="18" t="s">
        <v>464</v>
      </c>
      <c r="G3391" s="18">
        <v>0</v>
      </c>
      <c r="H3391" s="18">
        <v>0</v>
      </c>
      <c r="I3391" s="18">
        <v>22.299999237060547</v>
      </c>
      <c r="J3391" s="18">
        <v>0</v>
      </c>
      <c r="K3391" s="18">
        <v>22.299999237060547</v>
      </c>
      <c r="L3391" s="18">
        <v>0</v>
      </c>
      <c r="M3391" s="7">
        <v>0</v>
      </c>
      <c r="N3391" s="7">
        <v>0</v>
      </c>
      <c r="O3391" s="7">
        <v>22.299999237060547</v>
      </c>
      <c r="P3391" s="7" t="s">
        <v>470</v>
      </c>
      <c r="Q3391" s="7" t="s">
        <v>4228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74</v>
      </c>
      <c r="B3392" s="18" t="s">
        <v>382</v>
      </c>
      <c r="C3392" s="18" t="s">
        <v>5423</v>
      </c>
      <c r="D3392" s="18" t="s">
        <v>5424</v>
      </c>
      <c r="E3392" s="18" t="s">
        <v>5447</v>
      </c>
      <c r="F3392" s="18" t="s">
        <v>464</v>
      </c>
      <c r="G3392" s="18">
        <v>0</v>
      </c>
      <c r="H3392" s="18">
        <v>0</v>
      </c>
      <c r="I3392" s="18">
        <v>22.299999237060547</v>
      </c>
      <c r="J3392" s="18">
        <v>0</v>
      </c>
      <c r="K3392" s="18">
        <v>22.299999237060547</v>
      </c>
      <c r="L3392" s="18">
        <v>0</v>
      </c>
      <c r="M3392" s="7">
        <v>0</v>
      </c>
      <c r="N3392" s="7">
        <v>0</v>
      </c>
      <c r="O3392" s="7">
        <v>22.299999237060547</v>
      </c>
      <c r="P3392" s="7" t="s">
        <v>470</v>
      </c>
      <c r="Q3392" s="7" t="s">
        <v>4238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74</v>
      </c>
      <c r="B3393" s="18" t="s">
        <v>381</v>
      </c>
      <c r="C3393" s="18" t="s">
        <v>5431</v>
      </c>
      <c r="D3393" s="18" t="s">
        <v>5432</v>
      </c>
      <c r="E3393" s="18" t="s">
        <v>5448</v>
      </c>
      <c r="F3393" s="18" t="s">
        <v>520</v>
      </c>
      <c r="G3393" s="18">
        <v>1006</v>
      </c>
      <c r="H3393" s="18">
        <v>887</v>
      </c>
      <c r="I3393" s="18">
        <v>638.4000244140625</v>
      </c>
      <c r="J3393" s="18">
        <v>319.20001220703125</v>
      </c>
      <c r="K3393" s="18">
        <v>638.4000244140625</v>
      </c>
      <c r="L3393" s="18">
        <v>0</v>
      </c>
      <c r="M3393" s="7">
        <v>0</v>
      </c>
      <c r="N3393" s="7">
        <v>-119</v>
      </c>
      <c r="O3393" s="7">
        <v>519.4000244140625</v>
      </c>
      <c r="P3393" s="7" t="s">
        <v>470</v>
      </c>
      <c r="Q3393" s="7" t="s">
        <v>5449</v>
      </c>
      <c r="R3393" s="7">
        <v>25.799999237060547</v>
      </c>
      <c r="S3393" s="7">
        <v>40</v>
      </c>
      <c r="T3393" s="7">
        <v>319.20001220703125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380</v>
      </c>
      <c r="C3394" s="18" t="s">
        <v>5426</v>
      </c>
      <c r="D3394" s="18" t="s">
        <v>5427</v>
      </c>
      <c r="E3394" s="18" t="s">
        <v>5450</v>
      </c>
      <c r="F3394" s="18" t="s">
        <v>520</v>
      </c>
      <c r="G3394" s="18">
        <v>553</v>
      </c>
      <c r="H3394" s="18">
        <v>0</v>
      </c>
      <c r="I3394" s="18">
        <v>331.92001342773437</v>
      </c>
      <c r="J3394" s="18">
        <v>-36.880001068115234</v>
      </c>
      <c r="K3394" s="18">
        <v>331.92001342773437</v>
      </c>
      <c r="L3394" s="18">
        <v>0</v>
      </c>
      <c r="M3394" s="7">
        <v>54</v>
      </c>
      <c r="N3394" s="7">
        <v>-553</v>
      </c>
      <c r="O3394" s="7">
        <v>-167.08000183105469</v>
      </c>
      <c r="P3394" s="7" t="s">
        <v>470</v>
      </c>
      <c r="Q3394" s="7" t="s">
        <v>5451</v>
      </c>
      <c r="R3394" s="7">
        <v>28.399999618530273</v>
      </c>
      <c r="S3394" s="7">
        <v>48</v>
      </c>
      <c r="T3394" s="7">
        <v>368.79998779296875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382</v>
      </c>
      <c r="C3395" s="18" t="s">
        <v>5423</v>
      </c>
      <c r="D3395" s="18" t="s">
        <v>5424</v>
      </c>
      <c r="E3395" s="18" t="s">
        <v>5452</v>
      </c>
      <c r="F3395" s="18" t="s">
        <v>520</v>
      </c>
      <c r="G3395" s="18">
        <v>138</v>
      </c>
      <c r="H3395" s="18">
        <v>0</v>
      </c>
      <c r="I3395" s="18">
        <v>104.33000183105469</v>
      </c>
      <c r="J3395" s="18">
        <v>-11.590000152587891</v>
      </c>
      <c r="K3395" s="18">
        <v>104.33000183105469</v>
      </c>
      <c r="L3395" s="18">
        <v>-1.9999999552965164E-2</v>
      </c>
      <c r="M3395" s="7">
        <v>0</v>
      </c>
      <c r="N3395" s="7">
        <v>-138</v>
      </c>
      <c r="O3395" s="7">
        <v>-33.689998626708984</v>
      </c>
      <c r="P3395" s="7" t="s">
        <v>465</v>
      </c>
      <c r="Q3395" s="7" t="s">
        <v>1136</v>
      </c>
      <c r="R3395" s="7">
        <v>10.300000190734863</v>
      </c>
      <c r="S3395" s="7">
        <v>20</v>
      </c>
      <c r="T3395" s="7">
        <v>115.91999816894531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382</v>
      </c>
      <c r="C3396" s="18" t="s">
        <v>5423</v>
      </c>
      <c r="D3396" s="18" t="s">
        <v>5424</v>
      </c>
      <c r="E3396" s="18" t="s">
        <v>5453</v>
      </c>
      <c r="F3396" s="18" t="s">
        <v>520</v>
      </c>
      <c r="G3396" s="18">
        <v>203</v>
      </c>
      <c r="H3396" s="18">
        <v>203</v>
      </c>
      <c r="I3396" s="18">
        <v>130.19999694824219</v>
      </c>
      <c r="J3396" s="18">
        <v>0</v>
      </c>
      <c r="K3396" s="18">
        <v>130.19999694824219</v>
      </c>
      <c r="L3396" s="18">
        <v>0</v>
      </c>
      <c r="M3396" s="7">
        <v>27</v>
      </c>
      <c r="N3396" s="7">
        <v>0</v>
      </c>
      <c r="O3396" s="7">
        <v>157.19999694824219</v>
      </c>
      <c r="P3396" s="7" t="s">
        <v>470</v>
      </c>
      <c r="Q3396" s="7" t="s">
        <v>5454</v>
      </c>
      <c r="R3396" s="7">
        <v>9.3999996185302734</v>
      </c>
      <c r="S3396" s="7">
        <v>15</v>
      </c>
      <c r="T3396" s="7">
        <v>130.19999694824219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380</v>
      </c>
      <c r="C3397" s="18" t="s">
        <v>5426</v>
      </c>
      <c r="D3397" s="18" t="s">
        <v>5427</v>
      </c>
      <c r="E3397" s="18" t="s">
        <v>5455</v>
      </c>
      <c r="F3397" s="18" t="s">
        <v>520</v>
      </c>
      <c r="G3397" s="18">
        <v>199</v>
      </c>
      <c r="H3397" s="18">
        <v>0</v>
      </c>
      <c r="I3397" s="18">
        <v>139.63999938964844</v>
      </c>
      <c r="J3397" s="18">
        <v>-7.9999998211860657E-2</v>
      </c>
      <c r="K3397" s="18">
        <v>139.63999938964844</v>
      </c>
      <c r="L3397" s="18">
        <v>0</v>
      </c>
      <c r="M3397" s="7">
        <v>0</v>
      </c>
      <c r="N3397" s="7">
        <v>-199</v>
      </c>
      <c r="O3397" s="7">
        <v>-59.360000610351563</v>
      </c>
      <c r="P3397" s="7" t="s">
        <v>530</v>
      </c>
      <c r="Q3397" s="7" t="s">
        <v>3706</v>
      </c>
      <c r="R3397" s="7">
        <v>12.699999809265137</v>
      </c>
      <c r="S3397" s="7">
        <v>26</v>
      </c>
      <c r="T3397" s="7">
        <v>139.72000122070312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379</v>
      </c>
      <c r="C3398" s="18" t="s">
        <v>5439</v>
      </c>
      <c r="D3398" s="18" t="s">
        <v>5440</v>
      </c>
      <c r="E3398" s="18" t="s">
        <v>5456</v>
      </c>
      <c r="F3398" s="18" t="s">
        <v>520</v>
      </c>
      <c r="G3398" s="18">
        <v>186</v>
      </c>
      <c r="H3398" s="18">
        <v>0</v>
      </c>
      <c r="I3398" s="18">
        <v>167.19999694824219</v>
      </c>
      <c r="J3398" s="18">
        <v>0</v>
      </c>
      <c r="K3398" s="18">
        <v>167.19999694824219</v>
      </c>
      <c r="L3398" s="18">
        <v>0</v>
      </c>
      <c r="M3398" s="7">
        <v>0</v>
      </c>
      <c r="N3398" s="7">
        <v>-186</v>
      </c>
      <c r="O3398" s="7">
        <v>-18.799999237060547</v>
      </c>
      <c r="P3398" s="7" t="s">
        <v>487</v>
      </c>
      <c r="Q3398" s="7" t="s">
        <v>5457</v>
      </c>
      <c r="R3398" s="7">
        <v>13.699999809265137</v>
      </c>
      <c r="S3398" s="7">
        <v>26</v>
      </c>
      <c r="T3398" s="7">
        <v>167.19999694824219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380</v>
      </c>
      <c r="C3399" s="18" t="s">
        <v>5426</v>
      </c>
      <c r="D3399" s="18" t="s">
        <v>5427</v>
      </c>
      <c r="E3399" s="18" t="s">
        <v>5458</v>
      </c>
      <c r="F3399" s="18" t="s">
        <v>520</v>
      </c>
      <c r="G3399" s="18">
        <v>375</v>
      </c>
      <c r="H3399" s="18">
        <v>0</v>
      </c>
      <c r="I3399" s="18">
        <v>264.60000610351562</v>
      </c>
      <c r="J3399" s="18">
        <v>-29.399999618530273</v>
      </c>
      <c r="K3399" s="18">
        <v>264.60000610351562</v>
      </c>
      <c r="L3399" s="18">
        <v>-9.9999997764825821E-3</v>
      </c>
      <c r="M3399" s="7">
        <v>0</v>
      </c>
      <c r="N3399" s="7">
        <v>-375</v>
      </c>
      <c r="O3399" s="7">
        <v>-110.41000366210937</v>
      </c>
      <c r="P3399" s="7" t="s">
        <v>487</v>
      </c>
      <c r="Q3399" s="7" t="s">
        <v>3260</v>
      </c>
      <c r="R3399" s="7">
        <v>22.100000381469727</v>
      </c>
      <c r="S3399" s="7">
        <v>48</v>
      </c>
      <c r="T3399" s="7">
        <v>294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379</v>
      </c>
      <c r="C3400" s="18" t="s">
        <v>5439</v>
      </c>
      <c r="D3400" s="18" t="s">
        <v>5440</v>
      </c>
      <c r="E3400" s="18" t="s">
        <v>5459</v>
      </c>
      <c r="F3400" s="18" t="s">
        <v>520</v>
      </c>
      <c r="G3400" s="18">
        <v>184</v>
      </c>
      <c r="H3400" s="18">
        <v>184</v>
      </c>
      <c r="I3400" s="18">
        <v>96.910003662109375</v>
      </c>
      <c r="J3400" s="18">
        <v>0</v>
      </c>
      <c r="K3400" s="18">
        <v>96.910003662109375</v>
      </c>
      <c r="L3400" s="18">
        <v>0</v>
      </c>
      <c r="M3400" s="7">
        <v>0</v>
      </c>
      <c r="N3400" s="7">
        <v>0</v>
      </c>
      <c r="O3400" s="7">
        <v>96.910003662109375</v>
      </c>
      <c r="P3400" s="7" t="s">
        <v>470</v>
      </c>
      <c r="Q3400" s="7" t="s">
        <v>4885</v>
      </c>
      <c r="R3400" s="7">
        <v>5.0999999046325684</v>
      </c>
      <c r="S3400" s="7">
        <v>16</v>
      </c>
      <c r="T3400" s="7">
        <v>96.910003662109375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382</v>
      </c>
      <c r="C3401" s="18" t="s">
        <v>5423</v>
      </c>
      <c r="D3401" s="18" t="s">
        <v>5424</v>
      </c>
      <c r="E3401" s="18" t="s">
        <v>5460</v>
      </c>
      <c r="F3401" s="18" t="s">
        <v>520</v>
      </c>
      <c r="G3401" s="18">
        <v>111</v>
      </c>
      <c r="H3401" s="18">
        <v>111</v>
      </c>
      <c r="I3401" s="18">
        <v>93.599998474121094</v>
      </c>
      <c r="J3401" s="18">
        <v>0</v>
      </c>
      <c r="K3401" s="18">
        <v>93.599998474121094</v>
      </c>
      <c r="L3401" s="18">
        <v>-0.10999999940395355</v>
      </c>
      <c r="M3401" s="7">
        <v>0</v>
      </c>
      <c r="N3401" s="7">
        <v>0</v>
      </c>
      <c r="O3401" s="7">
        <v>93.489997863769531</v>
      </c>
      <c r="P3401" s="7" t="s">
        <v>465</v>
      </c>
      <c r="Q3401" s="7" t="s">
        <v>3479</v>
      </c>
      <c r="R3401" s="7">
        <v>6</v>
      </c>
      <c r="S3401" s="7">
        <v>16</v>
      </c>
      <c r="T3401" s="7">
        <v>93.599998474121094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382</v>
      </c>
      <c r="C3402" s="18" t="s">
        <v>5423</v>
      </c>
      <c r="D3402" s="18" t="s">
        <v>5424</v>
      </c>
      <c r="E3402" s="18" t="s">
        <v>5461</v>
      </c>
      <c r="F3402" s="18" t="s">
        <v>520</v>
      </c>
      <c r="G3402" s="18">
        <v>82</v>
      </c>
      <c r="H3402" s="18">
        <v>0</v>
      </c>
      <c r="I3402" s="18">
        <v>60.25</v>
      </c>
      <c r="J3402" s="18">
        <v>4.25</v>
      </c>
      <c r="K3402" s="18">
        <v>60.25</v>
      </c>
      <c r="L3402" s="18">
        <v>0</v>
      </c>
      <c r="M3402" s="7">
        <v>0</v>
      </c>
      <c r="N3402" s="7">
        <v>-82</v>
      </c>
      <c r="O3402" s="7">
        <v>-21.75</v>
      </c>
      <c r="P3402" s="7" t="s">
        <v>465</v>
      </c>
      <c r="Q3402" s="7" t="s">
        <v>649</v>
      </c>
      <c r="R3402" s="7">
        <v>0.80000001192092896</v>
      </c>
      <c r="S3402" s="7">
        <v>5</v>
      </c>
      <c r="T3402" s="7">
        <v>56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380</v>
      </c>
      <c r="C3403" s="18" t="s">
        <v>5426</v>
      </c>
      <c r="D3403" s="18" t="s">
        <v>5427</v>
      </c>
      <c r="E3403" s="18" t="s">
        <v>5462</v>
      </c>
      <c r="F3403" s="18" t="s">
        <v>520</v>
      </c>
      <c r="G3403" s="18">
        <v>250</v>
      </c>
      <c r="H3403" s="18">
        <v>250</v>
      </c>
      <c r="I3403" s="18">
        <v>159</v>
      </c>
      <c r="J3403" s="18">
        <v>0</v>
      </c>
      <c r="K3403" s="18">
        <v>159</v>
      </c>
      <c r="L3403" s="18">
        <v>0</v>
      </c>
      <c r="M3403" s="7">
        <v>0</v>
      </c>
      <c r="N3403" s="7">
        <v>0</v>
      </c>
      <c r="O3403" s="7">
        <v>159</v>
      </c>
      <c r="P3403" s="7" t="s">
        <v>470</v>
      </c>
      <c r="Q3403" s="7" t="s">
        <v>653</v>
      </c>
      <c r="R3403" s="7">
        <v>11.699999809265137</v>
      </c>
      <c r="S3403" s="7">
        <v>34</v>
      </c>
      <c r="T3403" s="7">
        <v>159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379</v>
      </c>
      <c r="C3404" s="18" t="s">
        <v>5439</v>
      </c>
      <c r="D3404" s="18" t="s">
        <v>5440</v>
      </c>
      <c r="E3404" s="18" t="s">
        <v>5463</v>
      </c>
      <c r="F3404" s="18" t="s">
        <v>520</v>
      </c>
      <c r="G3404" s="18">
        <v>145</v>
      </c>
      <c r="H3404" s="18">
        <v>0</v>
      </c>
      <c r="I3404" s="18">
        <v>88.870002746582031</v>
      </c>
      <c r="J3404" s="18">
        <v>4.070000171661377</v>
      </c>
      <c r="K3404" s="18">
        <v>88.870002746582031</v>
      </c>
      <c r="L3404" s="18">
        <v>0</v>
      </c>
      <c r="M3404" s="7">
        <v>0</v>
      </c>
      <c r="N3404" s="7">
        <v>-145</v>
      </c>
      <c r="O3404" s="7">
        <v>-56.130001068115234</v>
      </c>
      <c r="P3404" s="7" t="s">
        <v>487</v>
      </c>
      <c r="Q3404" s="7" t="s">
        <v>1310</v>
      </c>
      <c r="R3404" s="7">
        <v>5.8000001907348633</v>
      </c>
      <c r="S3404" s="7">
        <v>16</v>
      </c>
      <c r="T3404" s="7">
        <v>84.800003051757813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379</v>
      </c>
      <c r="C3405" s="18" t="s">
        <v>5439</v>
      </c>
      <c r="D3405" s="18" t="s">
        <v>5440</v>
      </c>
      <c r="E3405" s="18" t="s">
        <v>5464</v>
      </c>
      <c r="F3405" s="18" t="s">
        <v>520</v>
      </c>
      <c r="G3405" s="18">
        <v>305</v>
      </c>
      <c r="H3405" s="18">
        <v>305</v>
      </c>
      <c r="I3405" s="18">
        <v>206.96000671386719</v>
      </c>
      <c r="J3405" s="18">
        <v>31.559999465942383</v>
      </c>
      <c r="K3405" s="18">
        <v>206.96000671386719</v>
      </c>
      <c r="L3405" s="18">
        <v>0</v>
      </c>
      <c r="M3405" s="7">
        <v>0</v>
      </c>
      <c r="N3405" s="7">
        <v>0</v>
      </c>
      <c r="O3405" s="7">
        <v>206.96000671386719</v>
      </c>
      <c r="P3405" s="7" t="s">
        <v>470</v>
      </c>
      <c r="Q3405" s="7" t="s">
        <v>1534</v>
      </c>
      <c r="R3405" s="7">
        <v>12.800000190734863</v>
      </c>
      <c r="S3405" s="7">
        <v>33</v>
      </c>
      <c r="T3405" s="7">
        <v>175.39999389648437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380</v>
      </c>
      <c r="C3406" s="18" t="s">
        <v>5426</v>
      </c>
      <c r="D3406" s="18" t="s">
        <v>5427</v>
      </c>
      <c r="E3406" s="18" t="s">
        <v>5465</v>
      </c>
      <c r="F3406" s="18" t="s">
        <v>520</v>
      </c>
      <c r="G3406" s="18">
        <v>229</v>
      </c>
      <c r="H3406" s="18">
        <v>0</v>
      </c>
      <c r="I3406" s="18">
        <v>154.83999633789062</v>
      </c>
      <c r="J3406" s="18">
        <v>-0.36000001430511475</v>
      </c>
      <c r="K3406" s="18">
        <v>154.83999633789062</v>
      </c>
      <c r="L3406" s="18">
        <v>0</v>
      </c>
      <c r="M3406" s="7">
        <v>0</v>
      </c>
      <c r="N3406" s="7">
        <v>-229</v>
      </c>
      <c r="O3406" s="7">
        <v>-74.160003662109375</v>
      </c>
      <c r="P3406" s="7" t="s">
        <v>487</v>
      </c>
      <c r="Q3406" s="7" t="s">
        <v>4269</v>
      </c>
      <c r="R3406" s="7">
        <v>11.5</v>
      </c>
      <c r="S3406" s="7">
        <v>38</v>
      </c>
      <c r="T3406" s="7">
        <v>155.19999694824219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382</v>
      </c>
      <c r="C3407" s="18" t="s">
        <v>5423</v>
      </c>
      <c r="D3407" s="18" t="s">
        <v>5424</v>
      </c>
      <c r="E3407" s="18" t="s">
        <v>5466</v>
      </c>
      <c r="F3407" s="18" t="s">
        <v>520</v>
      </c>
      <c r="G3407" s="18">
        <v>268</v>
      </c>
      <c r="H3407" s="18">
        <v>0</v>
      </c>
      <c r="I3407" s="18">
        <v>182.72000122070312</v>
      </c>
      <c r="J3407" s="18">
        <v>4.2800002098083496</v>
      </c>
      <c r="K3407" s="18">
        <v>182.72000122070312</v>
      </c>
      <c r="L3407" s="18">
        <v>-5.000000074505806E-2</v>
      </c>
      <c r="M3407" s="7">
        <v>27</v>
      </c>
      <c r="N3407" s="7">
        <v>-268</v>
      </c>
      <c r="O3407" s="7">
        <v>-58.330001831054688</v>
      </c>
      <c r="P3407" s="7" t="s">
        <v>530</v>
      </c>
      <c r="Q3407" s="7" t="s">
        <v>808</v>
      </c>
      <c r="R3407" s="7">
        <v>15.199999809265137</v>
      </c>
      <c r="S3407" s="7">
        <v>35</v>
      </c>
      <c r="T3407" s="7">
        <v>178.44000244140625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380</v>
      </c>
      <c r="C3408" s="18" t="s">
        <v>5426</v>
      </c>
      <c r="D3408" s="18" t="s">
        <v>5427</v>
      </c>
      <c r="E3408" s="18" t="s">
        <v>5467</v>
      </c>
      <c r="F3408" s="18" t="s">
        <v>520</v>
      </c>
      <c r="G3408" s="18">
        <v>162</v>
      </c>
      <c r="H3408" s="18">
        <v>162</v>
      </c>
      <c r="I3408" s="18">
        <v>116.48999786376953</v>
      </c>
      <c r="J3408" s="18">
        <v>0.85000002384185791</v>
      </c>
      <c r="K3408" s="18">
        <v>116.48999786376953</v>
      </c>
      <c r="L3408" s="18">
        <v>0</v>
      </c>
      <c r="M3408" s="7">
        <v>0</v>
      </c>
      <c r="N3408" s="7">
        <v>0</v>
      </c>
      <c r="O3408" s="7">
        <v>116.48999786376953</v>
      </c>
      <c r="P3408" s="7" t="s">
        <v>530</v>
      </c>
      <c r="Q3408" s="7" t="s">
        <v>4272</v>
      </c>
      <c r="R3408" s="7">
        <v>7.8000001907348633</v>
      </c>
      <c r="S3408" s="7">
        <v>30</v>
      </c>
      <c r="T3408" s="7">
        <v>115.63999938964844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379</v>
      </c>
      <c r="C3409" s="18" t="s">
        <v>5439</v>
      </c>
      <c r="D3409" s="18" t="s">
        <v>5440</v>
      </c>
      <c r="E3409" s="18" t="s">
        <v>5468</v>
      </c>
      <c r="F3409" s="18" t="s">
        <v>520</v>
      </c>
      <c r="G3409" s="18">
        <v>257</v>
      </c>
      <c r="H3409" s="18">
        <v>0</v>
      </c>
      <c r="I3409" s="18">
        <v>171.3800048828125</v>
      </c>
      <c r="J3409" s="18">
        <v>6.179999828338623</v>
      </c>
      <c r="K3409" s="18">
        <v>171.3800048828125</v>
      </c>
      <c r="L3409" s="18">
        <v>0</v>
      </c>
      <c r="M3409" s="7">
        <v>0</v>
      </c>
      <c r="N3409" s="7">
        <v>-257</v>
      </c>
      <c r="O3409" s="7">
        <v>-85.620002746582031</v>
      </c>
      <c r="P3409" s="7" t="s">
        <v>470</v>
      </c>
      <c r="Q3409" s="7" t="s">
        <v>925</v>
      </c>
      <c r="R3409" s="7">
        <v>11.600000381469727</v>
      </c>
      <c r="S3409" s="7">
        <v>33</v>
      </c>
      <c r="T3409" s="7">
        <v>165.19999694824219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382</v>
      </c>
      <c r="C3410" s="18" t="s">
        <v>5423</v>
      </c>
      <c r="D3410" s="18" t="s">
        <v>5424</v>
      </c>
      <c r="E3410" s="18" t="s">
        <v>5469</v>
      </c>
      <c r="F3410" s="18" t="s">
        <v>520</v>
      </c>
      <c r="G3410" s="18">
        <v>142</v>
      </c>
      <c r="H3410" s="18">
        <v>142</v>
      </c>
      <c r="I3410" s="18">
        <v>82.580001831054687</v>
      </c>
      <c r="J3410" s="18">
        <v>-7.820000171661377</v>
      </c>
      <c r="K3410" s="18">
        <v>82.580001831054687</v>
      </c>
      <c r="L3410" s="18">
        <v>-7.0000000298023224E-2</v>
      </c>
      <c r="M3410" s="7">
        <v>27</v>
      </c>
      <c r="N3410" s="7">
        <v>0</v>
      </c>
      <c r="O3410" s="7">
        <v>109.51000213623047</v>
      </c>
      <c r="P3410" s="7" t="s">
        <v>470</v>
      </c>
      <c r="Q3410" s="7" t="s">
        <v>931</v>
      </c>
      <c r="R3410" s="7">
        <v>3.9000000953674316</v>
      </c>
      <c r="S3410" s="7">
        <v>12</v>
      </c>
      <c r="T3410" s="7">
        <v>90.400001525878906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382</v>
      </c>
      <c r="C3411" s="18" t="s">
        <v>5423</v>
      </c>
      <c r="D3411" s="18" t="s">
        <v>5424</v>
      </c>
      <c r="E3411" s="18" t="s">
        <v>5470</v>
      </c>
      <c r="F3411" s="18" t="s">
        <v>520</v>
      </c>
      <c r="G3411" s="18">
        <v>126</v>
      </c>
      <c r="H3411" s="18">
        <v>126</v>
      </c>
      <c r="I3411" s="18">
        <v>88.849998474121094</v>
      </c>
      <c r="J3411" s="18">
        <v>0.37000000476837158</v>
      </c>
      <c r="K3411" s="18">
        <v>88.849998474121094</v>
      </c>
      <c r="L3411" s="18">
        <v>0</v>
      </c>
      <c r="M3411" s="7">
        <v>0</v>
      </c>
      <c r="N3411" s="7">
        <v>0</v>
      </c>
      <c r="O3411" s="7">
        <v>88.849998474121094</v>
      </c>
      <c r="P3411" s="7" t="s">
        <v>530</v>
      </c>
      <c r="Q3411" s="7" t="s">
        <v>545</v>
      </c>
      <c r="R3411" s="7">
        <v>6</v>
      </c>
      <c r="S3411" s="7">
        <v>15</v>
      </c>
      <c r="T3411" s="7">
        <v>88.480003356933594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380</v>
      </c>
      <c r="C3412" s="18" t="s">
        <v>5426</v>
      </c>
      <c r="D3412" s="18" t="s">
        <v>5427</v>
      </c>
      <c r="E3412" s="18" t="s">
        <v>5471</v>
      </c>
      <c r="F3412" s="18" t="s">
        <v>520</v>
      </c>
      <c r="G3412" s="18">
        <v>157</v>
      </c>
      <c r="H3412" s="18">
        <v>0</v>
      </c>
      <c r="I3412" s="18">
        <v>120.11000061035156</v>
      </c>
      <c r="J3412" s="18">
        <v>-13.289999961853027</v>
      </c>
      <c r="K3412" s="18">
        <v>120.11000061035156</v>
      </c>
      <c r="L3412" s="18">
        <v>-0.15000000596046448</v>
      </c>
      <c r="M3412" s="7">
        <v>0</v>
      </c>
      <c r="N3412" s="7">
        <v>-157</v>
      </c>
      <c r="O3412" s="7">
        <v>-37.040000915527344</v>
      </c>
      <c r="P3412" s="7" t="s">
        <v>470</v>
      </c>
      <c r="Q3412" s="7" t="s">
        <v>2956</v>
      </c>
      <c r="R3412" s="7">
        <v>6.8000001907348633</v>
      </c>
      <c r="S3412" s="7">
        <v>22</v>
      </c>
      <c r="T3412" s="7">
        <v>133.39999389648437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382</v>
      </c>
      <c r="C3413" s="18" t="s">
        <v>5423</v>
      </c>
      <c r="D3413" s="18" t="s">
        <v>5424</v>
      </c>
      <c r="E3413" s="18" t="s">
        <v>5472</v>
      </c>
      <c r="F3413" s="18" t="s">
        <v>520</v>
      </c>
      <c r="G3413" s="18">
        <v>274</v>
      </c>
      <c r="H3413" s="18">
        <v>0</v>
      </c>
      <c r="I3413" s="18">
        <v>107.98000335693359</v>
      </c>
      <c r="J3413" s="18">
        <v>26.180000305175781</v>
      </c>
      <c r="K3413" s="18">
        <v>107.98000335693359</v>
      </c>
      <c r="L3413" s="18">
        <v>0</v>
      </c>
      <c r="M3413" s="7">
        <v>0</v>
      </c>
      <c r="N3413" s="7">
        <v>-274</v>
      </c>
      <c r="O3413" s="7">
        <v>-166.02000427246094</v>
      </c>
      <c r="P3413" s="7" t="s">
        <v>470</v>
      </c>
      <c r="Q3413" s="7" t="s">
        <v>3486</v>
      </c>
      <c r="R3413" s="7">
        <v>4.6999998092651367</v>
      </c>
      <c r="S3413" s="7">
        <v>23</v>
      </c>
      <c r="T3413" s="7">
        <v>81.800003051757812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379</v>
      </c>
      <c r="C3414" s="18" t="s">
        <v>5439</v>
      </c>
      <c r="D3414" s="18" t="s">
        <v>5440</v>
      </c>
      <c r="E3414" s="18" t="s">
        <v>5473</v>
      </c>
      <c r="F3414" s="18" t="s">
        <v>520</v>
      </c>
      <c r="G3414" s="18">
        <v>451</v>
      </c>
      <c r="H3414" s="18">
        <v>0</v>
      </c>
      <c r="I3414" s="18">
        <v>317.64999389648437</v>
      </c>
      <c r="J3414" s="18">
        <v>1.2400000095367432</v>
      </c>
      <c r="K3414" s="18">
        <v>317.64999389648437</v>
      </c>
      <c r="L3414" s="18">
        <v>-0.25</v>
      </c>
      <c r="M3414" s="7">
        <v>35</v>
      </c>
      <c r="N3414" s="7">
        <v>-451</v>
      </c>
      <c r="O3414" s="7">
        <v>-98.599998474121094</v>
      </c>
      <c r="P3414" s="7" t="s">
        <v>487</v>
      </c>
      <c r="Q3414" s="7" t="s">
        <v>2240</v>
      </c>
      <c r="R3414" s="7">
        <v>21.799999237060547</v>
      </c>
      <c r="S3414" s="7">
        <v>50</v>
      </c>
      <c r="T3414" s="7">
        <v>316.41000366210937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381</v>
      </c>
      <c r="C3415" s="18" t="s">
        <v>5431</v>
      </c>
      <c r="D3415" s="18" t="s">
        <v>5432</v>
      </c>
      <c r="E3415" s="18" t="s">
        <v>5474</v>
      </c>
      <c r="F3415" s="18" t="s">
        <v>520</v>
      </c>
      <c r="G3415" s="18">
        <v>320</v>
      </c>
      <c r="H3415" s="18">
        <v>0</v>
      </c>
      <c r="I3415" s="18">
        <v>243.33000183105469</v>
      </c>
      <c r="J3415" s="18">
        <v>17.530000686645508</v>
      </c>
      <c r="K3415" s="18">
        <v>243.33000183105469</v>
      </c>
      <c r="L3415" s="18">
        <v>-0.2800000011920929</v>
      </c>
      <c r="M3415" s="7">
        <v>0</v>
      </c>
      <c r="N3415" s="7">
        <v>-320</v>
      </c>
      <c r="O3415" s="7">
        <v>-76.949996948242187</v>
      </c>
      <c r="P3415" s="7" t="s">
        <v>470</v>
      </c>
      <c r="Q3415" s="7" t="s">
        <v>1778</v>
      </c>
      <c r="R3415" s="7">
        <v>13.600000381469727</v>
      </c>
      <c r="S3415" s="7">
        <v>51</v>
      </c>
      <c r="T3415" s="7">
        <v>225.80000305175781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380</v>
      </c>
      <c r="C3416" s="18" t="s">
        <v>5426</v>
      </c>
      <c r="D3416" s="18" t="s">
        <v>5427</v>
      </c>
      <c r="E3416" s="18" t="s">
        <v>5475</v>
      </c>
      <c r="F3416" s="18" t="s">
        <v>520</v>
      </c>
      <c r="G3416" s="18">
        <v>473</v>
      </c>
      <c r="H3416" s="18">
        <v>0</v>
      </c>
      <c r="I3416" s="18">
        <v>318.8900146484375</v>
      </c>
      <c r="J3416" s="18">
        <v>-35.430000305175781</v>
      </c>
      <c r="K3416" s="18">
        <v>318.8900146484375</v>
      </c>
      <c r="L3416" s="18">
        <v>0</v>
      </c>
      <c r="M3416" s="7">
        <v>40</v>
      </c>
      <c r="N3416" s="7">
        <v>-473</v>
      </c>
      <c r="O3416" s="7">
        <v>-114.11000061035156</v>
      </c>
      <c r="P3416" s="7" t="s">
        <v>530</v>
      </c>
      <c r="Q3416" s="7" t="s">
        <v>2009</v>
      </c>
      <c r="R3416" s="7">
        <v>29.100000381469727</v>
      </c>
      <c r="S3416" s="7">
        <v>62</v>
      </c>
      <c r="T3416" s="7">
        <v>354.32000732421875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381</v>
      </c>
      <c r="C3417" s="18" t="s">
        <v>5431</v>
      </c>
      <c r="D3417" s="18" t="s">
        <v>5432</v>
      </c>
      <c r="E3417" s="18" t="s">
        <v>5476</v>
      </c>
      <c r="F3417" s="18" t="s">
        <v>520</v>
      </c>
      <c r="G3417" s="18">
        <v>146</v>
      </c>
      <c r="H3417" s="18">
        <v>0</v>
      </c>
      <c r="I3417" s="18">
        <v>98.209999084472656</v>
      </c>
      <c r="J3417" s="18">
        <v>1.0099999904632568</v>
      </c>
      <c r="K3417" s="18">
        <v>98.209999084472656</v>
      </c>
      <c r="L3417" s="18">
        <v>-9.9999997764825821E-3</v>
      </c>
      <c r="M3417" s="7">
        <v>0</v>
      </c>
      <c r="N3417" s="7">
        <v>-146</v>
      </c>
      <c r="O3417" s="7">
        <v>-47.799999237060547</v>
      </c>
      <c r="P3417" s="7" t="s">
        <v>470</v>
      </c>
      <c r="Q3417" s="7" t="s">
        <v>5477</v>
      </c>
      <c r="R3417" s="7">
        <v>4.1999998092651367</v>
      </c>
      <c r="S3417" s="7">
        <v>23</v>
      </c>
      <c r="T3417" s="7">
        <v>97.199996948242188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382</v>
      </c>
      <c r="C3418" s="18" t="s">
        <v>5423</v>
      </c>
      <c r="D3418" s="18" t="s">
        <v>5424</v>
      </c>
      <c r="E3418" s="18" t="s">
        <v>5478</v>
      </c>
      <c r="F3418" s="18" t="s">
        <v>520</v>
      </c>
      <c r="G3418" s="18">
        <v>196</v>
      </c>
      <c r="H3418" s="18">
        <v>196</v>
      </c>
      <c r="I3418" s="18">
        <v>130.24000549316406</v>
      </c>
      <c r="J3418" s="18">
        <v>0</v>
      </c>
      <c r="K3418" s="18">
        <v>130.24000549316406</v>
      </c>
      <c r="L3418" s="18">
        <v>0</v>
      </c>
      <c r="M3418" s="7">
        <v>0</v>
      </c>
      <c r="N3418" s="7">
        <v>0</v>
      </c>
      <c r="O3418" s="7">
        <v>130.24000549316406</v>
      </c>
      <c r="P3418" s="7" t="s">
        <v>530</v>
      </c>
      <c r="Q3418" s="7" t="s">
        <v>5477</v>
      </c>
      <c r="R3418" s="7">
        <v>9</v>
      </c>
      <c r="S3418" s="7">
        <v>33</v>
      </c>
      <c r="T3418" s="7">
        <v>130.24000549316406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380</v>
      </c>
      <c r="C3419" s="18" t="s">
        <v>5426</v>
      </c>
      <c r="D3419" s="18" t="s">
        <v>5427</v>
      </c>
      <c r="E3419" s="18" t="s">
        <v>5479</v>
      </c>
      <c r="F3419" s="18" t="s">
        <v>520</v>
      </c>
      <c r="G3419" s="18">
        <v>252</v>
      </c>
      <c r="H3419" s="18">
        <v>252</v>
      </c>
      <c r="I3419" s="18">
        <v>130.08999633789062</v>
      </c>
      <c r="J3419" s="18">
        <v>-11.310000419616699</v>
      </c>
      <c r="K3419" s="18">
        <v>130.08999633789062</v>
      </c>
      <c r="L3419" s="18">
        <v>0</v>
      </c>
      <c r="M3419" s="7">
        <v>0</v>
      </c>
      <c r="N3419" s="7">
        <v>0</v>
      </c>
      <c r="O3419" s="7">
        <v>130.08999633789062</v>
      </c>
      <c r="P3419" s="7" t="s">
        <v>487</v>
      </c>
      <c r="Q3419" s="7" t="s">
        <v>1341</v>
      </c>
      <c r="R3419" s="7">
        <v>9.6999998092651367</v>
      </c>
      <c r="S3419" s="7">
        <v>29</v>
      </c>
      <c r="T3419" s="7">
        <v>141.39999389648437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381</v>
      </c>
      <c r="C3420" s="18" t="s">
        <v>5431</v>
      </c>
      <c r="D3420" s="18" t="s">
        <v>5432</v>
      </c>
      <c r="E3420" s="18" t="s">
        <v>5480</v>
      </c>
      <c r="F3420" s="18" t="s">
        <v>520</v>
      </c>
      <c r="G3420" s="18">
        <v>286</v>
      </c>
      <c r="H3420" s="18">
        <v>0</v>
      </c>
      <c r="I3420" s="18">
        <v>194.44000244140625</v>
      </c>
      <c r="J3420" s="18">
        <v>27.920000076293945</v>
      </c>
      <c r="K3420" s="18">
        <v>194.44000244140625</v>
      </c>
      <c r="L3420" s="18">
        <v>0</v>
      </c>
      <c r="M3420" s="7">
        <v>0</v>
      </c>
      <c r="N3420" s="7">
        <v>-286</v>
      </c>
      <c r="O3420" s="7">
        <v>-91.55999755859375</v>
      </c>
      <c r="P3420" s="7" t="s">
        <v>530</v>
      </c>
      <c r="Q3420" s="7" t="s">
        <v>965</v>
      </c>
      <c r="R3420" s="7">
        <v>14.199999809265137</v>
      </c>
      <c r="S3420" s="7">
        <v>38</v>
      </c>
      <c r="T3420" s="7">
        <v>166.52000427246094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382</v>
      </c>
      <c r="C3421" s="18" t="s">
        <v>5423</v>
      </c>
      <c r="D3421" s="18" t="s">
        <v>5424</v>
      </c>
      <c r="E3421" s="18" t="s">
        <v>5481</v>
      </c>
      <c r="F3421" s="18" t="s">
        <v>520</v>
      </c>
      <c r="G3421" s="18">
        <v>435</v>
      </c>
      <c r="H3421" s="18">
        <v>0</v>
      </c>
      <c r="I3421" s="18">
        <v>291.60000610351562</v>
      </c>
      <c r="J3421" s="18">
        <v>-19.799999237060547</v>
      </c>
      <c r="K3421" s="18">
        <v>291.60000610351562</v>
      </c>
      <c r="L3421" s="18">
        <v>0</v>
      </c>
      <c r="M3421" s="7">
        <v>0</v>
      </c>
      <c r="N3421" s="7">
        <v>-435</v>
      </c>
      <c r="O3421" s="7">
        <v>-143.39999389648438</v>
      </c>
      <c r="P3421" s="7" t="s">
        <v>470</v>
      </c>
      <c r="Q3421" s="7" t="s">
        <v>4159</v>
      </c>
      <c r="R3421" s="7">
        <v>22.200000762939453</v>
      </c>
      <c r="S3421" s="7">
        <v>65</v>
      </c>
      <c r="T3421" s="7">
        <v>311.39999389648437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381</v>
      </c>
      <c r="C3422" s="18" t="s">
        <v>5431</v>
      </c>
      <c r="D3422" s="18" t="s">
        <v>5432</v>
      </c>
      <c r="E3422" s="18" t="s">
        <v>5482</v>
      </c>
      <c r="F3422" s="18" t="s">
        <v>520</v>
      </c>
      <c r="G3422" s="18">
        <v>594</v>
      </c>
      <c r="H3422" s="18">
        <v>0</v>
      </c>
      <c r="I3422" s="18">
        <v>383.39999389648437</v>
      </c>
      <c r="J3422" s="18">
        <v>0</v>
      </c>
      <c r="K3422" s="18">
        <v>383.39999389648437</v>
      </c>
      <c r="L3422" s="18">
        <v>0</v>
      </c>
      <c r="M3422" s="7">
        <v>0</v>
      </c>
      <c r="N3422" s="7">
        <v>-594</v>
      </c>
      <c r="O3422" s="7">
        <v>-210.60000610351562</v>
      </c>
      <c r="P3422" s="7" t="s">
        <v>470</v>
      </c>
      <c r="Q3422" s="7" t="s">
        <v>840</v>
      </c>
      <c r="R3422" s="7">
        <v>28.200000762939453</v>
      </c>
      <c r="S3422" s="7">
        <v>79</v>
      </c>
      <c r="T3422" s="7">
        <v>383.39999389648437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380</v>
      </c>
      <c r="C3423" s="18" t="s">
        <v>5426</v>
      </c>
      <c r="D3423" s="18" t="s">
        <v>5427</v>
      </c>
      <c r="E3423" s="18" t="s">
        <v>5483</v>
      </c>
      <c r="F3423" s="18" t="s">
        <v>520</v>
      </c>
      <c r="G3423" s="18">
        <v>277</v>
      </c>
      <c r="H3423" s="18">
        <v>0</v>
      </c>
      <c r="I3423" s="18">
        <v>187.3800048828125</v>
      </c>
      <c r="J3423" s="18">
        <v>-20.819999694824219</v>
      </c>
      <c r="K3423" s="18">
        <v>187.3800048828125</v>
      </c>
      <c r="L3423" s="18">
        <v>-2.9999999329447746E-2</v>
      </c>
      <c r="M3423" s="7">
        <v>0</v>
      </c>
      <c r="N3423" s="7">
        <v>-277</v>
      </c>
      <c r="O3423" s="7">
        <v>-89.650001525878906</v>
      </c>
      <c r="P3423" s="7" t="s">
        <v>470</v>
      </c>
      <c r="Q3423" s="7" t="s">
        <v>1787</v>
      </c>
      <c r="R3423" s="7">
        <v>14.899999618530273</v>
      </c>
      <c r="S3423" s="7">
        <v>46</v>
      </c>
      <c r="T3423" s="7">
        <v>208.19999694824219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379</v>
      </c>
      <c r="C3424" s="18" t="s">
        <v>5439</v>
      </c>
      <c r="D3424" s="18" t="s">
        <v>5440</v>
      </c>
      <c r="E3424" s="18" t="s">
        <v>5484</v>
      </c>
      <c r="F3424" s="18" t="s">
        <v>520</v>
      </c>
      <c r="G3424" s="18">
        <v>884</v>
      </c>
      <c r="H3424" s="18">
        <v>0</v>
      </c>
      <c r="I3424" s="18">
        <v>629.280029296875</v>
      </c>
      <c r="J3424" s="18">
        <v>1.4800000190734863</v>
      </c>
      <c r="K3424" s="18">
        <v>629.280029296875</v>
      </c>
      <c r="L3424" s="18">
        <v>0</v>
      </c>
      <c r="M3424" s="7">
        <v>35</v>
      </c>
      <c r="N3424" s="7">
        <v>-884</v>
      </c>
      <c r="O3424" s="7">
        <v>-219.72000122070312</v>
      </c>
      <c r="P3424" s="7" t="s">
        <v>487</v>
      </c>
      <c r="Q3424" s="7" t="s">
        <v>665</v>
      </c>
      <c r="R3424" s="7">
        <v>40.900001525878906</v>
      </c>
      <c r="S3424" s="7">
        <v>157</v>
      </c>
      <c r="T3424" s="7">
        <v>627.79998779296875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382</v>
      </c>
      <c r="C3425" s="18" t="s">
        <v>5423</v>
      </c>
      <c r="D3425" s="18" t="s">
        <v>5424</v>
      </c>
      <c r="E3425" s="18" t="s">
        <v>5485</v>
      </c>
      <c r="F3425" s="18" t="s">
        <v>520</v>
      </c>
      <c r="G3425" s="18">
        <v>262</v>
      </c>
      <c r="H3425" s="18">
        <v>0</v>
      </c>
      <c r="I3425" s="18">
        <v>175.50999450683594</v>
      </c>
      <c r="J3425" s="18">
        <v>-19.489999771118164</v>
      </c>
      <c r="K3425" s="18">
        <v>175.50999450683594</v>
      </c>
      <c r="L3425" s="18">
        <v>0</v>
      </c>
      <c r="M3425" s="7">
        <v>0</v>
      </c>
      <c r="N3425" s="7">
        <v>-262</v>
      </c>
      <c r="O3425" s="7">
        <v>-86.489997863769531</v>
      </c>
      <c r="P3425" s="7" t="s">
        <v>470</v>
      </c>
      <c r="Q3425" s="7" t="s">
        <v>846</v>
      </c>
      <c r="R3425" s="7">
        <v>14</v>
      </c>
      <c r="S3425" s="7">
        <v>43</v>
      </c>
      <c r="T3425" s="7">
        <v>195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381</v>
      </c>
      <c r="C3426" s="18" t="s">
        <v>5431</v>
      </c>
      <c r="D3426" s="18" t="s">
        <v>5432</v>
      </c>
      <c r="E3426" s="18" t="s">
        <v>5486</v>
      </c>
      <c r="F3426" s="18" t="s">
        <v>520</v>
      </c>
      <c r="G3426" s="18">
        <v>238</v>
      </c>
      <c r="H3426" s="18">
        <v>238</v>
      </c>
      <c r="I3426" s="18">
        <v>162.97000122070312</v>
      </c>
      <c r="J3426" s="18">
        <v>-18.110000610351563</v>
      </c>
      <c r="K3426" s="18">
        <v>162.97000122070312</v>
      </c>
      <c r="L3426" s="18">
        <v>0</v>
      </c>
      <c r="M3426" s="7">
        <v>0</v>
      </c>
      <c r="N3426" s="7">
        <v>0</v>
      </c>
      <c r="O3426" s="7">
        <v>162.97000122070312</v>
      </c>
      <c r="P3426" s="7" t="s">
        <v>530</v>
      </c>
      <c r="Q3426" s="7" t="s">
        <v>1456</v>
      </c>
      <c r="R3426" s="7">
        <v>16.299999237060547</v>
      </c>
      <c r="S3426" s="7">
        <v>46</v>
      </c>
      <c r="T3426" s="7">
        <v>181.08000183105469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380</v>
      </c>
      <c r="C3427" s="18" t="s">
        <v>5426</v>
      </c>
      <c r="D3427" s="18" t="s">
        <v>5427</v>
      </c>
      <c r="E3427" s="18" t="s">
        <v>5487</v>
      </c>
      <c r="F3427" s="18" t="s">
        <v>520</v>
      </c>
      <c r="G3427" s="18">
        <v>192</v>
      </c>
      <c r="H3427" s="18">
        <v>0</v>
      </c>
      <c r="I3427" s="18">
        <v>135.55999755859375</v>
      </c>
      <c r="J3427" s="18">
        <v>0</v>
      </c>
      <c r="K3427" s="18">
        <v>135.55999755859375</v>
      </c>
      <c r="L3427" s="18">
        <v>0</v>
      </c>
      <c r="M3427" s="7">
        <v>0</v>
      </c>
      <c r="N3427" s="7">
        <v>-192</v>
      </c>
      <c r="O3427" s="7">
        <v>-56.439998626708984</v>
      </c>
      <c r="P3427" s="7" t="s">
        <v>530</v>
      </c>
      <c r="Q3427" s="7" t="s">
        <v>1456</v>
      </c>
      <c r="R3427" s="7">
        <v>10.600000381469727</v>
      </c>
      <c r="S3427" s="7">
        <v>34</v>
      </c>
      <c r="T3427" s="7">
        <v>135.55999755859375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382</v>
      </c>
      <c r="C3428" s="18" t="s">
        <v>5423</v>
      </c>
      <c r="D3428" s="18" t="s">
        <v>5424</v>
      </c>
      <c r="E3428" s="18" t="s">
        <v>5488</v>
      </c>
      <c r="F3428" s="18" t="s">
        <v>520</v>
      </c>
      <c r="G3428" s="18">
        <v>212</v>
      </c>
      <c r="H3428" s="18">
        <v>212</v>
      </c>
      <c r="I3428" s="18">
        <v>131.8800048828125</v>
      </c>
      <c r="J3428" s="18">
        <v>1.4800000190734863</v>
      </c>
      <c r="K3428" s="18">
        <v>131.8800048828125</v>
      </c>
      <c r="L3428" s="18">
        <v>0</v>
      </c>
      <c r="M3428" s="7">
        <v>0</v>
      </c>
      <c r="N3428" s="7">
        <v>0</v>
      </c>
      <c r="O3428" s="7">
        <v>131.8800048828125</v>
      </c>
      <c r="P3428" s="7" t="s">
        <v>470</v>
      </c>
      <c r="Q3428" s="7" t="s">
        <v>2376</v>
      </c>
      <c r="R3428" s="7">
        <v>9.1000003814697266</v>
      </c>
      <c r="S3428" s="7">
        <v>28</v>
      </c>
      <c r="T3428" s="7">
        <v>130.39999389648437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379</v>
      </c>
      <c r="C3429" s="18" t="s">
        <v>5439</v>
      </c>
      <c r="D3429" s="18" t="s">
        <v>5440</v>
      </c>
      <c r="E3429" s="18" t="s">
        <v>5489</v>
      </c>
      <c r="F3429" s="18" t="s">
        <v>520</v>
      </c>
      <c r="G3429" s="18">
        <v>202</v>
      </c>
      <c r="H3429" s="18">
        <v>0</v>
      </c>
      <c r="I3429" s="18">
        <v>133.38999938964844</v>
      </c>
      <c r="J3429" s="18">
        <v>-4.1399998664855957</v>
      </c>
      <c r="K3429" s="18">
        <v>133.38999938964844</v>
      </c>
      <c r="L3429" s="18">
        <v>-5.000000074505806E-2</v>
      </c>
      <c r="M3429" s="7">
        <v>0</v>
      </c>
      <c r="N3429" s="7">
        <v>-202</v>
      </c>
      <c r="O3429" s="7">
        <v>-68.660003662109375</v>
      </c>
      <c r="P3429" s="7" t="s">
        <v>470</v>
      </c>
      <c r="Q3429" s="7" t="s">
        <v>989</v>
      </c>
      <c r="R3429" s="7">
        <v>8.8999996185302734</v>
      </c>
      <c r="S3429" s="7">
        <v>21</v>
      </c>
      <c r="T3429" s="7">
        <v>137.52999877929687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381</v>
      </c>
      <c r="C3430" s="18" t="s">
        <v>5431</v>
      </c>
      <c r="D3430" s="18" t="s">
        <v>5432</v>
      </c>
      <c r="E3430" s="18" t="s">
        <v>5490</v>
      </c>
      <c r="F3430" s="18" t="s">
        <v>520</v>
      </c>
      <c r="G3430" s="18">
        <v>185</v>
      </c>
      <c r="H3430" s="18">
        <v>0</v>
      </c>
      <c r="I3430" s="18">
        <v>119.58000183105469</v>
      </c>
      <c r="J3430" s="18">
        <v>-5.820000171661377</v>
      </c>
      <c r="K3430" s="18">
        <v>119.58000183105469</v>
      </c>
      <c r="L3430" s="18">
        <v>0</v>
      </c>
      <c r="M3430" s="7">
        <v>0</v>
      </c>
      <c r="N3430" s="7">
        <v>-185</v>
      </c>
      <c r="O3430" s="7">
        <v>-65.419998168945313</v>
      </c>
      <c r="P3430" s="7" t="s">
        <v>470</v>
      </c>
      <c r="Q3430" s="7" t="s">
        <v>2643</v>
      </c>
      <c r="R3430" s="7">
        <v>8</v>
      </c>
      <c r="S3430" s="7">
        <v>25</v>
      </c>
      <c r="T3430" s="7">
        <v>125.40000152587891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379</v>
      </c>
      <c r="C3431" s="18" t="s">
        <v>5439</v>
      </c>
      <c r="D3431" s="18" t="s">
        <v>5440</v>
      </c>
      <c r="E3431" s="18" t="s">
        <v>5491</v>
      </c>
      <c r="F3431" s="18" t="s">
        <v>520</v>
      </c>
      <c r="G3431" s="18">
        <v>151</v>
      </c>
      <c r="H3431" s="18">
        <v>0</v>
      </c>
      <c r="I3431" s="18">
        <v>70.550003051757813</v>
      </c>
      <c r="J3431" s="18">
        <v>0.34999999403953552</v>
      </c>
      <c r="K3431" s="18">
        <v>70.550003051757813</v>
      </c>
      <c r="L3431" s="18">
        <v>0</v>
      </c>
      <c r="M3431" s="7">
        <v>0</v>
      </c>
      <c r="N3431" s="7">
        <v>-151</v>
      </c>
      <c r="O3431" s="7">
        <v>-80.449996948242188</v>
      </c>
      <c r="P3431" s="7" t="s">
        <v>470</v>
      </c>
      <c r="Q3431" s="7" t="s">
        <v>4173</v>
      </c>
      <c r="R3431" s="7">
        <v>3.7999999523162842</v>
      </c>
      <c r="S3431" s="7">
        <v>10</v>
      </c>
      <c r="T3431" s="7">
        <v>70.199996948242188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380</v>
      </c>
      <c r="C3432" s="18" t="s">
        <v>5426</v>
      </c>
      <c r="D3432" s="18" t="s">
        <v>5427</v>
      </c>
      <c r="E3432" s="18" t="s">
        <v>5492</v>
      </c>
      <c r="F3432" s="18" t="s">
        <v>520</v>
      </c>
      <c r="G3432" s="18">
        <v>357</v>
      </c>
      <c r="H3432" s="18">
        <v>0</v>
      </c>
      <c r="I3432" s="18">
        <v>238.03999328613281</v>
      </c>
      <c r="J3432" s="18">
        <v>2.9200000762939453</v>
      </c>
      <c r="K3432" s="18">
        <v>238.03999328613281</v>
      </c>
      <c r="L3432" s="18">
        <v>0</v>
      </c>
      <c r="M3432" s="7">
        <v>0</v>
      </c>
      <c r="N3432" s="7">
        <v>-357</v>
      </c>
      <c r="O3432" s="7">
        <v>-118.95999908447266</v>
      </c>
      <c r="P3432" s="7" t="s">
        <v>530</v>
      </c>
      <c r="Q3432" s="7" t="s">
        <v>2680</v>
      </c>
      <c r="R3432" s="7">
        <v>20.200000762939453</v>
      </c>
      <c r="S3432" s="7">
        <v>53</v>
      </c>
      <c r="T3432" s="7">
        <v>235.1199951171875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382</v>
      </c>
      <c r="C3433" s="18" t="s">
        <v>5423</v>
      </c>
      <c r="D3433" s="18" t="s">
        <v>5424</v>
      </c>
      <c r="E3433" s="18" t="s">
        <v>5493</v>
      </c>
      <c r="F3433" s="18" t="s">
        <v>520</v>
      </c>
      <c r="G3433" s="18">
        <v>209</v>
      </c>
      <c r="H3433" s="18">
        <v>209</v>
      </c>
      <c r="I3433" s="18">
        <v>155</v>
      </c>
      <c r="J3433" s="18">
        <v>0.20000000298023224</v>
      </c>
      <c r="K3433" s="18">
        <v>155</v>
      </c>
      <c r="L3433" s="18">
        <v>0</v>
      </c>
      <c r="M3433" s="7">
        <v>0</v>
      </c>
      <c r="N3433" s="7">
        <v>0</v>
      </c>
      <c r="O3433" s="7">
        <v>155</v>
      </c>
      <c r="P3433" s="7" t="s">
        <v>487</v>
      </c>
      <c r="Q3433" s="7" t="s">
        <v>1001</v>
      </c>
      <c r="R3433" s="7">
        <v>10.5</v>
      </c>
      <c r="S3433" s="7">
        <v>31</v>
      </c>
      <c r="T3433" s="7">
        <v>154.80000305175781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382</v>
      </c>
      <c r="C3434" s="18" t="s">
        <v>5423</v>
      </c>
      <c r="D3434" s="18" t="s">
        <v>5424</v>
      </c>
      <c r="E3434" s="18" t="s">
        <v>5494</v>
      </c>
      <c r="F3434" s="18" t="s">
        <v>520</v>
      </c>
      <c r="G3434" s="18">
        <v>146</v>
      </c>
      <c r="H3434" s="18">
        <v>146</v>
      </c>
      <c r="I3434" s="18">
        <v>98.830001831054688</v>
      </c>
      <c r="J3434" s="18">
        <v>2.630000114440918</v>
      </c>
      <c r="K3434" s="18">
        <v>98.830001831054688</v>
      </c>
      <c r="L3434" s="18">
        <v>-9.9999997764825821E-3</v>
      </c>
      <c r="M3434" s="7">
        <v>0</v>
      </c>
      <c r="N3434" s="7">
        <v>0</v>
      </c>
      <c r="O3434" s="7">
        <v>98.819999694824219</v>
      </c>
      <c r="P3434" s="7" t="s">
        <v>470</v>
      </c>
      <c r="Q3434" s="7" t="s">
        <v>5235</v>
      </c>
      <c r="R3434" s="7">
        <v>5</v>
      </c>
      <c r="S3434" s="7">
        <v>15</v>
      </c>
      <c r="T3434" s="7">
        <v>96.199996948242187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380</v>
      </c>
      <c r="C3435" s="18" t="s">
        <v>5426</v>
      </c>
      <c r="D3435" s="18" t="s">
        <v>5427</v>
      </c>
      <c r="E3435" s="18" t="s">
        <v>5495</v>
      </c>
      <c r="F3435" s="18" t="s">
        <v>520</v>
      </c>
      <c r="G3435" s="18">
        <v>415</v>
      </c>
      <c r="H3435" s="18">
        <v>0</v>
      </c>
      <c r="I3435" s="18">
        <v>300.39999389648437</v>
      </c>
      <c r="J3435" s="18">
        <v>150.19999694824219</v>
      </c>
      <c r="K3435" s="18">
        <v>300.39999389648437</v>
      </c>
      <c r="L3435" s="18">
        <v>-7.9999998211860657E-2</v>
      </c>
      <c r="M3435" s="7">
        <v>0</v>
      </c>
      <c r="N3435" s="7">
        <v>-415</v>
      </c>
      <c r="O3435" s="7">
        <v>-114.68000030517578</v>
      </c>
      <c r="P3435" s="7" t="s">
        <v>470</v>
      </c>
      <c r="Q3435" s="7" t="s">
        <v>5496</v>
      </c>
      <c r="R3435" s="7">
        <v>10.300000190734863</v>
      </c>
      <c r="S3435" s="7">
        <v>24</v>
      </c>
      <c r="T3435" s="7">
        <v>150.19999694824219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382</v>
      </c>
      <c r="C3436" s="18" t="s">
        <v>5423</v>
      </c>
      <c r="D3436" s="18" t="s">
        <v>5424</v>
      </c>
      <c r="E3436" s="18" t="s">
        <v>5497</v>
      </c>
      <c r="F3436" s="18" t="s">
        <v>520</v>
      </c>
      <c r="G3436" s="18">
        <v>203</v>
      </c>
      <c r="H3436" s="18">
        <v>0</v>
      </c>
      <c r="I3436" s="18">
        <v>110.38999938964844</v>
      </c>
      <c r="J3436" s="18">
        <v>-10.569999694824219</v>
      </c>
      <c r="K3436" s="18">
        <v>110.38999938964844</v>
      </c>
      <c r="L3436" s="18">
        <v>0</v>
      </c>
      <c r="M3436" s="7">
        <v>0</v>
      </c>
      <c r="N3436" s="7">
        <v>-203</v>
      </c>
      <c r="O3436" s="7">
        <v>-92.610000610351563</v>
      </c>
      <c r="P3436" s="7" t="s">
        <v>530</v>
      </c>
      <c r="Q3436" s="7" t="s">
        <v>578</v>
      </c>
      <c r="R3436" s="7">
        <v>9</v>
      </c>
      <c r="S3436" s="7">
        <v>26</v>
      </c>
      <c r="T3436" s="7">
        <v>120.95999908447266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381</v>
      </c>
      <c r="C3437" s="18" t="s">
        <v>5431</v>
      </c>
      <c r="D3437" s="18" t="s">
        <v>5432</v>
      </c>
      <c r="E3437" s="18" t="s">
        <v>5498</v>
      </c>
      <c r="F3437" s="18" t="s">
        <v>520</v>
      </c>
      <c r="G3437" s="18">
        <v>479</v>
      </c>
      <c r="H3437" s="18">
        <v>0</v>
      </c>
      <c r="I3437" s="18">
        <v>295.07998657226563</v>
      </c>
      <c r="J3437" s="18">
        <v>0.15999999642372131</v>
      </c>
      <c r="K3437" s="18">
        <v>295.07998657226563</v>
      </c>
      <c r="L3437" s="18">
        <v>0</v>
      </c>
      <c r="M3437" s="7">
        <v>0</v>
      </c>
      <c r="N3437" s="7">
        <v>-479</v>
      </c>
      <c r="O3437" s="7">
        <v>-183.91999816894531</v>
      </c>
      <c r="P3437" s="7" t="s">
        <v>530</v>
      </c>
      <c r="Q3437" s="7" t="s">
        <v>1363</v>
      </c>
      <c r="R3437" s="7">
        <v>24.299999237060547</v>
      </c>
      <c r="S3437" s="7">
        <v>78</v>
      </c>
      <c r="T3437" s="7">
        <v>294.92001342773437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381</v>
      </c>
      <c r="C3438" s="18" t="s">
        <v>5431</v>
      </c>
      <c r="D3438" s="18" t="s">
        <v>5432</v>
      </c>
      <c r="E3438" s="18" t="s">
        <v>5499</v>
      </c>
      <c r="F3438" s="18" t="s">
        <v>520</v>
      </c>
      <c r="G3438" s="18">
        <v>206</v>
      </c>
      <c r="H3438" s="18">
        <v>0</v>
      </c>
      <c r="I3438" s="18">
        <v>156.96000671386719</v>
      </c>
      <c r="J3438" s="18">
        <v>1.6399999856948853</v>
      </c>
      <c r="K3438" s="18">
        <v>156.96000671386719</v>
      </c>
      <c r="L3438" s="18">
        <v>-3.9999999105930328E-2</v>
      </c>
      <c r="M3438" s="7">
        <v>0</v>
      </c>
      <c r="N3438" s="7">
        <v>-206</v>
      </c>
      <c r="O3438" s="7">
        <v>-49.080001831054687</v>
      </c>
      <c r="P3438" s="7" t="s">
        <v>530</v>
      </c>
      <c r="Q3438" s="7" t="s">
        <v>1015</v>
      </c>
      <c r="R3438" s="7">
        <v>13</v>
      </c>
      <c r="S3438" s="7">
        <v>28</v>
      </c>
      <c r="T3438" s="7">
        <v>155.32000732421875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382</v>
      </c>
      <c r="C3439" s="18" t="s">
        <v>5423</v>
      </c>
      <c r="D3439" s="18" t="s">
        <v>5424</v>
      </c>
      <c r="E3439" s="18" t="s">
        <v>5500</v>
      </c>
      <c r="F3439" s="18" t="s">
        <v>520</v>
      </c>
      <c r="G3439" s="18">
        <v>220</v>
      </c>
      <c r="H3439" s="18">
        <v>0</v>
      </c>
      <c r="I3439" s="18">
        <v>141.00999450683594</v>
      </c>
      <c r="J3439" s="18">
        <v>-0.18999999761581421</v>
      </c>
      <c r="K3439" s="18">
        <v>141.00999450683594</v>
      </c>
      <c r="L3439" s="18">
        <v>0</v>
      </c>
      <c r="M3439" s="7">
        <v>0</v>
      </c>
      <c r="N3439" s="7">
        <v>-220</v>
      </c>
      <c r="O3439" s="7">
        <v>-78.989997863769531</v>
      </c>
      <c r="P3439" s="7" t="s">
        <v>470</v>
      </c>
      <c r="Q3439" s="7" t="s">
        <v>2132</v>
      </c>
      <c r="R3439" s="7">
        <v>10.300000190734863</v>
      </c>
      <c r="S3439" s="7">
        <v>25</v>
      </c>
      <c r="T3439" s="7">
        <v>141.19999694824219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381</v>
      </c>
      <c r="C3440" s="18" t="s">
        <v>5431</v>
      </c>
      <c r="D3440" s="18" t="s">
        <v>5432</v>
      </c>
      <c r="E3440" s="18" t="s">
        <v>5501</v>
      </c>
      <c r="F3440" s="18" t="s">
        <v>520</v>
      </c>
      <c r="G3440" s="18">
        <v>98</v>
      </c>
      <c r="H3440" s="18">
        <v>0</v>
      </c>
      <c r="I3440" s="18">
        <v>65.709999084472656</v>
      </c>
      <c r="J3440" s="18">
        <v>-5.690000057220459</v>
      </c>
      <c r="K3440" s="18">
        <v>65.709999084472656</v>
      </c>
      <c r="L3440" s="18">
        <v>0</v>
      </c>
      <c r="M3440" s="7">
        <v>0</v>
      </c>
      <c r="N3440" s="7">
        <v>-98</v>
      </c>
      <c r="O3440" s="7">
        <v>-32.290000915527344</v>
      </c>
      <c r="P3440" s="7" t="s">
        <v>530</v>
      </c>
      <c r="Q3440" s="7" t="s">
        <v>1285</v>
      </c>
      <c r="R3440" s="7">
        <v>4.0999999046325684</v>
      </c>
      <c r="S3440" s="7">
        <v>12</v>
      </c>
      <c r="T3440" s="7">
        <v>71.400001525878906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380</v>
      </c>
      <c r="C3441" s="18" t="s">
        <v>5426</v>
      </c>
      <c r="D3441" s="18" t="s">
        <v>5427</v>
      </c>
      <c r="E3441" s="18" t="s">
        <v>5502</v>
      </c>
      <c r="F3441" s="18" t="s">
        <v>520</v>
      </c>
      <c r="G3441" s="18">
        <v>849</v>
      </c>
      <c r="H3441" s="18">
        <v>0</v>
      </c>
      <c r="I3441" s="18">
        <v>548.8800048828125</v>
      </c>
      <c r="J3441" s="18">
        <v>91.480003356933594</v>
      </c>
      <c r="K3441" s="18">
        <v>548.8800048828125</v>
      </c>
      <c r="L3441" s="18">
        <v>0</v>
      </c>
      <c r="M3441" s="7">
        <v>40</v>
      </c>
      <c r="N3441" s="7">
        <v>-849</v>
      </c>
      <c r="O3441" s="7">
        <v>-260.1199951171875</v>
      </c>
      <c r="P3441" s="7" t="s">
        <v>470</v>
      </c>
      <c r="Q3441" s="7" t="s">
        <v>1285</v>
      </c>
      <c r="R3441" s="7">
        <v>35.200000762939453</v>
      </c>
      <c r="S3441" s="7">
        <v>55</v>
      </c>
      <c r="T3441" s="7">
        <v>457.39999389648437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379</v>
      </c>
      <c r="C3442" s="18" t="s">
        <v>5439</v>
      </c>
      <c r="D3442" s="18" t="s">
        <v>5440</v>
      </c>
      <c r="E3442" s="18" t="s">
        <v>5503</v>
      </c>
      <c r="F3442" s="18" t="s">
        <v>520</v>
      </c>
      <c r="G3442" s="18">
        <v>772</v>
      </c>
      <c r="H3442" s="18">
        <v>0</v>
      </c>
      <c r="I3442" s="18">
        <v>525.80999755859375</v>
      </c>
      <c r="J3442" s="18">
        <v>84.209999084472656</v>
      </c>
      <c r="K3442" s="18">
        <v>525.80999755859375</v>
      </c>
      <c r="L3442" s="18">
        <v>0</v>
      </c>
      <c r="M3442" s="7">
        <v>0</v>
      </c>
      <c r="N3442" s="7">
        <v>-772</v>
      </c>
      <c r="O3442" s="7">
        <v>-246.19000244140625</v>
      </c>
      <c r="P3442" s="7" t="s">
        <v>470</v>
      </c>
      <c r="Q3442" s="7" t="s">
        <v>5504</v>
      </c>
      <c r="R3442" s="7">
        <v>32.799999237060547</v>
      </c>
      <c r="S3442" s="7">
        <v>68</v>
      </c>
      <c r="T3442" s="7">
        <v>441.60000610351562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381</v>
      </c>
      <c r="C3443" s="18" t="s">
        <v>5431</v>
      </c>
      <c r="D3443" s="18" t="s">
        <v>5432</v>
      </c>
      <c r="E3443" s="18" t="s">
        <v>5505</v>
      </c>
      <c r="F3443" s="18" t="s">
        <v>520</v>
      </c>
      <c r="G3443" s="18">
        <v>600</v>
      </c>
      <c r="H3443" s="18">
        <v>0</v>
      </c>
      <c r="I3443" s="18">
        <v>401.8900146484375</v>
      </c>
      <c r="J3443" s="18">
        <v>-8.3100004196166992</v>
      </c>
      <c r="K3443" s="18">
        <v>401.8900146484375</v>
      </c>
      <c r="L3443" s="18">
        <v>0</v>
      </c>
      <c r="M3443" s="7">
        <v>0</v>
      </c>
      <c r="N3443" s="7">
        <v>-600</v>
      </c>
      <c r="O3443" s="7">
        <v>-198.11000061035156</v>
      </c>
      <c r="P3443" s="7" t="s">
        <v>470</v>
      </c>
      <c r="Q3443" s="7" t="s">
        <v>589</v>
      </c>
      <c r="R3443" s="7">
        <v>30.100000381469727</v>
      </c>
      <c r="S3443" s="7">
        <v>69</v>
      </c>
      <c r="T3443" s="7">
        <v>410.20001220703125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382</v>
      </c>
      <c r="C3444" s="18" t="s">
        <v>5423</v>
      </c>
      <c r="D3444" s="18" t="s">
        <v>5424</v>
      </c>
      <c r="E3444" s="18" t="s">
        <v>5506</v>
      </c>
      <c r="F3444" s="18" t="s">
        <v>520</v>
      </c>
      <c r="G3444" s="18">
        <v>495</v>
      </c>
      <c r="H3444" s="18">
        <v>0</v>
      </c>
      <c r="I3444" s="18">
        <v>365.760009765625</v>
      </c>
      <c r="J3444" s="18">
        <v>12.640000343322754</v>
      </c>
      <c r="K3444" s="18">
        <v>365.760009765625</v>
      </c>
      <c r="L3444" s="18">
        <v>0</v>
      </c>
      <c r="M3444" s="7">
        <v>0</v>
      </c>
      <c r="N3444" s="7">
        <v>-495</v>
      </c>
      <c r="O3444" s="7">
        <v>-129.24000549316406</v>
      </c>
      <c r="P3444" s="7" t="s">
        <v>530</v>
      </c>
      <c r="Q3444" s="7" t="s">
        <v>1372</v>
      </c>
      <c r="R3444" s="7">
        <v>26.899999618530273</v>
      </c>
      <c r="S3444" s="7">
        <v>86</v>
      </c>
      <c r="T3444" s="7">
        <v>353.1199951171875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379</v>
      </c>
      <c r="C3445" s="18" t="s">
        <v>5439</v>
      </c>
      <c r="D3445" s="18" t="s">
        <v>5440</v>
      </c>
      <c r="E3445" s="18" t="s">
        <v>5507</v>
      </c>
      <c r="F3445" s="18" t="s">
        <v>520</v>
      </c>
      <c r="G3445" s="18">
        <v>579</v>
      </c>
      <c r="H3445" s="18">
        <v>0</v>
      </c>
      <c r="I3445" s="18">
        <v>404.20001220703125</v>
      </c>
      <c r="J3445" s="18">
        <v>0</v>
      </c>
      <c r="K3445" s="18">
        <v>404.20001220703125</v>
      </c>
      <c r="L3445" s="18">
        <v>0</v>
      </c>
      <c r="M3445" s="7">
        <v>0</v>
      </c>
      <c r="N3445" s="7">
        <v>-579</v>
      </c>
      <c r="O3445" s="7">
        <v>-174.80000305175781</v>
      </c>
      <c r="P3445" s="7" t="s">
        <v>487</v>
      </c>
      <c r="Q3445" s="7" t="s">
        <v>747</v>
      </c>
      <c r="R3445" s="7">
        <v>22.600000381469727</v>
      </c>
      <c r="S3445" s="7">
        <v>33</v>
      </c>
      <c r="T3445" s="7">
        <v>404.20001220703125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380</v>
      </c>
      <c r="C3446" s="18" t="s">
        <v>5426</v>
      </c>
      <c r="D3446" s="18" t="s">
        <v>5427</v>
      </c>
      <c r="E3446" s="18" t="s">
        <v>5508</v>
      </c>
      <c r="F3446" s="18" t="s">
        <v>520</v>
      </c>
      <c r="G3446" s="18">
        <v>130</v>
      </c>
      <c r="H3446" s="18">
        <v>0</v>
      </c>
      <c r="I3446" s="18">
        <v>97.169998168945313</v>
      </c>
      <c r="J3446" s="18">
        <v>3.9700000286102295</v>
      </c>
      <c r="K3446" s="18">
        <v>97.169998168945313</v>
      </c>
      <c r="L3446" s="18">
        <v>-0.10000000149011612</v>
      </c>
      <c r="M3446" s="7">
        <v>0</v>
      </c>
      <c r="N3446" s="7">
        <v>-130</v>
      </c>
      <c r="O3446" s="7">
        <v>-32.930000305175781</v>
      </c>
      <c r="P3446" s="7" t="s">
        <v>470</v>
      </c>
      <c r="Q3446" s="7" t="s">
        <v>1205</v>
      </c>
      <c r="R3446" s="7">
        <v>3.5</v>
      </c>
      <c r="S3446" s="7">
        <v>16</v>
      </c>
      <c r="T3446" s="7">
        <v>93.199996948242188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381</v>
      </c>
      <c r="C3447" s="18" t="s">
        <v>5431</v>
      </c>
      <c r="D3447" s="18" t="s">
        <v>5432</v>
      </c>
      <c r="E3447" s="18" t="s">
        <v>5509</v>
      </c>
      <c r="F3447" s="18" t="s">
        <v>520</v>
      </c>
      <c r="G3447" s="18">
        <v>0</v>
      </c>
      <c r="H3447" s="18">
        <v>69</v>
      </c>
      <c r="I3447" s="18">
        <v>133.10000610351562</v>
      </c>
      <c r="J3447" s="18">
        <v>0</v>
      </c>
      <c r="K3447" s="18">
        <v>133.10000610351562</v>
      </c>
      <c r="L3447" s="18">
        <v>-0.81999999284744263</v>
      </c>
      <c r="M3447" s="7">
        <v>27</v>
      </c>
      <c r="N3447" s="7">
        <v>0</v>
      </c>
      <c r="O3447" s="7">
        <v>159.27999877929687</v>
      </c>
      <c r="P3447" s="7" t="s">
        <v>667</v>
      </c>
      <c r="Q3447" s="7" t="s">
        <v>1583</v>
      </c>
      <c r="R3447" s="7">
        <v>9.75</v>
      </c>
      <c r="S3447" s="7">
        <v>36</v>
      </c>
      <c r="T3447" s="7">
        <v>133.10000610351562</v>
      </c>
      <c r="U3447" s="7" t="s">
        <v>5510</v>
      </c>
      <c r="V3447" s="7">
        <v>1</v>
      </c>
      <c r="W3447" s="18">
        <v>1</v>
      </c>
    </row>
    <row r="3448" spans="1:23" ht="15" customHeight="1">
      <c r="A3448" s="18" t="s">
        <v>74</v>
      </c>
      <c r="B3448" s="18" t="s">
        <v>379</v>
      </c>
      <c r="C3448" s="18" t="s">
        <v>5439</v>
      </c>
      <c r="D3448" s="18" t="s">
        <v>5440</v>
      </c>
      <c r="E3448" s="18" t="s">
        <v>5511</v>
      </c>
      <c r="F3448" s="18" t="s">
        <v>520</v>
      </c>
      <c r="G3448" s="18">
        <v>285</v>
      </c>
      <c r="H3448" s="18">
        <v>0</v>
      </c>
      <c r="I3448" s="18">
        <v>177.83999633789063</v>
      </c>
      <c r="J3448" s="18">
        <v>-19.760000228881836</v>
      </c>
      <c r="K3448" s="18">
        <v>177.83999633789063</v>
      </c>
      <c r="L3448" s="18">
        <v>0</v>
      </c>
      <c r="M3448" s="7">
        <v>0</v>
      </c>
      <c r="N3448" s="7">
        <v>-285</v>
      </c>
      <c r="O3448" s="7">
        <v>-107.16000366210937</v>
      </c>
      <c r="P3448" s="7" t="s">
        <v>470</v>
      </c>
      <c r="Q3448" s="7" t="s">
        <v>593</v>
      </c>
      <c r="R3448" s="7">
        <v>16.299999237060547</v>
      </c>
      <c r="S3448" s="7">
        <v>36</v>
      </c>
      <c r="T3448" s="7">
        <v>197.60000610351562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380</v>
      </c>
      <c r="C3449" s="18" t="s">
        <v>5426</v>
      </c>
      <c r="D3449" s="18" t="s">
        <v>5427</v>
      </c>
      <c r="E3449" s="18" t="s">
        <v>5512</v>
      </c>
      <c r="F3449" s="18" t="s">
        <v>520</v>
      </c>
      <c r="G3449" s="18">
        <v>305</v>
      </c>
      <c r="H3449" s="18">
        <v>0</v>
      </c>
      <c r="I3449" s="18">
        <v>190.69999694824219</v>
      </c>
      <c r="J3449" s="18">
        <v>1.5</v>
      </c>
      <c r="K3449" s="18">
        <v>190.69999694824219</v>
      </c>
      <c r="L3449" s="18">
        <v>0</v>
      </c>
      <c r="M3449" s="7">
        <v>0</v>
      </c>
      <c r="N3449" s="7">
        <v>-305</v>
      </c>
      <c r="O3449" s="7">
        <v>-114.30000305175781</v>
      </c>
      <c r="P3449" s="7" t="s">
        <v>470</v>
      </c>
      <c r="Q3449" s="7" t="s">
        <v>5125</v>
      </c>
      <c r="R3449" s="7">
        <v>14.300000190734863</v>
      </c>
      <c r="S3449" s="7">
        <v>48</v>
      </c>
      <c r="T3449" s="7">
        <v>189.19999694824219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382</v>
      </c>
      <c r="C3450" s="18" t="s">
        <v>5423</v>
      </c>
      <c r="D3450" s="18" t="s">
        <v>5424</v>
      </c>
      <c r="E3450" s="18" t="s">
        <v>5513</v>
      </c>
      <c r="F3450" s="18" t="s">
        <v>520</v>
      </c>
      <c r="G3450" s="18">
        <v>592</v>
      </c>
      <c r="H3450" s="18">
        <v>0</v>
      </c>
      <c r="I3450" s="18">
        <v>395.92999267578125</v>
      </c>
      <c r="J3450" s="18">
        <v>-0.27000001072883606</v>
      </c>
      <c r="K3450" s="18">
        <v>395.92999267578125</v>
      </c>
      <c r="L3450" s="18">
        <v>0</v>
      </c>
      <c r="M3450" s="7">
        <v>0</v>
      </c>
      <c r="N3450" s="7">
        <v>-592</v>
      </c>
      <c r="O3450" s="7">
        <v>-196.07000732421875</v>
      </c>
      <c r="P3450" s="7" t="s">
        <v>470</v>
      </c>
      <c r="Q3450" s="7" t="s">
        <v>1054</v>
      </c>
      <c r="R3450" s="7">
        <v>29.100000381469727</v>
      </c>
      <c r="S3450" s="7">
        <v>67</v>
      </c>
      <c r="T3450" s="7">
        <v>396.20001220703125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381</v>
      </c>
      <c r="C3451" s="18" t="s">
        <v>5431</v>
      </c>
      <c r="D3451" s="18" t="s">
        <v>5432</v>
      </c>
      <c r="E3451" s="18" t="s">
        <v>5514</v>
      </c>
      <c r="F3451" s="18" t="s">
        <v>520</v>
      </c>
      <c r="G3451" s="18">
        <v>399</v>
      </c>
      <c r="H3451" s="18">
        <v>0</v>
      </c>
      <c r="I3451" s="18">
        <v>225.47000122070312</v>
      </c>
      <c r="J3451" s="18">
        <v>1.6699999570846558</v>
      </c>
      <c r="K3451" s="18">
        <v>225.47000122070312</v>
      </c>
      <c r="L3451" s="18">
        <v>0</v>
      </c>
      <c r="M3451" s="7">
        <v>27</v>
      </c>
      <c r="N3451" s="7">
        <v>-399</v>
      </c>
      <c r="O3451" s="7">
        <v>-146.52999877929687</v>
      </c>
      <c r="P3451" s="7" t="s">
        <v>470</v>
      </c>
      <c r="Q3451" s="7" t="s">
        <v>1722</v>
      </c>
      <c r="R3451" s="7">
        <v>18.399999618530273</v>
      </c>
      <c r="S3451" s="7">
        <v>46</v>
      </c>
      <c r="T3451" s="7">
        <v>223.80000305175781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382</v>
      </c>
      <c r="C3452" s="18" t="s">
        <v>5423</v>
      </c>
      <c r="D3452" s="18" t="s">
        <v>5424</v>
      </c>
      <c r="E3452" s="18" t="s">
        <v>5515</v>
      </c>
      <c r="F3452" s="18" t="s">
        <v>520</v>
      </c>
      <c r="G3452" s="18">
        <v>154</v>
      </c>
      <c r="H3452" s="18">
        <v>154</v>
      </c>
      <c r="I3452" s="18">
        <v>104.19999694824219</v>
      </c>
      <c r="J3452" s="18">
        <v>12.800000190734863</v>
      </c>
      <c r="K3452" s="18">
        <v>104.19999694824219</v>
      </c>
      <c r="L3452" s="18">
        <v>0</v>
      </c>
      <c r="M3452" s="7">
        <v>0</v>
      </c>
      <c r="N3452" s="7">
        <v>0</v>
      </c>
      <c r="O3452" s="7">
        <v>104.19999694824219</v>
      </c>
      <c r="P3452" s="7" t="s">
        <v>470</v>
      </c>
      <c r="Q3452" s="7" t="s">
        <v>1724</v>
      </c>
      <c r="R3452" s="7">
        <v>4.3000001907348633</v>
      </c>
      <c r="S3452" s="7">
        <v>17</v>
      </c>
      <c r="T3452" s="7">
        <v>91.400001525878906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380</v>
      </c>
      <c r="C3453" s="18" t="s">
        <v>5426</v>
      </c>
      <c r="D3453" s="18" t="s">
        <v>5427</v>
      </c>
      <c r="E3453" s="18" t="s">
        <v>5516</v>
      </c>
      <c r="F3453" s="18" t="s">
        <v>520</v>
      </c>
      <c r="G3453" s="18">
        <v>243</v>
      </c>
      <c r="H3453" s="18">
        <v>0</v>
      </c>
      <c r="I3453" s="18">
        <v>140.13999938964844</v>
      </c>
      <c r="J3453" s="18">
        <v>0.54000002145767212</v>
      </c>
      <c r="K3453" s="18">
        <v>140.13999938964844</v>
      </c>
      <c r="L3453" s="18">
        <v>0</v>
      </c>
      <c r="M3453" s="7">
        <v>0</v>
      </c>
      <c r="N3453" s="7">
        <v>-243</v>
      </c>
      <c r="O3453" s="7">
        <v>-102.86000061035156</v>
      </c>
      <c r="P3453" s="7" t="s">
        <v>470</v>
      </c>
      <c r="Q3453" s="7" t="s">
        <v>599</v>
      </c>
      <c r="R3453" s="7">
        <v>10.5</v>
      </c>
      <c r="S3453" s="7">
        <v>38</v>
      </c>
      <c r="T3453" s="7">
        <v>139.60000610351562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379</v>
      </c>
      <c r="C3454" s="18" t="s">
        <v>5439</v>
      </c>
      <c r="D3454" s="18" t="s">
        <v>5440</v>
      </c>
      <c r="E3454" s="18" t="s">
        <v>5517</v>
      </c>
      <c r="F3454" s="18" t="s">
        <v>520</v>
      </c>
      <c r="G3454" s="18">
        <v>266</v>
      </c>
      <c r="H3454" s="18">
        <v>0</v>
      </c>
      <c r="I3454" s="18">
        <v>184.42999267578125</v>
      </c>
      <c r="J3454" s="18">
        <v>0.82999998331069946</v>
      </c>
      <c r="K3454" s="18">
        <v>184.42999267578125</v>
      </c>
      <c r="L3454" s="18">
        <v>-7.0000000298023224E-2</v>
      </c>
      <c r="M3454" s="7">
        <v>0</v>
      </c>
      <c r="N3454" s="7">
        <v>-266</v>
      </c>
      <c r="O3454" s="7">
        <v>-81.639999389648438</v>
      </c>
      <c r="P3454" s="7" t="s">
        <v>470</v>
      </c>
      <c r="Q3454" s="7" t="s">
        <v>4948</v>
      </c>
      <c r="R3454" s="7">
        <v>12.600000381469727</v>
      </c>
      <c r="S3454" s="7">
        <v>36</v>
      </c>
      <c r="T3454" s="7">
        <v>183.60000610351562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379</v>
      </c>
      <c r="C3455" s="18" t="s">
        <v>5439</v>
      </c>
      <c r="D3455" s="18" t="s">
        <v>5440</v>
      </c>
      <c r="E3455" s="18" t="s">
        <v>5518</v>
      </c>
      <c r="F3455" s="18" t="s">
        <v>520</v>
      </c>
      <c r="G3455" s="18">
        <v>150</v>
      </c>
      <c r="H3455" s="18">
        <v>0</v>
      </c>
      <c r="I3455" s="18">
        <v>93.620002746582031</v>
      </c>
      <c r="J3455" s="18">
        <v>9.619999885559082</v>
      </c>
      <c r="K3455" s="18">
        <v>93.620002746582031</v>
      </c>
      <c r="L3455" s="18">
        <v>0</v>
      </c>
      <c r="M3455" s="7">
        <v>0</v>
      </c>
      <c r="N3455" s="7">
        <v>-150</v>
      </c>
      <c r="O3455" s="7">
        <v>-56.380001068115234</v>
      </c>
      <c r="P3455" s="7" t="s">
        <v>470</v>
      </c>
      <c r="Q3455" s="7" t="s">
        <v>2805</v>
      </c>
      <c r="R3455" s="7">
        <v>4.5</v>
      </c>
      <c r="S3455" s="7">
        <v>15</v>
      </c>
      <c r="T3455" s="7">
        <v>84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382</v>
      </c>
      <c r="C3456" s="18" t="s">
        <v>5423</v>
      </c>
      <c r="D3456" s="18" t="s">
        <v>5424</v>
      </c>
      <c r="E3456" s="18" t="s">
        <v>5519</v>
      </c>
      <c r="F3456" s="18" t="s">
        <v>520</v>
      </c>
      <c r="G3456" s="18">
        <v>241</v>
      </c>
      <c r="H3456" s="18">
        <v>0</v>
      </c>
      <c r="I3456" s="18">
        <v>176.22999572753906</v>
      </c>
      <c r="J3456" s="18">
        <v>28.829999923706055</v>
      </c>
      <c r="K3456" s="18">
        <v>176.22999572753906</v>
      </c>
      <c r="L3456" s="18">
        <v>-0.11999999731779099</v>
      </c>
      <c r="M3456" s="7">
        <v>0</v>
      </c>
      <c r="N3456" s="7">
        <v>-241</v>
      </c>
      <c r="O3456" s="7">
        <v>-64.889999389648438</v>
      </c>
      <c r="P3456" s="7" t="s">
        <v>470</v>
      </c>
      <c r="Q3456" s="7" t="s">
        <v>4206</v>
      </c>
      <c r="R3456" s="7">
        <v>9.3000001907348633</v>
      </c>
      <c r="S3456" s="7">
        <v>23</v>
      </c>
      <c r="T3456" s="7">
        <v>147.39999389648437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379</v>
      </c>
      <c r="C3457" s="18" t="s">
        <v>5439</v>
      </c>
      <c r="D3457" s="18" t="s">
        <v>5440</v>
      </c>
      <c r="E3457" s="18" t="s">
        <v>5520</v>
      </c>
      <c r="F3457" s="18" t="s">
        <v>520</v>
      </c>
      <c r="G3457" s="18">
        <v>138</v>
      </c>
      <c r="H3457" s="18">
        <v>138</v>
      </c>
      <c r="I3457" s="18">
        <v>89.339996337890625</v>
      </c>
      <c r="J3457" s="18">
        <v>1.940000057220459</v>
      </c>
      <c r="K3457" s="18">
        <v>89.339996337890625</v>
      </c>
      <c r="L3457" s="18">
        <v>0</v>
      </c>
      <c r="M3457" s="7">
        <v>0</v>
      </c>
      <c r="N3457" s="7">
        <v>0</v>
      </c>
      <c r="O3457" s="7">
        <v>89.339996337890625</v>
      </c>
      <c r="P3457" s="7" t="s">
        <v>470</v>
      </c>
      <c r="Q3457" s="7" t="s">
        <v>1481</v>
      </c>
      <c r="R3457" s="7">
        <v>4.5</v>
      </c>
      <c r="S3457" s="7">
        <v>14</v>
      </c>
      <c r="T3457" s="7">
        <v>87.400001525878906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381</v>
      </c>
      <c r="C3458" s="18" t="s">
        <v>5431</v>
      </c>
      <c r="D3458" s="18" t="s">
        <v>5432</v>
      </c>
      <c r="E3458" s="18" t="s">
        <v>5521</v>
      </c>
      <c r="F3458" s="18" t="s">
        <v>520</v>
      </c>
      <c r="G3458" s="18">
        <v>247</v>
      </c>
      <c r="H3458" s="18">
        <v>0</v>
      </c>
      <c r="I3458" s="18">
        <v>183.07000732421875</v>
      </c>
      <c r="J3458" s="18">
        <v>1.5499999523162842</v>
      </c>
      <c r="K3458" s="18">
        <v>183.07000732421875</v>
      </c>
      <c r="L3458" s="18">
        <v>0</v>
      </c>
      <c r="M3458" s="7">
        <v>0</v>
      </c>
      <c r="N3458" s="7">
        <v>-247</v>
      </c>
      <c r="O3458" s="7">
        <v>-63.930000305175781</v>
      </c>
      <c r="P3458" s="7" t="s">
        <v>530</v>
      </c>
      <c r="Q3458" s="7" t="s">
        <v>5522</v>
      </c>
      <c r="R3458" s="7">
        <v>14.600000381469727</v>
      </c>
      <c r="S3458" s="7">
        <v>49</v>
      </c>
      <c r="T3458" s="7">
        <v>181.52000427246094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380</v>
      </c>
      <c r="C3459" s="18" t="s">
        <v>5426</v>
      </c>
      <c r="D3459" s="18" t="s">
        <v>5427</v>
      </c>
      <c r="E3459" s="18" t="s">
        <v>5523</v>
      </c>
      <c r="F3459" s="18" t="s">
        <v>520</v>
      </c>
      <c r="G3459" s="18">
        <v>209</v>
      </c>
      <c r="H3459" s="18">
        <v>209</v>
      </c>
      <c r="I3459" s="18">
        <v>156.39999389648437</v>
      </c>
      <c r="J3459" s="18">
        <v>0</v>
      </c>
      <c r="K3459" s="18">
        <v>156.39999389648437</v>
      </c>
      <c r="L3459" s="18">
        <v>-9.9999997764825821E-3</v>
      </c>
      <c r="M3459" s="7">
        <v>0</v>
      </c>
      <c r="N3459" s="7">
        <v>0</v>
      </c>
      <c r="O3459" s="7">
        <v>156.38999938964844</v>
      </c>
      <c r="P3459" s="7" t="s">
        <v>487</v>
      </c>
      <c r="Q3459" s="7" t="s">
        <v>4700</v>
      </c>
      <c r="R3459" s="7">
        <v>11.199999809265137</v>
      </c>
      <c r="S3459" s="7">
        <v>26</v>
      </c>
      <c r="T3459" s="7">
        <v>156.39999389648437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382</v>
      </c>
      <c r="C3460" s="18" t="s">
        <v>5423</v>
      </c>
      <c r="D3460" s="18" t="s">
        <v>5424</v>
      </c>
      <c r="E3460" s="18" t="s">
        <v>5524</v>
      </c>
      <c r="F3460" s="18" t="s">
        <v>520</v>
      </c>
      <c r="G3460" s="18">
        <v>94</v>
      </c>
      <c r="H3460" s="18">
        <v>0</v>
      </c>
      <c r="I3460" s="18">
        <v>66.699996948242187</v>
      </c>
      <c r="J3460" s="18">
        <v>1.7000000476837158</v>
      </c>
      <c r="K3460" s="18">
        <v>66.699996948242187</v>
      </c>
      <c r="L3460" s="18">
        <v>0</v>
      </c>
      <c r="M3460" s="7">
        <v>0</v>
      </c>
      <c r="N3460" s="7">
        <v>-94</v>
      </c>
      <c r="O3460" s="7">
        <v>-27.299999237060547</v>
      </c>
      <c r="P3460" s="7" t="s">
        <v>487</v>
      </c>
      <c r="Q3460" s="7" t="s">
        <v>1230</v>
      </c>
      <c r="R3460" s="7">
        <v>2.2000000476837158</v>
      </c>
      <c r="S3460" s="7">
        <v>10</v>
      </c>
      <c r="T3460" s="7">
        <v>65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382</v>
      </c>
      <c r="C3461" s="18" t="s">
        <v>5423</v>
      </c>
      <c r="D3461" s="18" t="s">
        <v>5424</v>
      </c>
      <c r="E3461" s="18" t="s">
        <v>5525</v>
      </c>
      <c r="F3461" s="18" t="s">
        <v>520</v>
      </c>
      <c r="G3461" s="18">
        <v>343</v>
      </c>
      <c r="H3461" s="18">
        <v>0</v>
      </c>
      <c r="I3461" s="18">
        <v>239.55999755859375</v>
      </c>
      <c r="J3461" s="18">
        <v>104.16000366210937</v>
      </c>
      <c r="K3461" s="18">
        <v>239.55999755859375</v>
      </c>
      <c r="L3461" s="18">
        <v>0</v>
      </c>
      <c r="M3461" s="7">
        <v>0</v>
      </c>
      <c r="N3461" s="7">
        <v>-343</v>
      </c>
      <c r="O3461" s="7">
        <v>-103.44000244140625</v>
      </c>
      <c r="P3461" s="7" t="s">
        <v>470</v>
      </c>
      <c r="Q3461" s="7" t="s">
        <v>1810</v>
      </c>
      <c r="R3461" s="7">
        <v>8.8000001907348633</v>
      </c>
      <c r="S3461" s="7">
        <v>25</v>
      </c>
      <c r="T3461" s="7">
        <v>135.39999389648437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381</v>
      </c>
      <c r="C3462" s="18" t="s">
        <v>5431</v>
      </c>
      <c r="D3462" s="18" t="s">
        <v>5432</v>
      </c>
      <c r="E3462" s="18" t="s">
        <v>5526</v>
      </c>
      <c r="F3462" s="18" t="s">
        <v>520</v>
      </c>
      <c r="G3462" s="18">
        <v>190</v>
      </c>
      <c r="H3462" s="18">
        <v>0</v>
      </c>
      <c r="I3462" s="18">
        <v>133.27000427246094</v>
      </c>
      <c r="J3462" s="18">
        <v>5.9899997711181641</v>
      </c>
      <c r="K3462" s="18">
        <v>133.27000427246094</v>
      </c>
      <c r="L3462" s="18">
        <v>0</v>
      </c>
      <c r="M3462" s="7">
        <v>0</v>
      </c>
      <c r="N3462" s="7">
        <v>-190</v>
      </c>
      <c r="O3462" s="7">
        <v>-56.729999542236328</v>
      </c>
      <c r="P3462" s="7" t="s">
        <v>530</v>
      </c>
      <c r="Q3462" s="7" t="s">
        <v>615</v>
      </c>
      <c r="R3462" s="7">
        <v>10.300000190734863</v>
      </c>
      <c r="S3462" s="7">
        <v>29</v>
      </c>
      <c r="T3462" s="7">
        <v>127.27999877929688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379</v>
      </c>
      <c r="C3463" s="18" t="s">
        <v>5439</v>
      </c>
      <c r="D3463" s="18" t="s">
        <v>5440</v>
      </c>
      <c r="E3463" s="18" t="s">
        <v>5527</v>
      </c>
      <c r="F3463" s="18" t="s">
        <v>520</v>
      </c>
      <c r="G3463" s="18">
        <v>429</v>
      </c>
      <c r="H3463" s="18">
        <v>0</v>
      </c>
      <c r="I3463" s="18">
        <v>232.57000732421875</v>
      </c>
      <c r="J3463" s="18">
        <v>-24.229999542236328</v>
      </c>
      <c r="K3463" s="18">
        <v>232.57000732421875</v>
      </c>
      <c r="L3463" s="18">
        <v>0</v>
      </c>
      <c r="M3463" s="7">
        <v>0</v>
      </c>
      <c r="N3463" s="7">
        <v>-429</v>
      </c>
      <c r="O3463" s="7">
        <v>-196.42999267578125</v>
      </c>
      <c r="P3463" s="7" t="s">
        <v>470</v>
      </c>
      <c r="Q3463" s="7" t="s">
        <v>2464</v>
      </c>
      <c r="R3463" s="7">
        <v>20</v>
      </c>
      <c r="S3463" s="7">
        <v>45</v>
      </c>
      <c r="T3463" s="7">
        <v>256.79998779296875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380</v>
      </c>
      <c r="C3464" s="18" t="s">
        <v>5426</v>
      </c>
      <c r="D3464" s="18" t="s">
        <v>5427</v>
      </c>
      <c r="E3464" s="18" t="s">
        <v>5528</v>
      </c>
      <c r="F3464" s="18" t="s">
        <v>520</v>
      </c>
      <c r="G3464" s="18">
        <v>648</v>
      </c>
      <c r="H3464" s="18">
        <v>648</v>
      </c>
      <c r="I3464" s="18">
        <v>356.64999389648437</v>
      </c>
      <c r="J3464" s="18">
        <v>1.8500000238418579</v>
      </c>
      <c r="K3464" s="18">
        <v>356.64999389648437</v>
      </c>
      <c r="L3464" s="18">
        <v>0</v>
      </c>
      <c r="M3464" s="7">
        <v>110</v>
      </c>
      <c r="N3464" s="7">
        <v>0</v>
      </c>
      <c r="O3464" s="7">
        <v>466.64999389648437</v>
      </c>
      <c r="P3464" s="7" t="s">
        <v>470</v>
      </c>
      <c r="Q3464" s="7" t="s">
        <v>1078</v>
      </c>
      <c r="R3464" s="7">
        <v>27.899999618530273</v>
      </c>
      <c r="S3464" s="7">
        <v>40</v>
      </c>
      <c r="T3464" s="7">
        <v>354.79998779296875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380</v>
      </c>
      <c r="C3465" s="18" t="s">
        <v>5426</v>
      </c>
      <c r="D3465" s="18" t="s">
        <v>5427</v>
      </c>
      <c r="E3465" s="18" t="s">
        <v>5529</v>
      </c>
      <c r="F3465" s="18" t="s">
        <v>520</v>
      </c>
      <c r="G3465" s="18">
        <v>138</v>
      </c>
      <c r="H3465" s="18">
        <v>138</v>
      </c>
      <c r="I3465" s="18">
        <v>92.160003662109375</v>
      </c>
      <c r="J3465" s="18">
        <v>-10.239999771118164</v>
      </c>
      <c r="K3465" s="18">
        <v>92.160003662109375</v>
      </c>
      <c r="L3465" s="18">
        <v>0</v>
      </c>
      <c r="M3465" s="7">
        <v>0</v>
      </c>
      <c r="N3465" s="7">
        <v>0</v>
      </c>
      <c r="O3465" s="7">
        <v>92.160003662109375</v>
      </c>
      <c r="P3465" s="7" t="s">
        <v>470</v>
      </c>
      <c r="Q3465" s="7" t="s">
        <v>4127</v>
      </c>
      <c r="R3465" s="7">
        <v>5.9000000953674316</v>
      </c>
      <c r="S3465" s="7">
        <v>15</v>
      </c>
      <c r="T3465" s="7">
        <v>102.40000152587891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381</v>
      </c>
      <c r="C3466" s="18" t="s">
        <v>5431</v>
      </c>
      <c r="D3466" s="18" t="s">
        <v>5432</v>
      </c>
      <c r="E3466" s="18" t="s">
        <v>5530</v>
      </c>
      <c r="F3466" s="18" t="s">
        <v>520</v>
      </c>
      <c r="G3466" s="18">
        <v>377</v>
      </c>
      <c r="H3466" s="18">
        <v>0</v>
      </c>
      <c r="I3466" s="18">
        <v>232.71000671386719</v>
      </c>
      <c r="J3466" s="18">
        <v>1.1100000143051147</v>
      </c>
      <c r="K3466" s="18">
        <v>232.71000671386719</v>
      </c>
      <c r="L3466" s="18">
        <v>0</v>
      </c>
      <c r="M3466" s="7">
        <v>0</v>
      </c>
      <c r="N3466" s="7">
        <v>-377</v>
      </c>
      <c r="O3466" s="7">
        <v>-144.28999328613281</v>
      </c>
      <c r="P3466" s="7" t="s">
        <v>470</v>
      </c>
      <c r="Q3466" s="7" t="s">
        <v>2310</v>
      </c>
      <c r="R3466" s="7">
        <v>18.899999618530273</v>
      </c>
      <c r="S3466" s="7">
        <v>44</v>
      </c>
      <c r="T3466" s="7">
        <v>231.60000610351562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381</v>
      </c>
      <c r="C3467" s="18" t="s">
        <v>5431</v>
      </c>
      <c r="D3467" s="18" t="s">
        <v>5432</v>
      </c>
      <c r="E3467" s="18" t="s">
        <v>5531</v>
      </c>
      <c r="F3467" s="18" t="s">
        <v>520</v>
      </c>
      <c r="G3467" s="18">
        <v>186</v>
      </c>
      <c r="H3467" s="18">
        <v>0</v>
      </c>
      <c r="I3467" s="18">
        <v>137.44000244140625</v>
      </c>
      <c r="J3467" s="18">
        <v>0.63999998569488525</v>
      </c>
      <c r="K3467" s="18">
        <v>137.44000244140625</v>
      </c>
      <c r="L3467" s="18">
        <v>0</v>
      </c>
      <c r="M3467" s="7">
        <v>0</v>
      </c>
      <c r="N3467" s="7">
        <v>-186</v>
      </c>
      <c r="O3467" s="7">
        <v>-48.560001373291016</v>
      </c>
      <c r="P3467" s="7" t="s">
        <v>487</v>
      </c>
      <c r="Q3467" s="7" t="s">
        <v>2575</v>
      </c>
      <c r="R3467" s="7">
        <v>10.100000381469727</v>
      </c>
      <c r="S3467" s="7">
        <v>16</v>
      </c>
      <c r="T3467" s="7">
        <v>136.80000305175781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380</v>
      </c>
      <c r="C3468" s="18" t="s">
        <v>5426</v>
      </c>
      <c r="D3468" s="18" t="s">
        <v>5427</v>
      </c>
      <c r="E3468" s="18" t="s">
        <v>5532</v>
      </c>
      <c r="F3468" s="18" t="s">
        <v>520</v>
      </c>
      <c r="G3468" s="18">
        <v>144</v>
      </c>
      <c r="H3468" s="18">
        <v>144</v>
      </c>
      <c r="I3468" s="18">
        <v>101.80000305175781</v>
      </c>
      <c r="J3468" s="18">
        <v>0</v>
      </c>
      <c r="K3468" s="18">
        <v>101.80000305175781</v>
      </c>
      <c r="L3468" s="18">
        <v>0</v>
      </c>
      <c r="M3468" s="7">
        <v>0</v>
      </c>
      <c r="N3468" s="7">
        <v>0</v>
      </c>
      <c r="O3468" s="7">
        <v>101.80000305175781</v>
      </c>
      <c r="P3468" s="7" t="s">
        <v>487</v>
      </c>
      <c r="Q3468" s="7" t="s">
        <v>2577</v>
      </c>
      <c r="R3468" s="7">
        <v>6.0999999046325684</v>
      </c>
      <c r="S3468" s="7">
        <v>17</v>
      </c>
      <c r="T3468" s="7">
        <v>101.80000305175781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380</v>
      </c>
      <c r="C3469" s="18" t="s">
        <v>5426</v>
      </c>
      <c r="D3469" s="18" t="s">
        <v>5427</v>
      </c>
      <c r="E3469" s="18" t="s">
        <v>5533</v>
      </c>
      <c r="F3469" s="18" t="s">
        <v>520</v>
      </c>
      <c r="G3469" s="18">
        <v>275</v>
      </c>
      <c r="H3469" s="18">
        <v>275</v>
      </c>
      <c r="I3469" s="18">
        <v>180.78999328613281</v>
      </c>
      <c r="J3469" s="18">
        <v>-0.81000000238418579</v>
      </c>
      <c r="K3469" s="18">
        <v>180.78999328613281</v>
      </c>
      <c r="L3469" s="18">
        <v>0</v>
      </c>
      <c r="M3469" s="7">
        <v>0</v>
      </c>
      <c r="N3469" s="7">
        <v>0</v>
      </c>
      <c r="O3469" s="7">
        <v>180.78999328613281</v>
      </c>
      <c r="P3469" s="7" t="s">
        <v>470</v>
      </c>
      <c r="Q3469" s="7" t="s">
        <v>2843</v>
      </c>
      <c r="R3469" s="7">
        <v>14.699999809265137</v>
      </c>
      <c r="S3469" s="7">
        <v>26</v>
      </c>
      <c r="T3469" s="7">
        <v>181.60000610351562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382</v>
      </c>
      <c r="C3470" s="18" t="s">
        <v>5423</v>
      </c>
      <c r="D3470" s="18" t="s">
        <v>5424</v>
      </c>
      <c r="E3470" s="18" t="s">
        <v>5534</v>
      </c>
      <c r="F3470" s="18" t="s">
        <v>520</v>
      </c>
      <c r="G3470" s="18">
        <v>158</v>
      </c>
      <c r="H3470" s="18">
        <v>0</v>
      </c>
      <c r="I3470" s="18">
        <v>111.62999725341797</v>
      </c>
      <c r="J3470" s="18">
        <v>-4.25</v>
      </c>
      <c r="K3470" s="18">
        <v>111.62999725341797</v>
      </c>
      <c r="L3470" s="18">
        <v>0</v>
      </c>
      <c r="M3470" s="7">
        <v>0</v>
      </c>
      <c r="N3470" s="7">
        <v>-158</v>
      </c>
      <c r="O3470" s="7">
        <v>-46.369998931884766</v>
      </c>
      <c r="P3470" s="7" t="s">
        <v>530</v>
      </c>
      <c r="Q3470" s="7" t="s">
        <v>5535</v>
      </c>
      <c r="R3470" s="7">
        <v>9.5</v>
      </c>
      <c r="S3470" s="7">
        <v>21</v>
      </c>
      <c r="T3470" s="7">
        <v>115.87999725341797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382</v>
      </c>
      <c r="C3471" s="18" t="s">
        <v>5423</v>
      </c>
      <c r="D3471" s="18" t="s">
        <v>5424</v>
      </c>
      <c r="E3471" s="18" t="s">
        <v>5536</v>
      </c>
      <c r="F3471" s="18" t="s">
        <v>520</v>
      </c>
      <c r="G3471" s="18">
        <v>383</v>
      </c>
      <c r="H3471" s="18">
        <v>0</v>
      </c>
      <c r="I3471" s="18">
        <v>201.96000671386719</v>
      </c>
      <c r="J3471" s="18">
        <v>-22.440000534057617</v>
      </c>
      <c r="K3471" s="18">
        <v>201.96000671386719</v>
      </c>
      <c r="L3471" s="18">
        <v>0</v>
      </c>
      <c r="M3471" s="7">
        <v>0</v>
      </c>
      <c r="N3471" s="7">
        <v>-383</v>
      </c>
      <c r="O3471" s="7">
        <v>-181.03999328613281</v>
      </c>
      <c r="P3471" s="7" t="s">
        <v>470</v>
      </c>
      <c r="Q3471" s="7" t="s">
        <v>5537</v>
      </c>
      <c r="R3471" s="7">
        <v>18.299999237060547</v>
      </c>
      <c r="S3471" s="7">
        <v>32</v>
      </c>
      <c r="T3471" s="7">
        <v>224.39999389648437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382</v>
      </c>
      <c r="C3472" s="18" t="s">
        <v>5423</v>
      </c>
      <c r="D3472" s="18" t="s">
        <v>5424</v>
      </c>
      <c r="E3472" s="18" t="s">
        <v>5538</v>
      </c>
      <c r="F3472" s="18" t="s">
        <v>520</v>
      </c>
      <c r="G3472" s="18">
        <v>314</v>
      </c>
      <c r="H3472" s="18">
        <v>0</v>
      </c>
      <c r="I3472" s="18">
        <v>198.1300048828125</v>
      </c>
      <c r="J3472" s="18">
        <v>0</v>
      </c>
      <c r="K3472" s="18">
        <v>198.1300048828125</v>
      </c>
      <c r="L3472" s="18">
        <v>-0.18999999761581421</v>
      </c>
      <c r="M3472" s="7">
        <v>0</v>
      </c>
      <c r="N3472" s="7">
        <v>-314</v>
      </c>
      <c r="O3472" s="7">
        <v>-116.05999755859375</v>
      </c>
      <c r="P3472" s="7" t="s">
        <v>530</v>
      </c>
      <c r="Q3472" s="7" t="s">
        <v>3969</v>
      </c>
      <c r="R3472" s="7">
        <v>17</v>
      </c>
      <c r="S3472" s="7">
        <v>26</v>
      </c>
      <c r="T3472" s="7">
        <v>198.1300048828125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382</v>
      </c>
      <c r="C3473" s="18" t="s">
        <v>5423</v>
      </c>
      <c r="D3473" s="18" t="s">
        <v>5424</v>
      </c>
      <c r="E3473" s="18" t="s">
        <v>5539</v>
      </c>
      <c r="F3473" s="18" t="s">
        <v>520</v>
      </c>
      <c r="G3473" s="18">
        <v>109</v>
      </c>
      <c r="H3473" s="18">
        <v>0</v>
      </c>
      <c r="I3473" s="18">
        <v>81.129997253417969</v>
      </c>
      <c r="J3473" s="18">
        <v>-7.7100000381469727</v>
      </c>
      <c r="K3473" s="18">
        <v>81.129997253417969</v>
      </c>
      <c r="L3473" s="18">
        <v>0</v>
      </c>
      <c r="M3473" s="7">
        <v>0</v>
      </c>
      <c r="N3473" s="7">
        <v>-109</v>
      </c>
      <c r="O3473" s="7">
        <v>-27.870000839233398</v>
      </c>
      <c r="P3473" s="7" t="s">
        <v>530</v>
      </c>
      <c r="Q3473" s="7" t="s">
        <v>5540</v>
      </c>
      <c r="R3473" s="7">
        <v>5.6999998092651367</v>
      </c>
      <c r="S3473" s="7">
        <v>12</v>
      </c>
      <c r="T3473" s="7">
        <v>88.839996337890625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382</v>
      </c>
      <c r="C3474" s="18" t="s">
        <v>5423</v>
      </c>
      <c r="D3474" s="18" t="s">
        <v>5424</v>
      </c>
      <c r="E3474" s="18" t="s">
        <v>5541</v>
      </c>
      <c r="F3474" s="18" t="s">
        <v>520</v>
      </c>
      <c r="G3474" s="18">
        <v>575</v>
      </c>
      <c r="H3474" s="18">
        <v>575</v>
      </c>
      <c r="I3474" s="18">
        <v>395.45999145507812</v>
      </c>
      <c r="J3474" s="18">
        <v>-43.939998626708984</v>
      </c>
      <c r="K3474" s="18">
        <v>395.45999145507812</v>
      </c>
      <c r="L3474" s="18">
        <v>0</v>
      </c>
      <c r="M3474" s="7">
        <v>27</v>
      </c>
      <c r="N3474" s="7">
        <v>0</v>
      </c>
      <c r="O3474" s="7">
        <v>422.45999145507812</v>
      </c>
      <c r="P3474" s="7" t="s">
        <v>487</v>
      </c>
      <c r="Q3474" s="7" t="s">
        <v>1821</v>
      </c>
      <c r="R3474" s="7">
        <v>35.200000762939453</v>
      </c>
      <c r="S3474" s="7">
        <v>48</v>
      </c>
      <c r="T3474" s="7">
        <v>439.39999389648437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386</v>
      </c>
      <c r="C3475" s="18" t="s">
        <v>5542</v>
      </c>
      <c r="D3475" s="18" t="s">
        <v>5543</v>
      </c>
      <c r="E3475" s="18" t="s">
        <v>5544</v>
      </c>
      <c r="F3475" s="18" t="s">
        <v>464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470</v>
      </c>
      <c r="Q3475" s="7" t="s">
        <v>541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74</v>
      </c>
      <c r="B3476" s="18" t="s">
        <v>386</v>
      </c>
      <c r="C3476" s="18" t="s">
        <v>5542</v>
      </c>
      <c r="D3476" s="18" t="s">
        <v>5543</v>
      </c>
      <c r="E3476" s="18" t="s">
        <v>5545</v>
      </c>
      <c r="F3476" s="18" t="s">
        <v>464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470</v>
      </c>
      <c r="Q3476" s="7" t="s">
        <v>1852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74</v>
      </c>
      <c r="B3477" s="18" t="s">
        <v>386</v>
      </c>
      <c r="C3477" s="18" t="s">
        <v>5542</v>
      </c>
      <c r="D3477" s="18" t="s">
        <v>5543</v>
      </c>
      <c r="E3477" s="18" t="s">
        <v>5546</v>
      </c>
      <c r="F3477" s="18" t="s">
        <v>464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530</v>
      </c>
      <c r="Q3477" s="7" t="s">
        <v>949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74</v>
      </c>
      <c r="B3478" s="18" t="s">
        <v>383</v>
      </c>
      <c r="C3478" s="18" t="s">
        <v>5547</v>
      </c>
      <c r="D3478" s="18" t="s">
        <v>5548</v>
      </c>
      <c r="E3478" s="18" t="s">
        <v>5549</v>
      </c>
      <c r="F3478" s="18" t="s">
        <v>464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530</v>
      </c>
      <c r="Q3478" s="7" t="s">
        <v>1414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74</v>
      </c>
      <c r="B3479" s="18" t="s">
        <v>385</v>
      </c>
      <c r="C3479" s="18" t="s">
        <v>5550</v>
      </c>
      <c r="D3479" s="18" t="s">
        <v>5551</v>
      </c>
      <c r="E3479" s="18" t="s">
        <v>5552</v>
      </c>
      <c r="F3479" s="18" t="s">
        <v>464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470</v>
      </c>
      <c r="Q3479" s="7" t="s">
        <v>1173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74</v>
      </c>
      <c r="B3480" s="18" t="s">
        <v>383</v>
      </c>
      <c r="C3480" s="18" t="s">
        <v>5547</v>
      </c>
      <c r="D3480" s="18" t="s">
        <v>5548</v>
      </c>
      <c r="E3480" s="18" t="s">
        <v>5553</v>
      </c>
      <c r="F3480" s="18" t="s">
        <v>464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470</v>
      </c>
      <c r="Q3480" s="7" t="s">
        <v>2016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74</v>
      </c>
      <c r="B3481" s="18" t="s">
        <v>386</v>
      </c>
      <c r="C3481" s="18" t="s">
        <v>5542</v>
      </c>
      <c r="D3481" s="18" t="s">
        <v>5543</v>
      </c>
      <c r="E3481" s="18" t="s">
        <v>5554</v>
      </c>
      <c r="F3481" s="18" t="s">
        <v>464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470</v>
      </c>
      <c r="Q3481" s="7" t="s">
        <v>3285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74</v>
      </c>
      <c r="B3482" s="18" t="s">
        <v>383</v>
      </c>
      <c r="C3482" s="18" t="s">
        <v>5547</v>
      </c>
      <c r="D3482" s="18" t="s">
        <v>5548</v>
      </c>
      <c r="E3482" s="18" t="s">
        <v>5555</v>
      </c>
      <c r="F3482" s="18" t="s">
        <v>464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470</v>
      </c>
      <c r="Q3482" s="7" t="s">
        <v>1624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74</v>
      </c>
      <c r="B3483" s="18" t="s">
        <v>383</v>
      </c>
      <c r="C3483" s="18" t="s">
        <v>5547</v>
      </c>
      <c r="D3483" s="18" t="s">
        <v>5548</v>
      </c>
      <c r="E3483" s="18" t="s">
        <v>5556</v>
      </c>
      <c r="F3483" s="18" t="s">
        <v>464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470</v>
      </c>
      <c r="Q3483" s="7" t="s">
        <v>1003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74</v>
      </c>
      <c r="B3484" s="18" t="s">
        <v>384</v>
      </c>
      <c r="C3484" s="18" t="s">
        <v>5557</v>
      </c>
      <c r="D3484" s="18" t="s">
        <v>5558</v>
      </c>
      <c r="E3484" s="18" t="s">
        <v>5559</v>
      </c>
      <c r="F3484" s="18" t="s">
        <v>464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470</v>
      </c>
      <c r="Q3484" s="7" t="s">
        <v>574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74</v>
      </c>
      <c r="B3485" s="18" t="s">
        <v>384</v>
      </c>
      <c r="C3485" s="18" t="s">
        <v>5557</v>
      </c>
      <c r="D3485" s="18" t="s">
        <v>5558</v>
      </c>
      <c r="E3485" s="18" t="s">
        <v>5560</v>
      </c>
      <c r="F3485" s="18" t="s">
        <v>464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470</v>
      </c>
      <c r="Q3485" s="7" t="s">
        <v>3076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74</v>
      </c>
      <c r="B3486" s="18" t="s">
        <v>386</v>
      </c>
      <c r="C3486" s="18" t="s">
        <v>5542</v>
      </c>
      <c r="D3486" s="18" t="s">
        <v>5543</v>
      </c>
      <c r="E3486" s="18" t="s">
        <v>5561</v>
      </c>
      <c r="F3486" s="18" t="s">
        <v>464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667</v>
      </c>
      <c r="Q3486" s="7" t="s">
        <v>2050</v>
      </c>
      <c r="R3486" s="7">
        <v>0</v>
      </c>
      <c r="S3486" s="7">
        <v>0</v>
      </c>
      <c r="T3486" s="7">
        <v>0</v>
      </c>
      <c r="U3486" s="7" t="s">
        <v>5562</v>
      </c>
      <c r="V3486" s="7">
        <v>0</v>
      </c>
      <c r="W3486" s="18">
        <v>0</v>
      </c>
    </row>
    <row r="3487" spans="1:23" ht="15" customHeight="1">
      <c r="A3487" s="18" t="s">
        <v>74</v>
      </c>
      <c r="B3487" s="18" t="s">
        <v>384</v>
      </c>
      <c r="C3487" s="18" t="s">
        <v>5557</v>
      </c>
      <c r="D3487" s="18" t="s">
        <v>5558</v>
      </c>
      <c r="E3487" s="18" t="s">
        <v>5563</v>
      </c>
      <c r="F3487" s="18" t="s">
        <v>464</v>
      </c>
      <c r="G3487" s="18">
        <v>0</v>
      </c>
      <c r="H3487" s="18">
        <v>0</v>
      </c>
      <c r="I3487" s="18">
        <v>22.299999237060547</v>
      </c>
      <c r="J3487" s="18">
        <v>0</v>
      </c>
      <c r="K3487" s="18">
        <v>22.299999237060547</v>
      </c>
      <c r="L3487" s="18">
        <v>0</v>
      </c>
      <c r="M3487" s="7">
        <v>0</v>
      </c>
      <c r="N3487" s="7">
        <v>0</v>
      </c>
      <c r="O3487" s="7">
        <v>22.299999237060547</v>
      </c>
      <c r="P3487" s="7" t="s">
        <v>470</v>
      </c>
      <c r="Q3487" s="7" t="s">
        <v>1486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74</v>
      </c>
      <c r="B3488" s="18" t="s">
        <v>187</v>
      </c>
      <c r="C3488" s="18" t="s">
        <v>5564</v>
      </c>
      <c r="D3488" s="18" t="s">
        <v>5565</v>
      </c>
      <c r="E3488" s="18" t="s">
        <v>5566</v>
      </c>
      <c r="F3488" s="18" t="s">
        <v>464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667</v>
      </c>
      <c r="Q3488" s="7" t="s">
        <v>4545</v>
      </c>
      <c r="R3488" s="7">
        <v>0</v>
      </c>
      <c r="S3488" s="7">
        <v>0</v>
      </c>
      <c r="T3488" s="7">
        <v>0</v>
      </c>
      <c r="U3488" s="7" t="s">
        <v>5567</v>
      </c>
      <c r="V3488" s="7">
        <v>0</v>
      </c>
      <c r="W3488" s="18">
        <v>0</v>
      </c>
    </row>
    <row r="3489" spans="1:23" ht="15" customHeight="1">
      <c r="A3489" s="18" t="s">
        <v>74</v>
      </c>
      <c r="B3489" s="18" t="s">
        <v>383</v>
      </c>
      <c r="C3489" s="18" t="s">
        <v>5547</v>
      </c>
      <c r="D3489" s="18" t="s">
        <v>5548</v>
      </c>
      <c r="E3489" s="18" t="s">
        <v>5568</v>
      </c>
      <c r="F3489" s="18" t="s">
        <v>464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530</v>
      </c>
      <c r="Q3489" s="7" t="s">
        <v>1600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3" ht="15" customHeight="1">
      <c r="A3490" s="18" t="s">
        <v>74</v>
      </c>
      <c r="B3490" s="18" t="s">
        <v>187</v>
      </c>
      <c r="C3490" s="18" t="s">
        <v>5564</v>
      </c>
      <c r="D3490" s="18" t="s">
        <v>5565</v>
      </c>
      <c r="E3490" s="18" t="s">
        <v>5569</v>
      </c>
      <c r="F3490" s="18" t="s">
        <v>464</v>
      </c>
      <c r="G3490" s="18">
        <v>0</v>
      </c>
      <c r="H3490" s="18">
        <v>0</v>
      </c>
      <c r="I3490" s="18">
        <v>22.299999237060547</v>
      </c>
      <c r="J3490" s="18">
        <v>0</v>
      </c>
      <c r="K3490" s="18">
        <v>22.299999237060547</v>
      </c>
      <c r="L3490" s="18">
        <v>0</v>
      </c>
      <c r="M3490" s="7">
        <v>0</v>
      </c>
      <c r="N3490" s="7">
        <v>0</v>
      </c>
      <c r="O3490" s="7">
        <v>22.299999237060547</v>
      </c>
      <c r="P3490" s="7" t="s">
        <v>470</v>
      </c>
      <c r="Q3490" s="7" t="s">
        <v>4225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74</v>
      </c>
      <c r="B3491" s="18" t="s">
        <v>187</v>
      </c>
      <c r="C3491" s="18" t="s">
        <v>5564</v>
      </c>
      <c r="D3491" s="18" t="s">
        <v>5565</v>
      </c>
      <c r="E3491" s="18" t="s">
        <v>5570</v>
      </c>
      <c r="F3491" s="18" t="s">
        <v>464</v>
      </c>
      <c r="G3491" s="18">
        <v>0</v>
      </c>
      <c r="H3491" s="18">
        <v>0</v>
      </c>
      <c r="I3491" s="18">
        <v>22.299999237060547</v>
      </c>
      <c r="J3491" s="18">
        <v>0</v>
      </c>
      <c r="K3491" s="18">
        <v>22.299999237060547</v>
      </c>
      <c r="L3491" s="18">
        <v>0</v>
      </c>
      <c r="M3491" s="7">
        <v>0</v>
      </c>
      <c r="N3491" s="7">
        <v>0</v>
      </c>
      <c r="O3491" s="7">
        <v>22.299999237060547</v>
      </c>
      <c r="P3491" s="7" t="s">
        <v>470</v>
      </c>
      <c r="Q3491" s="7" t="s">
        <v>5571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74</v>
      </c>
      <c r="B3492" s="18" t="s">
        <v>187</v>
      </c>
      <c r="C3492" s="18" t="s">
        <v>5564</v>
      </c>
      <c r="D3492" s="18" t="s">
        <v>5565</v>
      </c>
      <c r="E3492" s="18" t="s">
        <v>5572</v>
      </c>
      <c r="F3492" s="18" t="s">
        <v>464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470</v>
      </c>
      <c r="Q3492" s="7" t="s">
        <v>4451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74</v>
      </c>
      <c r="B3493" s="18" t="s">
        <v>385</v>
      </c>
      <c r="C3493" s="18" t="s">
        <v>5550</v>
      </c>
      <c r="D3493" s="18" t="s">
        <v>5551</v>
      </c>
      <c r="E3493" s="18" t="s">
        <v>5573</v>
      </c>
      <c r="F3493" s="18" t="s">
        <v>464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487</v>
      </c>
      <c r="Q3493" s="7" t="s">
        <v>4071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74</v>
      </c>
      <c r="B3494" s="18" t="s">
        <v>187</v>
      </c>
      <c r="C3494" s="18" t="s">
        <v>5564</v>
      </c>
      <c r="D3494" s="18" t="s">
        <v>5565</v>
      </c>
      <c r="E3494" s="18" t="s">
        <v>5574</v>
      </c>
      <c r="F3494" s="18" t="s">
        <v>464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470</v>
      </c>
      <c r="Q3494" s="7" t="s">
        <v>4236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74</v>
      </c>
      <c r="B3495" s="18" t="s">
        <v>187</v>
      </c>
      <c r="C3495" s="18" t="s">
        <v>5564</v>
      </c>
      <c r="D3495" s="18" t="s">
        <v>5565</v>
      </c>
      <c r="E3495" s="18" t="s">
        <v>5575</v>
      </c>
      <c r="F3495" s="18" t="s">
        <v>464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470</v>
      </c>
      <c r="Q3495" s="7" t="s">
        <v>5066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>
      <c r="A3496" s="18" t="s">
        <v>74</v>
      </c>
      <c r="B3496" s="18" t="s">
        <v>187</v>
      </c>
      <c r="C3496" s="18" t="s">
        <v>5564</v>
      </c>
      <c r="D3496" s="18" t="s">
        <v>5565</v>
      </c>
      <c r="E3496" s="18" t="s">
        <v>5576</v>
      </c>
      <c r="F3496" s="18" t="s">
        <v>464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470</v>
      </c>
      <c r="Q3496" s="7" t="s">
        <v>5577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74</v>
      </c>
      <c r="B3497" s="18" t="s">
        <v>384</v>
      </c>
      <c r="C3497" s="18" t="s">
        <v>5557</v>
      </c>
      <c r="D3497" s="18" t="s">
        <v>5558</v>
      </c>
      <c r="E3497" s="18" t="s">
        <v>5578</v>
      </c>
      <c r="F3497" s="18" t="s">
        <v>520</v>
      </c>
      <c r="G3497" s="18">
        <v>728</v>
      </c>
      <c r="H3497" s="18">
        <v>0</v>
      </c>
      <c r="I3497" s="18">
        <v>487.25</v>
      </c>
      <c r="J3497" s="18">
        <v>1.6499999761581421</v>
      </c>
      <c r="K3497" s="18">
        <v>487.25</v>
      </c>
      <c r="L3497" s="18">
        <v>0</v>
      </c>
      <c r="M3497" s="7">
        <v>0</v>
      </c>
      <c r="N3497" s="7">
        <v>-728</v>
      </c>
      <c r="O3497" s="7">
        <v>-240.75</v>
      </c>
      <c r="P3497" s="7" t="s">
        <v>470</v>
      </c>
      <c r="Q3497" s="7" t="s">
        <v>1307</v>
      </c>
      <c r="R3497" s="7">
        <v>37.799999237060547</v>
      </c>
      <c r="S3497" s="7">
        <v>52</v>
      </c>
      <c r="T3497" s="7">
        <v>485.60000610351562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386</v>
      </c>
      <c r="C3498" s="18" t="s">
        <v>5542</v>
      </c>
      <c r="D3498" s="18" t="s">
        <v>5543</v>
      </c>
      <c r="E3498" s="18" t="s">
        <v>5579</v>
      </c>
      <c r="F3498" s="18" t="s">
        <v>520</v>
      </c>
      <c r="G3498" s="18">
        <v>150</v>
      </c>
      <c r="H3498" s="18">
        <v>0</v>
      </c>
      <c r="I3498" s="18">
        <v>115.5</v>
      </c>
      <c r="J3498" s="18">
        <v>0.14000000059604645</v>
      </c>
      <c r="K3498" s="18">
        <v>115.5</v>
      </c>
      <c r="L3498" s="18">
        <v>-5.000000074505806E-2</v>
      </c>
      <c r="M3498" s="7">
        <v>0</v>
      </c>
      <c r="N3498" s="7">
        <v>-150</v>
      </c>
      <c r="O3498" s="7">
        <v>-34.549999237060547</v>
      </c>
      <c r="P3498" s="7" t="s">
        <v>530</v>
      </c>
      <c r="Q3498" s="7" t="s">
        <v>4272</v>
      </c>
      <c r="R3498" s="7">
        <v>7.4000000953674316</v>
      </c>
      <c r="S3498" s="7">
        <v>23</v>
      </c>
      <c r="T3498" s="7">
        <v>115.36000061035156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385</v>
      </c>
      <c r="C3499" s="18" t="s">
        <v>5550</v>
      </c>
      <c r="D3499" s="18" t="s">
        <v>5551</v>
      </c>
      <c r="E3499" s="18" t="s">
        <v>5580</v>
      </c>
      <c r="F3499" s="18" t="s">
        <v>520</v>
      </c>
      <c r="G3499" s="18">
        <v>218</v>
      </c>
      <c r="H3499" s="18">
        <v>0</v>
      </c>
      <c r="I3499" s="18">
        <v>172.83999633789062</v>
      </c>
      <c r="J3499" s="18">
        <v>-3.9999999105930328E-2</v>
      </c>
      <c r="K3499" s="18">
        <v>172.83999633789062</v>
      </c>
      <c r="L3499" s="18">
        <v>-0.10000000149011612</v>
      </c>
      <c r="M3499" s="7">
        <v>0</v>
      </c>
      <c r="N3499" s="7">
        <v>-218</v>
      </c>
      <c r="O3499" s="7">
        <v>-45.259998321533203</v>
      </c>
      <c r="P3499" s="7" t="s">
        <v>530</v>
      </c>
      <c r="Q3499" s="7" t="s">
        <v>2079</v>
      </c>
      <c r="R3499" s="7">
        <v>12.100000381469727</v>
      </c>
      <c r="S3499" s="7">
        <v>45</v>
      </c>
      <c r="T3499" s="7">
        <v>172.8800048828125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386</v>
      </c>
      <c r="C3500" s="18" t="s">
        <v>5542</v>
      </c>
      <c r="D3500" s="18" t="s">
        <v>5543</v>
      </c>
      <c r="E3500" s="18" t="s">
        <v>5581</v>
      </c>
      <c r="F3500" s="18" t="s">
        <v>520</v>
      </c>
      <c r="G3500" s="18">
        <v>174</v>
      </c>
      <c r="H3500" s="18">
        <v>0</v>
      </c>
      <c r="I3500" s="18">
        <v>119.05999755859375</v>
      </c>
      <c r="J3500" s="18">
        <v>22.260000228881836</v>
      </c>
      <c r="K3500" s="18">
        <v>119.05999755859375</v>
      </c>
      <c r="L3500" s="18">
        <v>0</v>
      </c>
      <c r="M3500" s="7">
        <v>0</v>
      </c>
      <c r="N3500" s="7">
        <v>-174</v>
      </c>
      <c r="O3500" s="7">
        <v>-54.939998626708984</v>
      </c>
      <c r="P3500" s="7" t="s">
        <v>470</v>
      </c>
      <c r="Q3500" s="7" t="s">
        <v>698</v>
      </c>
      <c r="R3500" s="7">
        <v>4.5999999046325684</v>
      </c>
      <c r="S3500" s="7">
        <v>20</v>
      </c>
      <c r="T3500" s="7">
        <v>96.800003051757813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383</v>
      </c>
      <c r="C3501" s="18" t="s">
        <v>5547</v>
      </c>
      <c r="D3501" s="18" t="s">
        <v>5548</v>
      </c>
      <c r="E3501" s="18" t="s">
        <v>5582</v>
      </c>
      <c r="F3501" s="18" t="s">
        <v>520</v>
      </c>
      <c r="G3501" s="18">
        <v>322</v>
      </c>
      <c r="H3501" s="18">
        <v>0</v>
      </c>
      <c r="I3501" s="18">
        <v>227.80000305175781</v>
      </c>
      <c r="J3501" s="18">
        <v>61.240001678466797</v>
      </c>
      <c r="K3501" s="18">
        <v>227.80000305175781</v>
      </c>
      <c r="L3501" s="18">
        <v>0</v>
      </c>
      <c r="M3501" s="7">
        <v>0</v>
      </c>
      <c r="N3501" s="7">
        <v>-322</v>
      </c>
      <c r="O3501" s="7">
        <v>-94.199996948242188</v>
      </c>
      <c r="P3501" s="7" t="s">
        <v>530</v>
      </c>
      <c r="Q3501" s="7" t="s">
        <v>4319</v>
      </c>
      <c r="R3501" s="7">
        <v>13</v>
      </c>
      <c r="S3501" s="7">
        <v>52</v>
      </c>
      <c r="T3501" s="7">
        <v>166.55999755859375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386</v>
      </c>
      <c r="C3502" s="18" t="s">
        <v>5542</v>
      </c>
      <c r="D3502" s="18" t="s">
        <v>5543</v>
      </c>
      <c r="E3502" s="18" t="s">
        <v>5583</v>
      </c>
      <c r="F3502" s="18" t="s">
        <v>520</v>
      </c>
      <c r="G3502" s="18">
        <v>260</v>
      </c>
      <c r="H3502" s="18">
        <v>260</v>
      </c>
      <c r="I3502" s="18">
        <v>182.11000061035156</v>
      </c>
      <c r="J3502" s="18">
        <v>49.950000762939453</v>
      </c>
      <c r="K3502" s="18">
        <v>182.11000061035156</v>
      </c>
      <c r="L3502" s="18">
        <v>0</v>
      </c>
      <c r="M3502" s="7">
        <v>0</v>
      </c>
      <c r="N3502" s="7">
        <v>0</v>
      </c>
      <c r="O3502" s="7">
        <v>182.11000061035156</v>
      </c>
      <c r="P3502" s="7" t="s">
        <v>530</v>
      </c>
      <c r="Q3502" s="7" t="s">
        <v>701</v>
      </c>
      <c r="R3502" s="7">
        <v>9.6000003814697266</v>
      </c>
      <c r="S3502" s="7">
        <v>38</v>
      </c>
      <c r="T3502" s="7">
        <v>132.16000366210937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385</v>
      </c>
      <c r="C3503" s="18" t="s">
        <v>5550</v>
      </c>
      <c r="D3503" s="18" t="s">
        <v>5551</v>
      </c>
      <c r="E3503" s="18" t="s">
        <v>5584</v>
      </c>
      <c r="F3503" s="18" t="s">
        <v>520</v>
      </c>
      <c r="G3503" s="18">
        <v>337</v>
      </c>
      <c r="H3503" s="18">
        <v>0</v>
      </c>
      <c r="I3503" s="18">
        <v>259.6400146484375</v>
      </c>
      <c r="J3503" s="18">
        <v>0</v>
      </c>
      <c r="K3503" s="18">
        <v>259.6400146484375</v>
      </c>
      <c r="L3503" s="18">
        <v>-9.0000003576278687E-2</v>
      </c>
      <c r="M3503" s="7">
        <v>0</v>
      </c>
      <c r="N3503" s="7">
        <v>-337</v>
      </c>
      <c r="O3503" s="7">
        <v>-77.449996948242187</v>
      </c>
      <c r="P3503" s="7" t="s">
        <v>530</v>
      </c>
      <c r="Q3503" s="7" t="s">
        <v>2242</v>
      </c>
      <c r="R3503" s="7">
        <v>19.600000381469727</v>
      </c>
      <c r="S3503" s="7">
        <v>63</v>
      </c>
      <c r="T3503" s="7">
        <v>259.6400146484375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383</v>
      </c>
      <c r="C3504" s="18" t="s">
        <v>5547</v>
      </c>
      <c r="D3504" s="18" t="s">
        <v>5548</v>
      </c>
      <c r="E3504" s="18" t="s">
        <v>5585</v>
      </c>
      <c r="F3504" s="18" t="s">
        <v>520</v>
      </c>
      <c r="G3504" s="18">
        <v>196</v>
      </c>
      <c r="H3504" s="18">
        <v>0</v>
      </c>
      <c r="I3504" s="18">
        <v>127.59999847412109</v>
      </c>
      <c r="J3504" s="18">
        <v>0</v>
      </c>
      <c r="K3504" s="18">
        <v>127.59999847412109</v>
      </c>
      <c r="L3504" s="18">
        <v>0</v>
      </c>
      <c r="M3504" s="7">
        <v>0</v>
      </c>
      <c r="N3504" s="7">
        <v>-196</v>
      </c>
      <c r="O3504" s="7">
        <v>-68.400001525878906</v>
      </c>
      <c r="P3504" s="7" t="s">
        <v>470</v>
      </c>
      <c r="Q3504" s="7" t="s">
        <v>1778</v>
      </c>
      <c r="R3504" s="7">
        <v>7.9000000953674316</v>
      </c>
      <c r="S3504" s="7">
        <v>28</v>
      </c>
      <c r="T3504" s="7">
        <v>127.59999847412109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187</v>
      </c>
      <c r="C3505" s="18" t="s">
        <v>5564</v>
      </c>
      <c r="D3505" s="18" t="s">
        <v>5565</v>
      </c>
      <c r="E3505" s="18" t="s">
        <v>5586</v>
      </c>
      <c r="F3505" s="18" t="s">
        <v>520</v>
      </c>
      <c r="G3505" s="18">
        <v>282</v>
      </c>
      <c r="H3505" s="18">
        <v>0</v>
      </c>
      <c r="I3505" s="18">
        <v>189.75</v>
      </c>
      <c r="J3505" s="18">
        <v>1.5099999904632568</v>
      </c>
      <c r="K3505" s="18">
        <v>189.75</v>
      </c>
      <c r="L3505" s="18">
        <v>0</v>
      </c>
      <c r="M3505" s="7">
        <v>0</v>
      </c>
      <c r="N3505" s="7">
        <v>-282</v>
      </c>
      <c r="O3505" s="7">
        <v>-92.25</v>
      </c>
      <c r="P3505" s="7" t="s">
        <v>465</v>
      </c>
      <c r="Q3505" s="7" t="s">
        <v>949</v>
      </c>
      <c r="R3505" s="7">
        <v>17.899999618530273</v>
      </c>
      <c r="S3505" s="7">
        <v>37</v>
      </c>
      <c r="T3505" s="7">
        <v>188.24000549316406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386</v>
      </c>
      <c r="C3506" s="18" t="s">
        <v>5542</v>
      </c>
      <c r="D3506" s="18" t="s">
        <v>5543</v>
      </c>
      <c r="E3506" s="18" t="s">
        <v>5587</v>
      </c>
      <c r="F3506" s="18" t="s">
        <v>520</v>
      </c>
      <c r="G3506" s="18">
        <v>192</v>
      </c>
      <c r="H3506" s="18">
        <v>0</v>
      </c>
      <c r="I3506" s="18">
        <v>138.67999267578125</v>
      </c>
      <c r="J3506" s="18">
        <v>0</v>
      </c>
      <c r="K3506" s="18">
        <v>138.67999267578125</v>
      </c>
      <c r="L3506" s="18">
        <v>0</v>
      </c>
      <c r="M3506" s="7">
        <v>0</v>
      </c>
      <c r="N3506" s="7">
        <v>-192</v>
      </c>
      <c r="O3506" s="7">
        <v>-53.319999694824219</v>
      </c>
      <c r="P3506" s="7" t="s">
        <v>530</v>
      </c>
      <c r="Q3506" s="7" t="s">
        <v>3273</v>
      </c>
      <c r="R3506" s="7">
        <v>10.899999618530273</v>
      </c>
      <c r="S3506" s="7">
        <v>32</v>
      </c>
      <c r="T3506" s="7">
        <v>138.67999267578125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383</v>
      </c>
      <c r="C3507" s="18" t="s">
        <v>5547</v>
      </c>
      <c r="D3507" s="18" t="s">
        <v>5548</v>
      </c>
      <c r="E3507" s="18" t="s">
        <v>5588</v>
      </c>
      <c r="F3507" s="18" t="s">
        <v>520</v>
      </c>
      <c r="G3507" s="18">
        <v>111</v>
      </c>
      <c r="H3507" s="18">
        <v>0</v>
      </c>
      <c r="I3507" s="18">
        <v>70.379997253417969</v>
      </c>
      <c r="J3507" s="18">
        <v>-7.820000171661377</v>
      </c>
      <c r="K3507" s="18">
        <v>70.379997253417969</v>
      </c>
      <c r="L3507" s="18">
        <v>0</v>
      </c>
      <c r="M3507" s="7">
        <v>0</v>
      </c>
      <c r="N3507" s="7">
        <v>-111</v>
      </c>
      <c r="O3507" s="7">
        <v>-40.619998931884766</v>
      </c>
      <c r="P3507" s="7" t="s">
        <v>470</v>
      </c>
      <c r="Q3507" s="7" t="s">
        <v>1547</v>
      </c>
      <c r="R3507" s="7">
        <v>3.5</v>
      </c>
      <c r="S3507" s="7">
        <v>14</v>
      </c>
      <c r="T3507" s="7">
        <v>78.199996948242188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384</v>
      </c>
      <c r="C3508" s="18" t="s">
        <v>5557</v>
      </c>
      <c r="D3508" s="18" t="s">
        <v>5558</v>
      </c>
      <c r="E3508" s="18" t="s">
        <v>5589</v>
      </c>
      <c r="F3508" s="18" t="s">
        <v>520</v>
      </c>
      <c r="G3508" s="18">
        <v>1150</v>
      </c>
      <c r="H3508" s="18">
        <v>0</v>
      </c>
      <c r="I3508" s="18">
        <v>854.5999755859375</v>
      </c>
      <c r="J3508" s="18">
        <v>0</v>
      </c>
      <c r="K3508" s="18">
        <v>854.5999755859375</v>
      </c>
      <c r="L3508" s="18">
        <v>0</v>
      </c>
      <c r="M3508" s="7">
        <v>0</v>
      </c>
      <c r="N3508" s="7">
        <v>-1150</v>
      </c>
      <c r="O3508" s="7">
        <v>-295.39999389648437</v>
      </c>
      <c r="P3508" s="7" t="s">
        <v>487</v>
      </c>
      <c r="Q3508" s="7" t="s">
        <v>1547</v>
      </c>
      <c r="R3508" s="7">
        <v>61.799999237060547</v>
      </c>
      <c r="S3508" s="7">
        <v>133</v>
      </c>
      <c r="T3508" s="7">
        <v>854.5999755859375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385</v>
      </c>
      <c r="C3509" s="18" t="s">
        <v>5550</v>
      </c>
      <c r="D3509" s="18" t="s">
        <v>5551</v>
      </c>
      <c r="E3509" s="18" t="s">
        <v>5590</v>
      </c>
      <c r="F3509" s="18" t="s">
        <v>520</v>
      </c>
      <c r="G3509" s="18">
        <v>204</v>
      </c>
      <c r="H3509" s="18">
        <v>0</v>
      </c>
      <c r="I3509" s="18">
        <v>146.52999877929687</v>
      </c>
      <c r="J3509" s="18">
        <v>4.7699999809265137</v>
      </c>
      <c r="K3509" s="18">
        <v>146.52999877929687</v>
      </c>
      <c r="L3509" s="18">
        <v>0</v>
      </c>
      <c r="M3509" s="7">
        <v>0</v>
      </c>
      <c r="N3509" s="7">
        <v>-204</v>
      </c>
      <c r="O3509" s="7">
        <v>-57.470001220703125</v>
      </c>
      <c r="P3509" s="7" t="s">
        <v>530</v>
      </c>
      <c r="Q3509" s="7" t="s">
        <v>710</v>
      </c>
      <c r="R3509" s="7">
        <v>11.600000381469727</v>
      </c>
      <c r="S3509" s="7">
        <v>32</v>
      </c>
      <c r="T3509" s="7">
        <v>141.75999450683594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386</v>
      </c>
      <c r="C3510" s="18" t="s">
        <v>5542</v>
      </c>
      <c r="D3510" s="18" t="s">
        <v>5543</v>
      </c>
      <c r="E3510" s="18" t="s">
        <v>5591</v>
      </c>
      <c r="F3510" s="18" t="s">
        <v>520</v>
      </c>
      <c r="G3510" s="18">
        <v>250</v>
      </c>
      <c r="H3510" s="18">
        <v>0</v>
      </c>
      <c r="I3510" s="18">
        <v>185.86000061035156</v>
      </c>
      <c r="J3510" s="18">
        <v>-19.739999771118164</v>
      </c>
      <c r="K3510" s="18">
        <v>185.86000061035156</v>
      </c>
      <c r="L3510" s="18">
        <v>0</v>
      </c>
      <c r="M3510" s="7">
        <v>0</v>
      </c>
      <c r="N3510" s="7">
        <v>-250</v>
      </c>
      <c r="O3510" s="7">
        <v>-64.139999389648438</v>
      </c>
      <c r="P3510" s="7" t="s">
        <v>530</v>
      </c>
      <c r="Q3510" s="7" t="s">
        <v>1675</v>
      </c>
      <c r="R3510" s="7">
        <v>18</v>
      </c>
      <c r="S3510" s="7">
        <v>36</v>
      </c>
      <c r="T3510" s="7">
        <v>205.60000610351562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187</v>
      </c>
      <c r="C3511" s="18" t="s">
        <v>5564</v>
      </c>
      <c r="D3511" s="18" t="s">
        <v>5565</v>
      </c>
      <c r="E3511" s="18" t="s">
        <v>5592</v>
      </c>
      <c r="F3511" s="18" t="s">
        <v>520</v>
      </c>
      <c r="G3511" s="18">
        <v>858</v>
      </c>
      <c r="H3511" s="18">
        <v>0</v>
      </c>
      <c r="I3511" s="18">
        <v>581.95001220703125</v>
      </c>
      <c r="J3511" s="18">
        <v>44.229999542236328</v>
      </c>
      <c r="K3511" s="18">
        <v>581.95001220703125</v>
      </c>
      <c r="L3511" s="18">
        <v>0</v>
      </c>
      <c r="M3511" s="7">
        <v>0</v>
      </c>
      <c r="N3511" s="7">
        <v>-858</v>
      </c>
      <c r="O3511" s="7">
        <v>-276.04998779296875</v>
      </c>
      <c r="P3511" s="7" t="s">
        <v>465</v>
      </c>
      <c r="Q3511" s="7" t="s">
        <v>1866</v>
      </c>
      <c r="R3511" s="7">
        <v>47.400001525878906</v>
      </c>
      <c r="S3511" s="7">
        <v>82</v>
      </c>
      <c r="T3511" s="7">
        <v>537.719970703125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384</v>
      </c>
      <c r="C3512" s="18" t="s">
        <v>5557</v>
      </c>
      <c r="D3512" s="18" t="s">
        <v>5558</v>
      </c>
      <c r="E3512" s="18" t="s">
        <v>5593</v>
      </c>
      <c r="F3512" s="18" t="s">
        <v>520</v>
      </c>
      <c r="G3512" s="18">
        <v>635</v>
      </c>
      <c r="H3512" s="18">
        <v>0</v>
      </c>
      <c r="I3512" s="18">
        <v>409.32000732421875</v>
      </c>
      <c r="J3512" s="18">
        <v>-45.479999542236328</v>
      </c>
      <c r="K3512" s="18">
        <v>409.32000732421875</v>
      </c>
      <c r="L3512" s="18">
        <v>-0.11999999731779099</v>
      </c>
      <c r="M3512" s="7">
        <v>40</v>
      </c>
      <c r="N3512" s="7">
        <v>-635</v>
      </c>
      <c r="O3512" s="7">
        <v>-185.80000305175781</v>
      </c>
      <c r="P3512" s="7" t="s">
        <v>470</v>
      </c>
      <c r="Q3512" s="7" t="s">
        <v>2819</v>
      </c>
      <c r="R3512" s="7">
        <v>33.200000762939453</v>
      </c>
      <c r="S3512" s="7">
        <v>63</v>
      </c>
      <c r="T3512" s="7">
        <v>454.79998779296875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385</v>
      </c>
      <c r="C3513" s="18" t="s">
        <v>5550</v>
      </c>
      <c r="D3513" s="18" t="s">
        <v>5551</v>
      </c>
      <c r="E3513" s="18" t="s">
        <v>5594</v>
      </c>
      <c r="F3513" s="18" t="s">
        <v>520</v>
      </c>
      <c r="G3513" s="18">
        <v>322</v>
      </c>
      <c r="H3513" s="18">
        <v>0</v>
      </c>
      <c r="I3513" s="18">
        <v>215.24000549316406</v>
      </c>
      <c r="J3513" s="18">
        <v>1.6399999856948853</v>
      </c>
      <c r="K3513" s="18">
        <v>215.24000549316406</v>
      </c>
      <c r="L3513" s="18">
        <v>0</v>
      </c>
      <c r="M3513" s="7">
        <v>0</v>
      </c>
      <c r="N3513" s="7">
        <v>-322</v>
      </c>
      <c r="O3513" s="7">
        <v>-106.76000213623047</v>
      </c>
      <c r="P3513" s="7" t="s">
        <v>470</v>
      </c>
      <c r="Q3513" s="7" t="s">
        <v>2666</v>
      </c>
      <c r="R3513" s="7">
        <v>15.300000190734863</v>
      </c>
      <c r="S3513" s="7">
        <v>50</v>
      </c>
      <c r="T3513" s="7">
        <v>213.60000610351562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384</v>
      </c>
      <c r="C3514" s="18" t="s">
        <v>5557</v>
      </c>
      <c r="D3514" s="18" t="s">
        <v>5558</v>
      </c>
      <c r="E3514" s="18" t="s">
        <v>5595</v>
      </c>
      <c r="F3514" s="18" t="s">
        <v>520</v>
      </c>
      <c r="G3514" s="18">
        <v>131</v>
      </c>
      <c r="H3514" s="18">
        <v>131</v>
      </c>
      <c r="I3514" s="18">
        <v>88.050003051757812</v>
      </c>
      <c r="J3514" s="18">
        <v>5.000000074505806E-2</v>
      </c>
      <c r="K3514" s="18">
        <v>88.050003051757812</v>
      </c>
      <c r="L3514" s="18">
        <v>0</v>
      </c>
      <c r="M3514" s="7">
        <v>0</v>
      </c>
      <c r="N3514" s="7">
        <v>0</v>
      </c>
      <c r="O3514" s="7">
        <v>88.050003051757812</v>
      </c>
      <c r="P3514" s="7" t="s">
        <v>470</v>
      </c>
      <c r="Q3514" s="7" t="s">
        <v>2518</v>
      </c>
      <c r="R3514" s="7">
        <v>4.5</v>
      </c>
      <c r="S3514" s="7">
        <v>12</v>
      </c>
      <c r="T3514" s="7">
        <v>88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386</v>
      </c>
      <c r="C3515" s="18" t="s">
        <v>5542</v>
      </c>
      <c r="D3515" s="18" t="s">
        <v>5543</v>
      </c>
      <c r="E3515" s="18" t="s">
        <v>5596</v>
      </c>
      <c r="F3515" s="18" t="s">
        <v>520</v>
      </c>
      <c r="G3515" s="18">
        <v>392</v>
      </c>
      <c r="H3515" s="18">
        <v>0</v>
      </c>
      <c r="I3515" s="18">
        <v>305.95001220703125</v>
      </c>
      <c r="J3515" s="18">
        <v>-30.170000076293945</v>
      </c>
      <c r="K3515" s="18">
        <v>305.95001220703125</v>
      </c>
      <c r="L3515" s="18">
        <v>-0.15000000596046448</v>
      </c>
      <c r="M3515" s="7">
        <v>0</v>
      </c>
      <c r="N3515" s="7">
        <v>-392</v>
      </c>
      <c r="O3515" s="7">
        <v>-86.199996948242188</v>
      </c>
      <c r="P3515" s="7" t="s">
        <v>530</v>
      </c>
      <c r="Q3515" s="7" t="s">
        <v>2252</v>
      </c>
      <c r="R3515" s="7">
        <v>26.100000381469727</v>
      </c>
      <c r="S3515" s="7">
        <v>59</v>
      </c>
      <c r="T3515" s="7">
        <v>336.1199951171875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383</v>
      </c>
      <c r="C3516" s="18" t="s">
        <v>5547</v>
      </c>
      <c r="D3516" s="18" t="s">
        <v>5548</v>
      </c>
      <c r="E3516" s="18" t="s">
        <v>5597</v>
      </c>
      <c r="F3516" s="18" t="s">
        <v>520</v>
      </c>
      <c r="G3516" s="18">
        <v>758</v>
      </c>
      <c r="H3516" s="18">
        <v>0</v>
      </c>
      <c r="I3516" s="18">
        <v>469</v>
      </c>
      <c r="J3516" s="18">
        <v>0</v>
      </c>
      <c r="K3516" s="18">
        <v>469</v>
      </c>
      <c r="L3516" s="18">
        <v>0</v>
      </c>
      <c r="M3516" s="7">
        <v>54</v>
      </c>
      <c r="N3516" s="7">
        <v>-758</v>
      </c>
      <c r="O3516" s="7">
        <v>-235</v>
      </c>
      <c r="P3516" s="7" t="s">
        <v>470</v>
      </c>
      <c r="Q3516" s="7" t="s">
        <v>1787</v>
      </c>
      <c r="R3516" s="7">
        <v>34</v>
      </c>
      <c r="S3516" s="7">
        <v>81</v>
      </c>
      <c r="T3516" s="7">
        <v>469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385</v>
      </c>
      <c r="C3517" s="18" t="s">
        <v>5550</v>
      </c>
      <c r="D3517" s="18" t="s">
        <v>5551</v>
      </c>
      <c r="E3517" s="18" t="s">
        <v>5598</v>
      </c>
      <c r="F3517" s="18" t="s">
        <v>520</v>
      </c>
      <c r="G3517" s="18">
        <v>136</v>
      </c>
      <c r="H3517" s="18">
        <v>0</v>
      </c>
      <c r="I3517" s="18">
        <v>99.199996948242188</v>
      </c>
      <c r="J3517" s="18">
        <v>0</v>
      </c>
      <c r="K3517" s="18">
        <v>99.199996948242188</v>
      </c>
      <c r="L3517" s="18">
        <v>0</v>
      </c>
      <c r="M3517" s="7">
        <v>0</v>
      </c>
      <c r="N3517" s="7">
        <v>-136</v>
      </c>
      <c r="O3517" s="7">
        <v>-36.799999237060547</v>
      </c>
      <c r="P3517" s="7" t="s">
        <v>487</v>
      </c>
      <c r="Q3517" s="7" t="s">
        <v>3289</v>
      </c>
      <c r="R3517" s="7">
        <v>6</v>
      </c>
      <c r="S3517" s="7">
        <v>13</v>
      </c>
      <c r="T3517" s="7">
        <v>99.199996948242188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383</v>
      </c>
      <c r="C3518" s="18" t="s">
        <v>5547</v>
      </c>
      <c r="D3518" s="18" t="s">
        <v>5548</v>
      </c>
      <c r="E3518" s="18" t="s">
        <v>5599</v>
      </c>
      <c r="F3518" s="18" t="s">
        <v>520</v>
      </c>
      <c r="G3518" s="18">
        <v>98</v>
      </c>
      <c r="H3518" s="18">
        <v>0</v>
      </c>
      <c r="I3518" s="18">
        <v>63.740001678466797</v>
      </c>
      <c r="J3518" s="18">
        <v>-4.8600001335144043</v>
      </c>
      <c r="K3518" s="18">
        <v>63.740001678466797</v>
      </c>
      <c r="L3518" s="18">
        <v>0</v>
      </c>
      <c r="M3518" s="7">
        <v>0</v>
      </c>
      <c r="N3518" s="7">
        <v>-98</v>
      </c>
      <c r="O3518" s="7">
        <v>-34.259998321533203</v>
      </c>
      <c r="P3518" s="7" t="s">
        <v>470</v>
      </c>
      <c r="Q3518" s="7" t="s">
        <v>3891</v>
      </c>
      <c r="R3518" s="7">
        <v>2.7000000476837158</v>
      </c>
      <c r="S3518" s="7">
        <v>9</v>
      </c>
      <c r="T3518" s="7">
        <v>68.599998474121094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385</v>
      </c>
      <c r="C3519" s="18" t="s">
        <v>5550</v>
      </c>
      <c r="D3519" s="18" t="s">
        <v>5551</v>
      </c>
      <c r="E3519" s="18" t="s">
        <v>5600</v>
      </c>
      <c r="F3519" s="18" t="s">
        <v>520</v>
      </c>
      <c r="G3519" s="18">
        <v>141</v>
      </c>
      <c r="H3519" s="18">
        <v>0</v>
      </c>
      <c r="I3519" s="18">
        <v>103.80000305175781</v>
      </c>
      <c r="J3519" s="18">
        <v>0</v>
      </c>
      <c r="K3519" s="18">
        <v>103.80000305175781</v>
      </c>
      <c r="L3519" s="18">
        <v>0</v>
      </c>
      <c r="M3519" s="7">
        <v>0</v>
      </c>
      <c r="N3519" s="7">
        <v>-141</v>
      </c>
      <c r="O3519" s="7">
        <v>-37.200000762939453</v>
      </c>
      <c r="P3519" s="7" t="s">
        <v>487</v>
      </c>
      <c r="Q3519" s="7" t="s">
        <v>3145</v>
      </c>
      <c r="R3519" s="7">
        <v>6.1999998092651367</v>
      </c>
      <c r="S3519" s="7">
        <v>15</v>
      </c>
      <c r="T3519" s="7">
        <v>103.80000305175781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384</v>
      </c>
      <c r="C3520" s="18" t="s">
        <v>5557</v>
      </c>
      <c r="D3520" s="18" t="s">
        <v>5558</v>
      </c>
      <c r="E3520" s="18" t="s">
        <v>5601</v>
      </c>
      <c r="F3520" s="18" t="s">
        <v>520</v>
      </c>
      <c r="G3520" s="18">
        <v>296</v>
      </c>
      <c r="H3520" s="18">
        <v>0</v>
      </c>
      <c r="I3520" s="18">
        <v>220.44000244140625</v>
      </c>
      <c r="J3520" s="18">
        <v>20.040000915527344</v>
      </c>
      <c r="K3520" s="18">
        <v>220.44000244140625</v>
      </c>
      <c r="L3520" s="18">
        <v>0</v>
      </c>
      <c r="M3520" s="7">
        <v>0</v>
      </c>
      <c r="N3520" s="7">
        <v>-296</v>
      </c>
      <c r="O3520" s="7">
        <v>-75.55999755859375</v>
      </c>
      <c r="P3520" s="7" t="s">
        <v>487</v>
      </c>
      <c r="Q3520" s="7" t="s">
        <v>2643</v>
      </c>
      <c r="R3520" s="7">
        <v>15.199999809265137</v>
      </c>
      <c r="S3520" s="7">
        <v>38</v>
      </c>
      <c r="T3520" s="7">
        <v>200.39999389648437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386</v>
      </c>
      <c r="C3521" s="18" t="s">
        <v>5542</v>
      </c>
      <c r="D3521" s="18" t="s">
        <v>5543</v>
      </c>
      <c r="E3521" s="18" t="s">
        <v>5602</v>
      </c>
      <c r="F3521" s="18" t="s">
        <v>520</v>
      </c>
      <c r="G3521" s="18">
        <v>552</v>
      </c>
      <c r="H3521" s="18">
        <v>0</v>
      </c>
      <c r="I3521" s="18">
        <v>412.58999633789062</v>
      </c>
      <c r="J3521" s="18">
        <v>76.910003662109375</v>
      </c>
      <c r="K3521" s="18">
        <v>412.58999633789062</v>
      </c>
      <c r="L3521" s="18">
        <v>-2.9999999329447746E-2</v>
      </c>
      <c r="M3521" s="7">
        <v>0</v>
      </c>
      <c r="N3521" s="7">
        <v>-552</v>
      </c>
      <c r="O3521" s="7">
        <v>-139.44000244140625</v>
      </c>
      <c r="P3521" s="7" t="s">
        <v>530</v>
      </c>
      <c r="Q3521" s="7" t="s">
        <v>1188</v>
      </c>
      <c r="R3521" s="7">
        <v>25.899999618530273</v>
      </c>
      <c r="S3521" s="7">
        <v>75</v>
      </c>
      <c r="T3521" s="7">
        <v>335.67999267578125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383</v>
      </c>
      <c r="C3522" s="18" t="s">
        <v>5547</v>
      </c>
      <c r="D3522" s="18" t="s">
        <v>5548</v>
      </c>
      <c r="E3522" s="18" t="s">
        <v>5603</v>
      </c>
      <c r="F3522" s="18" t="s">
        <v>520</v>
      </c>
      <c r="G3522" s="18">
        <v>527</v>
      </c>
      <c r="H3522" s="18">
        <v>527</v>
      </c>
      <c r="I3522" s="18">
        <v>308.41000366210937</v>
      </c>
      <c r="J3522" s="18">
        <v>-0.38999998569488525</v>
      </c>
      <c r="K3522" s="18">
        <v>308.41000366210937</v>
      </c>
      <c r="L3522" s="18">
        <v>0</v>
      </c>
      <c r="M3522" s="7">
        <v>54</v>
      </c>
      <c r="N3522" s="7">
        <v>0</v>
      </c>
      <c r="O3522" s="7">
        <v>362.41000366210937</v>
      </c>
      <c r="P3522" s="7" t="s">
        <v>470</v>
      </c>
      <c r="Q3522" s="7" t="s">
        <v>3897</v>
      </c>
      <c r="R3522" s="7">
        <v>23.299999237060547</v>
      </c>
      <c r="S3522" s="7">
        <v>56</v>
      </c>
      <c r="T3522" s="7">
        <v>308.79998779296875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384</v>
      </c>
      <c r="C3523" s="18" t="s">
        <v>5557</v>
      </c>
      <c r="D3523" s="18" t="s">
        <v>5558</v>
      </c>
      <c r="E3523" s="18" t="s">
        <v>5604</v>
      </c>
      <c r="F3523" s="18" t="s">
        <v>520</v>
      </c>
      <c r="G3523" s="18">
        <v>205</v>
      </c>
      <c r="H3523" s="18">
        <v>205</v>
      </c>
      <c r="I3523" s="18">
        <v>132</v>
      </c>
      <c r="J3523" s="18">
        <v>0</v>
      </c>
      <c r="K3523" s="18">
        <v>132</v>
      </c>
      <c r="L3523" s="18">
        <v>0</v>
      </c>
      <c r="M3523" s="7">
        <v>0</v>
      </c>
      <c r="N3523" s="7">
        <v>0</v>
      </c>
      <c r="O3523" s="7">
        <v>132</v>
      </c>
      <c r="P3523" s="7" t="s">
        <v>487</v>
      </c>
      <c r="Q3523" s="7" t="s">
        <v>1192</v>
      </c>
      <c r="R3523" s="7">
        <v>9.8999996185302734</v>
      </c>
      <c r="S3523" s="7">
        <v>33</v>
      </c>
      <c r="T3523" s="7">
        <v>132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383</v>
      </c>
      <c r="C3524" s="18" t="s">
        <v>5547</v>
      </c>
      <c r="D3524" s="18" t="s">
        <v>5548</v>
      </c>
      <c r="E3524" s="18" t="s">
        <v>5605</v>
      </c>
      <c r="F3524" s="18" t="s">
        <v>520</v>
      </c>
      <c r="G3524" s="18">
        <v>125</v>
      </c>
      <c r="H3524" s="18">
        <v>0</v>
      </c>
      <c r="I3524" s="18">
        <v>79.629997253417969</v>
      </c>
      <c r="J3524" s="18">
        <v>-4.1700000762939453</v>
      </c>
      <c r="K3524" s="18">
        <v>79.629997253417969</v>
      </c>
      <c r="L3524" s="18">
        <v>0</v>
      </c>
      <c r="M3524" s="7">
        <v>0</v>
      </c>
      <c r="N3524" s="7">
        <v>-125</v>
      </c>
      <c r="O3524" s="7">
        <v>-45.369998931884766</v>
      </c>
      <c r="P3524" s="7" t="s">
        <v>470</v>
      </c>
      <c r="Q3524" s="7" t="s">
        <v>1462</v>
      </c>
      <c r="R3524" s="7">
        <v>4.3000001907348633</v>
      </c>
      <c r="S3524" s="7">
        <v>14</v>
      </c>
      <c r="T3524" s="7">
        <v>83.800003051757813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187</v>
      </c>
      <c r="C3525" s="18" t="s">
        <v>5564</v>
      </c>
      <c r="D3525" s="18" t="s">
        <v>5565</v>
      </c>
      <c r="E3525" s="18" t="s">
        <v>5606</v>
      </c>
      <c r="F3525" s="18" t="s">
        <v>520</v>
      </c>
      <c r="G3525" s="18">
        <v>2180</v>
      </c>
      <c r="H3525" s="18">
        <v>0</v>
      </c>
      <c r="I3525" s="18">
        <v>1511.5999755859375</v>
      </c>
      <c r="J3525" s="18">
        <v>736.20001220703125</v>
      </c>
      <c r="K3525" s="18">
        <v>1511.5999755859375</v>
      </c>
      <c r="L3525" s="18">
        <v>0</v>
      </c>
      <c r="M3525" s="7">
        <v>30</v>
      </c>
      <c r="N3525" s="7">
        <v>-2180</v>
      </c>
      <c r="O3525" s="7">
        <v>-638.4000244140625</v>
      </c>
      <c r="P3525" s="7" t="s">
        <v>470</v>
      </c>
      <c r="Q3525" s="7" t="s">
        <v>3507</v>
      </c>
      <c r="R3525" s="7">
        <v>59.200000762939453</v>
      </c>
      <c r="S3525" s="7">
        <v>85</v>
      </c>
      <c r="T3525" s="7">
        <v>775.4000244140625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384</v>
      </c>
      <c r="C3526" s="18" t="s">
        <v>5557</v>
      </c>
      <c r="D3526" s="18" t="s">
        <v>5558</v>
      </c>
      <c r="E3526" s="18" t="s">
        <v>5607</v>
      </c>
      <c r="F3526" s="18" t="s">
        <v>520</v>
      </c>
      <c r="G3526" s="18">
        <v>213</v>
      </c>
      <c r="H3526" s="18">
        <v>213</v>
      </c>
      <c r="I3526" s="18">
        <v>139.96000671386719</v>
      </c>
      <c r="J3526" s="18">
        <v>2.9600000381469727</v>
      </c>
      <c r="K3526" s="18">
        <v>139.96000671386719</v>
      </c>
      <c r="L3526" s="18">
        <v>0</v>
      </c>
      <c r="M3526" s="7">
        <v>0</v>
      </c>
      <c r="N3526" s="7">
        <v>0</v>
      </c>
      <c r="O3526" s="7">
        <v>139.96000671386719</v>
      </c>
      <c r="P3526" s="7" t="s">
        <v>470</v>
      </c>
      <c r="Q3526" s="7" t="s">
        <v>2263</v>
      </c>
      <c r="R3526" s="7">
        <v>8.6999998092651367</v>
      </c>
      <c r="S3526" s="7">
        <v>30</v>
      </c>
      <c r="T3526" s="7">
        <v>137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385</v>
      </c>
      <c r="C3527" s="18" t="s">
        <v>5550</v>
      </c>
      <c r="D3527" s="18" t="s">
        <v>5551</v>
      </c>
      <c r="E3527" s="18" t="s">
        <v>5608</v>
      </c>
      <c r="F3527" s="18" t="s">
        <v>520</v>
      </c>
      <c r="G3527" s="18">
        <v>307</v>
      </c>
      <c r="H3527" s="18">
        <v>0</v>
      </c>
      <c r="I3527" s="18">
        <v>228.25999450683594</v>
      </c>
      <c r="J3527" s="18">
        <v>-3.7400000095367432</v>
      </c>
      <c r="K3527" s="18">
        <v>228.25999450683594</v>
      </c>
      <c r="L3527" s="18">
        <v>0</v>
      </c>
      <c r="M3527" s="7">
        <v>0</v>
      </c>
      <c r="N3527" s="7">
        <v>-307</v>
      </c>
      <c r="O3527" s="7">
        <v>-78.739997863769531</v>
      </c>
      <c r="P3527" s="7" t="s">
        <v>487</v>
      </c>
      <c r="Q3527" s="7" t="s">
        <v>1361</v>
      </c>
      <c r="R3527" s="7">
        <v>17</v>
      </c>
      <c r="S3527" s="7">
        <v>48</v>
      </c>
      <c r="T3527" s="7">
        <v>232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383</v>
      </c>
      <c r="C3528" s="18" t="s">
        <v>5547</v>
      </c>
      <c r="D3528" s="18" t="s">
        <v>5548</v>
      </c>
      <c r="E3528" s="18" t="s">
        <v>5609</v>
      </c>
      <c r="F3528" s="18" t="s">
        <v>520</v>
      </c>
      <c r="G3528" s="18">
        <v>187</v>
      </c>
      <c r="H3528" s="18">
        <v>0</v>
      </c>
      <c r="I3528" s="18">
        <v>115.12000274658203</v>
      </c>
      <c r="J3528" s="18">
        <v>0.92000001668930054</v>
      </c>
      <c r="K3528" s="18">
        <v>115.12000274658203</v>
      </c>
      <c r="L3528" s="18">
        <v>0</v>
      </c>
      <c r="M3528" s="7">
        <v>0</v>
      </c>
      <c r="N3528" s="7">
        <v>-187</v>
      </c>
      <c r="O3528" s="7">
        <v>-71.879997253417969</v>
      </c>
      <c r="P3528" s="7" t="s">
        <v>470</v>
      </c>
      <c r="Q3528" s="7" t="s">
        <v>5610</v>
      </c>
      <c r="R3528" s="7">
        <v>7.6999998092651367</v>
      </c>
      <c r="S3528" s="7">
        <v>23</v>
      </c>
      <c r="T3528" s="7">
        <v>114.19999694824219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386</v>
      </c>
      <c r="C3529" s="18" t="s">
        <v>5542</v>
      </c>
      <c r="D3529" s="18" t="s">
        <v>5543</v>
      </c>
      <c r="E3529" s="18" t="s">
        <v>5611</v>
      </c>
      <c r="F3529" s="18" t="s">
        <v>520</v>
      </c>
      <c r="G3529" s="18">
        <v>442</v>
      </c>
      <c r="H3529" s="18">
        <v>0</v>
      </c>
      <c r="I3529" s="18">
        <v>328.32000732421875</v>
      </c>
      <c r="J3529" s="18">
        <v>1.4700000286102295</v>
      </c>
      <c r="K3529" s="18">
        <v>328.32000732421875</v>
      </c>
      <c r="L3529" s="18">
        <v>-9.9999997764825821E-3</v>
      </c>
      <c r="M3529" s="7">
        <v>0</v>
      </c>
      <c r="N3529" s="7">
        <v>-442</v>
      </c>
      <c r="O3529" s="7">
        <v>-113.69000244140625</v>
      </c>
      <c r="P3529" s="7" t="s">
        <v>530</v>
      </c>
      <c r="Q3529" s="7" t="s">
        <v>3685</v>
      </c>
      <c r="R3529" s="7">
        <v>25.600000381469727</v>
      </c>
      <c r="S3529" s="7">
        <v>71</v>
      </c>
      <c r="T3529" s="7">
        <v>326.85000610351562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187</v>
      </c>
      <c r="C3530" s="18" t="s">
        <v>5564</v>
      </c>
      <c r="D3530" s="18" t="s">
        <v>5565</v>
      </c>
      <c r="E3530" s="18" t="s">
        <v>5612</v>
      </c>
      <c r="F3530" s="18" t="s">
        <v>520</v>
      </c>
      <c r="G3530" s="18">
        <v>366</v>
      </c>
      <c r="H3530" s="18">
        <v>0</v>
      </c>
      <c r="I3530" s="18">
        <v>271.1199951171875</v>
      </c>
      <c r="J3530" s="18">
        <v>93.919998168945313</v>
      </c>
      <c r="K3530" s="18">
        <v>271.1199951171875</v>
      </c>
      <c r="L3530" s="18">
        <v>0</v>
      </c>
      <c r="M3530" s="7">
        <v>0</v>
      </c>
      <c r="N3530" s="7">
        <v>-366</v>
      </c>
      <c r="O3530" s="7">
        <v>-94.879997253417969</v>
      </c>
      <c r="P3530" s="7" t="s">
        <v>487</v>
      </c>
      <c r="Q3530" s="7" t="s">
        <v>1363</v>
      </c>
      <c r="R3530" s="7">
        <v>13.899999618530273</v>
      </c>
      <c r="S3530" s="7">
        <v>26</v>
      </c>
      <c r="T3530" s="7">
        <v>177.19999694824219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383</v>
      </c>
      <c r="C3531" s="18" t="s">
        <v>5547</v>
      </c>
      <c r="D3531" s="18" t="s">
        <v>5548</v>
      </c>
      <c r="E3531" s="18" t="s">
        <v>5613</v>
      </c>
      <c r="F3531" s="18" t="s">
        <v>520</v>
      </c>
      <c r="G3531" s="18">
        <v>294</v>
      </c>
      <c r="H3531" s="18">
        <v>0</v>
      </c>
      <c r="I3531" s="18">
        <v>143.28999328613281</v>
      </c>
      <c r="J3531" s="18">
        <v>-11.310000419616699</v>
      </c>
      <c r="K3531" s="18">
        <v>143.28999328613281</v>
      </c>
      <c r="L3531" s="18">
        <v>0</v>
      </c>
      <c r="M3531" s="7">
        <v>0</v>
      </c>
      <c r="N3531" s="7">
        <v>-294</v>
      </c>
      <c r="O3531" s="7">
        <v>-150.71000671386719</v>
      </c>
      <c r="P3531" s="7" t="s">
        <v>470</v>
      </c>
      <c r="Q3531" s="7" t="s">
        <v>2734</v>
      </c>
      <c r="R3531" s="7">
        <v>11.399999618530273</v>
      </c>
      <c r="S3531" s="7">
        <v>30</v>
      </c>
      <c r="T3531" s="7">
        <v>154.60000610351562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187</v>
      </c>
      <c r="C3532" s="18" t="s">
        <v>5564</v>
      </c>
      <c r="D3532" s="18" t="s">
        <v>5565</v>
      </c>
      <c r="E3532" s="18" t="s">
        <v>5614</v>
      </c>
      <c r="F3532" s="18" t="s">
        <v>520</v>
      </c>
      <c r="G3532" s="18">
        <v>180</v>
      </c>
      <c r="H3532" s="18">
        <v>180</v>
      </c>
      <c r="I3532" s="18">
        <v>117.68000030517578</v>
      </c>
      <c r="J3532" s="18">
        <v>0.47999998927116394</v>
      </c>
      <c r="K3532" s="18">
        <v>117.68000030517578</v>
      </c>
      <c r="L3532" s="18">
        <v>0</v>
      </c>
      <c r="M3532" s="7">
        <v>0</v>
      </c>
      <c r="N3532" s="7">
        <v>0</v>
      </c>
      <c r="O3532" s="7">
        <v>117.68000030517578</v>
      </c>
      <c r="P3532" s="7" t="s">
        <v>470</v>
      </c>
      <c r="Q3532" s="7" t="s">
        <v>2132</v>
      </c>
      <c r="R3532" s="7">
        <v>7.5999999046325684</v>
      </c>
      <c r="S3532" s="7">
        <v>19</v>
      </c>
      <c r="T3532" s="7">
        <v>117.19999694824219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386</v>
      </c>
      <c r="C3533" s="18" t="s">
        <v>5542</v>
      </c>
      <c r="D3533" s="18" t="s">
        <v>5543</v>
      </c>
      <c r="E3533" s="18" t="s">
        <v>5615</v>
      </c>
      <c r="F3533" s="18" t="s">
        <v>520</v>
      </c>
      <c r="G3533" s="18">
        <v>803</v>
      </c>
      <c r="H3533" s="18">
        <v>0</v>
      </c>
      <c r="I3533" s="18">
        <v>572.45001220703125</v>
      </c>
      <c r="J3533" s="18">
        <v>4.4899997711181641</v>
      </c>
      <c r="K3533" s="18">
        <v>572.45001220703125</v>
      </c>
      <c r="L3533" s="18">
        <v>0</v>
      </c>
      <c r="M3533" s="7">
        <v>0</v>
      </c>
      <c r="N3533" s="7">
        <v>-803</v>
      </c>
      <c r="O3533" s="7">
        <v>-230.55000305175781</v>
      </c>
      <c r="P3533" s="7" t="s">
        <v>530</v>
      </c>
      <c r="Q3533" s="7" t="s">
        <v>5087</v>
      </c>
      <c r="R3533" s="7">
        <v>48.599998474121094</v>
      </c>
      <c r="S3533" s="7">
        <v>79</v>
      </c>
      <c r="T3533" s="7">
        <v>567.96002197265625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187</v>
      </c>
      <c r="C3534" s="18" t="s">
        <v>5564</v>
      </c>
      <c r="D3534" s="18" t="s">
        <v>5565</v>
      </c>
      <c r="E3534" s="18" t="s">
        <v>5616</v>
      </c>
      <c r="F3534" s="18" t="s">
        <v>520</v>
      </c>
      <c r="G3534" s="18">
        <v>157</v>
      </c>
      <c r="H3534" s="18">
        <v>0</v>
      </c>
      <c r="I3534" s="18">
        <v>104.34999847412109</v>
      </c>
      <c r="J3534" s="18">
        <v>38.75</v>
      </c>
      <c r="K3534" s="18">
        <v>104.34999847412109</v>
      </c>
      <c r="L3534" s="18">
        <v>0</v>
      </c>
      <c r="M3534" s="7">
        <v>0</v>
      </c>
      <c r="N3534" s="7">
        <v>-157</v>
      </c>
      <c r="O3534" s="7">
        <v>-52.650001525878906</v>
      </c>
      <c r="P3534" s="7" t="s">
        <v>470</v>
      </c>
      <c r="Q3534" s="7" t="s">
        <v>580</v>
      </c>
      <c r="R3534" s="7">
        <v>2.2999999523162842</v>
      </c>
      <c r="S3534" s="7">
        <v>10</v>
      </c>
      <c r="T3534" s="7">
        <v>65.599998474121094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384</v>
      </c>
      <c r="C3535" s="18" t="s">
        <v>5557</v>
      </c>
      <c r="D3535" s="18" t="s">
        <v>5558</v>
      </c>
      <c r="E3535" s="18" t="s">
        <v>5617</v>
      </c>
      <c r="F3535" s="18" t="s">
        <v>520</v>
      </c>
      <c r="G3535" s="18">
        <v>415</v>
      </c>
      <c r="H3535" s="18">
        <v>0</v>
      </c>
      <c r="I3535" s="18">
        <v>306.32998657226563</v>
      </c>
      <c r="J3535" s="18">
        <v>-15.869999885559082</v>
      </c>
      <c r="K3535" s="18">
        <v>306.32998657226563</v>
      </c>
      <c r="L3535" s="18">
        <v>0</v>
      </c>
      <c r="M3535" s="7">
        <v>0</v>
      </c>
      <c r="N3535" s="7">
        <v>-415</v>
      </c>
      <c r="O3535" s="7">
        <v>-108.66999816894531</v>
      </c>
      <c r="P3535" s="7" t="s">
        <v>487</v>
      </c>
      <c r="Q3535" s="7" t="s">
        <v>3616</v>
      </c>
      <c r="R3535" s="7">
        <v>22.899999618530273</v>
      </c>
      <c r="S3535" s="7">
        <v>69</v>
      </c>
      <c r="T3535" s="7">
        <v>322.20001220703125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383</v>
      </c>
      <c r="C3536" s="18" t="s">
        <v>5547</v>
      </c>
      <c r="D3536" s="18" t="s">
        <v>5548</v>
      </c>
      <c r="E3536" s="18" t="s">
        <v>5618</v>
      </c>
      <c r="F3536" s="18" t="s">
        <v>520</v>
      </c>
      <c r="G3536" s="18">
        <v>253</v>
      </c>
      <c r="H3536" s="18">
        <v>253</v>
      </c>
      <c r="I3536" s="18">
        <v>169.80999755859375</v>
      </c>
      <c r="J3536" s="18">
        <v>-17.790000915527344</v>
      </c>
      <c r="K3536" s="18">
        <v>169.80999755859375</v>
      </c>
      <c r="L3536" s="18">
        <v>0</v>
      </c>
      <c r="M3536" s="7">
        <v>0</v>
      </c>
      <c r="N3536" s="7">
        <v>0</v>
      </c>
      <c r="O3536" s="7">
        <v>169.80999755859375</v>
      </c>
      <c r="P3536" s="7" t="s">
        <v>470</v>
      </c>
      <c r="Q3536" s="7" t="s">
        <v>1978</v>
      </c>
      <c r="R3536" s="7">
        <v>13.199999809265137</v>
      </c>
      <c r="S3536" s="7">
        <v>42</v>
      </c>
      <c r="T3536" s="7">
        <v>187.60000610351562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385</v>
      </c>
      <c r="C3537" s="18" t="s">
        <v>5550</v>
      </c>
      <c r="D3537" s="18" t="s">
        <v>5551</v>
      </c>
      <c r="E3537" s="18" t="s">
        <v>5619</v>
      </c>
      <c r="F3537" s="18" t="s">
        <v>520</v>
      </c>
      <c r="G3537" s="18">
        <v>365</v>
      </c>
      <c r="H3537" s="18">
        <v>0</v>
      </c>
      <c r="I3537" s="18">
        <v>266.19000244140625</v>
      </c>
      <c r="J3537" s="18">
        <v>-14.010000228881836</v>
      </c>
      <c r="K3537" s="18">
        <v>266.19000244140625</v>
      </c>
      <c r="L3537" s="18">
        <v>0</v>
      </c>
      <c r="M3537" s="7">
        <v>0</v>
      </c>
      <c r="N3537" s="7">
        <v>-365</v>
      </c>
      <c r="O3537" s="7">
        <v>-98.80999755859375</v>
      </c>
      <c r="P3537" s="7" t="s">
        <v>465</v>
      </c>
      <c r="Q3537" s="7" t="s">
        <v>1034</v>
      </c>
      <c r="R3537" s="7">
        <v>23.899999618530273</v>
      </c>
      <c r="S3537" s="7">
        <v>62</v>
      </c>
      <c r="T3537" s="7">
        <v>280.20001220703125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187</v>
      </c>
      <c r="C3538" s="18" t="s">
        <v>5564</v>
      </c>
      <c r="D3538" s="18" t="s">
        <v>5565</v>
      </c>
      <c r="E3538" s="18" t="s">
        <v>5620</v>
      </c>
      <c r="F3538" s="18" t="s">
        <v>520</v>
      </c>
      <c r="G3538" s="18">
        <v>213</v>
      </c>
      <c r="H3538" s="18">
        <v>0</v>
      </c>
      <c r="I3538" s="18">
        <v>142.19999694824219</v>
      </c>
      <c r="J3538" s="18">
        <v>0</v>
      </c>
      <c r="K3538" s="18">
        <v>142.19999694824219</v>
      </c>
      <c r="L3538" s="18">
        <v>0</v>
      </c>
      <c r="M3538" s="7">
        <v>0</v>
      </c>
      <c r="N3538" s="7">
        <v>-213</v>
      </c>
      <c r="O3538" s="7">
        <v>-70.800003051757813</v>
      </c>
      <c r="P3538" s="7" t="s">
        <v>470</v>
      </c>
      <c r="Q3538" s="7" t="s">
        <v>2206</v>
      </c>
      <c r="R3538" s="7">
        <v>9.3999996185302734</v>
      </c>
      <c r="S3538" s="7">
        <v>27</v>
      </c>
      <c r="T3538" s="7">
        <v>142.19999694824219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385</v>
      </c>
      <c r="C3539" s="18" t="s">
        <v>5550</v>
      </c>
      <c r="D3539" s="18" t="s">
        <v>5551</v>
      </c>
      <c r="E3539" s="18" t="s">
        <v>5621</v>
      </c>
      <c r="F3539" s="18" t="s">
        <v>520</v>
      </c>
      <c r="G3539" s="18">
        <v>114</v>
      </c>
      <c r="H3539" s="18">
        <v>0</v>
      </c>
      <c r="I3539" s="18">
        <v>92.910003662109375</v>
      </c>
      <c r="J3539" s="18">
        <v>0.31000000238418579</v>
      </c>
      <c r="K3539" s="18">
        <v>92.910003662109375</v>
      </c>
      <c r="L3539" s="18">
        <v>-9.0000003576278687E-2</v>
      </c>
      <c r="M3539" s="7">
        <v>0</v>
      </c>
      <c r="N3539" s="7">
        <v>-114</v>
      </c>
      <c r="O3539" s="7">
        <v>-21.180000305175781</v>
      </c>
      <c r="P3539" s="7" t="s">
        <v>465</v>
      </c>
      <c r="Q3539" s="7" t="s">
        <v>4357</v>
      </c>
      <c r="R3539" s="7">
        <v>4.8000001907348633</v>
      </c>
      <c r="S3539" s="7">
        <v>25</v>
      </c>
      <c r="T3539" s="7">
        <v>92.599998474121094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384</v>
      </c>
      <c r="C3540" s="18" t="s">
        <v>5557</v>
      </c>
      <c r="D3540" s="18" t="s">
        <v>5558</v>
      </c>
      <c r="E3540" s="18" t="s">
        <v>5622</v>
      </c>
      <c r="F3540" s="18" t="s">
        <v>520</v>
      </c>
      <c r="G3540" s="18">
        <v>319</v>
      </c>
      <c r="H3540" s="18">
        <v>319</v>
      </c>
      <c r="I3540" s="18">
        <v>152.52999877929687</v>
      </c>
      <c r="J3540" s="18">
        <v>-15.470000267028809</v>
      </c>
      <c r="K3540" s="18">
        <v>152.52999877929687</v>
      </c>
      <c r="L3540" s="18">
        <v>0</v>
      </c>
      <c r="M3540" s="7">
        <v>0</v>
      </c>
      <c r="N3540" s="7">
        <v>0</v>
      </c>
      <c r="O3540" s="7">
        <v>152.52999877929687</v>
      </c>
      <c r="P3540" s="7" t="s">
        <v>470</v>
      </c>
      <c r="Q3540" s="7" t="s">
        <v>873</v>
      </c>
      <c r="R3540" s="7">
        <v>12.800000190734863</v>
      </c>
      <c r="S3540" s="7">
        <v>40</v>
      </c>
      <c r="T3540" s="7">
        <v>168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386</v>
      </c>
      <c r="C3541" s="18" t="s">
        <v>5542</v>
      </c>
      <c r="D3541" s="18" t="s">
        <v>5543</v>
      </c>
      <c r="E3541" s="18" t="s">
        <v>5623</v>
      </c>
      <c r="F3541" s="18" t="s">
        <v>520</v>
      </c>
      <c r="G3541" s="18">
        <v>270</v>
      </c>
      <c r="H3541" s="18">
        <v>270</v>
      </c>
      <c r="I3541" s="18">
        <v>155.52000427246094</v>
      </c>
      <c r="J3541" s="18">
        <v>-17.280000686645508</v>
      </c>
      <c r="K3541" s="18">
        <v>155.52000427246094</v>
      </c>
      <c r="L3541" s="18">
        <v>0</v>
      </c>
      <c r="M3541" s="7">
        <v>27</v>
      </c>
      <c r="N3541" s="7">
        <v>0</v>
      </c>
      <c r="O3541" s="7">
        <v>182.52000427246094</v>
      </c>
      <c r="P3541" s="7" t="s">
        <v>470</v>
      </c>
      <c r="Q3541" s="7" t="s">
        <v>3313</v>
      </c>
      <c r="R3541" s="7">
        <v>13.600000381469727</v>
      </c>
      <c r="S3541" s="7">
        <v>31</v>
      </c>
      <c r="T3541" s="7">
        <v>172.80000305175781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384</v>
      </c>
      <c r="C3542" s="18" t="s">
        <v>5557</v>
      </c>
      <c r="D3542" s="18" t="s">
        <v>5558</v>
      </c>
      <c r="E3542" s="18" t="s">
        <v>5624</v>
      </c>
      <c r="F3542" s="18" t="s">
        <v>520</v>
      </c>
      <c r="G3542" s="18">
        <v>298</v>
      </c>
      <c r="H3542" s="18">
        <v>0</v>
      </c>
      <c r="I3542" s="18">
        <v>182.36000061035156</v>
      </c>
      <c r="J3542" s="18">
        <v>0</v>
      </c>
      <c r="K3542" s="18">
        <v>182.36000061035156</v>
      </c>
      <c r="L3542" s="18">
        <v>0</v>
      </c>
      <c r="M3542" s="7">
        <v>0</v>
      </c>
      <c r="N3542" s="7">
        <v>-298</v>
      </c>
      <c r="O3542" s="7">
        <v>-115.63999938964844</v>
      </c>
      <c r="P3542" s="7" t="s">
        <v>470</v>
      </c>
      <c r="Q3542" s="7" t="s">
        <v>1051</v>
      </c>
      <c r="R3542" s="7">
        <v>15.300000190734863</v>
      </c>
      <c r="S3542" s="7">
        <v>36</v>
      </c>
      <c r="T3542" s="7">
        <v>182.36000061035156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386</v>
      </c>
      <c r="C3543" s="18" t="s">
        <v>5542</v>
      </c>
      <c r="D3543" s="18" t="s">
        <v>5543</v>
      </c>
      <c r="E3543" s="18" t="s">
        <v>5625</v>
      </c>
      <c r="F3543" s="18" t="s">
        <v>520</v>
      </c>
      <c r="G3543" s="18">
        <v>314</v>
      </c>
      <c r="H3543" s="18">
        <v>0</v>
      </c>
      <c r="I3543" s="18">
        <v>185.19000244140625</v>
      </c>
      <c r="J3543" s="18">
        <v>5.5900001525878906</v>
      </c>
      <c r="K3543" s="18">
        <v>185.19000244140625</v>
      </c>
      <c r="L3543" s="18">
        <v>0</v>
      </c>
      <c r="M3543" s="7">
        <v>27</v>
      </c>
      <c r="N3543" s="7">
        <v>-314</v>
      </c>
      <c r="O3543" s="7">
        <v>-101.80999755859375</v>
      </c>
      <c r="P3543" s="7" t="s">
        <v>470</v>
      </c>
      <c r="Q3543" s="7" t="s">
        <v>1212</v>
      </c>
      <c r="R3543" s="7">
        <v>13.399999618530273</v>
      </c>
      <c r="S3543" s="7">
        <v>39</v>
      </c>
      <c r="T3543" s="7">
        <v>179.60000610351562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385</v>
      </c>
      <c r="C3544" s="18" t="s">
        <v>5550</v>
      </c>
      <c r="D3544" s="18" t="s">
        <v>5551</v>
      </c>
      <c r="E3544" s="18" t="s">
        <v>5626</v>
      </c>
      <c r="F3544" s="18" t="s">
        <v>520</v>
      </c>
      <c r="G3544" s="18">
        <v>256</v>
      </c>
      <c r="H3544" s="18">
        <v>0</v>
      </c>
      <c r="I3544" s="18">
        <v>152.19999694824219</v>
      </c>
      <c r="J3544" s="18">
        <v>0</v>
      </c>
      <c r="K3544" s="18">
        <v>152.19999694824219</v>
      </c>
      <c r="L3544" s="18">
        <v>0</v>
      </c>
      <c r="M3544" s="7">
        <v>0</v>
      </c>
      <c r="N3544" s="7">
        <v>-256</v>
      </c>
      <c r="O3544" s="7">
        <v>-103.80000305175781</v>
      </c>
      <c r="P3544" s="7" t="s">
        <v>487</v>
      </c>
      <c r="Q3544" s="7" t="s">
        <v>1212</v>
      </c>
      <c r="R3544" s="7">
        <v>10.300000190734863</v>
      </c>
      <c r="S3544" s="7">
        <v>31</v>
      </c>
      <c r="T3544" s="7">
        <v>152.19999694824219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383</v>
      </c>
      <c r="C3545" s="18" t="s">
        <v>5547</v>
      </c>
      <c r="D3545" s="18" t="s">
        <v>5548</v>
      </c>
      <c r="E3545" s="18" t="s">
        <v>5627</v>
      </c>
      <c r="F3545" s="18" t="s">
        <v>520</v>
      </c>
      <c r="G3545" s="18">
        <v>278</v>
      </c>
      <c r="H3545" s="18">
        <v>0</v>
      </c>
      <c r="I3545" s="18">
        <v>182.60000610351562</v>
      </c>
      <c r="J3545" s="18">
        <v>0</v>
      </c>
      <c r="K3545" s="18">
        <v>182.60000610351562</v>
      </c>
      <c r="L3545" s="18">
        <v>0</v>
      </c>
      <c r="M3545" s="7">
        <v>0</v>
      </c>
      <c r="N3545" s="7">
        <v>-278</v>
      </c>
      <c r="O3545" s="7">
        <v>-95.400001525878906</v>
      </c>
      <c r="P3545" s="7" t="s">
        <v>470</v>
      </c>
      <c r="Q3545" s="7" t="s">
        <v>2288</v>
      </c>
      <c r="R3545" s="7">
        <v>12.699999809265137</v>
      </c>
      <c r="S3545" s="7">
        <v>44</v>
      </c>
      <c r="T3545" s="7">
        <v>182.60000610351562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187</v>
      </c>
      <c r="C3546" s="18" t="s">
        <v>5564</v>
      </c>
      <c r="D3546" s="18" t="s">
        <v>5565</v>
      </c>
      <c r="E3546" s="18" t="s">
        <v>5628</v>
      </c>
      <c r="F3546" s="18" t="s">
        <v>520</v>
      </c>
      <c r="G3546" s="18">
        <v>278</v>
      </c>
      <c r="H3546" s="18">
        <v>0</v>
      </c>
      <c r="I3546" s="18">
        <v>172.57000732421875</v>
      </c>
      <c r="J3546" s="18">
        <v>1.4800000190734863</v>
      </c>
      <c r="K3546" s="18">
        <v>172.57000732421875</v>
      </c>
      <c r="L3546" s="18">
        <v>0</v>
      </c>
      <c r="M3546" s="7">
        <v>0</v>
      </c>
      <c r="N3546" s="7">
        <v>-278</v>
      </c>
      <c r="O3546" s="7">
        <v>-105.43000030517578</v>
      </c>
      <c r="P3546" s="7" t="s">
        <v>470</v>
      </c>
      <c r="Q3546" s="7" t="s">
        <v>3178</v>
      </c>
      <c r="R3546" s="7">
        <v>13.300000190734863</v>
      </c>
      <c r="S3546" s="7">
        <v>36</v>
      </c>
      <c r="T3546" s="7">
        <v>171.08999633789062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386</v>
      </c>
      <c r="C3547" s="18" t="s">
        <v>5542</v>
      </c>
      <c r="D3547" s="18" t="s">
        <v>5543</v>
      </c>
      <c r="E3547" s="18" t="s">
        <v>5629</v>
      </c>
      <c r="F3547" s="18" t="s">
        <v>520</v>
      </c>
      <c r="G3547" s="18">
        <v>254</v>
      </c>
      <c r="H3547" s="18">
        <v>0</v>
      </c>
      <c r="I3547" s="18">
        <v>178.50999450683594</v>
      </c>
      <c r="J3547" s="18">
        <v>28.510000228881836</v>
      </c>
      <c r="K3547" s="18">
        <v>178.50999450683594</v>
      </c>
      <c r="L3547" s="18">
        <v>-5.9999998658895493E-2</v>
      </c>
      <c r="M3547" s="7">
        <v>0</v>
      </c>
      <c r="N3547" s="7">
        <v>-254</v>
      </c>
      <c r="O3547" s="7">
        <v>-75.550003051757812</v>
      </c>
      <c r="P3547" s="7" t="s">
        <v>470</v>
      </c>
      <c r="Q3547" s="7" t="s">
        <v>3321</v>
      </c>
      <c r="R3547" s="7">
        <v>9.8999996185302734</v>
      </c>
      <c r="S3547" s="7">
        <v>26</v>
      </c>
      <c r="T3547" s="7">
        <v>150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386</v>
      </c>
      <c r="C3548" s="18" t="s">
        <v>5542</v>
      </c>
      <c r="D3548" s="18" t="s">
        <v>5543</v>
      </c>
      <c r="E3548" s="18" t="s">
        <v>5630</v>
      </c>
      <c r="F3548" s="18" t="s">
        <v>520</v>
      </c>
      <c r="G3548" s="18">
        <v>116</v>
      </c>
      <c r="H3548" s="18">
        <v>81</v>
      </c>
      <c r="I3548" s="18">
        <v>84.620002746582031</v>
      </c>
      <c r="J3548" s="18">
        <v>8.619999885559082</v>
      </c>
      <c r="K3548" s="18">
        <v>84.620002746582031</v>
      </c>
      <c r="L3548" s="18">
        <v>0</v>
      </c>
      <c r="M3548" s="7">
        <v>0</v>
      </c>
      <c r="N3548" s="7">
        <v>-35</v>
      </c>
      <c r="O3548" s="7">
        <v>49.619998931884766</v>
      </c>
      <c r="P3548" s="7" t="s">
        <v>487</v>
      </c>
      <c r="Q3548" s="7" t="s">
        <v>1906</v>
      </c>
      <c r="R3548" s="7">
        <v>3.2000000476837158</v>
      </c>
      <c r="S3548" s="7">
        <v>12</v>
      </c>
      <c r="T3548" s="7">
        <v>76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383</v>
      </c>
      <c r="C3549" s="18" t="s">
        <v>5547</v>
      </c>
      <c r="D3549" s="18" t="s">
        <v>5548</v>
      </c>
      <c r="E3549" s="18" t="s">
        <v>5631</v>
      </c>
      <c r="F3549" s="18" t="s">
        <v>520</v>
      </c>
      <c r="G3549" s="18">
        <v>161</v>
      </c>
      <c r="H3549" s="18">
        <v>0</v>
      </c>
      <c r="I3549" s="18">
        <v>111.61000061035156</v>
      </c>
      <c r="J3549" s="18">
        <v>-5.9899997711181641</v>
      </c>
      <c r="K3549" s="18">
        <v>111.61000061035156</v>
      </c>
      <c r="L3549" s="18">
        <v>-3.9999999105930328E-2</v>
      </c>
      <c r="M3549" s="7">
        <v>0</v>
      </c>
      <c r="N3549" s="7">
        <v>-161</v>
      </c>
      <c r="O3549" s="7">
        <v>-49.430000305175781</v>
      </c>
      <c r="P3549" s="7" t="s">
        <v>470</v>
      </c>
      <c r="Q3549" s="7" t="s">
        <v>4948</v>
      </c>
      <c r="R3549" s="7">
        <v>6.0999999046325684</v>
      </c>
      <c r="S3549" s="7">
        <v>25</v>
      </c>
      <c r="T3549" s="7">
        <v>117.59999847412109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385</v>
      </c>
      <c r="C3550" s="18" t="s">
        <v>5550</v>
      </c>
      <c r="D3550" s="18" t="s">
        <v>5551</v>
      </c>
      <c r="E3550" s="18" t="s">
        <v>5632</v>
      </c>
      <c r="F3550" s="18" t="s">
        <v>520</v>
      </c>
      <c r="G3550" s="18">
        <v>343</v>
      </c>
      <c r="H3550" s="18">
        <v>343</v>
      </c>
      <c r="I3550" s="18">
        <v>194.49000549316406</v>
      </c>
      <c r="J3550" s="18">
        <v>-19.909999847412109</v>
      </c>
      <c r="K3550" s="18">
        <v>194.49000549316406</v>
      </c>
      <c r="L3550" s="18">
        <v>0</v>
      </c>
      <c r="M3550" s="7">
        <v>0</v>
      </c>
      <c r="N3550" s="7">
        <v>0</v>
      </c>
      <c r="O3550" s="7">
        <v>194.49000549316406</v>
      </c>
      <c r="P3550" s="7" t="s">
        <v>530</v>
      </c>
      <c r="Q3550" s="7" t="s">
        <v>1220</v>
      </c>
      <c r="R3550" s="7">
        <v>17.600000381469727</v>
      </c>
      <c r="S3550" s="7">
        <v>58</v>
      </c>
      <c r="T3550" s="7">
        <v>214.39999389648437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187</v>
      </c>
      <c r="C3551" s="18" t="s">
        <v>5564</v>
      </c>
      <c r="D3551" s="18" t="s">
        <v>5565</v>
      </c>
      <c r="E3551" s="18" t="s">
        <v>5633</v>
      </c>
      <c r="F3551" s="18" t="s">
        <v>520</v>
      </c>
      <c r="G3551" s="18">
        <v>312</v>
      </c>
      <c r="H3551" s="18">
        <v>312</v>
      </c>
      <c r="I3551" s="18">
        <v>235.60000610351562</v>
      </c>
      <c r="J3551" s="18">
        <v>48.200000762939453</v>
      </c>
      <c r="K3551" s="18">
        <v>235.60000610351562</v>
      </c>
      <c r="L3551" s="18">
        <v>-2.9999999329447746E-2</v>
      </c>
      <c r="M3551" s="7">
        <v>0</v>
      </c>
      <c r="N3551" s="7">
        <v>0</v>
      </c>
      <c r="O3551" s="7">
        <v>235.57000732421875</v>
      </c>
      <c r="P3551" s="7" t="s">
        <v>487</v>
      </c>
      <c r="Q3551" s="7" t="s">
        <v>754</v>
      </c>
      <c r="R3551" s="7">
        <v>12.600000381469727</v>
      </c>
      <c r="S3551" s="7">
        <v>44</v>
      </c>
      <c r="T3551" s="7">
        <v>187.39999389648437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384</v>
      </c>
      <c r="C3552" s="18" t="s">
        <v>5557</v>
      </c>
      <c r="D3552" s="18" t="s">
        <v>5558</v>
      </c>
      <c r="E3552" s="18" t="s">
        <v>5634</v>
      </c>
      <c r="F3552" s="18" t="s">
        <v>520</v>
      </c>
      <c r="G3552" s="18">
        <v>475</v>
      </c>
      <c r="H3552" s="18">
        <v>0</v>
      </c>
      <c r="I3552" s="18">
        <v>301.8599853515625</v>
      </c>
      <c r="J3552" s="18">
        <v>-33.540000915527344</v>
      </c>
      <c r="K3552" s="18">
        <v>301.8599853515625</v>
      </c>
      <c r="L3552" s="18">
        <v>-2.9999999329447746E-2</v>
      </c>
      <c r="M3552" s="7">
        <v>27</v>
      </c>
      <c r="N3552" s="7">
        <v>-475</v>
      </c>
      <c r="O3552" s="7">
        <v>-146.16999816894531</v>
      </c>
      <c r="P3552" s="7" t="s">
        <v>470</v>
      </c>
      <c r="Q3552" s="7" t="s">
        <v>754</v>
      </c>
      <c r="R3552" s="7">
        <v>24.100000381469727</v>
      </c>
      <c r="S3552" s="7">
        <v>63</v>
      </c>
      <c r="T3552" s="7">
        <v>335.39999389648437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187</v>
      </c>
      <c r="C3553" s="18" t="s">
        <v>5564</v>
      </c>
      <c r="D3553" s="18" t="s">
        <v>5565</v>
      </c>
      <c r="E3553" s="18" t="s">
        <v>5635</v>
      </c>
      <c r="F3553" s="18" t="s">
        <v>520</v>
      </c>
      <c r="G3553" s="18">
        <v>168</v>
      </c>
      <c r="H3553" s="18">
        <v>0</v>
      </c>
      <c r="I3553" s="18">
        <v>113.94999694824219</v>
      </c>
      <c r="J3553" s="18">
        <v>20.549999237060547</v>
      </c>
      <c r="K3553" s="18">
        <v>113.94999694824219</v>
      </c>
      <c r="L3553" s="18">
        <v>0</v>
      </c>
      <c r="M3553" s="7">
        <v>0</v>
      </c>
      <c r="N3553" s="7">
        <v>-168</v>
      </c>
      <c r="O3553" s="7">
        <v>-54.049999237060547</v>
      </c>
      <c r="P3553" s="7" t="s">
        <v>470</v>
      </c>
      <c r="Q3553" s="7" t="s">
        <v>3776</v>
      </c>
      <c r="R3553" s="7">
        <v>5.3000001907348633</v>
      </c>
      <c r="S3553" s="7">
        <v>11</v>
      </c>
      <c r="T3553" s="7">
        <v>93.400001525878906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383</v>
      </c>
      <c r="C3554" s="18" t="s">
        <v>5547</v>
      </c>
      <c r="D3554" s="18" t="s">
        <v>5548</v>
      </c>
      <c r="E3554" s="18" t="s">
        <v>5636</v>
      </c>
      <c r="F3554" s="18" t="s">
        <v>520</v>
      </c>
      <c r="G3554" s="18">
        <v>535</v>
      </c>
      <c r="H3554" s="18">
        <v>535</v>
      </c>
      <c r="I3554" s="18">
        <v>317.51998901367187</v>
      </c>
      <c r="J3554" s="18">
        <v>-35.279998779296875</v>
      </c>
      <c r="K3554" s="18">
        <v>317.51998901367187</v>
      </c>
      <c r="L3554" s="18">
        <v>0</v>
      </c>
      <c r="M3554" s="7">
        <v>40</v>
      </c>
      <c r="N3554" s="7">
        <v>0</v>
      </c>
      <c r="O3554" s="7">
        <v>357.51998901367187</v>
      </c>
      <c r="P3554" s="7" t="s">
        <v>470</v>
      </c>
      <c r="Q3554" s="7" t="s">
        <v>1230</v>
      </c>
      <c r="R3554" s="7">
        <v>28.100000381469727</v>
      </c>
      <c r="S3554" s="7">
        <v>50</v>
      </c>
      <c r="T3554" s="7">
        <v>352.79998779296875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385</v>
      </c>
      <c r="C3555" s="18" t="s">
        <v>5550</v>
      </c>
      <c r="D3555" s="18" t="s">
        <v>5551</v>
      </c>
      <c r="E3555" s="18" t="s">
        <v>5637</v>
      </c>
      <c r="F3555" s="18" t="s">
        <v>520</v>
      </c>
      <c r="G3555" s="18">
        <v>227</v>
      </c>
      <c r="H3555" s="18">
        <v>227</v>
      </c>
      <c r="I3555" s="18">
        <v>164.16000366210937</v>
      </c>
      <c r="J3555" s="18">
        <v>0</v>
      </c>
      <c r="K3555" s="18">
        <v>164.16000366210937</v>
      </c>
      <c r="L3555" s="18">
        <v>0</v>
      </c>
      <c r="M3555" s="7">
        <v>0</v>
      </c>
      <c r="N3555" s="7">
        <v>0</v>
      </c>
      <c r="O3555" s="7">
        <v>164.16000366210937</v>
      </c>
      <c r="P3555" s="7" t="s">
        <v>530</v>
      </c>
      <c r="Q3555" s="7" t="s">
        <v>3646</v>
      </c>
      <c r="R3555" s="7">
        <v>15</v>
      </c>
      <c r="S3555" s="7">
        <v>41</v>
      </c>
      <c r="T3555" s="7">
        <v>164.16000366210937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385</v>
      </c>
      <c r="C3556" s="18" t="s">
        <v>5550</v>
      </c>
      <c r="D3556" s="18" t="s">
        <v>5551</v>
      </c>
      <c r="E3556" s="18" t="s">
        <v>5638</v>
      </c>
      <c r="F3556" s="18" t="s">
        <v>520</v>
      </c>
      <c r="G3556" s="18">
        <v>87</v>
      </c>
      <c r="H3556" s="18">
        <v>0</v>
      </c>
      <c r="I3556" s="18">
        <v>66.510002136230469</v>
      </c>
      <c r="J3556" s="18">
        <v>8.3100004196166992</v>
      </c>
      <c r="K3556" s="18">
        <v>66.510002136230469</v>
      </c>
      <c r="L3556" s="18">
        <v>-2.9999999329447746E-2</v>
      </c>
      <c r="M3556" s="7">
        <v>0</v>
      </c>
      <c r="N3556" s="7">
        <v>-87</v>
      </c>
      <c r="O3556" s="7">
        <v>-20.520000457763672</v>
      </c>
      <c r="P3556" s="7" t="s">
        <v>465</v>
      </c>
      <c r="Q3556" s="7" t="s">
        <v>2304</v>
      </c>
      <c r="R3556" s="7">
        <v>3.0999999046325684</v>
      </c>
      <c r="S3556" s="7">
        <v>8</v>
      </c>
      <c r="T3556" s="7">
        <v>58.200000762939453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187</v>
      </c>
      <c r="C3557" s="18" t="s">
        <v>5564</v>
      </c>
      <c r="D3557" s="18" t="s">
        <v>5565</v>
      </c>
      <c r="E3557" s="18" t="s">
        <v>5639</v>
      </c>
      <c r="F3557" s="18" t="s">
        <v>520</v>
      </c>
      <c r="G3557" s="18">
        <v>357</v>
      </c>
      <c r="H3557" s="18">
        <v>0</v>
      </c>
      <c r="I3557" s="18">
        <v>224</v>
      </c>
      <c r="J3557" s="18">
        <v>0</v>
      </c>
      <c r="K3557" s="18">
        <v>224</v>
      </c>
      <c r="L3557" s="18">
        <v>0</v>
      </c>
      <c r="M3557" s="7">
        <v>0</v>
      </c>
      <c r="N3557" s="7">
        <v>-357</v>
      </c>
      <c r="O3557" s="7">
        <v>-133</v>
      </c>
      <c r="P3557" s="7" t="s">
        <v>470</v>
      </c>
      <c r="Q3557" s="7" t="s">
        <v>2464</v>
      </c>
      <c r="R3557" s="7">
        <v>17.799999237060547</v>
      </c>
      <c r="S3557" s="7">
        <v>45</v>
      </c>
      <c r="T3557" s="7">
        <v>224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383</v>
      </c>
      <c r="C3558" s="18" t="s">
        <v>5547</v>
      </c>
      <c r="D3558" s="18" t="s">
        <v>5548</v>
      </c>
      <c r="E3558" s="18" t="s">
        <v>5640</v>
      </c>
      <c r="F3558" s="18" t="s">
        <v>520</v>
      </c>
      <c r="G3558" s="18">
        <v>268</v>
      </c>
      <c r="H3558" s="18">
        <v>0</v>
      </c>
      <c r="I3558" s="18">
        <v>152</v>
      </c>
      <c r="J3558" s="18">
        <v>0</v>
      </c>
      <c r="K3558" s="18">
        <v>152</v>
      </c>
      <c r="L3558" s="18">
        <v>-5.000000074505806E-2</v>
      </c>
      <c r="M3558" s="7">
        <v>0</v>
      </c>
      <c r="N3558" s="7">
        <v>-268</v>
      </c>
      <c r="O3558" s="7">
        <v>-116.05000305175781</v>
      </c>
      <c r="P3558" s="7" t="s">
        <v>487</v>
      </c>
      <c r="Q3558" s="7" t="s">
        <v>685</v>
      </c>
      <c r="R3558" s="7">
        <v>10.100000381469727</v>
      </c>
      <c r="S3558" s="7">
        <v>26</v>
      </c>
      <c r="T3558" s="7">
        <v>152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384</v>
      </c>
      <c r="C3559" s="18" t="s">
        <v>5557</v>
      </c>
      <c r="D3559" s="18" t="s">
        <v>5558</v>
      </c>
      <c r="E3559" s="18" t="s">
        <v>5641</v>
      </c>
      <c r="F3559" s="18" t="s">
        <v>520</v>
      </c>
      <c r="G3559" s="18">
        <v>532</v>
      </c>
      <c r="H3559" s="18">
        <v>0</v>
      </c>
      <c r="I3559" s="18">
        <v>334.19000244140625</v>
      </c>
      <c r="J3559" s="18">
        <v>1.5900000333786011</v>
      </c>
      <c r="K3559" s="18">
        <v>334.19000244140625</v>
      </c>
      <c r="L3559" s="18">
        <v>0</v>
      </c>
      <c r="M3559" s="7">
        <v>27</v>
      </c>
      <c r="N3559" s="7">
        <v>-532</v>
      </c>
      <c r="O3559" s="7">
        <v>-170.80999755859375</v>
      </c>
      <c r="P3559" s="7" t="s">
        <v>470</v>
      </c>
      <c r="Q3559" s="7" t="s">
        <v>685</v>
      </c>
      <c r="R3559" s="7">
        <v>25.100000381469727</v>
      </c>
      <c r="S3559" s="7">
        <v>54</v>
      </c>
      <c r="T3559" s="7">
        <v>332.60000610351562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383</v>
      </c>
      <c r="C3560" s="18" t="s">
        <v>5547</v>
      </c>
      <c r="D3560" s="18" t="s">
        <v>5548</v>
      </c>
      <c r="E3560" s="18" t="s">
        <v>5642</v>
      </c>
      <c r="F3560" s="18" t="s">
        <v>520</v>
      </c>
      <c r="G3560" s="18">
        <v>87</v>
      </c>
      <c r="H3560" s="18">
        <v>0</v>
      </c>
      <c r="I3560" s="18">
        <v>84.370002746582031</v>
      </c>
      <c r="J3560" s="18">
        <v>0.74000000953674316</v>
      </c>
      <c r="K3560" s="18">
        <v>84.370002746582031</v>
      </c>
      <c r="L3560" s="18">
        <v>-2.9999999329447746E-2</v>
      </c>
      <c r="M3560" s="7">
        <v>0</v>
      </c>
      <c r="N3560" s="7">
        <v>-87</v>
      </c>
      <c r="O3560" s="7">
        <v>-2.6600000858306885</v>
      </c>
      <c r="P3560" s="7" t="s">
        <v>530</v>
      </c>
      <c r="Q3560" s="7" t="s">
        <v>2143</v>
      </c>
      <c r="R3560" s="7">
        <v>4.8000001907348633</v>
      </c>
      <c r="S3560" s="7">
        <v>12</v>
      </c>
      <c r="T3560" s="7">
        <v>83.629997253417969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384</v>
      </c>
      <c r="C3561" s="18" t="s">
        <v>5557</v>
      </c>
      <c r="D3561" s="18" t="s">
        <v>5558</v>
      </c>
      <c r="E3561" s="18" t="s">
        <v>5643</v>
      </c>
      <c r="F3561" s="18" t="s">
        <v>520</v>
      </c>
      <c r="G3561" s="18">
        <v>165</v>
      </c>
      <c r="H3561" s="18">
        <v>0</v>
      </c>
      <c r="I3561" s="18">
        <v>119.51999664306641</v>
      </c>
      <c r="J3561" s="18">
        <v>-11.600000381469727</v>
      </c>
      <c r="K3561" s="18">
        <v>119.51999664306641</v>
      </c>
      <c r="L3561" s="18">
        <v>0</v>
      </c>
      <c r="M3561" s="7">
        <v>0</v>
      </c>
      <c r="N3561" s="7">
        <v>-165</v>
      </c>
      <c r="O3561" s="7">
        <v>-45.479999542236328</v>
      </c>
      <c r="P3561" s="7" t="s">
        <v>530</v>
      </c>
      <c r="Q3561" s="7" t="s">
        <v>1082</v>
      </c>
      <c r="R3561" s="7">
        <v>11</v>
      </c>
      <c r="S3561" s="7">
        <v>23</v>
      </c>
      <c r="T3561" s="7">
        <v>131.1199951171875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385</v>
      </c>
      <c r="C3562" s="18" t="s">
        <v>5550</v>
      </c>
      <c r="D3562" s="18" t="s">
        <v>5551</v>
      </c>
      <c r="E3562" s="18" t="s">
        <v>5644</v>
      </c>
      <c r="F3562" s="18" t="s">
        <v>520</v>
      </c>
      <c r="G3562" s="18">
        <v>283</v>
      </c>
      <c r="H3562" s="18">
        <v>0</v>
      </c>
      <c r="I3562" s="18">
        <v>197.47000122070312</v>
      </c>
      <c r="J3562" s="18">
        <v>3.2699999809265137</v>
      </c>
      <c r="K3562" s="18">
        <v>197.47000122070312</v>
      </c>
      <c r="L3562" s="18">
        <v>0</v>
      </c>
      <c r="M3562" s="7">
        <v>0</v>
      </c>
      <c r="N3562" s="7">
        <v>-283</v>
      </c>
      <c r="O3562" s="7">
        <v>-85.529998779296875</v>
      </c>
      <c r="P3562" s="7" t="s">
        <v>465</v>
      </c>
      <c r="Q3562" s="7" t="s">
        <v>1492</v>
      </c>
      <c r="R3562" s="7">
        <v>19.100000381469727</v>
      </c>
      <c r="S3562" s="7">
        <v>37</v>
      </c>
      <c r="T3562" s="7">
        <v>194.19999694824219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187</v>
      </c>
      <c r="C3563" s="18" t="s">
        <v>5564</v>
      </c>
      <c r="D3563" s="18" t="s">
        <v>5565</v>
      </c>
      <c r="E3563" s="18" t="s">
        <v>5645</v>
      </c>
      <c r="F3563" s="18" t="s">
        <v>520</v>
      </c>
      <c r="G3563" s="18">
        <v>665</v>
      </c>
      <c r="H3563" s="18">
        <v>0</v>
      </c>
      <c r="I3563" s="18">
        <v>468</v>
      </c>
      <c r="J3563" s="18">
        <v>234</v>
      </c>
      <c r="K3563" s="18">
        <v>468</v>
      </c>
      <c r="L3563" s="18">
        <v>0</v>
      </c>
      <c r="M3563" s="7">
        <v>0</v>
      </c>
      <c r="N3563" s="7">
        <v>-665</v>
      </c>
      <c r="O3563" s="7">
        <v>-197</v>
      </c>
      <c r="P3563" s="7" t="s">
        <v>470</v>
      </c>
      <c r="Q3563" s="7" t="s">
        <v>3198</v>
      </c>
      <c r="R3563" s="7">
        <v>18.5</v>
      </c>
      <c r="S3563" s="7">
        <v>32</v>
      </c>
      <c r="T3563" s="7">
        <v>234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385</v>
      </c>
      <c r="C3564" s="18" t="s">
        <v>5550</v>
      </c>
      <c r="D3564" s="18" t="s">
        <v>5551</v>
      </c>
      <c r="E3564" s="18" t="s">
        <v>5646</v>
      </c>
      <c r="F3564" s="18" t="s">
        <v>520</v>
      </c>
      <c r="G3564" s="18">
        <v>175</v>
      </c>
      <c r="H3564" s="18">
        <v>0</v>
      </c>
      <c r="I3564" s="18">
        <v>131.72999572753906</v>
      </c>
      <c r="J3564" s="18">
        <v>4.929999828338623</v>
      </c>
      <c r="K3564" s="18">
        <v>131.72999572753906</v>
      </c>
      <c r="L3564" s="18">
        <v>-9.9999997764825821E-3</v>
      </c>
      <c r="M3564" s="7">
        <v>0</v>
      </c>
      <c r="N3564" s="7">
        <v>-175</v>
      </c>
      <c r="O3564" s="7">
        <v>-43.279998779296875</v>
      </c>
      <c r="P3564" s="7" t="s">
        <v>465</v>
      </c>
      <c r="Q3564" s="7" t="s">
        <v>2689</v>
      </c>
      <c r="R3564" s="7">
        <v>11.800000190734863</v>
      </c>
      <c r="S3564" s="7">
        <v>22</v>
      </c>
      <c r="T3564" s="7">
        <v>126.80000305175781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385</v>
      </c>
      <c r="C3565" s="18" t="s">
        <v>5550</v>
      </c>
      <c r="D3565" s="18" t="s">
        <v>5551</v>
      </c>
      <c r="E3565" s="18" t="s">
        <v>5647</v>
      </c>
      <c r="F3565" s="18" t="s">
        <v>520</v>
      </c>
      <c r="G3565" s="18">
        <v>97</v>
      </c>
      <c r="H3565" s="18">
        <v>0</v>
      </c>
      <c r="I3565" s="18">
        <v>71.819999694824219</v>
      </c>
      <c r="J3565" s="18">
        <v>-2.4600000381469727</v>
      </c>
      <c r="K3565" s="18">
        <v>71.819999694824219</v>
      </c>
      <c r="L3565" s="18">
        <v>-9.9999997764825821E-3</v>
      </c>
      <c r="M3565" s="7">
        <v>0</v>
      </c>
      <c r="N3565" s="7">
        <v>-97</v>
      </c>
      <c r="O3565" s="7">
        <v>-25.190000534057617</v>
      </c>
      <c r="P3565" s="7" t="s">
        <v>465</v>
      </c>
      <c r="Q3565" s="7" t="s">
        <v>3598</v>
      </c>
      <c r="R3565" s="7">
        <v>5.0999999046325684</v>
      </c>
      <c r="S3565" s="7">
        <v>13</v>
      </c>
      <c r="T3565" s="7">
        <v>74.279998779296875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384</v>
      </c>
      <c r="C3566" s="18" t="s">
        <v>5557</v>
      </c>
      <c r="D3566" s="18" t="s">
        <v>5558</v>
      </c>
      <c r="E3566" s="18" t="s">
        <v>5648</v>
      </c>
      <c r="F3566" s="18" t="s">
        <v>520</v>
      </c>
      <c r="G3566" s="18">
        <v>251</v>
      </c>
      <c r="H3566" s="18">
        <v>0</v>
      </c>
      <c r="I3566" s="18">
        <v>168.1199951171875</v>
      </c>
      <c r="J3566" s="18">
        <v>-0.68000000715255737</v>
      </c>
      <c r="K3566" s="18">
        <v>168.1199951171875</v>
      </c>
      <c r="L3566" s="18">
        <v>-9.9999997764825821E-3</v>
      </c>
      <c r="M3566" s="7">
        <v>0</v>
      </c>
      <c r="N3566" s="7">
        <v>-251</v>
      </c>
      <c r="O3566" s="7">
        <v>-82.889999389648438</v>
      </c>
      <c r="P3566" s="7" t="s">
        <v>470</v>
      </c>
      <c r="Q3566" s="7" t="s">
        <v>4233</v>
      </c>
      <c r="R3566" s="7">
        <v>13.100000381469727</v>
      </c>
      <c r="S3566" s="7">
        <v>24</v>
      </c>
      <c r="T3566" s="7">
        <v>168.80000305175781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187</v>
      </c>
      <c r="C3567" s="18" t="s">
        <v>5564</v>
      </c>
      <c r="D3567" s="18" t="s">
        <v>5565</v>
      </c>
      <c r="E3567" s="18" t="s">
        <v>5649</v>
      </c>
      <c r="F3567" s="18" t="s">
        <v>520</v>
      </c>
      <c r="G3567" s="18">
        <v>389</v>
      </c>
      <c r="H3567" s="18">
        <v>0</v>
      </c>
      <c r="I3567" s="18">
        <v>259.76998901367187</v>
      </c>
      <c r="J3567" s="18">
        <v>56.169998168945312</v>
      </c>
      <c r="K3567" s="18">
        <v>259.76998901367187</v>
      </c>
      <c r="L3567" s="18">
        <v>0</v>
      </c>
      <c r="M3567" s="7">
        <v>0</v>
      </c>
      <c r="N3567" s="7">
        <v>-389</v>
      </c>
      <c r="O3567" s="7">
        <v>-129.22999572753906</v>
      </c>
      <c r="P3567" s="7" t="s">
        <v>470</v>
      </c>
      <c r="Q3567" s="7" t="s">
        <v>5412</v>
      </c>
      <c r="R3567" s="7">
        <v>16.899999618530273</v>
      </c>
      <c r="S3567" s="7">
        <v>26</v>
      </c>
      <c r="T3567" s="7">
        <v>203.60000610351562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385</v>
      </c>
      <c r="C3568" s="18" t="s">
        <v>5550</v>
      </c>
      <c r="D3568" s="18" t="s">
        <v>5551</v>
      </c>
      <c r="E3568" s="18" t="s">
        <v>5650</v>
      </c>
      <c r="F3568" s="18" t="s">
        <v>520</v>
      </c>
      <c r="G3568" s="18">
        <v>349</v>
      </c>
      <c r="H3568" s="18">
        <v>0</v>
      </c>
      <c r="I3568" s="18">
        <v>250.8800048828125</v>
      </c>
      <c r="J3568" s="18">
        <v>2.2799999713897705</v>
      </c>
      <c r="K3568" s="18">
        <v>250.8800048828125</v>
      </c>
      <c r="L3568" s="18">
        <v>0</v>
      </c>
      <c r="M3568" s="7">
        <v>0</v>
      </c>
      <c r="N3568" s="7">
        <v>-349</v>
      </c>
      <c r="O3568" s="7">
        <v>-98.120002746582031</v>
      </c>
      <c r="P3568" s="7" t="s">
        <v>465</v>
      </c>
      <c r="Q3568" s="7" t="s">
        <v>5651</v>
      </c>
      <c r="R3568" s="7">
        <v>23.200000762939453</v>
      </c>
      <c r="S3568" s="7">
        <v>41</v>
      </c>
      <c r="T3568" s="7">
        <v>248.60000610351562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384</v>
      </c>
      <c r="C3569" s="18" t="s">
        <v>5557</v>
      </c>
      <c r="D3569" s="18" t="s">
        <v>5558</v>
      </c>
      <c r="E3569" s="18" t="s">
        <v>5652</v>
      </c>
      <c r="F3569" s="18" t="s">
        <v>520</v>
      </c>
      <c r="G3569" s="18">
        <v>166</v>
      </c>
      <c r="H3569" s="18">
        <v>0</v>
      </c>
      <c r="I3569" s="18">
        <v>110.58000183105469</v>
      </c>
      <c r="J3569" s="18">
        <v>-12.220000267028809</v>
      </c>
      <c r="K3569" s="18">
        <v>110.58000183105469</v>
      </c>
      <c r="L3569" s="18">
        <v>0</v>
      </c>
      <c r="M3569" s="7">
        <v>0</v>
      </c>
      <c r="N3569" s="7">
        <v>-166</v>
      </c>
      <c r="O3569" s="7">
        <v>-55.419998168945313</v>
      </c>
      <c r="P3569" s="7" t="s">
        <v>470</v>
      </c>
      <c r="Q3569" s="7" t="s">
        <v>4709</v>
      </c>
      <c r="R3569" s="7">
        <v>8.1999998092651367</v>
      </c>
      <c r="S3569" s="7">
        <v>17</v>
      </c>
      <c r="T3569" s="7">
        <v>122.80000305175781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187</v>
      </c>
      <c r="C3570" s="18" t="s">
        <v>5564</v>
      </c>
      <c r="D3570" s="18" t="s">
        <v>5565</v>
      </c>
      <c r="E3570" s="18" t="s">
        <v>5653</v>
      </c>
      <c r="F3570" s="18" t="s">
        <v>520</v>
      </c>
      <c r="G3570" s="18">
        <v>212</v>
      </c>
      <c r="H3570" s="18">
        <v>0</v>
      </c>
      <c r="I3570" s="18">
        <v>140.83000183105469</v>
      </c>
      <c r="J3570" s="18">
        <v>46.430000305175781</v>
      </c>
      <c r="K3570" s="18">
        <v>140.83000183105469</v>
      </c>
      <c r="L3570" s="18">
        <v>0</v>
      </c>
      <c r="M3570" s="7">
        <v>0</v>
      </c>
      <c r="N3570" s="7">
        <v>-212</v>
      </c>
      <c r="O3570" s="7">
        <v>-71.169998168945313</v>
      </c>
      <c r="P3570" s="7" t="s">
        <v>487</v>
      </c>
      <c r="Q3570" s="7" t="s">
        <v>5654</v>
      </c>
      <c r="R3570" s="7">
        <v>6.5</v>
      </c>
      <c r="S3570" s="7">
        <v>13</v>
      </c>
      <c r="T3570" s="7">
        <v>94.400001525878906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385</v>
      </c>
      <c r="C3571" s="18" t="s">
        <v>5550</v>
      </c>
      <c r="D3571" s="18" t="s">
        <v>5551</v>
      </c>
      <c r="E3571" s="18" t="s">
        <v>5655</v>
      </c>
      <c r="F3571" s="18" t="s">
        <v>520</v>
      </c>
      <c r="G3571" s="18">
        <v>159</v>
      </c>
      <c r="H3571" s="18">
        <v>0</v>
      </c>
      <c r="I3571" s="18">
        <v>134.52999877929687</v>
      </c>
      <c r="J3571" s="18">
        <v>-14.949999809265137</v>
      </c>
      <c r="K3571" s="18">
        <v>134.52999877929687</v>
      </c>
      <c r="L3571" s="18">
        <v>-0.17000000178813934</v>
      </c>
      <c r="M3571" s="7">
        <v>0</v>
      </c>
      <c r="N3571" s="7">
        <v>-159</v>
      </c>
      <c r="O3571" s="7">
        <v>-24.639999389648438</v>
      </c>
      <c r="P3571" s="7" t="s">
        <v>465</v>
      </c>
      <c r="Q3571" s="7" t="s">
        <v>5656</v>
      </c>
      <c r="R3571" s="7">
        <v>12.699999809265137</v>
      </c>
      <c r="S3571" s="7">
        <v>21</v>
      </c>
      <c r="T3571" s="7">
        <v>149.47999572753906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383</v>
      </c>
      <c r="C3572" s="18" t="s">
        <v>5547</v>
      </c>
      <c r="D3572" s="18" t="s">
        <v>5548</v>
      </c>
      <c r="E3572" s="18" t="s">
        <v>5657</v>
      </c>
      <c r="F3572" s="18" t="s">
        <v>520</v>
      </c>
      <c r="G3572" s="18">
        <v>304</v>
      </c>
      <c r="H3572" s="18">
        <v>0</v>
      </c>
      <c r="I3572" s="18">
        <v>202.5</v>
      </c>
      <c r="J3572" s="18">
        <v>-22.5</v>
      </c>
      <c r="K3572" s="18">
        <v>202.5</v>
      </c>
      <c r="L3572" s="18">
        <v>0</v>
      </c>
      <c r="M3572" s="7">
        <v>0</v>
      </c>
      <c r="N3572" s="7">
        <v>-304</v>
      </c>
      <c r="O3572" s="7">
        <v>-101.5</v>
      </c>
      <c r="P3572" s="7" t="s">
        <v>470</v>
      </c>
      <c r="Q3572" s="7" t="s">
        <v>5658</v>
      </c>
      <c r="R3572" s="7">
        <v>18.5</v>
      </c>
      <c r="S3572" s="7">
        <v>23</v>
      </c>
      <c r="T3572" s="7">
        <v>225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187</v>
      </c>
      <c r="C3573" s="18" t="s">
        <v>5564</v>
      </c>
      <c r="D3573" s="18" t="s">
        <v>5565</v>
      </c>
      <c r="E3573" s="18" t="s">
        <v>5659</v>
      </c>
      <c r="F3573" s="18" t="s">
        <v>520</v>
      </c>
      <c r="G3573" s="18">
        <v>494</v>
      </c>
      <c r="H3573" s="18">
        <v>494</v>
      </c>
      <c r="I3573" s="18">
        <v>285.83999633789062</v>
      </c>
      <c r="J3573" s="18">
        <v>124.23999786376953</v>
      </c>
      <c r="K3573" s="18">
        <v>285.83999633789062</v>
      </c>
      <c r="L3573" s="18">
        <v>0</v>
      </c>
      <c r="M3573" s="7">
        <v>0</v>
      </c>
      <c r="N3573" s="7">
        <v>0</v>
      </c>
      <c r="O3573" s="7">
        <v>285.83999633789062</v>
      </c>
      <c r="P3573" s="7" t="s">
        <v>470</v>
      </c>
      <c r="Q3573" s="7" t="s">
        <v>2941</v>
      </c>
      <c r="R3573" s="7">
        <v>13.399999618530273</v>
      </c>
      <c r="S3573" s="7">
        <v>20</v>
      </c>
      <c r="T3573" s="7">
        <v>161.60000610351562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385</v>
      </c>
      <c r="C3574" s="18" t="s">
        <v>5550</v>
      </c>
      <c r="D3574" s="18" t="s">
        <v>5551</v>
      </c>
      <c r="E3574" s="18" t="s">
        <v>5660</v>
      </c>
      <c r="F3574" s="18" t="s">
        <v>520</v>
      </c>
      <c r="G3574" s="18">
        <v>490</v>
      </c>
      <c r="H3574" s="18">
        <v>490</v>
      </c>
      <c r="I3574" s="18">
        <v>303.20001220703125</v>
      </c>
      <c r="J3574" s="18">
        <v>0</v>
      </c>
      <c r="K3574" s="18">
        <v>303.20001220703125</v>
      </c>
      <c r="L3574" s="18">
        <v>0</v>
      </c>
      <c r="M3574" s="7">
        <v>0</v>
      </c>
      <c r="N3574" s="7">
        <v>0</v>
      </c>
      <c r="O3574" s="7">
        <v>303.20001220703125</v>
      </c>
      <c r="P3574" s="7" t="s">
        <v>487</v>
      </c>
      <c r="Q3574" s="7" t="s">
        <v>2092</v>
      </c>
      <c r="R3574" s="7">
        <v>24.5</v>
      </c>
      <c r="S3574" s="7">
        <v>38</v>
      </c>
      <c r="T3574" s="7">
        <v>303.20001220703125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383</v>
      </c>
      <c r="C3575" s="18" t="s">
        <v>5547</v>
      </c>
      <c r="D3575" s="18" t="s">
        <v>5548</v>
      </c>
      <c r="E3575" s="18" t="s">
        <v>5661</v>
      </c>
      <c r="F3575" s="18" t="s">
        <v>520</v>
      </c>
      <c r="G3575" s="18">
        <v>459</v>
      </c>
      <c r="H3575" s="18">
        <v>0</v>
      </c>
      <c r="I3575" s="18">
        <v>263</v>
      </c>
      <c r="J3575" s="18">
        <v>0.40000000596046448</v>
      </c>
      <c r="K3575" s="18">
        <v>263</v>
      </c>
      <c r="L3575" s="18">
        <v>-2.9999999329447746E-2</v>
      </c>
      <c r="M3575" s="7">
        <v>0</v>
      </c>
      <c r="N3575" s="7">
        <v>-459</v>
      </c>
      <c r="O3575" s="7">
        <v>-196.02999877929687</v>
      </c>
      <c r="P3575" s="7" t="s">
        <v>470</v>
      </c>
      <c r="Q3575" s="7" t="s">
        <v>2848</v>
      </c>
      <c r="R3575" s="7">
        <v>20.399999618530273</v>
      </c>
      <c r="S3575" s="7">
        <v>35</v>
      </c>
      <c r="T3575" s="7">
        <v>262.60000610351562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385</v>
      </c>
      <c r="C3576" s="18" t="s">
        <v>5550</v>
      </c>
      <c r="D3576" s="18" t="s">
        <v>5551</v>
      </c>
      <c r="E3576" s="18" t="s">
        <v>5662</v>
      </c>
      <c r="F3576" s="18" t="s">
        <v>520</v>
      </c>
      <c r="G3576" s="18">
        <v>146</v>
      </c>
      <c r="H3576" s="18">
        <v>0</v>
      </c>
      <c r="I3576" s="18">
        <v>121.76999664306641</v>
      </c>
      <c r="J3576" s="18">
        <v>-4.9499998092651367</v>
      </c>
      <c r="K3576" s="18">
        <v>121.76999664306641</v>
      </c>
      <c r="L3576" s="18">
        <v>-0.12999999523162842</v>
      </c>
      <c r="M3576" s="7">
        <v>0</v>
      </c>
      <c r="N3576" s="7">
        <v>-146</v>
      </c>
      <c r="O3576" s="7">
        <v>-24.360000610351563</v>
      </c>
      <c r="P3576" s="7" t="s">
        <v>465</v>
      </c>
      <c r="Q3576" s="7" t="s">
        <v>2848</v>
      </c>
      <c r="R3576" s="7">
        <v>12.300000190734863</v>
      </c>
      <c r="S3576" s="7">
        <v>20</v>
      </c>
      <c r="T3576" s="7">
        <v>126.72000122070312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393</v>
      </c>
      <c r="C3577" s="18" t="s">
        <v>5663</v>
      </c>
      <c r="D3577" s="18" t="s">
        <v>5664</v>
      </c>
      <c r="E3577" s="18" t="s">
        <v>5665</v>
      </c>
      <c r="F3577" s="18" t="s">
        <v>464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470</v>
      </c>
      <c r="Q3577" s="7" t="s">
        <v>2414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74</v>
      </c>
      <c r="B3578" s="18" t="s">
        <v>393</v>
      </c>
      <c r="C3578" s="18" t="s">
        <v>5663</v>
      </c>
      <c r="D3578" s="18" t="s">
        <v>5664</v>
      </c>
      <c r="E3578" s="18" t="s">
        <v>5666</v>
      </c>
      <c r="F3578" s="18" t="s">
        <v>464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470</v>
      </c>
      <c r="Q3578" s="7" t="s">
        <v>1525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74</v>
      </c>
      <c r="B3579" s="18" t="s">
        <v>393</v>
      </c>
      <c r="C3579" s="18" t="s">
        <v>5663</v>
      </c>
      <c r="D3579" s="18" t="s">
        <v>5664</v>
      </c>
      <c r="E3579" s="18" t="s">
        <v>5667</v>
      </c>
      <c r="F3579" s="18" t="s">
        <v>464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470</v>
      </c>
      <c r="Q3579" s="7" t="s">
        <v>1103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74</v>
      </c>
      <c r="B3580" s="18" t="s">
        <v>391</v>
      </c>
      <c r="C3580" s="18" t="s">
        <v>5668</v>
      </c>
      <c r="D3580" s="18" t="s">
        <v>5669</v>
      </c>
      <c r="E3580" s="18" t="s">
        <v>5670</v>
      </c>
      <c r="F3580" s="18" t="s">
        <v>464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470</v>
      </c>
      <c r="Q3580" s="7" t="s">
        <v>4335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74</v>
      </c>
      <c r="B3581" s="18" t="s">
        <v>391</v>
      </c>
      <c r="C3581" s="18" t="s">
        <v>5668</v>
      </c>
      <c r="D3581" s="18" t="s">
        <v>5669</v>
      </c>
      <c r="E3581" s="18" t="s">
        <v>5671</v>
      </c>
      <c r="F3581" s="18" t="s">
        <v>464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530</v>
      </c>
      <c r="Q3581" s="7" t="s">
        <v>1530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74</v>
      </c>
      <c r="B3582" s="18" t="s">
        <v>393</v>
      </c>
      <c r="C3582" s="18" t="s">
        <v>5663</v>
      </c>
      <c r="D3582" s="18" t="s">
        <v>5664</v>
      </c>
      <c r="E3582" s="18" t="s">
        <v>5672</v>
      </c>
      <c r="F3582" s="18" t="s">
        <v>464</v>
      </c>
      <c r="G3582" s="18">
        <v>0</v>
      </c>
      <c r="H3582" s="18">
        <v>0</v>
      </c>
      <c r="I3582" s="18">
        <v>22.299999237060547</v>
      </c>
      <c r="J3582" s="18">
        <v>0</v>
      </c>
      <c r="K3582" s="18">
        <v>22.299999237060547</v>
      </c>
      <c r="L3582" s="18">
        <v>0</v>
      </c>
      <c r="M3582" s="7">
        <v>0</v>
      </c>
      <c r="N3582" s="7">
        <v>0</v>
      </c>
      <c r="O3582" s="7">
        <v>22.299999237060547</v>
      </c>
      <c r="P3582" s="7" t="s">
        <v>470</v>
      </c>
      <c r="Q3582" s="7" t="s">
        <v>3812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74</v>
      </c>
      <c r="B3583" s="18" t="s">
        <v>393</v>
      </c>
      <c r="C3583" s="18" t="s">
        <v>5663</v>
      </c>
      <c r="D3583" s="18" t="s">
        <v>5664</v>
      </c>
      <c r="E3583" s="18" t="s">
        <v>5673</v>
      </c>
      <c r="F3583" s="18" t="s">
        <v>464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470</v>
      </c>
      <c r="Q3583" s="7" t="s">
        <v>1307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74</v>
      </c>
      <c r="B3584" s="18" t="s">
        <v>388</v>
      </c>
      <c r="C3584" s="18" t="s">
        <v>5674</v>
      </c>
      <c r="D3584" s="18" t="s">
        <v>5675</v>
      </c>
      <c r="E3584" s="18" t="s">
        <v>5676</v>
      </c>
      <c r="F3584" s="18" t="s">
        <v>464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470</v>
      </c>
      <c r="Q3584" s="7" t="s">
        <v>2103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74</v>
      </c>
      <c r="B3585" s="18" t="s">
        <v>387</v>
      </c>
      <c r="C3585" s="18" t="s">
        <v>5677</v>
      </c>
      <c r="D3585" s="18" t="s">
        <v>5678</v>
      </c>
      <c r="E3585" s="18" t="s">
        <v>5679</v>
      </c>
      <c r="F3585" s="18" t="s">
        <v>464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667</v>
      </c>
      <c r="Q3585" s="7" t="s">
        <v>4728</v>
      </c>
      <c r="R3585" s="7">
        <v>0</v>
      </c>
      <c r="S3585" s="7">
        <v>0</v>
      </c>
      <c r="T3585" s="7">
        <v>0</v>
      </c>
      <c r="U3585" s="7" t="s">
        <v>5680</v>
      </c>
      <c r="V3585" s="7">
        <v>0</v>
      </c>
      <c r="W3585" s="18">
        <v>0</v>
      </c>
    </row>
    <row r="3586" spans="1:23" ht="15" customHeight="1">
      <c r="A3586" s="18" t="s">
        <v>74</v>
      </c>
      <c r="B3586" s="18" t="s">
        <v>387</v>
      </c>
      <c r="C3586" s="18" t="s">
        <v>5677</v>
      </c>
      <c r="D3586" s="18" t="s">
        <v>5678</v>
      </c>
      <c r="E3586" s="18" t="s">
        <v>5681</v>
      </c>
      <c r="F3586" s="18" t="s">
        <v>464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487</v>
      </c>
      <c r="Q3586" s="7" t="s">
        <v>2784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74</v>
      </c>
      <c r="B3587" s="18" t="s">
        <v>101</v>
      </c>
      <c r="C3587" s="18" t="s">
        <v>5682</v>
      </c>
      <c r="D3587" s="18" t="s">
        <v>5683</v>
      </c>
      <c r="E3587" s="18" t="s">
        <v>5684</v>
      </c>
      <c r="F3587" s="18" t="s">
        <v>464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470</v>
      </c>
      <c r="Q3587" s="7" t="s">
        <v>810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74</v>
      </c>
      <c r="B3588" s="18" t="s">
        <v>101</v>
      </c>
      <c r="C3588" s="18" t="s">
        <v>5682</v>
      </c>
      <c r="D3588" s="18" t="s">
        <v>5683</v>
      </c>
      <c r="E3588" s="18" t="s">
        <v>5685</v>
      </c>
      <c r="F3588" s="18" t="s">
        <v>464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470</v>
      </c>
      <c r="Q3588" s="7" t="s">
        <v>810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74</v>
      </c>
      <c r="B3589" s="18" t="s">
        <v>390</v>
      </c>
      <c r="C3589" s="18" t="s">
        <v>5686</v>
      </c>
      <c r="D3589" s="18" t="s">
        <v>5687</v>
      </c>
      <c r="E3589" s="18" t="s">
        <v>5688</v>
      </c>
      <c r="F3589" s="18" t="s">
        <v>464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470</v>
      </c>
      <c r="Q3589" s="7" t="s">
        <v>698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>
      <c r="A3590" s="18" t="s">
        <v>74</v>
      </c>
      <c r="B3590" s="18" t="s">
        <v>393</v>
      </c>
      <c r="C3590" s="18" t="s">
        <v>5663</v>
      </c>
      <c r="D3590" s="18" t="s">
        <v>5664</v>
      </c>
      <c r="E3590" s="18" t="s">
        <v>5689</v>
      </c>
      <c r="F3590" s="18" t="s">
        <v>464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470</v>
      </c>
      <c r="Q3590" s="7" t="s">
        <v>2186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>
      <c r="A3591" s="18" t="s">
        <v>74</v>
      </c>
      <c r="B3591" s="18" t="s">
        <v>388</v>
      </c>
      <c r="C3591" s="18" t="s">
        <v>5674</v>
      </c>
      <c r="D3591" s="18" t="s">
        <v>5675</v>
      </c>
      <c r="E3591" s="18" t="s">
        <v>5690</v>
      </c>
      <c r="F3591" s="18" t="s">
        <v>464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470</v>
      </c>
      <c r="Q3591" s="7" t="s">
        <v>935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74</v>
      </c>
      <c r="B3592" s="18" t="s">
        <v>387</v>
      </c>
      <c r="C3592" s="18" t="s">
        <v>5677</v>
      </c>
      <c r="D3592" s="18" t="s">
        <v>5678</v>
      </c>
      <c r="E3592" s="18" t="s">
        <v>5691</v>
      </c>
      <c r="F3592" s="18" t="s">
        <v>464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487</v>
      </c>
      <c r="Q3592" s="7" t="s">
        <v>2707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74</v>
      </c>
      <c r="B3593" s="18" t="s">
        <v>393</v>
      </c>
      <c r="C3593" s="18" t="s">
        <v>5663</v>
      </c>
      <c r="D3593" s="18" t="s">
        <v>5664</v>
      </c>
      <c r="E3593" s="18" t="s">
        <v>5692</v>
      </c>
      <c r="F3593" s="18" t="s">
        <v>464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470</v>
      </c>
      <c r="Q3593" s="7" t="s">
        <v>555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74</v>
      </c>
      <c r="B3594" s="18" t="s">
        <v>387</v>
      </c>
      <c r="C3594" s="18" t="s">
        <v>5677</v>
      </c>
      <c r="D3594" s="18" t="s">
        <v>5678</v>
      </c>
      <c r="E3594" s="18" t="s">
        <v>5693</v>
      </c>
      <c r="F3594" s="18" t="s">
        <v>464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487</v>
      </c>
      <c r="Q3594" s="7" t="s">
        <v>834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74</v>
      </c>
      <c r="B3595" s="18" t="s">
        <v>388</v>
      </c>
      <c r="C3595" s="18" t="s">
        <v>5674</v>
      </c>
      <c r="D3595" s="18" t="s">
        <v>5675</v>
      </c>
      <c r="E3595" s="18" t="s">
        <v>5694</v>
      </c>
      <c r="F3595" s="18" t="s">
        <v>464</v>
      </c>
      <c r="G3595" s="18">
        <v>0</v>
      </c>
      <c r="H3595" s="18">
        <v>0</v>
      </c>
      <c r="I3595" s="18">
        <v>22.299999237060547</v>
      </c>
      <c r="J3595" s="18">
        <v>0</v>
      </c>
      <c r="K3595" s="18">
        <v>22.299999237060547</v>
      </c>
      <c r="L3595" s="18">
        <v>0</v>
      </c>
      <c r="M3595" s="7">
        <v>0</v>
      </c>
      <c r="N3595" s="7">
        <v>0</v>
      </c>
      <c r="O3595" s="7">
        <v>22.299999237060547</v>
      </c>
      <c r="P3595" s="7" t="s">
        <v>470</v>
      </c>
      <c r="Q3595" s="7" t="s">
        <v>3735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74</v>
      </c>
      <c r="B3596" s="18" t="s">
        <v>390</v>
      </c>
      <c r="C3596" s="18" t="s">
        <v>5686</v>
      </c>
      <c r="D3596" s="18" t="s">
        <v>5687</v>
      </c>
      <c r="E3596" s="18" t="s">
        <v>5695</v>
      </c>
      <c r="F3596" s="18" t="s">
        <v>464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470</v>
      </c>
      <c r="Q3596" s="7" t="s">
        <v>663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74</v>
      </c>
      <c r="B3597" s="18" t="s">
        <v>101</v>
      </c>
      <c r="C3597" s="18" t="s">
        <v>5682</v>
      </c>
      <c r="D3597" s="18" t="s">
        <v>5683</v>
      </c>
      <c r="E3597" s="18" t="s">
        <v>5696</v>
      </c>
      <c r="F3597" s="18" t="s">
        <v>464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470</v>
      </c>
      <c r="Q3597" s="7" t="s">
        <v>721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74</v>
      </c>
      <c r="B3598" s="18" t="s">
        <v>390</v>
      </c>
      <c r="C3598" s="18" t="s">
        <v>5686</v>
      </c>
      <c r="D3598" s="18" t="s">
        <v>5687</v>
      </c>
      <c r="E3598" s="18" t="s">
        <v>5697</v>
      </c>
      <c r="F3598" s="18" t="s">
        <v>464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470</v>
      </c>
      <c r="Q3598" s="7" t="s">
        <v>3285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74</v>
      </c>
      <c r="B3599" s="18" t="s">
        <v>388</v>
      </c>
      <c r="C3599" s="18" t="s">
        <v>5674</v>
      </c>
      <c r="D3599" s="18" t="s">
        <v>5675</v>
      </c>
      <c r="E3599" s="18" t="s">
        <v>5698</v>
      </c>
      <c r="F3599" s="18" t="s">
        <v>464</v>
      </c>
      <c r="G3599" s="18">
        <v>0</v>
      </c>
      <c r="H3599" s="18">
        <v>0</v>
      </c>
      <c r="I3599" s="18">
        <v>22.299999237060547</v>
      </c>
      <c r="J3599" s="18">
        <v>0</v>
      </c>
      <c r="K3599" s="18">
        <v>22.299999237060547</v>
      </c>
      <c r="L3599" s="18">
        <v>0</v>
      </c>
      <c r="M3599" s="7">
        <v>0</v>
      </c>
      <c r="N3599" s="7">
        <v>0</v>
      </c>
      <c r="O3599" s="7">
        <v>22.299999237060547</v>
      </c>
      <c r="P3599" s="7" t="s">
        <v>470</v>
      </c>
      <c r="Q3599" s="7" t="s">
        <v>3289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74</v>
      </c>
      <c r="B3600" s="18" t="s">
        <v>391</v>
      </c>
      <c r="C3600" s="18" t="s">
        <v>5668</v>
      </c>
      <c r="D3600" s="18" t="s">
        <v>5669</v>
      </c>
      <c r="E3600" s="18" t="s">
        <v>5699</v>
      </c>
      <c r="F3600" s="18" t="s">
        <v>464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530</v>
      </c>
      <c r="Q3600" s="7" t="s">
        <v>1690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74</v>
      </c>
      <c r="B3601" s="18" t="s">
        <v>387</v>
      </c>
      <c r="C3601" s="18" t="s">
        <v>5677</v>
      </c>
      <c r="D3601" s="18" t="s">
        <v>5678</v>
      </c>
      <c r="E3601" s="18" t="s">
        <v>5700</v>
      </c>
      <c r="F3601" s="18" t="s">
        <v>464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487</v>
      </c>
      <c r="Q3601" s="7" t="s">
        <v>2643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3" ht="15" customHeight="1">
      <c r="A3602" s="18" t="s">
        <v>74</v>
      </c>
      <c r="B3602" s="18" t="s">
        <v>387</v>
      </c>
      <c r="C3602" s="18" t="s">
        <v>5677</v>
      </c>
      <c r="D3602" s="18" t="s">
        <v>5678</v>
      </c>
      <c r="E3602" s="18" t="s">
        <v>5701</v>
      </c>
      <c r="F3602" s="18" t="s">
        <v>464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487</v>
      </c>
      <c r="Q3602" s="7" t="s">
        <v>668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>
      <c r="A3603" s="18" t="s">
        <v>74</v>
      </c>
      <c r="B3603" s="18" t="s">
        <v>387</v>
      </c>
      <c r="C3603" s="18" t="s">
        <v>5677</v>
      </c>
      <c r="D3603" s="18" t="s">
        <v>5678</v>
      </c>
      <c r="E3603" s="18" t="s">
        <v>5702</v>
      </c>
      <c r="F3603" s="18" t="s">
        <v>464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487</v>
      </c>
      <c r="Q3603" s="7" t="s">
        <v>668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>
      <c r="A3604" s="18" t="s">
        <v>74</v>
      </c>
      <c r="B3604" s="18" t="s">
        <v>389</v>
      </c>
      <c r="C3604" s="18" t="s">
        <v>5703</v>
      </c>
      <c r="D3604" s="18" t="s">
        <v>5704</v>
      </c>
      <c r="E3604" s="18" t="s">
        <v>5705</v>
      </c>
      <c r="F3604" s="18" t="s">
        <v>464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470</v>
      </c>
      <c r="Q3604" s="7" t="s">
        <v>1001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>
      <c r="A3605" s="18" t="s">
        <v>74</v>
      </c>
      <c r="B3605" s="18" t="s">
        <v>391</v>
      </c>
      <c r="C3605" s="18" t="s">
        <v>5668</v>
      </c>
      <c r="D3605" s="18" t="s">
        <v>5669</v>
      </c>
      <c r="E3605" s="18" t="s">
        <v>5706</v>
      </c>
      <c r="F3605" s="18" t="s">
        <v>464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530</v>
      </c>
      <c r="Q3605" s="7" t="s">
        <v>3683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74</v>
      </c>
      <c r="B3606" s="18" t="s">
        <v>390</v>
      </c>
      <c r="C3606" s="18" t="s">
        <v>5686</v>
      </c>
      <c r="D3606" s="18" t="s">
        <v>5687</v>
      </c>
      <c r="E3606" s="18" t="s">
        <v>5707</v>
      </c>
      <c r="F3606" s="18" t="s">
        <v>464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470</v>
      </c>
      <c r="Q3606" s="7" t="s">
        <v>5235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74</v>
      </c>
      <c r="B3607" s="18" t="s">
        <v>390</v>
      </c>
      <c r="C3607" s="18" t="s">
        <v>5686</v>
      </c>
      <c r="D3607" s="18" t="s">
        <v>5687</v>
      </c>
      <c r="E3607" s="18" t="s">
        <v>5708</v>
      </c>
      <c r="F3607" s="18" t="s">
        <v>464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470</v>
      </c>
      <c r="Q3607" s="7" t="s">
        <v>5709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74</v>
      </c>
      <c r="B3608" s="18" t="s">
        <v>389</v>
      </c>
      <c r="C3608" s="18" t="s">
        <v>5703</v>
      </c>
      <c r="D3608" s="18" t="s">
        <v>5704</v>
      </c>
      <c r="E3608" s="18" t="s">
        <v>5710</v>
      </c>
      <c r="F3608" s="18" t="s">
        <v>464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470</v>
      </c>
      <c r="Q3608" s="7" t="s">
        <v>5369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74</v>
      </c>
      <c r="B3609" s="18" t="s">
        <v>389</v>
      </c>
      <c r="C3609" s="18" t="s">
        <v>5703</v>
      </c>
      <c r="D3609" s="18" t="s">
        <v>5704</v>
      </c>
      <c r="E3609" s="18" t="s">
        <v>5711</v>
      </c>
      <c r="F3609" s="18" t="s">
        <v>464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470</v>
      </c>
      <c r="Q3609" s="7" t="s">
        <v>1709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74</v>
      </c>
      <c r="B3610" s="18" t="s">
        <v>391</v>
      </c>
      <c r="C3610" s="18" t="s">
        <v>5668</v>
      </c>
      <c r="D3610" s="18" t="s">
        <v>5669</v>
      </c>
      <c r="E3610" s="18" t="s">
        <v>5712</v>
      </c>
      <c r="F3610" s="18" t="s">
        <v>464</v>
      </c>
      <c r="G3610" s="18">
        <v>0</v>
      </c>
      <c r="H3610" s="18">
        <v>0</v>
      </c>
      <c r="I3610" s="18">
        <v>22.299999237060547</v>
      </c>
      <c r="J3610" s="18">
        <v>0</v>
      </c>
      <c r="K3610" s="18">
        <v>22.299999237060547</v>
      </c>
      <c r="L3610" s="18">
        <v>0</v>
      </c>
      <c r="M3610" s="7">
        <v>0</v>
      </c>
      <c r="N3610" s="7">
        <v>0</v>
      </c>
      <c r="O3610" s="7">
        <v>22.299999237060547</v>
      </c>
      <c r="P3610" s="7" t="s">
        <v>530</v>
      </c>
      <c r="Q3610" s="7" t="s">
        <v>1017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74</v>
      </c>
      <c r="B3611" s="18" t="s">
        <v>392</v>
      </c>
      <c r="C3611" s="18" t="s">
        <v>5713</v>
      </c>
      <c r="D3611" s="18" t="s">
        <v>5714</v>
      </c>
      <c r="E3611" s="18" t="s">
        <v>5715</v>
      </c>
      <c r="F3611" s="18" t="s">
        <v>464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530</v>
      </c>
      <c r="Q3611" s="7" t="s">
        <v>1421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74</v>
      </c>
      <c r="B3612" s="18" t="s">
        <v>389</v>
      </c>
      <c r="C3612" s="18" t="s">
        <v>5703</v>
      </c>
      <c r="D3612" s="18" t="s">
        <v>5704</v>
      </c>
      <c r="E3612" s="18" t="s">
        <v>5716</v>
      </c>
      <c r="F3612" s="18" t="s">
        <v>464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470</v>
      </c>
      <c r="Q3612" s="7" t="s">
        <v>1888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74</v>
      </c>
      <c r="B3613" s="18" t="s">
        <v>393</v>
      </c>
      <c r="C3613" s="18" t="s">
        <v>5663</v>
      </c>
      <c r="D3613" s="18" t="s">
        <v>5664</v>
      </c>
      <c r="E3613" s="18" t="s">
        <v>5717</v>
      </c>
      <c r="F3613" s="18" t="s">
        <v>464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470</v>
      </c>
      <c r="Q3613" s="7" t="s">
        <v>741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74</v>
      </c>
      <c r="B3614" s="18" t="s">
        <v>387</v>
      </c>
      <c r="C3614" s="18" t="s">
        <v>5677</v>
      </c>
      <c r="D3614" s="18" t="s">
        <v>5678</v>
      </c>
      <c r="E3614" s="18" t="s">
        <v>5718</v>
      </c>
      <c r="F3614" s="18" t="s">
        <v>464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487</v>
      </c>
      <c r="Q3614" s="7" t="s">
        <v>741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74</v>
      </c>
      <c r="B3615" s="18" t="s">
        <v>392</v>
      </c>
      <c r="C3615" s="18" t="s">
        <v>5713</v>
      </c>
      <c r="D3615" s="18" t="s">
        <v>5714</v>
      </c>
      <c r="E3615" s="18" t="s">
        <v>5719</v>
      </c>
      <c r="F3615" s="18" t="s">
        <v>464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470</v>
      </c>
      <c r="Q3615" s="7" t="s">
        <v>3913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74</v>
      </c>
      <c r="B3616" s="18" t="s">
        <v>392</v>
      </c>
      <c r="C3616" s="18" t="s">
        <v>5713</v>
      </c>
      <c r="D3616" s="18" t="s">
        <v>5714</v>
      </c>
      <c r="E3616" s="18" t="s">
        <v>5720</v>
      </c>
      <c r="F3616" s="18" t="s">
        <v>464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470</v>
      </c>
      <c r="Q3616" s="7" t="s">
        <v>1025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4" ht="15" customHeight="1">
      <c r="A3617" s="18" t="s">
        <v>74</v>
      </c>
      <c r="B3617" s="18" t="s">
        <v>393</v>
      </c>
      <c r="C3617" s="18" t="s">
        <v>5663</v>
      </c>
      <c r="D3617" s="18" t="s">
        <v>5664</v>
      </c>
      <c r="E3617" s="18" t="s">
        <v>5721</v>
      </c>
      <c r="F3617" s="18" t="s">
        <v>464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470</v>
      </c>
      <c r="Q3617" s="7" t="s">
        <v>745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4" ht="15" customHeight="1">
      <c r="A3618" s="18" t="s">
        <v>74</v>
      </c>
      <c r="B3618" s="18" t="s">
        <v>391</v>
      </c>
      <c r="C3618" s="18" t="s">
        <v>5668</v>
      </c>
      <c r="D3618" s="18" t="s">
        <v>5669</v>
      </c>
      <c r="E3618" s="18" t="s">
        <v>5722</v>
      </c>
      <c r="F3618" s="18" t="s">
        <v>464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470</v>
      </c>
      <c r="Q3618" s="7" t="s">
        <v>1370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4" ht="15" customHeight="1">
      <c r="A3619" s="18" t="s">
        <v>74</v>
      </c>
      <c r="B3619" s="18" t="s">
        <v>387</v>
      </c>
      <c r="C3619" s="18" t="s">
        <v>5677</v>
      </c>
      <c r="D3619" s="18" t="s">
        <v>5678</v>
      </c>
      <c r="E3619" s="18" t="s">
        <v>5723</v>
      </c>
      <c r="F3619" s="18" t="s">
        <v>464</v>
      </c>
      <c r="G3619" s="18">
        <v>0</v>
      </c>
      <c r="H3619" s="18">
        <v>0</v>
      </c>
      <c r="I3619" s="18">
        <v>44.610000610351563</v>
      </c>
      <c r="J3619" s="18">
        <v>0</v>
      </c>
      <c r="K3619" s="18">
        <v>44.610000610351563</v>
      </c>
      <c r="L3619" s="18">
        <v>0</v>
      </c>
      <c r="M3619" s="7">
        <v>0</v>
      </c>
      <c r="N3619" s="7">
        <v>0</v>
      </c>
      <c r="O3619" s="7">
        <v>44.610000610351563</v>
      </c>
      <c r="P3619" s="7" t="s">
        <v>487</v>
      </c>
      <c r="Q3619" s="7" t="s">
        <v>1207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>
      <c r="A3620" s="18" t="s">
        <v>74</v>
      </c>
      <c r="B3620" s="18" t="s">
        <v>390</v>
      </c>
      <c r="C3620" s="18" t="s">
        <v>5686</v>
      </c>
      <c r="D3620" s="18" t="s">
        <v>5687</v>
      </c>
      <c r="E3620" s="18" t="s">
        <v>5724</v>
      </c>
      <c r="F3620" s="18" t="s">
        <v>464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470</v>
      </c>
      <c r="Q3620" s="7" t="s">
        <v>879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>
      <c r="A3621" s="18" t="s">
        <v>74</v>
      </c>
      <c r="B3621" s="18" t="s">
        <v>101</v>
      </c>
      <c r="C3621" s="18" t="s">
        <v>5682</v>
      </c>
      <c r="D3621" s="18" t="s">
        <v>5683</v>
      </c>
      <c r="E3621" s="18" t="s">
        <v>5725</v>
      </c>
      <c r="F3621" s="18" t="s">
        <v>464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530</v>
      </c>
      <c r="Q3621" s="7" t="s">
        <v>595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4" ht="15" customHeight="1">
      <c r="A3622" s="18" t="s">
        <v>74</v>
      </c>
      <c r="B3622" s="18" t="s">
        <v>391</v>
      </c>
      <c r="C3622" s="18" t="s">
        <v>5668</v>
      </c>
      <c r="D3622" s="18" t="s">
        <v>5669</v>
      </c>
      <c r="E3622" s="18" t="s">
        <v>5726</v>
      </c>
      <c r="F3622" s="18" t="s">
        <v>464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470</v>
      </c>
      <c r="Q3622" s="7" t="s">
        <v>1589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  <c r="X3622" t="s">
        <v>587</v>
      </c>
    </row>
    <row r="3623" spans="1:24" ht="15" customHeight="1">
      <c r="A3623" s="18" t="s">
        <v>74</v>
      </c>
      <c r="B3623" s="18" t="s">
        <v>101</v>
      </c>
      <c r="C3623" s="18" t="s">
        <v>5682</v>
      </c>
      <c r="D3623" s="18" t="s">
        <v>5683</v>
      </c>
      <c r="E3623" s="18" t="s">
        <v>5727</v>
      </c>
      <c r="F3623" s="18" t="s">
        <v>464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470</v>
      </c>
      <c r="Q3623" s="7" t="s">
        <v>2058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74</v>
      </c>
      <c r="B3624" s="18" t="s">
        <v>101</v>
      </c>
      <c r="C3624" s="18" t="s">
        <v>5682</v>
      </c>
      <c r="D3624" s="18" t="s">
        <v>5683</v>
      </c>
      <c r="E3624" s="18" t="s">
        <v>5728</v>
      </c>
      <c r="F3624" s="18" t="s">
        <v>464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470</v>
      </c>
      <c r="Q3624" s="7" t="s">
        <v>4624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>
      <c r="A3625" s="18" t="s">
        <v>74</v>
      </c>
      <c r="B3625" s="18" t="s">
        <v>101</v>
      </c>
      <c r="C3625" s="18" t="s">
        <v>5682</v>
      </c>
      <c r="D3625" s="18" t="s">
        <v>5683</v>
      </c>
      <c r="E3625" s="18" t="s">
        <v>5729</v>
      </c>
      <c r="F3625" s="18" t="s">
        <v>464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470</v>
      </c>
      <c r="Q3625" s="7" t="s">
        <v>2310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>
      <c r="A3626" s="18" t="s">
        <v>74</v>
      </c>
      <c r="B3626" s="18" t="s">
        <v>101</v>
      </c>
      <c r="C3626" s="18" t="s">
        <v>5682</v>
      </c>
      <c r="D3626" s="18" t="s">
        <v>5683</v>
      </c>
      <c r="E3626" s="18" t="s">
        <v>5730</v>
      </c>
      <c r="F3626" s="18" t="s">
        <v>464</v>
      </c>
      <c r="G3626" s="18">
        <v>0</v>
      </c>
      <c r="H3626" s="18">
        <v>0</v>
      </c>
      <c r="I3626" s="18">
        <v>22.299999237060547</v>
      </c>
      <c r="J3626" s="18">
        <v>0</v>
      </c>
      <c r="K3626" s="18">
        <v>22.299999237060547</v>
      </c>
      <c r="L3626" s="18">
        <v>0</v>
      </c>
      <c r="M3626" s="7">
        <v>0</v>
      </c>
      <c r="N3626" s="7">
        <v>0</v>
      </c>
      <c r="O3626" s="7">
        <v>22.299999237060547</v>
      </c>
      <c r="P3626" s="7" t="s">
        <v>470</v>
      </c>
      <c r="Q3626" s="7" t="s">
        <v>619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4" ht="15" customHeight="1">
      <c r="A3627" s="18" t="s">
        <v>74</v>
      </c>
      <c r="B3627" s="18" t="s">
        <v>101</v>
      </c>
      <c r="C3627" s="18" t="s">
        <v>5682</v>
      </c>
      <c r="D3627" s="18" t="s">
        <v>5683</v>
      </c>
      <c r="E3627" s="18" t="s">
        <v>5731</v>
      </c>
      <c r="F3627" s="18" t="s">
        <v>464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470</v>
      </c>
      <c r="Q3627" s="7" t="s">
        <v>4447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>
      <c r="A3628" s="18" t="s">
        <v>74</v>
      </c>
      <c r="B3628" s="18" t="s">
        <v>101</v>
      </c>
      <c r="C3628" s="18" t="s">
        <v>5682</v>
      </c>
      <c r="D3628" s="18" t="s">
        <v>5683</v>
      </c>
      <c r="E3628" s="18" t="s">
        <v>5732</v>
      </c>
      <c r="F3628" s="18" t="s">
        <v>464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470</v>
      </c>
      <c r="Q3628" s="7" t="s">
        <v>5733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>
      <c r="A3629" s="18" t="s">
        <v>74</v>
      </c>
      <c r="B3629" s="18" t="s">
        <v>393</v>
      </c>
      <c r="C3629" s="18" t="s">
        <v>5663</v>
      </c>
      <c r="D3629" s="18" t="s">
        <v>5664</v>
      </c>
      <c r="E3629" s="18" t="s">
        <v>5734</v>
      </c>
      <c r="F3629" s="18" t="s">
        <v>520</v>
      </c>
      <c r="G3629" s="18">
        <v>524</v>
      </c>
      <c r="H3629" s="18">
        <v>0</v>
      </c>
      <c r="I3629" s="18">
        <v>388.6400146484375</v>
      </c>
      <c r="J3629" s="18">
        <v>1.440000057220459</v>
      </c>
      <c r="K3629" s="18">
        <v>388.6400146484375</v>
      </c>
      <c r="L3629" s="18">
        <v>0</v>
      </c>
      <c r="M3629" s="7">
        <v>0</v>
      </c>
      <c r="N3629" s="7">
        <v>-524</v>
      </c>
      <c r="O3629" s="7">
        <v>-135.36000061035156</v>
      </c>
      <c r="P3629" s="7" t="s">
        <v>487</v>
      </c>
      <c r="Q3629" s="7" t="s">
        <v>3210</v>
      </c>
      <c r="R3629" s="7">
        <v>29.600000381469727</v>
      </c>
      <c r="S3629" s="7">
        <v>52</v>
      </c>
      <c r="T3629" s="7">
        <v>387.20001220703125</v>
      </c>
      <c r="U3629" s="7"/>
      <c r="V3629" s="7"/>
      <c r="W3629" s="18">
        <v>1</v>
      </c>
    </row>
    <row r="3630" spans="1:24" ht="15" customHeight="1">
      <c r="A3630" s="18" t="s">
        <v>74</v>
      </c>
      <c r="B3630" s="18" t="s">
        <v>393</v>
      </c>
      <c r="C3630" s="18" t="s">
        <v>5663</v>
      </c>
      <c r="D3630" s="18" t="s">
        <v>5664</v>
      </c>
      <c r="E3630" s="18" t="s">
        <v>5735</v>
      </c>
      <c r="F3630" s="18" t="s">
        <v>520</v>
      </c>
      <c r="G3630" s="18">
        <v>287</v>
      </c>
      <c r="H3630" s="18">
        <v>0</v>
      </c>
      <c r="I3630" s="18">
        <v>194.41999816894531</v>
      </c>
      <c r="J3630" s="18">
        <v>17.020000457763672</v>
      </c>
      <c r="K3630" s="18">
        <v>194.41999816894531</v>
      </c>
      <c r="L3630" s="18">
        <v>-7.0000000298023224E-2</v>
      </c>
      <c r="M3630" s="7">
        <v>0</v>
      </c>
      <c r="N3630" s="7">
        <v>-287</v>
      </c>
      <c r="O3630" s="7">
        <v>-92.650001525878906</v>
      </c>
      <c r="P3630" s="7" t="s">
        <v>470</v>
      </c>
      <c r="Q3630" s="7" t="s">
        <v>5091</v>
      </c>
      <c r="R3630" s="7">
        <v>13.399999618530273</v>
      </c>
      <c r="S3630" s="7">
        <v>23</v>
      </c>
      <c r="T3630" s="7">
        <v>177.39999389648437</v>
      </c>
      <c r="U3630" s="7"/>
      <c r="V3630" s="7"/>
      <c r="W3630" s="18">
        <v>1</v>
      </c>
    </row>
    <row r="3631" spans="1:24" ht="15" customHeight="1">
      <c r="A3631" s="18" t="s">
        <v>74</v>
      </c>
      <c r="B3631" s="18" t="s">
        <v>391</v>
      </c>
      <c r="C3631" s="18" t="s">
        <v>5668</v>
      </c>
      <c r="D3631" s="18" t="s">
        <v>5669</v>
      </c>
      <c r="E3631" s="18" t="s">
        <v>5736</v>
      </c>
      <c r="F3631" s="18" t="s">
        <v>520</v>
      </c>
      <c r="G3631" s="18">
        <v>247</v>
      </c>
      <c r="H3631" s="18">
        <v>247</v>
      </c>
      <c r="I3631" s="18">
        <v>171.32000732421875</v>
      </c>
      <c r="J3631" s="18">
        <v>1.1200000047683716</v>
      </c>
      <c r="K3631" s="18">
        <v>171.32000732421875</v>
      </c>
      <c r="L3631" s="18">
        <v>0</v>
      </c>
      <c r="M3631" s="7">
        <v>0</v>
      </c>
      <c r="N3631" s="7">
        <v>0</v>
      </c>
      <c r="O3631" s="7">
        <v>171.32000732421875</v>
      </c>
      <c r="P3631" s="7" t="s">
        <v>487</v>
      </c>
      <c r="Q3631" s="7" t="s">
        <v>1138</v>
      </c>
      <c r="R3631" s="7">
        <v>14</v>
      </c>
      <c r="S3631" s="7">
        <v>30</v>
      </c>
      <c r="T3631" s="7">
        <v>170.19999694824219</v>
      </c>
      <c r="U3631" s="7"/>
      <c r="V3631" s="7"/>
      <c r="W3631" s="18">
        <v>1</v>
      </c>
    </row>
    <row r="3632" spans="1:24" ht="15" customHeight="1">
      <c r="A3632" s="18" t="s">
        <v>74</v>
      </c>
      <c r="B3632" s="18" t="s">
        <v>391</v>
      </c>
      <c r="C3632" s="18" t="s">
        <v>5668</v>
      </c>
      <c r="D3632" s="18" t="s">
        <v>5669</v>
      </c>
      <c r="E3632" s="18" t="s">
        <v>5737</v>
      </c>
      <c r="F3632" s="18" t="s">
        <v>520</v>
      </c>
      <c r="G3632" s="18">
        <v>283</v>
      </c>
      <c r="H3632" s="18">
        <v>0</v>
      </c>
      <c r="I3632" s="18">
        <v>210.8800048828125</v>
      </c>
      <c r="J3632" s="18">
        <v>53.119998931884766</v>
      </c>
      <c r="K3632" s="18">
        <v>210.8800048828125</v>
      </c>
      <c r="L3632" s="18">
        <v>0</v>
      </c>
      <c r="M3632" s="7">
        <v>0</v>
      </c>
      <c r="N3632" s="7">
        <v>-283</v>
      </c>
      <c r="O3632" s="7">
        <v>-72.120002746582031</v>
      </c>
      <c r="P3632" s="7" t="s">
        <v>530</v>
      </c>
      <c r="Q3632" s="7" t="s">
        <v>3399</v>
      </c>
      <c r="R3632" s="7">
        <v>13.5</v>
      </c>
      <c r="S3632" s="7">
        <v>31</v>
      </c>
      <c r="T3632" s="7">
        <v>157.75999450683594</v>
      </c>
      <c r="U3632" s="7"/>
      <c r="V3632" s="7"/>
      <c r="W3632" s="18">
        <v>1</v>
      </c>
    </row>
    <row r="3633" spans="1:24" ht="15" customHeight="1">
      <c r="A3633" s="18" t="s">
        <v>74</v>
      </c>
      <c r="B3633" s="18" t="s">
        <v>388</v>
      </c>
      <c r="C3633" s="18" t="s">
        <v>5674</v>
      </c>
      <c r="D3633" s="18" t="s">
        <v>5675</v>
      </c>
      <c r="E3633" s="18" t="s">
        <v>5738</v>
      </c>
      <c r="F3633" s="18" t="s">
        <v>520</v>
      </c>
      <c r="G3633" s="18">
        <v>207</v>
      </c>
      <c r="H3633" s="18">
        <v>0</v>
      </c>
      <c r="I3633" s="18">
        <v>142.52000427246094</v>
      </c>
      <c r="J3633" s="18">
        <v>5.119999885559082</v>
      </c>
      <c r="K3633" s="18">
        <v>142.52000427246094</v>
      </c>
      <c r="L3633" s="18">
        <v>-2.9999999329447746E-2</v>
      </c>
      <c r="M3633" s="7">
        <v>0</v>
      </c>
      <c r="N3633" s="7">
        <v>-207</v>
      </c>
      <c r="O3633" s="7">
        <v>-64.510002136230469</v>
      </c>
      <c r="P3633" s="7" t="s">
        <v>470</v>
      </c>
      <c r="Q3633" s="7" t="s">
        <v>1146</v>
      </c>
      <c r="R3633" s="7">
        <v>8.8999996185302734</v>
      </c>
      <c r="S3633" s="7">
        <v>23</v>
      </c>
      <c r="T3633" s="7">
        <v>137.39999389648437</v>
      </c>
      <c r="U3633" s="7"/>
      <c r="V3633" s="7"/>
      <c r="W3633" s="18">
        <v>1</v>
      </c>
    </row>
    <row r="3634" spans="1:24" ht="15" customHeight="1">
      <c r="A3634" s="18" t="s">
        <v>74</v>
      </c>
      <c r="B3634" s="18" t="s">
        <v>388</v>
      </c>
      <c r="C3634" s="18" t="s">
        <v>5674</v>
      </c>
      <c r="D3634" s="18" t="s">
        <v>5675</v>
      </c>
      <c r="E3634" s="18" t="s">
        <v>5739</v>
      </c>
      <c r="F3634" s="18" t="s">
        <v>520</v>
      </c>
      <c r="G3634" s="18">
        <v>112</v>
      </c>
      <c r="H3634" s="18">
        <v>0</v>
      </c>
      <c r="I3634" s="18">
        <v>75.959999084472656</v>
      </c>
      <c r="J3634" s="18">
        <v>-8.4399995803833008</v>
      </c>
      <c r="K3634" s="18">
        <v>75.959999084472656</v>
      </c>
      <c r="L3634" s="18">
        <v>-9.9999997764825821E-3</v>
      </c>
      <c r="M3634" s="7">
        <v>0</v>
      </c>
      <c r="N3634" s="7">
        <v>-112</v>
      </c>
      <c r="O3634" s="7">
        <v>-36.049999237060547</v>
      </c>
      <c r="P3634" s="7" t="s">
        <v>470</v>
      </c>
      <c r="Q3634" s="7" t="s">
        <v>1430</v>
      </c>
      <c r="R3634" s="7">
        <v>4.0999999046325684</v>
      </c>
      <c r="S3634" s="7">
        <v>10</v>
      </c>
      <c r="T3634" s="7">
        <v>84.400001525878906</v>
      </c>
      <c r="U3634" s="7"/>
      <c r="V3634" s="7"/>
      <c r="W3634" s="18">
        <v>1</v>
      </c>
    </row>
    <row r="3635" spans="1:24" ht="15" customHeight="1">
      <c r="A3635" s="18" t="s">
        <v>74</v>
      </c>
      <c r="B3635" s="18" t="s">
        <v>391</v>
      </c>
      <c r="C3635" s="18" t="s">
        <v>5668</v>
      </c>
      <c r="D3635" s="18" t="s">
        <v>5669</v>
      </c>
      <c r="E3635" s="18" t="s">
        <v>5740</v>
      </c>
      <c r="F3635" s="18" t="s">
        <v>520</v>
      </c>
      <c r="G3635" s="18">
        <v>302</v>
      </c>
      <c r="H3635" s="18">
        <v>0</v>
      </c>
      <c r="I3635" s="18">
        <v>193.32000732421875</v>
      </c>
      <c r="J3635" s="18">
        <v>-2.4800000190734863</v>
      </c>
      <c r="K3635" s="18">
        <v>193.32000732421875</v>
      </c>
      <c r="L3635" s="18">
        <v>0</v>
      </c>
      <c r="M3635" s="7">
        <v>0</v>
      </c>
      <c r="N3635" s="7">
        <v>-302</v>
      </c>
      <c r="O3635" s="7">
        <v>-108.68000030517578</v>
      </c>
      <c r="P3635" s="7" t="s">
        <v>470</v>
      </c>
      <c r="Q3635" s="7" t="s">
        <v>1432</v>
      </c>
      <c r="R3635" s="7">
        <v>15</v>
      </c>
      <c r="S3635" s="7">
        <v>45</v>
      </c>
      <c r="T3635" s="7">
        <v>195.80000305175781</v>
      </c>
      <c r="U3635" s="7"/>
      <c r="V3635" s="7"/>
      <c r="W3635" s="18">
        <v>1</v>
      </c>
    </row>
    <row r="3636" spans="1:24" ht="15" customHeight="1">
      <c r="A3636" s="18" t="s">
        <v>74</v>
      </c>
      <c r="B3636" s="18" t="s">
        <v>388</v>
      </c>
      <c r="C3636" s="18" t="s">
        <v>5674</v>
      </c>
      <c r="D3636" s="18" t="s">
        <v>5675</v>
      </c>
      <c r="E3636" s="18" t="s">
        <v>5741</v>
      </c>
      <c r="F3636" s="18" t="s">
        <v>520</v>
      </c>
      <c r="G3636" s="18">
        <v>348</v>
      </c>
      <c r="H3636" s="18">
        <v>0</v>
      </c>
      <c r="I3636" s="18">
        <v>190.30000305175781</v>
      </c>
      <c r="J3636" s="18">
        <v>49.700000762939453</v>
      </c>
      <c r="K3636" s="18">
        <v>190.30000305175781</v>
      </c>
      <c r="L3636" s="18">
        <v>0</v>
      </c>
      <c r="M3636" s="7">
        <v>0</v>
      </c>
      <c r="N3636" s="7">
        <v>-348</v>
      </c>
      <c r="O3636" s="7">
        <v>-157.69999694824219</v>
      </c>
      <c r="P3636" s="7" t="s">
        <v>470</v>
      </c>
      <c r="Q3636" s="7" t="s">
        <v>2107</v>
      </c>
      <c r="R3636" s="7">
        <v>9.1999998092651367</v>
      </c>
      <c r="S3636" s="7">
        <v>27</v>
      </c>
      <c r="T3636" s="7">
        <v>140.60000610351562</v>
      </c>
      <c r="U3636" s="7"/>
      <c r="V3636" s="7"/>
      <c r="W3636" s="18">
        <v>1</v>
      </c>
    </row>
    <row r="3637" spans="1:24" ht="15" customHeight="1">
      <c r="A3637" s="18" t="s">
        <v>74</v>
      </c>
      <c r="B3637" s="18" t="s">
        <v>390</v>
      </c>
      <c r="C3637" s="18" t="s">
        <v>5686</v>
      </c>
      <c r="D3637" s="18" t="s">
        <v>5687</v>
      </c>
      <c r="E3637" s="18" t="s">
        <v>5742</v>
      </c>
      <c r="F3637" s="18" t="s">
        <v>520</v>
      </c>
      <c r="G3637" s="18">
        <v>79</v>
      </c>
      <c r="H3637" s="18">
        <v>0</v>
      </c>
      <c r="I3637" s="18">
        <v>70.400001525878906</v>
      </c>
      <c r="J3637" s="18">
        <v>6.4000000953674316</v>
      </c>
      <c r="K3637" s="18">
        <v>70.400001525878906</v>
      </c>
      <c r="L3637" s="18">
        <v>0</v>
      </c>
      <c r="M3637" s="7">
        <v>0</v>
      </c>
      <c r="N3637" s="7">
        <v>-79</v>
      </c>
      <c r="O3637" s="7">
        <v>-8.6000003814697266</v>
      </c>
      <c r="P3637" s="7" t="s">
        <v>470</v>
      </c>
      <c r="Q3637" s="7" t="s">
        <v>1316</v>
      </c>
      <c r="R3637" s="7">
        <v>0.89999997615814209</v>
      </c>
      <c r="S3637" s="7">
        <v>4</v>
      </c>
      <c r="T3637" s="7">
        <v>64</v>
      </c>
      <c r="U3637" s="7"/>
      <c r="V3637" s="7"/>
      <c r="W3637" s="18">
        <v>1</v>
      </c>
    </row>
    <row r="3638" spans="1:24" ht="15" customHeight="1">
      <c r="A3638" s="18" t="s">
        <v>74</v>
      </c>
      <c r="B3638" s="18" t="s">
        <v>388</v>
      </c>
      <c r="C3638" s="18" t="s">
        <v>5674</v>
      </c>
      <c r="D3638" s="18" t="s">
        <v>5675</v>
      </c>
      <c r="E3638" s="18" t="s">
        <v>5743</v>
      </c>
      <c r="F3638" s="18" t="s">
        <v>520</v>
      </c>
      <c r="G3638" s="18">
        <v>202</v>
      </c>
      <c r="H3638" s="18">
        <v>0</v>
      </c>
      <c r="I3638" s="18">
        <v>131.02000427246094</v>
      </c>
      <c r="J3638" s="18">
        <v>6.0199999809265137</v>
      </c>
      <c r="K3638" s="18">
        <v>131.02000427246094</v>
      </c>
      <c r="L3638" s="18">
        <v>0</v>
      </c>
      <c r="M3638" s="7">
        <v>0</v>
      </c>
      <c r="N3638" s="7">
        <v>-202</v>
      </c>
      <c r="O3638" s="7">
        <v>-70.980003356933594</v>
      </c>
      <c r="P3638" s="7" t="s">
        <v>470</v>
      </c>
      <c r="Q3638" s="7" t="s">
        <v>2179</v>
      </c>
      <c r="R3638" s="7">
        <v>8.1999998092651367</v>
      </c>
      <c r="S3638" s="7">
        <v>24</v>
      </c>
      <c r="T3638" s="7">
        <v>125</v>
      </c>
      <c r="U3638" s="7"/>
      <c r="V3638" s="7"/>
      <c r="W3638" s="18">
        <v>1</v>
      </c>
    </row>
    <row r="3639" spans="1:24" ht="15" customHeight="1">
      <c r="A3639" s="18" t="s">
        <v>74</v>
      </c>
      <c r="B3639" s="18" t="s">
        <v>387</v>
      </c>
      <c r="C3639" s="18" t="s">
        <v>5677</v>
      </c>
      <c r="D3639" s="18" t="s">
        <v>5678</v>
      </c>
      <c r="E3639" s="18" t="s">
        <v>5744</v>
      </c>
      <c r="F3639" s="18" t="s">
        <v>520</v>
      </c>
      <c r="G3639" s="18">
        <v>98</v>
      </c>
      <c r="H3639" s="18">
        <v>0</v>
      </c>
      <c r="I3639" s="18">
        <v>81.019996643066406</v>
      </c>
      <c r="J3639" s="18">
        <v>1.3799999952316284</v>
      </c>
      <c r="K3639" s="18">
        <v>81.019996643066406</v>
      </c>
      <c r="L3639" s="18">
        <v>-7.9999998211860657E-2</v>
      </c>
      <c r="M3639" s="7">
        <v>0</v>
      </c>
      <c r="N3639" s="7">
        <v>-98</v>
      </c>
      <c r="O3639" s="7">
        <v>-17.059999465942383</v>
      </c>
      <c r="P3639" s="7" t="s">
        <v>465</v>
      </c>
      <c r="Q3639" s="7" t="s">
        <v>808</v>
      </c>
      <c r="R3639" s="7">
        <v>5.0999999046325684</v>
      </c>
      <c r="S3639" s="7">
        <v>19</v>
      </c>
      <c r="T3639" s="7">
        <v>79.639999389648438</v>
      </c>
      <c r="U3639" s="7"/>
      <c r="V3639" s="7"/>
      <c r="W3639" s="18">
        <v>1</v>
      </c>
    </row>
    <row r="3640" spans="1:24" ht="15" customHeight="1">
      <c r="A3640" s="18" t="s">
        <v>74</v>
      </c>
      <c r="B3640" s="18" t="s">
        <v>389</v>
      </c>
      <c r="C3640" s="18" t="s">
        <v>5703</v>
      </c>
      <c r="D3640" s="18" t="s">
        <v>5704</v>
      </c>
      <c r="E3640" s="18" t="s">
        <v>5745</v>
      </c>
      <c r="F3640" s="18" t="s">
        <v>520</v>
      </c>
      <c r="G3640" s="18">
        <v>457</v>
      </c>
      <c r="H3640" s="18">
        <v>457</v>
      </c>
      <c r="I3640" s="18">
        <v>292.67999267578125</v>
      </c>
      <c r="J3640" s="18">
        <v>-32.520000457763672</v>
      </c>
      <c r="K3640" s="18">
        <v>292.67999267578125</v>
      </c>
      <c r="L3640" s="18">
        <v>0</v>
      </c>
      <c r="M3640" s="7">
        <v>0</v>
      </c>
      <c r="N3640" s="7">
        <v>0</v>
      </c>
      <c r="O3640" s="7">
        <v>292.67999267578125</v>
      </c>
      <c r="P3640" s="7" t="s">
        <v>470</v>
      </c>
      <c r="Q3640" s="7" t="s">
        <v>2882</v>
      </c>
      <c r="R3640" s="7">
        <v>23.5</v>
      </c>
      <c r="S3640" s="7">
        <v>78</v>
      </c>
      <c r="T3640" s="7">
        <v>325.20001220703125</v>
      </c>
      <c r="U3640" s="7"/>
      <c r="V3640" s="7"/>
      <c r="W3640" s="18">
        <v>1</v>
      </c>
      <c r="X3640" t="s">
        <v>522</v>
      </c>
    </row>
    <row r="3641" spans="1:24" ht="15" customHeight="1">
      <c r="A3641" s="18" t="s">
        <v>74</v>
      </c>
      <c r="B3641" s="18" t="s">
        <v>391</v>
      </c>
      <c r="C3641" s="18" t="s">
        <v>5668</v>
      </c>
      <c r="D3641" s="18" t="s">
        <v>5669</v>
      </c>
      <c r="E3641" s="18" t="s">
        <v>5746</v>
      </c>
      <c r="F3641" s="18" t="s">
        <v>520</v>
      </c>
      <c r="G3641" s="18">
        <v>134</v>
      </c>
      <c r="H3641" s="18">
        <v>0</v>
      </c>
      <c r="I3641" s="18">
        <v>92.160003662109375</v>
      </c>
      <c r="J3641" s="18">
        <v>28.159999847412109</v>
      </c>
      <c r="K3641" s="18">
        <v>92.160003662109375</v>
      </c>
      <c r="L3641" s="18">
        <v>0</v>
      </c>
      <c r="M3641" s="7">
        <v>0</v>
      </c>
      <c r="N3641" s="7">
        <v>-134</v>
      </c>
      <c r="O3641" s="7">
        <v>-41.840000152587891</v>
      </c>
      <c r="P3641" s="7" t="s">
        <v>470</v>
      </c>
      <c r="Q3641" s="7" t="s">
        <v>927</v>
      </c>
      <c r="R3641" s="7">
        <v>0.80000001192092896</v>
      </c>
      <c r="S3641" s="7">
        <v>6</v>
      </c>
      <c r="T3641" s="7">
        <v>64</v>
      </c>
      <c r="U3641" s="7"/>
      <c r="V3641" s="7"/>
      <c r="W3641" s="18">
        <v>1</v>
      </c>
    </row>
    <row r="3642" spans="1:24" ht="15" customHeight="1">
      <c r="A3642" s="18" t="s">
        <v>74</v>
      </c>
      <c r="B3642" s="18" t="s">
        <v>391</v>
      </c>
      <c r="C3642" s="18" t="s">
        <v>5668</v>
      </c>
      <c r="D3642" s="18" t="s">
        <v>5669</v>
      </c>
      <c r="E3642" s="18" t="s">
        <v>5747</v>
      </c>
      <c r="F3642" s="18" t="s">
        <v>520</v>
      </c>
      <c r="G3642" s="18">
        <v>349</v>
      </c>
      <c r="H3642" s="18">
        <v>349</v>
      </c>
      <c r="I3642" s="18">
        <v>235.19999694824219</v>
      </c>
      <c r="J3642" s="18">
        <v>0</v>
      </c>
      <c r="K3642" s="18">
        <v>235.19999694824219</v>
      </c>
      <c r="L3642" s="18">
        <v>0</v>
      </c>
      <c r="M3642" s="7">
        <v>0</v>
      </c>
      <c r="N3642" s="7">
        <v>0</v>
      </c>
      <c r="O3642" s="7">
        <v>235.19999694824219</v>
      </c>
      <c r="P3642" s="7" t="s">
        <v>487</v>
      </c>
      <c r="Q3642" s="7" t="s">
        <v>1844</v>
      </c>
      <c r="R3642" s="7">
        <v>18.600000381469727</v>
      </c>
      <c r="S3642" s="7">
        <v>56</v>
      </c>
      <c r="T3642" s="7">
        <v>235.19999694824219</v>
      </c>
      <c r="U3642" s="7"/>
      <c r="V3642" s="7"/>
      <c r="W3642" s="18">
        <v>1</v>
      </c>
    </row>
    <row r="3643" spans="1:24" ht="15" customHeight="1">
      <c r="A3643" s="18" t="s">
        <v>74</v>
      </c>
      <c r="B3643" s="18" t="s">
        <v>390</v>
      </c>
      <c r="C3643" s="18" t="s">
        <v>5686</v>
      </c>
      <c r="D3643" s="18" t="s">
        <v>5687</v>
      </c>
      <c r="E3643" s="18" t="s">
        <v>5748</v>
      </c>
      <c r="F3643" s="18" t="s">
        <v>520</v>
      </c>
      <c r="G3643" s="18">
        <v>295</v>
      </c>
      <c r="H3643" s="18">
        <v>295</v>
      </c>
      <c r="I3643" s="18">
        <v>157</v>
      </c>
      <c r="J3643" s="18">
        <v>0</v>
      </c>
      <c r="K3643" s="18">
        <v>157</v>
      </c>
      <c r="L3643" s="18">
        <v>0</v>
      </c>
      <c r="M3643" s="7">
        <v>0</v>
      </c>
      <c r="N3643" s="7">
        <v>0</v>
      </c>
      <c r="O3643" s="7">
        <v>157</v>
      </c>
      <c r="P3643" s="7" t="s">
        <v>470</v>
      </c>
      <c r="Q3643" s="7" t="s">
        <v>4762</v>
      </c>
      <c r="R3643" s="7">
        <v>11.300000190734863</v>
      </c>
      <c r="S3643" s="7">
        <v>34</v>
      </c>
      <c r="T3643" s="7">
        <v>157</v>
      </c>
      <c r="U3643" s="7"/>
      <c r="V3643" s="7"/>
      <c r="W3643" s="18">
        <v>1</v>
      </c>
    </row>
    <row r="3644" spans="1:24" ht="15" customHeight="1">
      <c r="A3644" s="18" t="s">
        <v>74</v>
      </c>
      <c r="B3644" s="18" t="s">
        <v>387</v>
      </c>
      <c r="C3644" s="18" t="s">
        <v>5677</v>
      </c>
      <c r="D3644" s="18" t="s">
        <v>5678</v>
      </c>
      <c r="E3644" s="18" t="s">
        <v>5749</v>
      </c>
      <c r="F3644" s="18" t="s">
        <v>520</v>
      </c>
      <c r="G3644" s="18">
        <v>178</v>
      </c>
      <c r="H3644" s="18">
        <v>178</v>
      </c>
      <c r="I3644" s="18">
        <v>131.13999938964844</v>
      </c>
      <c r="J3644" s="18">
        <v>3.3399999141693115</v>
      </c>
      <c r="K3644" s="18">
        <v>131.13999938964844</v>
      </c>
      <c r="L3644" s="18">
        <v>0</v>
      </c>
      <c r="M3644" s="7">
        <v>0</v>
      </c>
      <c r="N3644" s="7">
        <v>0</v>
      </c>
      <c r="O3644" s="7">
        <v>131.13999938964844</v>
      </c>
      <c r="P3644" s="7" t="s">
        <v>487</v>
      </c>
      <c r="Q3644" s="7" t="s">
        <v>818</v>
      </c>
      <c r="R3644" s="7">
        <v>8.1999998092651367</v>
      </c>
      <c r="S3644" s="7">
        <v>23</v>
      </c>
      <c r="T3644" s="7">
        <v>127.80000305175781</v>
      </c>
      <c r="U3644" s="7"/>
      <c r="V3644" s="7"/>
      <c r="W3644" s="18">
        <v>1</v>
      </c>
    </row>
    <row r="3645" spans="1:24" ht="15" customHeight="1">
      <c r="A3645" s="18" t="s">
        <v>74</v>
      </c>
      <c r="B3645" s="18" t="s">
        <v>388</v>
      </c>
      <c r="C3645" s="18" t="s">
        <v>5674</v>
      </c>
      <c r="D3645" s="18" t="s">
        <v>5675</v>
      </c>
      <c r="E3645" s="18" t="s">
        <v>5750</v>
      </c>
      <c r="F3645" s="18" t="s">
        <v>520</v>
      </c>
      <c r="G3645" s="18">
        <v>209</v>
      </c>
      <c r="H3645" s="18">
        <v>0</v>
      </c>
      <c r="I3645" s="18">
        <v>107.01000213623047</v>
      </c>
      <c r="J3645" s="18">
        <v>1.4099999666213989</v>
      </c>
      <c r="K3645" s="18">
        <v>107.01000213623047</v>
      </c>
      <c r="L3645" s="18">
        <v>-9.9999997764825821E-3</v>
      </c>
      <c r="M3645" s="7">
        <v>0</v>
      </c>
      <c r="N3645" s="7">
        <v>-209</v>
      </c>
      <c r="O3645" s="7">
        <v>-102</v>
      </c>
      <c r="P3645" s="7" t="s">
        <v>470</v>
      </c>
      <c r="Q3645" s="7" t="s">
        <v>2977</v>
      </c>
      <c r="R3645" s="7">
        <v>6</v>
      </c>
      <c r="S3645" s="7">
        <v>17</v>
      </c>
      <c r="T3645" s="7">
        <v>105.59999847412109</v>
      </c>
      <c r="U3645" s="7"/>
      <c r="V3645" s="7"/>
      <c r="W3645" s="18">
        <v>1</v>
      </c>
    </row>
    <row r="3646" spans="1:24" ht="15" customHeight="1">
      <c r="A3646" s="18" t="s">
        <v>74</v>
      </c>
      <c r="B3646" s="18" t="s">
        <v>101</v>
      </c>
      <c r="C3646" s="18" t="s">
        <v>5682</v>
      </c>
      <c r="D3646" s="18" t="s">
        <v>5683</v>
      </c>
      <c r="E3646" s="18" t="s">
        <v>5751</v>
      </c>
      <c r="F3646" s="18" t="s">
        <v>520</v>
      </c>
      <c r="G3646" s="18">
        <v>152</v>
      </c>
      <c r="H3646" s="18">
        <v>0</v>
      </c>
      <c r="I3646" s="18">
        <v>101.40000152587891</v>
      </c>
      <c r="J3646" s="18">
        <v>0</v>
      </c>
      <c r="K3646" s="18">
        <v>101.40000152587891</v>
      </c>
      <c r="L3646" s="18">
        <v>-3.9999999105930328E-2</v>
      </c>
      <c r="M3646" s="7">
        <v>0</v>
      </c>
      <c r="N3646" s="7">
        <v>-152</v>
      </c>
      <c r="O3646" s="7">
        <v>-50.639999389648438</v>
      </c>
      <c r="P3646" s="7" t="s">
        <v>487</v>
      </c>
      <c r="Q3646" s="7" t="s">
        <v>2977</v>
      </c>
      <c r="R3646" s="7">
        <v>4.5999999046325684</v>
      </c>
      <c r="S3646" s="7">
        <v>21</v>
      </c>
      <c r="T3646" s="7">
        <v>101.40000152587891</v>
      </c>
      <c r="U3646" s="7"/>
      <c r="V3646" s="7"/>
      <c r="W3646" s="18">
        <v>1</v>
      </c>
    </row>
    <row r="3647" spans="1:24" ht="15" customHeight="1">
      <c r="A3647" s="18" t="s">
        <v>74</v>
      </c>
      <c r="B3647" s="18" t="s">
        <v>391</v>
      </c>
      <c r="C3647" s="18" t="s">
        <v>5668</v>
      </c>
      <c r="D3647" s="18" t="s">
        <v>5669</v>
      </c>
      <c r="E3647" s="18" t="s">
        <v>5752</v>
      </c>
      <c r="F3647" s="18" t="s">
        <v>520</v>
      </c>
      <c r="G3647" s="18">
        <v>135</v>
      </c>
      <c r="H3647" s="18">
        <v>0</v>
      </c>
      <c r="I3647" s="18">
        <v>87.05999755859375</v>
      </c>
      <c r="J3647" s="18">
        <v>7.059999942779541</v>
      </c>
      <c r="K3647" s="18">
        <v>87.05999755859375</v>
      </c>
      <c r="L3647" s="18">
        <v>0</v>
      </c>
      <c r="M3647" s="7">
        <v>0</v>
      </c>
      <c r="N3647" s="7">
        <v>-135</v>
      </c>
      <c r="O3647" s="7">
        <v>-47.939998626708984</v>
      </c>
      <c r="P3647" s="7" t="s">
        <v>470</v>
      </c>
      <c r="Q3647" s="7" t="s">
        <v>545</v>
      </c>
      <c r="R3647" s="7">
        <v>3.5999999046325684</v>
      </c>
      <c r="S3647" s="7">
        <v>15</v>
      </c>
      <c r="T3647" s="7">
        <v>80</v>
      </c>
      <c r="U3647" s="7"/>
      <c r="V3647" s="7"/>
      <c r="W3647" s="18">
        <v>1</v>
      </c>
    </row>
    <row r="3648" spans="1:24" ht="15" customHeight="1">
      <c r="A3648" s="18" t="s">
        <v>74</v>
      </c>
      <c r="B3648" s="18" t="s">
        <v>388</v>
      </c>
      <c r="C3648" s="18" t="s">
        <v>5674</v>
      </c>
      <c r="D3648" s="18" t="s">
        <v>5675</v>
      </c>
      <c r="E3648" s="18" t="s">
        <v>5753</v>
      </c>
      <c r="F3648" s="18" t="s">
        <v>520</v>
      </c>
      <c r="G3648" s="18">
        <v>118</v>
      </c>
      <c r="H3648" s="18">
        <v>0</v>
      </c>
      <c r="I3648" s="18">
        <v>86.19000244140625</v>
      </c>
      <c r="J3648" s="18">
        <v>0.38999998569488525</v>
      </c>
      <c r="K3648" s="18">
        <v>86.19000244140625</v>
      </c>
      <c r="L3648" s="18">
        <v>0</v>
      </c>
      <c r="M3648" s="7">
        <v>0</v>
      </c>
      <c r="N3648" s="7">
        <v>-118</v>
      </c>
      <c r="O3648" s="7">
        <v>-31.809999465942383</v>
      </c>
      <c r="P3648" s="7" t="s">
        <v>487</v>
      </c>
      <c r="Q3648" s="7" t="s">
        <v>1162</v>
      </c>
      <c r="R3648" s="7">
        <v>4.6999998092651367</v>
      </c>
      <c r="S3648" s="7">
        <v>10</v>
      </c>
      <c r="T3648" s="7">
        <v>85.800003051757812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391</v>
      </c>
      <c r="C3649" s="18" t="s">
        <v>5668</v>
      </c>
      <c r="D3649" s="18" t="s">
        <v>5669</v>
      </c>
      <c r="E3649" s="18" t="s">
        <v>5754</v>
      </c>
      <c r="F3649" s="18" t="s">
        <v>520</v>
      </c>
      <c r="G3649" s="18">
        <v>144</v>
      </c>
      <c r="H3649" s="18">
        <v>0</v>
      </c>
      <c r="I3649" s="18">
        <v>95.089996337890625</v>
      </c>
      <c r="J3649" s="18">
        <v>3.0899999141693115</v>
      </c>
      <c r="K3649" s="18">
        <v>95.089996337890625</v>
      </c>
      <c r="L3649" s="18">
        <v>0</v>
      </c>
      <c r="M3649" s="7">
        <v>0</v>
      </c>
      <c r="N3649" s="7">
        <v>-144</v>
      </c>
      <c r="O3649" s="7">
        <v>-48.909999847412109</v>
      </c>
      <c r="P3649" s="7" t="s">
        <v>470</v>
      </c>
      <c r="Q3649" s="7" t="s">
        <v>5755</v>
      </c>
      <c r="R3649" s="7">
        <v>4.5999999046325684</v>
      </c>
      <c r="S3649" s="7">
        <v>16</v>
      </c>
      <c r="T3649" s="7">
        <v>92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390</v>
      </c>
      <c r="C3650" s="18" t="s">
        <v>5686</v>
      </c>
      <c r="D3650" s="18" t="s">
        <v>5687</v>
      </c>
      <c r="E3650" s="18" t="s">
        <v>5756</v>
      </c>
      <c r="F3650" s="18" t="s">
        <v>520</v>
      </c>
      <c r="G3650" s="18">
        <v>197</v>
      </c>
      <c r="H3650" s="18">
        <v>0</v>
      </c>
      <c r="I3650" s="18">
        <v>128.80000305175781</v>
      </c>
      <c r="J3650" s="18">
        <v>3.9999999105930328E-2</v>
      </c>
      <c r="K3650" s="18">
        <v>128.80000305175781</v>
      </c>
      <c r="L3650" s="18">
        <v>-9.0000003576278687E-2</v>
      </c>
      <c r="M3650" s="7">
        <v>0</v>
      </c>
      <c r="N3650" s="7">
        <v>-197</v>
      </c>
      <c r="O3650" s="7">
        <v>-68.290000915527344</v>
      </c>
      <c r="P3650" s="7" t="s">
        <v>470</v>
      </c>
      <c r="Q3650" s="7" t="s">
        <v>5757</v>
      </c>
      <c r="R3650" s="7">
        <v>7.1999998092651367</v>
      </c>
      <c r="S3650" s="7">
        <v>22</v>
      </c>
      <c r="T3650" s="7">
        <v>128.75999450683594</v>
      </c>
      <c r="U3650" s="7"/>
      <c r="V3650" s="7"/>
      <c r="W3650" s="18">
        <v>1</v>
      </c>
    </row>
    <row r="3651" spans="1:24" ht="15" customHeight="1">
      <c r="A3651" s="18" t="s">
        <v>74</v>
      </c>
      <c r="B3651" s="18" t="s">
        <v>389</v>
      </c>
      <c r="C3651" s="18" t="s">
        <v>5703</v>
      </c>
      <c r="D3651" s="18" t="s">
        <v>5704</v>
      </c>
      <c r="E3651" s="18" t="s">
        <v>5758</v>
      </c>
      <c r="F3651" s="18" t="s">
        <v>520</v>
      </c>
      <c r="G3651" s="18">
        <v>313</v>
      </c>
      <c r="H3651" s="18">
        <v>0</v>
      </c>
      <c r="I3651" s="18">
        <v>189.80000305175781</v>
      </c>
      <c r="J3651" s="18">
        <v>0</v>
      </c>
      <c r="K3651" s="18">
        <v>189.80000305175781</v>
      </c>
      <c r="L3651" s="18">
        <v>0</v>
      </c>
      <c r="M3651" s="7">
        <v>27</v>
      </c>
      <c r="N3651" s="7">
        <v>-313</v>
      </c>
      <c r="O3651" s="7">
        <v>-96.199996948242187</v>
      </c>
      <c r="P3651" s="7" t="s">
        <v>470</v>
      </c>
      <c r="Q3651" s="7" t="s">
        <v>5757</v>
      </c>
      <c r="R3651" s="7">
        <v>13.100000381469727</v>
      </c>
      <c r="S3651" s="7">
        <v>45</v>
      </c>
      <c r="T3651" s="7">
        <v>189.80000305175781</v>
      </c>
      <c r="U3651" s="7"/>
      <c r="V3651" s="7"/>
      <c r="W3651" s="18">
        <v>1</v>
      </c>
    </row>
    <row r="3652" spans="1:24" ht="15" customHeight="1">
      <c r="A3652" s="18" t="s">
        <v>74</v>
      </c>
      <c r="B3652" s="18" t="s">
        <v>390</v>
      </c>
      <c r="C3652" s="18" t="s">
        <v>5686</v>
      </c>
      <c r="D3652" s="18" t="s">
        <v>5687</v>
      </c>
      <c r="E3652" s="18" t="s">
        <v>5759</v>
      </c>
      <c r="F3652" s="18" t="s">
        <v>520</v>
      </c>
      <c r="G3652" s="18">
        <v>100</v>
      </c>
      <c r="H3652" s="18">
        <v>0</v>
      </c>
      <c r="I3652" s="18">
        <v>65.599998474121094</v>
      </c>
      <c r="J3652" s="18">
        <v>1.6000000238418579</v>
      </c>
      <c r="K3652" s="18">
        <v>65.599998474121094</v>
      </c>
      <c r="L3652" s="18">
        <v>0</v>
      </c>
      <c r="M3652" s="7">
        <v>0</v>
      </c>
      <c r="N3652" s="7">
        <v>-100</v>
      </c>
      <c r="O3652" s="7">
        <v>-34.400001525878906</v>
      </c>
      <c r="P3652" s="7" t="s">
        <v>470</v>
      </c>
      <c r="Q3652" s="7" t="s">
        <v>1164</v>
      </c>
      <c r="R3652" s="7">
        <v>0.80000001192092896</v>
      </c>
      <c r="S3652" s="7">
        <v>6</v>
      </c>
      <c r="T3652" s="7">
        <v>64</v>
      </c>
      <c r="U3652" s="7"/>
      <c r="V3652" s="7"/>
      <c r="W3652" s="18">
        <v>1</v>
      </c>
    </row>
    <row r="3653" spans="1:24" ht="15" customHeight="1">
      <c r="A3653" s="18" t="s">
        <v>74</v>
      </c>
      <c r="B3653" s="18" t="s">
        <v>391</v>
      </c>
      <c r="C3653" s="18" t="s">
        <v>5668</v>
      </c>
      <c r="D3653" s="18" t="s">
        <v>5669</v>
      </c>
      <c r="E3653" s="18" t="s">
        <v>5760</v>
      </c>
      <c r="F3653" s="18" t="s">
        <v>520</v>
      </c>
      <c r="G3653" s="18">
        <v>111</v>
      </c>
      <c r="H3653" s="18">
        <v>0</v>
      </c>
      <c r="I3653" s="18">
        <v>64.010002136230469</v>
      </c>
      <c r="J3653" s="18">
        <v>9.9999997764825821E-3</v>
      </c>
      <c r="K3653" s="18">
        <v>64.010002136230469</v>
      </c>
      <c r="L3653" s="18">
        <v>0</v>
      </c>
      <c r="M3653" s="7">
        <v>0</v>
      </c>
      <c r="N3653" s="7">
        <v>-111</v>
      </c>
      <c r="O3653" s="7">
        <v>-46.990001678466797</v>
      </c>
      <c r="P3653" s="7" t="s">
        <v>470</v>
      </c>
      <c r="Q3653" s="7" t="s">
        <v>3051</v>
      </c>
      <c r="R3653" s="7">
        <v>2.7000000476837158</v>
      </c>
      <c r="S3653" s="7">
        <v>12</v>
      </c>
      <c r="T3653" s="7">
        <v>64</v>
      </c>
      <c r="U3653" s="7"/>
      <c r="V3653" s="7"/>
      <c r="W3653" s="18">
        <v>1</v>
      </c>
    </row>
    <row r="3654" spans="1:24" ht="15" customHeight="1">
      <c r="A3654" s="18" t="s">
        <v>74</v>
      </c>
      <c r="B3654" s="18" t="s">
        <v>393</v>
      </c>
      <c r="C3654" s="18" t="s">
        <v>5663</v>
      </c>
      <c r="D3654" s="18" t="s">
        <v>5664</v>
      </c>
      <c r="E3654" s="18" t="s">
        <v>5761</v>
      </c>
      <c r="F3654" s="18" t="s">
        <v>520</v>
      </c>
      <c r="G3654" s="18">
        <v>361</v>
      </c>
      <c r="H3654" s="18">
        <v>361</v>
      </c>
      <c r="I3654" s="18">
        <v>215.27999877929687</v>
      </c>
      <c r="J3654" s="18">
        <v>8.2799997329711914</v>
      </c>
      <c r="K3654" s="18">
        <v>215.27999877929687</v>
      </c>
      <c r="L3654" s="18">
        <v>0</v>
      </c>
      <c r="M3654" s="7">
        <v>0</v>
      </c>
      <c r="N3654" s="7">
        <v>0</v>
      </c>
      <c r="O3654" s="7">
        <v>215.27999877929687</v>
      </c>
      <c r="P3654" s="7" t="s">
        <v>487</v>
      </c>
      <c r="Q3654" s="7" t="s">
        <v>2240</v>
      </c>
      <c r="R3654" s="7">
        <v>9.6000003814697266</v>
      </c>
      <c r="S3654" s="7">
        <v>40</v>
      </c>
      <c r="T3654" s="7">
        <v>207</v>
      </c>
      <c r="U3654" s="7"/>
      <c r="V3654" s="7"/>
      <c r="W3654" s="18">
        <v>1</v>
      </c>
      <c r="X3654" t="s">
        <v>587</v>
      </c>
    </row>
    <row r="3655" spans="1:24" ht="15" customHeight="1">
      <c r="A3655" s="18" t="s">
        <v>74</v>
      </c>
      <c r="B3655" s="18" t="s">
        <v>388</v>
      </c>
      <c r="C3655" s="18" t="s">
        <v>5674</v>
      </c>
      <c r="D3655" s="18" t="s">
        <v>5675</v>
      </c>
      <c r="E3655" s="18" t="s">
        <v>5762</v>
      </c>
      <c r="F3655" s="18" t="s">
        <v>520</v>
      </c>
      <c r="G3655" s="18">
        <v>265</v>
      </c>
      <c r="H3655" s="18">
        <v>265</v>
      </c>
      <c r="I3655" s="18">
        <v>176.39999389648437</v>
      </c>
      <c r="J3655" s="18">
        <v>0.60000002384185791</v>
      </c>
      <c r="K3655" s="18">
        <v>176.39999389648437</v>
      </c>
      <c r="L3655" s="18">
        <v>0</v>
      </c>
      <c r="M3655" s="7">
        <v>0</v>
      </c>
      <c r="N3655" s="7">
        <v>0</v>
      </c>
      <c r="O3655" s="7">
        <v>176.39999389648437</v>
      </c>
      <c r="P3655" s="7" t="s">
        <v>470</v>
      </c>
      <c r="Q3655" s="7" t="s">
        <v>1126</v>
      </c>
      <c r="R3655" s="7">
        <v>13</v>
      </c>
      <c r="S3655" s="7">
        <v>33</v>
      </c>
      <c r="T3655" s="7">
        <v>175.80000305175781</v>
      </c>
      <c r="U3655" s="7"/>
      <c r="V3655" s="7"/>
      <c r="W3655" s="18">
        <v>1</v>
      </c>
    </row>
    <row r="3656" spans="1:24" ht="15" customHeight="1">
      <c r="A3656" s="18" t="s">
        <v>74</v>
      </c>
      <c r="B3656" s="18" t="s">
        <v>390</v>
      </c>
      <c r="C3656" s="18" t="s">
        <v>5686</v>
      </c>
      <c r="D3656" s="18" t="s">
        <v>5687</v>
      </c>
      <c r="E3656" s="18" t="s">
        <v>5763</v>
      </c>
      <c r="F3656" s="18" t="s">
        <v>520</v>
      </c>
      <c r="G3656" s="18">
        <v>142</v>
      </c>
      <c r="H3656" s="18">
        <v>0</v>
      </c>
      <c r="I3656" s="18">
        <v>100.61000061035156</v>
      </c>
      <c r="J3656" s="18">
        <v>-10.989999771118164</v>
      </c>
      <c r="K3656" s="18">
        <v>100.61000061035156</v>
      </c>
      <c r="L3656" s="18">
        <v>-5.000000074505806E-2</v>
      </c>
      <c r="M3656" s="7">
        <v>0</v>
      </c>
      <c r="N3656" s="7">
        <v>-142</v>
      </c>
      <c r="O3656" s="7">
        <v>-41.439998626708984</v>
      </c>
      <c r="P3656" s="7" t="s">
        <v>470</v>
      </c>
      <c r="Q3656" s="7" t="s">
        <v>1169</v>
      </c>
      <c r="R3656" s="7">
        <v>5.6999998092651367</v>
      </c>
      <c r="S3656" s="7">
        <v>20</v>
      </c>
      <c r="T3656" s="7">
        <v>111.59999847412109</v>
      </c>
      <c r="U3656" s="7"/>
      <c r="V3656" s="7"/>
      <c r="W3656" s="18">
        <v>1</v>
      </c>
    </row>
    <row r="3657" spans="1:24" ht="15" customHeight="1">
      <c r="A3657" s="18" t="s">
        <v>74</v>
      </c>
      <c r="B3657" s="18" t="s">
        <v>101</v>
      </c>
      <c r="C3657" s="18" t="s">
        <v>5682</v>
      </c>
      <c r="D3657" s="18" t="s">
        <v>5683</v>
      </c>
      <c r="E3657" s="18" t="s">
        <v>5764</v>
      </c>
      <c r="F3657" s="18" t="s">
        <v>520</v>
      </c>
      <c r="G3657" s="18">
        <v>247</v>
      </c>
      <c r="H3657" s="18">
        <v>0</v>
      </c>
      <c r="I3657" s="18">
        <v>192.91999816894531</v>
      </c>
      <c r="J3657" s="18">
        <v>2.5199999809265137</v>
      </c>
      <c r="K3657" s="18">
        <v>192.91999816894531</v>
      </c>
      <c r="L3657" s="18">
        <v>-9.0000003576278687E-2</v>
      </c>
      <c r="M3657" s="7">
        <v>0</v>
      </c>
      <c r="N3657" s="7">
        <v>-247</v>
      </c>
      <c r="O3657" s="7">
        <v>-54.169998168945313</v>
      </c>
      <c r="P3657" s="7" t="s">
        <v>487</v>
      </c>
      <c r="Q3657" s="7" t="s">
        <v>1330</v>
      </c>
      <c r="R3657" s="7">
        <v>12.199999809265137</v>
      </c>
      <c r="S3657" s="7">
        <v>44</v>
      </c>
      <c r="T3657" s="7">
        <v>190.39999389648437</v>
      </c>
      <c r="U3657" s="7"/>
      <c r="V3657" s="7"/>
      <c r="W3657" s="18">
        <v>1</v>
      </c>
    </row>
    <row r="3658" spans="1:24" ht="15" customHeight="1">
      <c r="A3658" s="18" t="s">
        <v>74</v>
      </c>
      <c r="B3658" s="18" t="s">
        <v>389</v>
      </c>
      <c r="C3658" s="18" t="s">
        <v>5703</v>
      </c>
      <c r="D3658" s="18" t="s">
        <v>5704</v>
      </c>
      <c r="E3658" s="18" t="s">
        <v>5765</v>
      </c>
      <c r="F3658" s="18" t="s">
        <v>520</v>
      </c>
      <c r="G3658" s="18">
        <v>252</v>
      </c>
      <c r="H3658" s="18">
        <v>0</v>
      </c>
      <c r="I3658" s="18">
        <v>140.97999572753906</v>
      </c>
      <c r="J3658" s="18">
        <v>1.2599999904632568</v>
      </c>
      <c r="K3658" s="18">
        <v>140.97999572753906</v>
      </c>
      <c r="L3658" s="18">
        <v>-2.9999999329447746E-2</v>
      </c>
      <c r="M3658" s="7">
        <v>62</v>
      </c>
      <c r="N3658" s="7">
        <v>-252</v>
      </c>
      <c r="O3658" s="7">
        <v>-49.049999237060547</v>
      </c>
      <c r="P3658" s="7" t="s">
        <v>465</v>
      </c>
      <c r="Q3658" s="7" t="s">
        <v>2007</v>
      </c>
      <c r="R3658" s="7">
        <v>11.899999618530273</v>
      </c>
      <c r="S3658" s="7">
        <v>33</v>
      </c>
      <c r="T3658" s="7">
        <v>139.72000122070312</v>
      </c>
      <c r="U3658" s="7"/>
      <c r="V3658" s="7"/>
      <c r="W3658" s="18">
        <v>1</v>
      </c>
    </row>
    <row r="3659" spans="1:24" ht="15" customHeight="1">
      <c r="A3659" s="18" t="s">
        <v>74</v>
      </c>
      <c r="B3659" s="18" t="s">
        <v>387</v>
      </c>
      <c r="C3659" s="18" t="s">
        <v>5677</v>
      </c>
      <c r="D3659" s="18" t="s">
        <v>5678</v>
      </c>
      <c r="E3659" s="18" t="s">
        <v>5766</v>
      </c>
      <c r="F3659" s="18" t="s">
        <v>520</v>
      </c>
      <c r="G3659" s="18">
        <v>303</v>
      </c>
      <c r="H3659" s="18">
        <v>0</v>
      </c>
      <c r="I3659" s="18">
        <v>223.67999267578125</v>
      </c>
      <c r="J3659" s="18">
        <v>1.0399999618530273</v>
      </c>
      <c r="K3659" s="18">
        <v>223.67999267578125</v>
      </c>
      <c r="L3659" s="18">
        <v>0</v>
      </c>
      <c r="M3659" s="7">
        <v>0</v>
      </c>
      <c r="N3659" s="7">
        <v>-303</v>
      </c>
      <c r="O3659" s="7">
        <v>-79.319999694824219</v>
      </c>
      <c r="P3659" s="7" t="s">
        <v>465</v>
      </c>
      <c r="Q3659" s="7" t="s">
        <v>1444</v>
      </c>
      <c r="R3659" s="7">
        <v>17.299999237060547</v>
      </c>
      <c r="S3659" s="7">
        <v>74</v>
      </c>
      <c r="T3659" s="7">
        <v>222.63999938964844</v>
      </c>
      <c r="U3659" s="7"/>
      <c r="V3659" s="7"/>
      <c r="W3659" s="18">
        <v>1</v>
      </c>
    </row>
    <row r="3660" spans="1:24" ht="15" customHeight="1">
      <c r="A3660" s="18" t="s">
        <v>74</v>
      </c>
      <c r="B3660" s="18" t="s">
        <v>393</v>
      </c>
      <c r="C3660" s="18" t="s">
        <v>5663</v>
      </c>
      <c r="D3660" s="18" t="s">
        <v>5664</v>
      </c>
      <c r="E3660" s="18" t="s">
        <v>5767</v>
      </c>
      <c r="F3660" s="18" t="s">
        <v>520</v>
      </c>
      <c r="G3660" s="18">
        <v>253</v>
      </c>
      <c r="H3660" s="18">
        <v>0</v>
      </c>
      <c r="I3660" s="18">
        <v>193.3800048828125</v>
      </c>
      <c r="J3660" s="18">
        <v>17.579999923706055</v>
      </c>
      <c r="K3660" s="18">
        <v>193.3800048828125</v>
      </c>
      <c r="L3660" s="18">
        <v>-5.000000074505806E-2</v>
      </c>
      <c r="M3660" s="7">
        <v>0</v>
      </c>
      <c r="N3660" s="7">
        <v>-253</v>
      </c>
      <c r="O3660" s="7">
        <v>-59.669998168945313</v>
      </c>
      <c r="P3660" s="7" t="s">
        <v>487</v>
      </c>
      <c r="Q3660" s="7" t="s">
        <v>553</v>
      </c>
      <c r="R3660" s="7">
        <v>12.100000381469727</v>
      </c>
      <c r="S3660" s="7">
        <v>39</v>
      </c>
      <c r="T3660" s="7">
        <v>175.80000305175781</v>
      </c>
      <c r="U3660" s="7"/>
      <c r="V3660" s="7"/>
      <c r="W3660" s="18">
        <v>1</v>
      </c>
    </row>
    <row r="3661" spans="1:24" ht="15" customHeight="1">
      <c r="A3661" s="18" t="s">
        <v>74</v>
      </c>
      <c r="B3661" s="18" t="s">
        <v>101</v>
      </c>
      <c r="C3661" s="18" t="s">
        <v>5682</v>
      </c>
      <c r="D3661" s="18" t="s">
        <v>5683</v>
      </c>
      <c r="E3661" s="18" t="s">
        <v>5768</v>
      </c>
      <c r="F3661" s="18" t="s">
        <v>520</v>
      </c>
      <c r="G3661" s="18">
        <v>329</v>
      </c>
      <c r="H3661" s="18">
        <v>0</v>
      </c>
      <c r="I3661" s="18">
        <v>200.16000366210937</v>
      </c>
      <c r="J3661" s="18">
        <v>-22.239999771118164</v>
      </c>
      <c r="K3661" s="18">
        <v>200.16000366210937</v>
      </c>
      <c r="L3661" s="18">
        <v>-0.14000000059604645</v>
      </c>
      <c r="M3661" s="7">
        <v>0</v>
      </c>
      <c r="N3661" s="7">
        <v>-329</v>
      </c>
      <c r="O3661" s="7">
        <v>-128.97999572753906</v>
      </c>
      <c r="P3661" s="7" t="s">
        <v>470</v>
      </c>
      <c r="Q3661" s="7" t="s">
        <v>2193</v>
      </c>
      <c r="R3661" s="7">
        <v>14.800000190734863</v>
      </c>
      <c r="S3661" s="7">
        <v>49</v>
      </c>
      <c r="T3661" s="7">
        <v>222.39999389648437</v>
      </c>
      <c r="U3661" s="7"/>
      <c r="V3661" s="7"/>
      <c r="W3661" s="18">
        <v>1</v>
      </c>
    </row>
    <row r="3662" spans="1:24" ht="15" customHeight="1">
      <c r="A3662" s="18" t="s">
        <v>74</v>
      </c>
      <c r="B3662" s="18" t="s">
        <v>393</v>
      </c>
      <c r="C3662" s="18" t="s">
        <v>5663</v>
      </c>
      <c r="D3662" s="18" t="s">
        <v>5664</v>
      </c>
      <c r="E3662" s="18" t="s">
        <v>5769</v>
      </c>
      <c r="F3662" s="18" t="s">
        <v>520</v>
      </c>
      <c r="G3662" s="18">
        <v>127</v>
      </c>
      <c r="H3662" s="18">
        <v>127</v>
      </c>
      <c r="I3662" s="18">
        <v>92.94000244140625</v>
      </c>
      <c r="J3662" s="18">
        <v>-3.0699999332427979</v>
      </c>
      <c r="K3662" s="18">
        <v>92.94000244140625</v>
      </c>
      <c r="L3662" s="18">
        <v>-0.10000000149011612</v>
      </c>
      <c r="M3662" s="7">
        <v>0</v>
      </c>
      <c r="N3662" s="7">
        <v>0</v>
      </c>
      <c r="O3662" s="7">
        <v>92.839996337890625</v>
      </c>
      <c r="P3662" s="7" t="s">
        <v>470</v>
      </c>
      <c r="Q3662" s="7" t="s">
        <v>961</v>
      </c>
      <c r="R3662" s="7">
        <v>3.9000000953674316</v>
      </c>
      <c r="S3662" s="7">
        <v>15</v>
      </c>
      <c r="T3662" s="7">
        <v>96.010002136230469</v>
      </c>
      <c r="U3662" s="7"/>
      <c r="V3662" s="7"/>
      <c r="W3662" s="18">
        <v>1</v>
      </c>
    </row>
    <row r="3663" spans="1:24" ht="15" customHeight="1">
      <c r="A3663" s="18" t="s">
        <v>74</v>
      </c>
      <c r="B3663" s="18" t="s">
        <v>389</v>
      </c>
      <c r="C3663" s="18" t="s">
        <v>5703</v>
      </c>
      <c r="D3663" s="18" t="s">
        <v>5704</v>
      </c>
      <c r="E3663" s="18" t="s">
        <v>5770</v>
      </c>
      <c r="F3663" s="18" t="s">
        <v>520</v>
      </c>
      <c r="G3663" s="18">
        <v>375</v>
      </c>
      <c r="H3663" s="18">
        <v>0</v>
      </c>
      <c r="I3663" s="18">
        <v>266.52999877929687</v>
      </c>
      <c r="J3663" s="18">
        <v>19.489999771118164</v>
      </c>
      <c r="K3663" s="18">
        <v>266.52999877929687</v>
      </c>
      <c r="L3663" s="18">
        <v>0</v>
      </c>
      <c r="M3663" s="7">
        <v>35</v>
      </c>
      <c r="N3663" s="7">
        <v>-375</v>
      </c>
      <c r="O3663" s="7">
        <v>-73.470001220703125</v>
      </c>
      <c r="P3663" s="7" t="s">
        <v>530</v>
      </c>
      <c r="Q3663" s="7" t="s">
        <v>963</v>
      </c>
      <c r="R3663" s="7">
        <v>21.600000381469727</v>
      </c>
      <c r="S3663" s="7">
        <v>37</v>
      </c>
      <c r="T3663" s="7">
        <v>247.03999328613281</v>
      </c>
      <c r="U3663" s="7"/>
      <c r="V3663" s="7"/>
      <c r="W3663" s="18">
        <v>1</v>
      </c>
    </row>
    <row r="3664" spans="1:24" ht="15" customHeight="1">
      <c r="A3664" s="18" t="s">
        <v>74</v>
      </c>
      <c r="B3664" s="18" t="s">
        <v>390</v>
      </c>
      <c r="C3664" s="18" t="s">
        <v>5686</v>
      </c>
      <c r="D3664" s="18" t="s">
        <v>5687</v>
      </c>
      <c r="E3664" s="18" t="s">
        <v>5771</v>
      </c>
      <c r="F3664" s="18" t="s">
        <v>520</v>
      </c>
      <c r="G3664" s="18">
        <v>256</v>
      </c>
      <c r="H3664" s="18">
        <v>0</v>
      </c>
      <c r="I3664" s="18">
        <v>187.60000610351562</v>
      </c>
      <c r="J3664" s="18">
        <v>0</v>
      </c>
      <c r="K3664" s="18">
        <v>187.60000610351562</v>
      </c>
      <c r="L3664" s="18">
        <v>-0.12999999523162842</v>
      </c>
      <c r="M3664" s="7">
        <v>0</v>
      </c>
      <c r="N3664" s="7">
        <v>-256</v>
      </c>
      <c r="O3664" s="7">
        <v>-68.529998779296875</v>
      </c>
      <c r="P3664" s="7" t="s">
        <v>487</v>
      </c>
      <c r="Q3664" s="7" t="s">
        <v>1338</v>
      </c>
      <c r="R3664" s="7">
        <v>12.100000381469727</v>
      </c>
      <c r="S3664" s="7">
        <v>38</v>
      </c>
      <c r="T3664" s="7">
        <v>187.60000610351562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387</v>
      </c>
      <c r="C3665" s="18" t="s">
        <v>5677</v>
      </c>
      <c r="D3665" s="18" t="s">
        <v>5678</v>
      </c>
      <c r="E3665" s="18" t="s">
        <v>5772</v>
      </c>
      <c r="F3665" s="18" t="s">
        <v>520</v>
      </c>
      <c r="G3665" s="18">
        <v>279</v>
      </c>
      <c r="H3665" s="18">
        <v>0</v>
      </c>
      <c r="I3665" s="18">
        <v>199.96000671386719</v>
      </c>
      <c r="J3665" s="18">
        <v>1.1599999666213989</v>
      </c>
      <c r="K3665" s="18">
        <v>199.96000671386719</v>
      </c>
      <c r="L3665" s="18">
        <v>0</v>
      </c>
      <c r="M3665" s="7">
        <v>0</v>
      </c>
      <c r="N3665" s="7">
        <v>-279</v>
      </c>
      <c r="O3665" s="7">
        <v>-79.040000915527344</v>
      </c>
      <c r="P3665" s="7" t="s">
        <v>487</v>
      </c>
      <c r="Q3665" s="7" t="s">
        <v>2503</v>
      </c>
      <c r="R3665" s="7">
        <v>14.5</v>
      </c>
      <c r="S3665" s="7">
        <v>50</v>
      </c>
      <c r="T3665" s="7">
        <v>198.80000305175781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391</v>
      </c>
      <c r="C3666" s="18" t="s">
        <v>5668</v>
      </c>
      <c r="D3666" s="18" t="s">
        <v>5669</v>
      </c>
      <c r="E3666" s="18" t="s">
        <v>5773</v>
      </c>
      <c r="F3666" s="18" t="s">
        <v>520</v>
      </c>
      <c r="G3666" s="18">
        <v>1077</v>
      </c>
      <c r="H3666" s="18">
        <v>0</v>
      </c>
      <c r="I3666" s="18">
        <v>727</v>
      </c>
      <c r="J3666" s="18">
        <v>0</v>
      </c>
      <c r="K3666" s="18">
        <v>727</v>
      </c>
      <c r="L3666" s="18">
        <v>-0.34000000357627869</v>
      </c>
      <c r="M3666" s="7">
        <v>40</v>
      </c>
      <c r="N3666" s="7">
        <v>-1077</v>
      </c>
      <c r="O3666" s="7">
        <v>-310.33999633789062</v>
      </c>
      <c r="P3666" s="7" t="s">
        <v>470</v>
      </c>
      <c r="Q3666" s="7" t="s">
        <v>5774</v>
      </c>
      <c r="R3666" s="7">
        <v>51</v>
      </c>
      <c r="S3666" s="7">
        <v>101</v>
      </c>
      <c r="T3666" s="7">
        <v>727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101</v>
      </c>
      <c r="C3667" s="18" t="s">
        <v>5682</v>
      </c>
      <c r="D3667" s="18" t="s">
        <v>5683</v>
      </c>
      <c r="E3667" s="18" t="s">
        <v>5775</v>
      </c>
      <c r="F3667" s="18" t="s">
        <v>520</v>
      </c>
      <c r="G3667" s="18">
        <v>192</v>
      </c>
      <c r="H3667" s="18">
        <v>0</v>
      </c>
      <c r="I3667" s="18">
        <v>125.76999664306641</v>
      </c>
      <c r="J3667" s="18">
        <v>1.1699999570846558</v>
      </c>
      <c r="K3667" s="18">
        <v>125.76999664306641</v>
      </c>
      <c r="L3667" s="18">
        <v>0</v>
      </c>
      <c r="M3667" s="7">
        <v>0</v>
      </c>
      <c r="N3667" s="7">
        <v>-192</v>
      </c>
      <c r="O3667" s="7">
        <v>-66.230003356933594</v>
      </c>
      <c r="P3667" s="7" t="s">
        <v>470</v>
      </c>
      <c r="Q3667" s="7" t="s">
        <v>836</v>
      </c>
      <c r="R3667" s="7">
        <v>7.6999998092651367</v>
      </c>
      <c r="S3667" s="7">
        <v>26</v>
      </c>
      <c r="T3667" s="7">
        <v>124.59999847412109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388</v>
      </c>
      <c r="C3668" s="18" t="s">
        <v>5674</v>
      </c>
      <c r="D3668" s="18" t="s">
        <v>5675</v>
      </c>
      <c r="E3668" s="18" t="s">
        <v>5776</v>
      </c>
      <c r="F3668" s="18" t="s">
        <v>520</v>
      </c>
      <c r="G3668" s="18">
        <v>701</v>
      </c>
      <c r="H3668" s="18">
        <v>0</v>
      </c>
      <c r="I3668" s="18">
        <v>452.239990234375</v>
      </c>
      <c r="J3668" s="18">
        <v>1.6399999856948853</v>
      </c>
      <c r="K3668" s="18">
        <v>452.239990234375</v>
      </c>
      <c r="L3668" s="18">
        <v>-0.10999999940395355</v>
      </c>
      <c r="M3668" s="7">
        <v>40</v>
      </c>
      <c r="N3668" s="7">
        <v>-701</v>
      </c>
      <c r="O3668" s="7">
        <v>-208.8699951171875</v>
      </c>
      <c r="P3668" s="7" t="s">
        <v>470</v>
      </c>
      <c r="Q3668" s="7" t="s">
        <v>2511</v>
      </c>
      <c r="R3668" s="7">
        <v>33.099998474121094</v>
      </c>
      <c r="S3668" s="7">
        <v>62</v>
      </c>
      <c r="T3668" s="7">
        <v>450.60000610351562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389</v>
      </c>
      <c r="C3669" s="18" t="s">
        <v>5703</v>
      </c>
      <c r="D3669" s="18" t="s">
        <v>5704</v>
      </c>
      <c r="E3669" s="18" t="s">
        <v>5777</v>
      </c>
      <c r="F3669" s="18" t="s">
        <v>520</v>
      </c>
      <c r="G3669" s="18">
        <v>350</v>
      </c>
      <c r="H3669" s="18">
        <v>0</v>
      </c>
      <c r="I3669" s="18">
        <v>271.239990234375</v>
      </c>
      <c r="J3669" s="18">
        <v>0</v>
      </c>
      <c r="K3669" s="18">
        <v>271.239990234375</v>
      </c>
      <c r="L3669" s="18">
        <v>-0.10999999940395355</v>
      </c>
      <c r="M3669" s="7">
        <v>0</v>
      </c>
      <c r="N3669" s="7">
        <v>-350</v>
      </c>
      <c r="O3669" s="7">
        <v>-78.870002746582031</v>
      </c>
      <c r="P3669" s="7" t="s">
        <v>530</v>
      </c>
      <c r="Q3669" s="7" t="s">
        <v>838</v>
      </c>
      <c r="R3669" s="7">
        <v>21.600000381469727</v>
      </c>
      <c r="S3669" s="7">
        <v>50</v>
      </c>
      <c r="T3669" s="7">
        <v>271.239990234375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390</v>
      </c>
      <c r="C3670" s="18" t="s">
        <v>5686</v>
      </c>
      <c r="D3670" s="18" t="s">
        <v>5687</v>
      </c>
      <c r="E3670" s="18" t="s">
        <v>5778</v>
      </c>
      <c r="F3670" s="18" t="s">
        <v>520</v>
      </c>
      <c r="G3670" s="18">
        <v>409</v>
      </c>
      <c r="H3670" s="18">
        <v>0</v>
      </c>
      <c r="I3670" s="18">
        <v>321.19000244140625</v>
      </c>
      <c r="J3670" s="18">
        <v>-9.9999997764825821E-3</v>
      </c>
      <c r="K3670" s="18">
        <v>321.19000244140625</v>
      </c>
      <c r="L3670" s="18">
        <v>-0.14000000059604645</v>
      </c>
      <c r="M3670" s="7">
        <v>0</v>
      </c>
      <c r="N3670" s="7">
        <v>-409</v>
      </c>
      <c r="O3670" s="7">
        <v>-87.949996948242188</v>
      </c>
      <c r="P3670" s="7" t="s">
        <v>470</v>
      </c>
      <c r="Q3670" s="7" t="s">
        <v>721</v>
      </c>
      <c r="R3670" s="7">
        <v>22.5</v>
      </c>
      <c r="S3670" s="7">
        <v>57</v>
      </c>
      <c r="T3670" s="7">
        <v>321.20001220703125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101</v>
      </c>
      <c r="C3671" s="18" t="s">
        <v>5682</v>
      </c>
      <c r="D3671" s="18" t="s">
        <v>5683</v>
      </c>
      <c r="E3671" s="18" t="s">
        <v>5779</v>
      </c>
      <c r="F3671" s="18" t="s">
        <v>520</v>
      </c>
      <c r="G3671" s="18">
        <v>231</v>
      </c>
      <c r="H3671" s="18">
        <v>231</v>
      </c>
      <c r="I3671" s="18">
        <v>159.44999694824219</v>
      </c>
      <c r="J3671" s="18">
        <v>1.6499999761581421</v>
      </c>
      <c r="K3671" s="18">
        <v>159.44999694824219</v>
      </c>
      <c r="L3671" s="18">
        <v>-5.000000074505806E-2</v>
      </c>
      <c r="M3671" s="7">
        <v>0</v>
      </c>
      <c r="N3671" s="7">
        <v>0</v>
      </c>
      <c r="O3671" s="7">
        <v>159.39999389648437</v>
      </c>
      <c r="P3671" s="7" t="s">
        <v>470</v>
      </c>
      <c r="Q3671" s="7" t="s">
        <v>2518</v>
      </c>
      <c r="R3671" s="7">
        <v>10.100000381469727</v>
      </c>
      <c r="S3671" s="7">
        <v>32</v>
      </c>
      <c r="T3671" s="7">
        <v>157.80000305175781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387</v>
      </c>
      <c r="C3672" s="18" t="s">
        <v>5677</v>
      </c>
      <c r="D3672" s="18" t="s">
        <v>5678</v>
      </c>
      <c r="E3672" s="18" t="s">
        <v>5780</v>
      </c>
      <c r="F3672" s="18" t="s">
        <v>520</v>
      </c>
      <c r="G3672" s="18">
        <v>457</v>
      </c>
      <c r="H3672" s="18">
        <v>457</v>
      </c>
      <c r="I3672" s="18">
        <v>319</v>
      </c>
      <c r="J3672" s="18">
        <v>0</v>
      </c>
      <c r="K3672" s="18">
        <v>319</v>
      </c>
      <c r="L3672" s="18">
        <v>0</v>
      </c>
      <c r="M3672" s="7">
        <v>27</v>
      </c>
      <c r="N3672" s="7">
        <v>0</v>
      </c>
      <c r="O3672" s="7">
        <v>346</v>
      </c>
      <c r="P3672" s="7" t="s">
        <v>487</v>
      </c>
      <c r="Q3672" s="7" t="s">
        <v>5019</v>
      </c>
      <c r="R3672" s="7">
        <v>24</v>
      </c>
      <c r="S3672" s="7">
        <v>51</v>
      </c>
      <c r="T3672" s="7">
        <v>319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388</v>
      </c>
      <c r="C3673" s="18" t="s">
        <v>5674</v>
      </c>
      <c r="D3673" s="18" t="s">
        <v>5675</v>
      </c>
      <c r="E3673" s="18" t="s">
        <v>5781</v>
      </c>
      <c r="F3673" s="18" t="s">
        <v>520</v>
      </c>
      <c r="G3673" s="18">
        <v>264</v>
      </c>
      <c r="H3673" s="18">
        <v>0</v>
      </c>
      <c r="I3673" s="18">
        <v>166.42999267578125</v>
      </c>
      <c r="J3673" s="18">
        <v>-2.5699999332427979</v>
      </c>
      <c r="K3673" s="18">
        <v>166.42999267578125</v>
      </c>
      <c r="L3673" s="18">
        <v>-0.23999999463558197</v>
      </c>
      <c r="M3673" s="7">
        <v>0</v>
      </c>
      <c r="N3673" s="7">
        <v>-264</v>
      </c>
      <c r="O3673" s="7">
        <v>-97.80999755859375</v>
      </c>
      <c r="P3673" s="7" t="s">
        <v>470</v>
      </c>
      <c r="Q3673" s="7" t="s">
        <v>2520</v>
      </c>
      <c r="R3673" s="7">
        <v>9.1999998092651367</v>
      </c>
      <c r="S3673" s="7">
        <v>31</v>
      </c>
      <c r="T3673" s="7">
        <v>169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393</v>
      </c>
      <c r="C3674" s="18" t="s">
        <v>5663</v>
      </c>
      <c r="D3674" s="18" t="s">
        <v>5664</v>
      </c>
      <c r="E3674" s="18" t="s">
        <v>5782</v>
      </c>
      <c r="F3674" s="18" t="s">
        <v>520</v>
      </c>
      <c r="G3674" s="18">
        <v>482</v>
      </c>
      <c r="H3674" s="18">
        <v>0</v>
      </c>
      <c r="I3674" s="18">
        <v>391.739990234375</v>
      </c>
      <c r="J3674" s="18">
        <v>62.209999084472656</v>
      </c>
      <c r="K3674" s="18">
        <v>391.739990234375</v>
      </c>
      <c r="L3674" s="18">
        <v>-0.4699999988079071</v>
      </c>
      <c r="M3674" s="7">
        <v>0</v>
      </c>
      <c r="N3674" s="7">
        <v>-482</v>
      </c>
      <c r="O3674" s="7">
        <v>-90.730003356933594</v>
      </c>
      <c r="P3674" s="7" t="s">
        <v>487</v>
      </c>
      <c r="Q3674" s="7" t="s">
        <v>2520</v>
      </c>
      <c r="R3674" s="7">
        <v>21.299999237060547</v>
      </c>
      <c r="S3674" s="7">
        <v>52</v>
      </c>
      <c r="T3674" s="7">
        <v>329.52999877929687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388</v>
      </c>
      <c r="C3675" s="18" t="s">
        <v>5674</v>
      </c>
      <c r="D3675" s="18" t="s">
        <v>5675</v>
      </c>
      <c r="E3675" s="18" t="s">
        <v>5783</v>
      </c>
      <c r="F3675" s="18" t="s">
        <v>520</v>
      </c>
      <c r="G3675" s="18">
        <v>149</v>
      </c>
      <c r="H3675" s="18">
        <v>0</v>
      </c>
      <c r="I3675" s="18">
        <v>68.180000305175781</v>
      </c>
      <c r="J3675" s="18">
        <v>0.77999997138977051</v>
      </c>
      <c r="K3675" s="18">
        <v>68.180000305175781</v>
      </c>
      <c r="L3675" s="18">
        <v>-1.9999999552965164E-2</v>
      </c>
      <c r="M3675" s="7">
        <v>0</v>
      </c>
      <c r="N3675" s="7">
        <v>-149</v>
      </c>
      <c r="O3675" s="7">
        <v>-80.839996337890625</v>
      </c>
      <c r="P3675" s="7" t="s">
        <v>470</v>
      </c>
      <c r="Q3675" s="7" t="s">
        <v>3137</v>
      </c>
      <c r="R3675" s="7">
        <v>2</v>
      </c>
      <c r="S3675" s="7">
        <v>9</v>
      </c>
      <c r="T3675" s="7">
        <v>67.400001525878906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101</v>
      </c>
      <c r="C3676" s="18" t="s">
        <v>5682</v>
      </c>
      <c r="D3676" s="18" t="s">
        <v>5683</v>
      </c>
      <c r="E3676" s="18" t="s">
        <v>5784</v>
      </c>
      <c r="F3676" s="18" t="s">
        <v>520</v>
      </c>
      <c r="G3676" s="18">
        <v>294</v>
      </c>
      <c r="H3676" s="18">
        <v>0</v>
      </c>
      <c r="I3676" s="18">
        <v>203.1300048828125</v>
      </c>
      <c r="J3676" s="18">
        <v>-7.0000000298023224E-2</v>
      </c>
      <c r="K3676" s="18">
        <v>203.1300048828125</v>
      </c>
      <c r="L3676" s="18">
        <v>-5.9999998658895493E-2</v>
      </c>
      <c r="M3676" s="7">
        <v>0</v>
      </c>
      <c r="N3676" s="7">
        <v>-294</v>
      </c>
      <c r="O3676" s="7">
        <v>-90.930000305175781</v>
      </c>
      <c r="P3676" s="7" t="s">
        <v>470</v>
      </c>
      <c r="Q3676" s="7" t="s">
        <v>1560</v>
      </c>
      <c r="R3676" s="7">
        <v>14.899999618530273</v>
      </c>
      <c r="S3676" s="7">
        <v>38</v>
      </c>
      <c r="T3676" s="7">
        <v>203.19999694824219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387</v>
      </c>
      <c r="C3677" s="18" t="s">
        <v>5677</v>
      </c>
      <c r="D3677" s="18" t="s">
        <v>5678</v>
      </c>
      <c r="E3677" s="18" t="s">
        <v>5785</v>
      </c>
      <c r="F3677" s="18" t="s">
        <v>520</v>
      </c>
      <c r="G3677" s="18">
        <v>175</v>
      </c>
      <c r="H3677" s="18">
        <v>0</v>
      </c>
      <c r="I3677" s="18">
        <v>125.08000183105469</v>
      </c>
      <c r="J3677" s="18">
        <v>9.3599996566772461</v>
      </c>
      <c r="K3677" s="18">
        <v>125.08000183105469</v>
      </c>
      <c r="L3677" s="18">
        <v>0</v>
      </c>
      <c r="M3677" s="7">
        <v>0</v>
      </c>
      <c r="N3677" s="7">
        <v>-175</v>
      </c>
      <c r="O3677" s="7">
        <v>-49.919998168945313</v>
      </c>
      <c r="P3677" s="7" t="s">
        <v>465</v>
      </c>
      <c r="Q3677" s="7" t="s">
        <v>726</v>
      </c>
      <c r="R3677" s="7">
        <v>10.100000381469727</v>
      </c>
      <c r="S3677" s="7">
        <v>28</v>
      </c>
      <c r="T3677" s="7">
        <v>115.72000122070312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388</v>
      </c>
      <c r="C3678" s="18" t="s">
        <v>5674</v>
      </c>
      <c r="D3678" s="18" t="s">
        <v>5675</v>
      </c>
      <c r="E3678" s="18" t="s">
        <v>5786</v>
      </c>
      <c r="F3678" s="18" t="s">
        <v>520</v>
      </c>
      <c r="G3678" s="18">
        <v>149</v>
      </c>
      <c r="H3678" s="18">
        <v>0</v>
      </c>
      <c r="I3678" s="18">
        <v>112.80000305175781</v>
      </c>
      <c r="J3678" s="18">
        <v>0</v>
      </c>
      <c r="K3678" s="18">
        <v>112.80000305175781</v>
      </c>
      <c r="L3678" s="18">
        <v>-0.14000000059604645</v>
      </c>
      <c r="M3678" s="7">
        <v>0</v>
      </c>
      <c r="N3678" s="7">
        <v>-149</v>
      </c>
      <c r="O3678" s="7">
        <v>-36.340000152587891</v>
      </c>
      <c r="P3678" s="7" t="s">
        <v>470</v>
      </c>
      <c r="Q3678" s="7" t="s">
        <v>567</v>
      </c>
      <c r="R3678" s="7">
        <v>5.4000000953674316</v>
      </c>
      <c r="S3678" s="7">
        <v>16</v>
      </c>
      <c r="T3678" s="7">
        <v>112.80000305175781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393</v>
      </c>
      <c r="C3679" s="18" t="s">
        <v>5663</v>
      </c>
      <c r="D3679" s="18" t="s">
        <v>5664</v>
      </c>
      <c r="E3679" s="18" t="s">
        <v>5787</v>
      </c>
      <c r="F3679" s="18" t="s">
        <v>520</v>
      </c>
      <c r="G3679" s="18">
        <v>231</v>
      </c>
      <c r="H3679" s="18">
        <v>0</v>
      </c>
      <c r="I3679" s="18">
        <v>156.3699951171875</v>
      </c>
      <c r="J3679" s="18">
        <v>29.370000839233398</v>
      </c>
      <c r="K3679" s="18">
        <v>156.3699951171875</v>
      </c>
      <c r="L3679" s="18">
        <v>0</v>
      </c>
      <c r="M3679" s="7">
        <v>0</v>
      </c>
      <c r="N3679" s="7">
        <v>-231</v>
      </c>
      <c r="O3679" s="7">
        <v>-74.629997253417969</v>
      </c>
      <c r="P3679" s="7" t="s">
        <v>470</v>
      </c>
      <c r="Q3679" s="7" t="s">
        <v>3292</v>
      </c>
      <c r="R3679" s="7">
        <v>8.5</v>
      </c>
      <c r="S3679" s="7">
        <v>20</v>
      </c>
      <c r="T3679" s="7">
        <v>127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390</v>
      </c>
      <c r="C3680" s="18" t="s">
        <v>5686</v>
      </c>
      <c r="D3680" s="18" t="s">
        <v>5687</v>
      </c>
      <c r="E3680" s="18" t="s">
        <v>5788</v>
      </c>
      <c r="F3680" s="18" t="s">
        <v>520</v>
      </c>
      <c r="G3680" s="18">
        <v>400</v>
      </c>
      <c r="H3680" s="18">
        <v>0</v>
      </c>
      <c r="I3680" s="18">
        <v>235.39999389648437</v>
      </c>
      <c r="J3680" s="18">
        <v>0</v>
      </c>
      <c r="K3680" s="18">
        <v>235.39999389648437</v>
      </c>
      <c r="L3680" s="18">
        <v>-9.9999997764825821E-3</v>
      </c>
      <c r="M3680" s="7">
        <v>0</v>
      </c>
      <c r="N3680" s="7">
        <v>-400</v>
      </c>
      <c r="O3680" s="7">
        <v>-164.61000061035156</v>
      </c>
      <c r="P3680" s="7" t="s">
        <v>470</v>
      </c>
      <c r="Q3680" s="7" t="s">
        <v>5789</v>
      </c>
      <c r="R3680" s="7">
        <v>18.399999618530273</v>
      </c>
      <c r="S3680" s="7">
        <v>34</v>
      </c>
      <c r="T3680" s="7">
        <v>235.39999389648437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101</v>
      </c>
      <c r="C3681" s="18" t="s">
        <v>5682</v>
      </c>
      <c r="D3681" s="18" t="s">
        <v>5683</v>
      </c>
      <c r="E3681" s="18" t="s">
        <v>5790</v>
      </c>
      <c r="F3681" s="18" t="s">
        <v>520</v>
      </c>
      <c r="G3681" s="18">
        <v>259</v>
      </c>
      <c r="H3681" s="18">
        <v>0</v>
      </c>
      <c r="I3681" s="18">
        <v>137.38999938964844</v>
      </c>
      <c r="J3681" s="18">
        <v>0.99000000953674316</v>
      </c>
      <c r="K3681" s="18">
        <v>137.38999938964844</v>
      </c>
      <c r="L3681" s="18">
        <v>0</v>
      </c>
      <c r="M3681" s="7">
        <v>0</v>
      </c>
      <c r="N3681" s="7">
        <v>-259</v>
      </c>
      <c r="O3681" s="7">
        <v>-121.61000061035156</v>
      </c>
      <c r="P3681" s="7" t="s">
        <v>470</v>
      </c>
      <c r="Q3681" s="7" t="s">
        <v>1695</v>
      </c>
      <c r="R3681" s="7">
        <v>9.3999996185302734</v>
      </c>
      <c r="S3681" s="7">
        <v>23</v>
      </c>
      <c r="T3681" s="7">
        <v>136.39999389648437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387</v>
      </c>
      <c r="C3682" s="18" t="s">
        <v>5677</v>
      </c>
      <c r="D3682" s="18" t="s">
        <v>5678</v>
      </c>
      <c r="E3682" s="18" t="s">
        <v>5791</v>
      </c>
      <c r="F3682" s="18" t="s">
        <v>520</v>
      </c>
      <c r="G3682" s="18">
        <v>133</v>
      </c>
      <c r="H3682" s="18">
        <v>0</v>
      </c>
      <c r="I3682" s="18">
        <v>100.37000274658203</v>
      </c>
      <c r="J3682" s="18">
        <v>-11.149999618530273</v>
      </c>
      <c r="K3682" s="18">
        <v>100.37000274658203</v>
      </c>
      <c r="L3682" s="18">
        <v>-1.9999999552965164E-2</v>
      </c>
      <c r="M3682" s="7">
        <v>0</v>
      </c>
      <c r="N3682" s="7">
        <v>-133</v>
      </c>
      <c r="O3682" s="7">
        <v>-32.650001525878906</v>
      </c>
      <c r="P3682" s="7" t="s">
        <v>465</v>
      </c>
      <c r="Q3682" s="7" t="s">
        <v>1192</v>
      </c>
      <c r="R3682" s="7">
        <v>8.8000001907348633</v>
      </c>
      <c r="S3682" s="7">
        <v>25</v>
      </c>
      <c r="T3682" s="7">
        <v>111.51999664306641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101</v>
      </c>
      <c r="C3683" s="18" t="s">
        <v>5682</v>
      </c>
      <c r="D3683" s="18" t="s">
        <v>5683</v>
      </c>
      <c r="E3683" s="18" t="s">
        <v>5792</v>
      </c>
      <c r="F3683" s="18" t="s">
        <v>520</v>
      </c>
      <c r="G3683" s="18">
        <v>99</v>
      </c>
      <c r="H3683" s="18">
        <v>0</v>
      </c>
      <c r="I3683" s="18">
        <v>72.05999755859375</v>
      </c>
      <c r="J3683" s="18">
        <v>5.9999998658895493E-2</v>
      </c>
      <c r="K3683" s="18">
        <v>72.05999755859375</v>
      </c>
      <c r="L3683" s="18">
        <v>0</v>
      </c>
      <c r="M3683" s="7">
        <v>0</v>
      </c>
      <c r="N3683" s="7">
        <v>-99</v>
      </c>
      <c r="O3683" s="7">
        <v>-26.940000534057617</v>
      </c>
      <c r="P3683" s="7" t="s">
        <v>487</v>
      </c>
      <c r="Q3683" s="7" t="s">
        <v>861</v>
      </c>
      <c r="R3683" s="7">
        <v>3</v>
      </c>
      <c r="S3683" s="7">
        <v>9</v>
      </c>
      <c r="T3683" s="7">
        <v>72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390</v>
      </c>
      <c r="C3684" s="18" t="s">
        <v>5686</v>
      </c>
      <c r="D3684" s="18" t="s">
        <v>5687</v>
      </c>
      <c r="E3684" s="18" t="s">
        <v>5793</v>
      </c>
      <c r="F3684" s="18" t="s">
        <v>520</v>
      </c>
      <c r="G3684" s="18">
        <v>118</v>
      </c>
      <c r="H3684" s="18">
        <v>118</v>
      </c>
      <c r="I3684" s="18">
        <v>85.430000305175781</v>
      </c>
      <c r="J3684" s="18">
        <v>1.3600000143051147</v>
      </c>
      <c r="K3684" s="18">
        <v>85.430000305175781</v>
      </c>
      <c r="L3684" s="18">
        <v>0</v>
      </c>
      <c r="M3684" s="7">
        <v>0</v>
      </c>
      <c r="N3684" s="7">
        <v>0</v>
      </c>
      <c r="O3684" s="7">
        <v>85.430000305175781</v>
      </c>
      <c r="P3684" s="7" t="s">
        <v>487</v>
      </c>
      <c r="Q3684" s="7" t="s">
        <v>500</v>
      </c>
      <c r="R3684" s="7">
        <v>4.0999999046325684</v>
      </c>
      <c r="S3684" s="7">
        <v>13</v>
      </c>
      <c r="T3684" s="7">
        <v>84.069999694824219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393</v>
      </c>
      <c r="C3685" s="18" t="s">
        <v>5663</v>
      </c>
      <c r="D3685" s="18" t="s">
        <v>5664</v>
      </c>
      <c r="E3685" s="18" t="s">
        <v>5794</v>
      </c>
      <c r="F3685" s="18" t="s">
        <v>520</v>
      </c>
      <c r="G3685" s="18">
        <v>385</v>
      </c>
      <c r="H3685" s="18">
        <v>0</v>
      </c>
      <c r="I3685" s="18">
        <v>284.989990234375</v>
      </c>
      <c r="J3685" s="18">
        <v>-9.9999997764825821E-3</v>
      </c>
      <c r="K3685" s="18">
        <v>284.989990234375</v>
      </c>
      <c r="L3685" s="18">
        <v>-0.2800000011920929</v>
      </c>
      <c r="M3685" s="7">
        <v>0</v>
      </c>
      <c r="N3685" s="7">
        <v>-385</v>
      </c>
      <c r="O3685" s="7">
        <v>-100.29000091552734</v>
      </c>
      <c r="P3685" s="7" t="s">
        <v>470</v>
      </c>
      <c r="Q3685" s="7" t="s">
        <v>1564</v>
      </c>
      <c r="R3685" s="7">
        <v>19.100000381469727</v>
      </c>
      <c r="S3685" s="7">
        <v>48</v>
      </c>
      <c r="T3685" s="7">
        <v>285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389</v>
      </c>
      <c r="C3686" s="18" t="s">
        <v>5703</v>
      </c>
      <c r="D3686" s="18" t="s">
        <v>5704</v>
      </c>
      <c r="E3686" s="18" t="s">
        <v>5795</v>
      </c>
      <c r="F3686" s="18" t="s">
        <v>520</v>
      </c>
      <c r="G3686" s="18">
        <v>101</v>
      </c>
      <c r="H3686" s="18">
        <v>0</v>
      </c>
      <c r="I3686" s="18">
        <v>104.47000122070312</v>
      </c>
      <c r="J3686" s="18">
        <v>5.4699997901916504</v>
      </c>
      <c r="K3686" s="18">
        <v>104.47000122070312</v>
      </c>
      <c r="L3686" s="18">
        <v>-2.9999999329447746E-2</v>
      </c>
      <c r="M3686" s="7">
        <v>0</v>
      </c>
      <c r="N3686" s="7">
        <v>-101</v>
      </c>
      <c r="O3686" s="7">
        <v>3.440000057220459</v>
      </c>
      <c r="P3686" s="7" t="s">
        <v>470</v>
      </c>
      <c r="Q3686" s="7" t="s">
        <v>1001</v>
      </c>
      <c r="R3686" s="7">
        <v>5.4000000953674316</v>
      </c>
      <c r="S3686" s="7">
        <v>13</v>
      </c>
      <c r="T3686" s="7">
        <v>99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391</v>
      </c>
      <c r="C3687" s="18" t="s">
        <v>5668</v>
      </c>
      <c r="D3687" s="18" t="s">
        <v>5669</v>
      </c>
      <c r="E3687" s="18" t="s">
        <v>5796</v>
      </c>
      <c r="F3687" s="18" t="s">
        <v>520</v>
      </c>
      <c r="G3687" s="18">
        <v>493</v>
      </c>
      <c r="H3687" s="18">
        <v>0</v>
      </c>
      <c r="I3687" s="18">
        <v>311.08999633789062</v>
      </c>
      <c r="J3687" s="18">
        <v>-20.110000610351563</v>
      </c>
      <c r="K3687" s="18">
        <v>311.08999633789062</v>
      </c>
      <c r="L3687" s="18">
        <v>0</v>
      </c>
      <c r="M3687" s="7">
        <v>35</v>
      </c>
      <c r="N3687" s="7">
        <v>-493</v>
      </c>
      <c r="O3687" s="7">
        <v>-146.91000366210937</v>
      </c>
      <c r="P3687" s="7" t="s">
        <v>487</v>
      </c>
      <c r="Q3687" s="7" t="s">
        <v>504</v>
      </c>
      <c r="R3687" s="7">
        <v>25.899999618530273</v>
      </c>
      <c r="S3687" s="7">
        <v>58</v>
      </c>
      <c r="T3687" s="7">
        <v>331.20001220703125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101</v>
      </c>
      <c r="C3688" s="18" t="s">
        <v>5682</v>
      </c>
      <c r="D3688" s="18" t="s">
        <v>5683</v>
      </c>
      <c r="E3688" s="18" t="s">
        <v>5797</v>
      </c>
      <c r="F3688" s="18" t="s">
        <v>520</v>
      </c>
      <c r="G3688" s="18">
        <v>230</v>
      </c>
      <c r="H3688" s="18">
        <v>0</v>
      </c>
      <c r="I3688" s="18">
        <v>157.58999633789062</v>
      </c>
      <c r="J3688" s="18">
        <v>10.390000343322754</v>
      </c>
      <c r="K3688" s="18">
        <v>157.58999633789062</v>
      </c>
      <c r="L3688" s="18">
        <v>-2.9999999329447746E-2</v>
      </c>
      <c r="M3688" s="7">
        <v>0</v>
      </c>
      <c r="N3688" s="7">
        <v>-230</v>
      </c>
      <c r="O3688" s="7">
        <v>-72.44000244140625</v>
      </c>
      <c r="P3688" s="7" t="s">
        <v>470</v>
      </c>
      <c r="Q3688" s="7" t="s">
        <v>1007</v>
      </c>
      <c r="R3688" s="7">
        <v>9.8000001907348633</v>
      </c>
      <c r="S3688" s="7">
        <v>26</v>
      </c>
      <c r="T3688" s="7">
        <v>147.19999694824219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387</v>
      </c>
      <c r="C3689" s="18" t="s">
        <v>5677</v>
      </c>
      <c r="D3689" s="18" t="s">
        <v>5678</v>
      </c>
      <c r="E3689" s="18" t="s">
        <v>5798</v>
      </c>
      <c r="F3689" s="18" t="s">
        <v>520</v>
      </c>
      <c r="G3689" s="18">
        <v>202</v>
      </c>
      <c r="H3689" s="18">
        <v>0</v>
      </c>
      <c r="I3689" s="18">
        <v>133.47000122070312</v>
      </c>
      <c r="J3689" s="18">
        <v>1.0700000524520874</v>
      </c>
      <c r="K3689" s="18">
        <v>133.47000122070312</v>
      </c>
      <c r="L3689" s="18">
        <v>0</v>
      </c>
      <c r="M3689" s="7">
        <v>0</v>
      </c>
      <c r="N3689" s="7">
        <v>-202</v>
      </c>
      <c r="O3689" s="7">
        <v>-68.529998779296875</v>
      </c>
      <c r="P3689" s="7" t="s">
        <v>487</v>
      </c>
      <c r="Q3689" s="7" t="s">
        <v>730</v>
      </c>
      <c r="R3689" s="7">
        <v>10.800000190734863</v>
      </c>
      <c r="S3689" s="7">
        <v>22</v>
      </c>
      <c r="T3689" s="7">
        <v>132.39999389648437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390</v>
      </c>
      <c r="C3690" s="18" t="s">
        <v>5686</v>
      </c>
      <c r="D3690" s="18" t="s">
        <v>5687</v>
      </c>
      <c r="E3690" s="18" t="s">
        <v>5799</v>
      </c>
      <c r="F3690" s="18" t="s">
        <v>520</v>
      </c>
      <c r="G3690" s="18">
        <v>206</v>
      </c>
      <c r="H3690" s="18">
        <v>0</v>
      </c>
      <c r="I3690" s="18">
        <v>154.60000610351562</v>
      </c>
      <c r="J3690" s="18">
        <v>0</v>
      </c>
      <c r="K3690" s="18">
        <v>154.60000610351562</v>
      </c>
      <c r="L3690" s="18">
        <v>-1.9999999552965164E-2</v>
      </c>
      <c r="M3690" s="7">
        <v>0</v>
      </c>
      <c r="N3690" s="7">
        <v>-206</v>
      </c>
      <c r="O3690" s="7">
        <v>-51.419998168945313</v>
      </c>
      <c r="P3690" s="7" t="s">
        <v>487</v>
      </c>
      <c r="Q3690" s="7" t="s">
        <v>5800</v>
      </c>
      <c r="R3690" s="7">
        <v>10.199999809265137</v>
      </c>
      <c r="S3690" s="7">
        <v>31</v>
      </c>
      <c r="T3690" s="7">
        <v>154.60000610351562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393</v>
      </c>
      <c r="C3691" s="18" t="s">
        <v>5663</v>
      </c>
      <c r="D3691" s="18" t="s">
        <v>5664</v>
      </c>
      <c r="E3691" s="18" t="s">
        <v>5801</v>
      </c>
      <c r="F3691" s="18" t="s">
        <v>520</v>
      </c>
      <c r="G3691" s="18">
        <v>286</v>
      </c>
      <c r="H3691" s="18">
        <v>0</v>
      </c>
      <c r="I3691" s="18">
        <v>120.77999877929687</v>
      </c>
      <c r="J3691" s="18">
        <v>-13.420000076293945</v>
      </c>
      <c r="K3691" s="18">
        <v>120.77999877929687</v>
      </c>
      <c r="L3691" s="18">
        <v>0</v>
      </c>
      <c r="M3691" s="7">
        <v>0</v>
      </c>
      <c r="N3691" s="7">
        <v>-286</v>
      </c>
      <c r="O3691" s="7">
        <v>-165.22000122070312</v>
      </c>
      <c r="P3691" s="7" t="s">
        <v>470</v>
      </c>
      <c r="Q3691" s="7" t="s">
        <v>5366</v>
      </c>
      <c r="R3691" s="7">
        <v>9.3999996185302734</v>
      </c>
      <c r="S3691" s="7">
        <v>23</v>
      </c>
      <c r="T3691" s="7">
        <v>134.19999694824219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391</v>
      </c>
      <c r="C3692" s="18" t="s">
        <v>5668</v>
      </c>
      <c r="D3692" s="18" t="s">
        <v>5669</v>
      </c>
      <c r="E3692" s="18" t="s">
        <v>5802</v>
      </c>
      <c r="F3692" s="18" t="s">
        <v>520</v>
      </c>
      <c r="G3692" s="18">
        <v>155</v>
      </c>
      <c r="H3692" s="18">
        <v>0</v>
      </c>
      <c r="I3692" s="18">
        <v>103.73000335693359</v>
      </c>
      <c r="J3692" s="18">
        <v>6.7300000190734863</v>
      </c>
      <c r="K3692" s="18">
        <v>103.73000335693359</v>
      </c>
      <c r="L3692" s="18">
        <v>0</v>
      </c>
      <c r="M3692" s="7">
        <v>0</v>
      </c>
      <c r="N3692" s="7">
        <v>-155</v>
      </c>
      <c r="O3692" s="7">
        <v>-51.270000457763672</v>
      </c>
      <c r="P3692" s="7" t="s">
        <v>470</v>
      </c>
      <c r="Q3692" s="7" t="s">
        <v>5709</v>
      </c>
      <c r="R3692" s="7">
        <v>5</v>
      </c>
      <c r="S3692" s="7">
        <v>18</v>
      </c>
      <c r="T3692" s="7">
        <v>97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101</v>
      </c>
      <c r="C3693" s="18" t="s">
        <v>5682</v>
      </c>
      <c r="D3693" s="18" t="s">
        <v>5683</v>
      </c>
      <c r="E3693" s="18" t="s">
        <v>5803</v>
      </c>
      <c r="F3693" s="18" t="s">
        <v>520</v>
      </c>
      <c r="G3693" s="18">
        <v>171</v>
      </c>
      <c r="H3693" s="18">
        <v>171</v>
      </c>
      <c r="I3693" s="18">
        <v>105.40000152587891</v>
      </c>
      <c r="J3693" s="18">
        <v>0</v>
      </c>
      <c r="K3693" s="18">
        <v>105.40000152587891</v>
      </c>
      <c r="L3693" s="18">
        <v>0</v>
      </c>
      <c r="M3693" s="7">
        <v>0</v>
      </c>
      <c r="N3693" s="7">
        <v>0</v>
      </c>
      <c r="O3693" s="7">
        <v>105.40000152587891</v>
      </c>
      <c r="P3693" s="7" t="s">
        <v>470</v>
      </c>
      <c r="Q3693" s="7" t="s">
        <v>2539</v>
      </c>
      <c r="R3693" s="7">
        <v>6.9000000953674316</v>
      </c>
      <c r="S3693" s="7">
        <v>19</v>
      </c>
      <c r="T3693" s="7">
        <v>105.40000152587891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392</v>
      </c>
      <c r="C3694" s="18" t="s">
        <v>5713</v>
      </c>
      <c r="D3694" s="18" t="s">
        <v>5714</v>
      </c>
      <c r="E3694" s="18" t="s">
        <v>5804</v>
      </c>
      <c r="F3694" s="18" t="s">
        <v>520</v>
      </c>
      <c r="G3694" s="18">
        <v>232</v>
      </c>
      <c r="H3694" s="18">
        <v>232</v>
      </c>
      <c r="I3694" s="18">
        <v>179.11000061035156</v>
      </c>
      <c r="J3694" s="18">
        <v>3.9100000858306885</v>
      </c>
      <c r="K3694" s="18">
        <v>179.11000061035156</v>
      </c>
      <c r="L3694" s="18">
        <v>0</v>
      </c>
      <c r="M3694" s="7">
        <v>0</v>
      </c>
      <c r="N3694" s="7">
        <v>0</v>
      </c>
      <c r="O3694" s="7">
        <v>179.11000061035156</v>
      </c>
      <c r="P3694" s="7" t="s">
        <v>470</v>
      </c>
      <c r="Q3694" s="7" t="s">
        <v>2999</v>
      </c>
      <c r="R3694" s="7">
        <v>11.899999618530273</v>
      </c>
      <c r="S3694" s="7">
        <v>44</v>
      </c>
      <c r="T3694" s="7">
        <v>175.19999694824219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390</v>
      </c>
      <c r="C3695" s="18" t="s">
        <v>5686</v>
      </c>
      <c r="D3695" s="18" t="s">
        <v>5687</v>
      </c>
      <c r="E3695" s="18" t="s">
        <v>5805</v>
      </c>
      <c r="F3695" s="18" t="s">
        <v>520</v>
      </c>
      <c r="G3695" s="18">
        <v>294</v>
      </c>
      <c r="H3695" s="18">
        <v>0</v>
      </c>
      <c r="I3695" s="18">
        <v>192.1300048828125</v>
      </c>
      <c r="J3695" s="18">
        <v>2.7300000190734863</v>
      </c>
      <c r="K3695" s="18">
        <v>192.1300048828125</v>
      </c>
      <c r="L3695" s="18">
        <v>0</v>
      </c>
      <c r="M3695" s="7">
        <v>0</v>
      </c>
      <c r="N3695" s="7">
        <v>-294</v>
      </c>
      <c r="O3695" s="7">
        <v>-101.87000274658203</v>
      </c>
      <c r="P3695" s="7" t="s">
        <v>470</v>
      </c>
      <c r="Q3695" s="7" t="s">
        <v>1705</v>
      </c>
      <c r="R3695" s="7">
        <v>14.5</v>
      </c>
      <c r="S3695" s="7">
        <v>38</v>
      </c>
      <c r="T3695" s="7">
        <v>189.39999389648437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391</v>
      </c>
      <c r="C3696" s="18" t="s">
        <v>5668</v>
      </c>
      <c r="D3696" s="18" t="s">
        <v>5669</v>
      </c>
      <c r="E3696" s="18" t="s">
        <v>5806</v>
      </c>
      <c r="F3696" s="18" t="s">
        <v>520</v>
      </c>
      <c r="G3696" s="18">
        <v>242</v>
      </c>
      <c r="H3696" s="18">
        <v>0</v>
      </c>
      <c r="I3696" s="18">
        <v>156</v>
      </c>
      <c r="J3696" s="18">
        <v>0</v>
      </c>
      <c r="K3696" s="18">
        <v>156</v>
      </c>
      <c r="L3696" s="18">
        <v>0</v>
      </c>
      <c r="M3696" s="7">
        <v>0</v>
      </c>
      <c r="N3696" s="7">
        <v>-242</v>
      </c>
      <c r="O3696" s="7">
        <v>-86</v>
      </c>
      <c r="P3696" s="7" t="s">
        <v>470</v>
      </c>
      <c r="Q3696" s="7" t="s">
        <v>5807</v>
      </c>
      <c r="R3696" s="7">
        <v>10.699999809265137</v>
      </c>
      <c r="S3696" s="7">
        <v>36</v>
      </c>
      <c r="T3696" s="7">
        <v>156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389</v>
      </c>
      <c r="C3697" s="18" t="s">
        <v>5703</v>
      </c>
      <c r="D3697" s="18" t="s">
        <v>5704</v>
      </c>
      <c r="E3697" s="18" t="s">
        <v>5808</v>
      </c>
      <c r="F3697" s="18" t="s">
        <v>520</v>
      </c>
      <c r="G3697" s="18">
        <v>136</v>
      </c>
      <c r="H3697" s="18">
        <v>0</v>
      </c>
      <c r="I3697" s="18">
        <v>107.06999969482422</v>
      </c>
      <c r="J3697" s="18">
        <v>-1.6100000143051147</v>
      </c>
      <c r="K3697" s="18">
        <v>107.06999969482422</v>
      </c>
      <c r="L3697" s="18">
        <v>-5.9999998658895493E-2</v>
      </c>
      <c r="M3697" s="7">
        <v>0</v>
      </c>
      <c r="N3697" s="7">
        <v>-136</v>
      </c>
      <c r="O3697" s="7">
        <v>-28.989999771118164</v>
      </c>
      <c r="P3697" s="7" t="s">
        <v>530</v>
      </c>
      <c r="Q3697" s="7" t="s">
        <v>2905</v>
      </c>
      <c r="R3697" s="7">
        <v>6.3000001907348633</v>
      </c>
      <c r="S3697" s="7">
        <v>22</v>
      </c>
      <c r="T3697" s="7">
        <v>108.68000030517578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392</v>
      </c>
      <c r="C3698" s="18" t="s">
        <v>5713</v>
      </c>
      <c r="D3698" s="18" t="s">
        <v>5714</v>
      </c>
      <c r="E3698" s="18" t="s">
        <v>5809</v>
      </c>
      <c r="F3698" s="18" t="s">
        <v>520</v>
      </c>
      <c r="G3698" s="18">
        <v>177</v>
      </c>
      <c r="H3698" s="18">
        <v>0</v>
      </c>
      <c r="I3698" s="18">
        <v>129.91999816894531</v>
      </c>
      <c r="J3698" s="18">
        <v>26.319999694824219</v>
      </c>
      <c r="K3698" s="18">
        <v>129.91999816894531</v>
      </c>
      <c r="L3698" s="18">
        <v>0</v>
      </c>
      <c r="M3698" s="7">
        <v>0</v>
      </c>
      <c r="N3698" s="7">
        <v>-177</v>
      </c>
      <c r="O3698" s="7">
        <v>-47.080001831054687</v>
      </c>
      <c r="P3698" s="7" t="s">
        <v>487</v>
      </c>
      <c r="Q3698" s="7" t="s">
        <v>1017</v>
      </c>
      <c r="R3698" s="7">
        <v>5.8000001907348633</v>
      </c>
      <c r="S3698" s="7">
        <v>18</v>
      </c>
      <c r="T3698" s="7">
        <v>103.59999847412109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389</v>
      </c>
      <c r="C3699" s="18" t="s">
        <v>5703</v>
      </c>
      <c r="D3699" s="18" t="s">
        <v>5704</v>
      </c>
      <c r="E3699" s="18" t="s">
        <v>5810</v>
      </c>
      <c r="F3699" s="18" t="s">
        <v>520</v>
      </c>
      <c r="G3699" s="18">
        <v>113</v>
      </c>
      <c r="H3699" s="18">
        <v>51</v>
      </c>
      <c r="I3699" s="18">
        <v>81.959999084472656</v>
      </c>
      <c r="J3699" s="18">
        <v>0</v>
      </c>
      <c r="K3699" s="18">
        <v>81.959999084472656</v>
      </c>
      <c r="L3699" s="18">
        <v>0</v>
      </c>
      <c r="M3699" s="7">
        <v>0</v>
      </c>
      <c r="N3699" s="7">
        <v>-62</v>
      </c>
      <c r="O3699" s="7">
        <v>19.959999084472656</v>
      </c>
      <c r="P3699" s="7" t="s">
        <v>530</v>
      </c>
      <c r="Q3699" s="7" t="s">
        <v>1365</v>
      </c>
      <c r="R3699" s="7">
        <v>3.9000000953674316</v>
      </c>
      <c r="S3699" s="7">
        <v>19</v>
      </c>
      <c r="T3699" s="7">
        <v>81.959999084472656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390</v>
      </c>
      <c r="C3700" s="18" t="s">
        <v>5686</v>
      </c>
      <c r="D3700" s="18" t="s">
        <v>5687</v>
      </c>
      <c r="E3700" s="18" t="s">
        <v>5811</v>
      </c>
      <c r="F3700" s="18" t="s">
        <v>520</v>
      </c>
      <c r="G3700" s="18">
        <v>138</v>
      </c>
      <c r="H3700" s="18">
        <v>0</v>
      </c>
      <c r="I3700" s="18">
        <v>86.919998168945313</v>
      </c>
      <c r="J3700" s="18">
        <v>1.3200000524520874</v>
      </c>
      <c r="K3700" s="18">
        <v>86.919998168945313</v>
      </c>
      <c r="L3700" s="18">
        <v>0</v>
      </c>
      <c r="M3700" s="7">
        <v>0</v>
      </c>
      <c r="N3700" s="7">
        <v>-138</v>
      </c>
      <c r="O3700" s="7">
        <v>-51.080001831054688</v>
      </c>
      <c r="P3700" s="7" t="s">
        <v>470</v>
      </c>
      <c r="Q3700" s="7" t="s">
        <v>1285</v>
      </c>
      <c r="R3700" s="7">
        <v>4.6999998092651367</v>
      </c>
      <c r="S3700" s="7">
        <v>13</v>
      </c>
      <c r="T3700" s="7">
        <v>85.599998474121094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392</v>
      </c>
      <c r="C3701" s="18" t="s">
        <v>5713</v>
      </c>
      <c r="D3701" s="18" t="s">
        <v>5714</v>
      </c>
      <c r="E3701" s="18" t="s">
        <v>5812</v>
      </c>
      <c r="F3701" s="18" t="s">
        <v>520</v>
      </c>
      <c r="G3701" s="18">
        <v>204</v>
      </c>
      <c r="H3701" s="18">
        <v>0</v>
      </c>
      <c r="I3701" s="18">
        <v>133.77999877929687</v>
      </c>
      <c r="J3701" s="18">
        <v>-1.4199999570846558</v>
      </c>
      <c r="K3701" s="18">
        <v>133.77999877929687</v>
      </c>
      <c r="L3701" s="18">
        <v>0</v>
      </c>
      <c r="M3701" s="7">
        <v>0</v>
      </c>
      <c r="N3701" s="7">
        <v>-204</v>
      </c>
      <c r="O3701" s="7">
        <v>-70.220001220703125</v>
      </c>
      <c r="P3701" s="7" t="s">
        <v>487</v>
      </c>
      <c r="Q3701" s="7" t="s">
        <v>3076</v>
      </c>
      <c r="R3701" s="7">
        <v>11.600000381469727</v>
      </c>
      <c r="S3701" s="7">
        <v>20</v>
      </c>
      <c r="T3701" s="7">
        <v>135.19999694824219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389</v>
      </c>
      <c r="C3702" s="18" t="s">
        <v>5703</v>
      </c>
      <c r="D3702" s="18" t="s">
        <v>5704</v>
      </c>
      <c r="E3702" s="18" t="s">
        <v>5813</v>
      </c>
      <c r="F3702" s="18" t="s">
        <v>520</v>
      </c>
      <c r="G3702" s="18">
        <v>210</v>
      </c>
      <c r="H3702" s="18">
        <v>0</v>
      </c>
      <c r="I3702" s="18">
        <v>136.80000305175781</v>
      </c>
      <c r="J3702" s="18">
        <v>0.20000000298023224</v>
      </c>
      <c r="K3702" s="18">
        <v>136.80000305175781</v>
      </c>
      <c r="L3702" s="18">
        <v>0</v>
      </c>
      <c r="M3702" s="7">
        <v>0</v>
      </c>
      <c r="N3702" s="7">
        <v>-210</v>
      </c>
      <c r="O3702" s="7">
        <v>-73.199996948242188</v>
      </c>
      <c r="P3702" s="7" t="s">
        <v>470</v>
      </c>
      <c r="Q3702" s="7" t="s">
        <v>2620</v>
      </c>
      <c r="R3702" s="7">
        <v>8.6000003814697266</v>
      </c>
      <c r="S3702" s="7">
        <v>31</v>
      </c>
      <c r="T3702" s="7">
        <v>136.60000610351562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387</v>
      </c>
      <c r="C3703" s="18" t="s">
        <v>5677</v>
      </c>
      <c r="D3703" s="18" t="s">
        <v>5678</v>
      </c>
      <c r="E3703" s="18" t="s">
        <v>5814</v>
      </c>
      <c r="F3703" s="18" t="s">
        <v>520</v>
      </c>
      <c r="G3703" s="18">
        <v>175</v>
      </c>
      <c r="H3703" s="18">
        <v>0</v>
      </c>
      <c r="I3703" s="18">
        <v>138.02000427246094</v>
      </c>
      <c r="J3703" s="18">
        <v>1.9999999552965164E-2</v>
      </c>
      <c r="K3703" s="18">
        <v>138.02000427246094</v>
      </c>
      <c r="L3703" s="18">
        <v>-7.9999998211860657E-2</v>
      </c>
      <c r="M3703" s="7">
        <v>0</v>
      </c>
      <c r="N3703" s="7">
        <v>-175</v>
      </c>
      <c r="O3703" s="7">
        <v>-37.060001373291016</v>
      </c>
      <c r="P3703" s="7" t="s">
        <v>487</v>
      </c>
      <c r="Q3703" s="7" t="s">
        <v>584</v>
      </c>
      <c r="R3703" s="7">
        <v>8.3000001907348633</v>
      </c>
      <c r="S3703" s="7">
        <v>24</v>
      </c>
      <c r="T3703" s="7">
        <v>138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391</v>
      </c>
      <c r="C3704" s="18" t="s">
        <v>5668</v>
      </c>
      <c r="D3704" s="18" t="s">
        <v>5669</v>
      </c>
      <c r="E3704" s="18" t="s">
        <v>5815</v>
      </c>
      <c r="F3704" s="18" t="s">
        <v>520</v>
      </c>
      <c r="G3704" s="18">
        <v>314</v>
      </c>
      <c r="H3704" s="18">
        <v>0</v>
      </c>
      <c r="I3704" s="18">
        <v>203.80000305175781</v>
      </c>
      <c r="J3704" s="18">
        <v>0</v>
      </c>
      <c r="K3704" s="18">
        <v>203.80000305175781</v>
      </c>
      <c r="L3704" s="18">
        <v>0</v>
      </c>
      <c r="M3704" s="7">
        <v>0</v>
      </c>
      <c r="N3704" s="7">
        <v>-314</v>
      </c>
      <c r="O3704" s="7">
        <v>-110.19999694824219</v>
      </c>
      <c r="P3704" s="7" t="s">
        <v>470</v>
      </c>
      <c r="Q3704" s="7" t="s">
        <v>2035</v>
      </c>
      <c r="R3704" s="7">
        <v>16.299999237060547</v>
      </c>
      <c r="S3704" s="7">
        <v>35</v>
      </c>
      <c r="T3704" s="7">
        <v>203.80000305175781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389</v>
      </c>
      <c r="C3705" s="18" t="s">
        <v>5703</v>
      </c>
      <c r="D3705" s="18" t="s">
        <v>5704</v>
      </c>
      <c r="E3705" s="18" t="s">
        <v>5816</v>
      </c>
      <c r="F3705" s="18" t="s">
        <v>520</v>
      </c>
      <c r="G3705" s="18">
        <v>235</v>
      </c>
      <c r="H3705" s="18">
        <v>0</v>
      </c>
      <c r="I3705" s="18">
        <v>157.39999389648437</v>
      </c>
      <c r="J3705" s="18">
        <v>0</v>
      </c>
      <c r="K3705" s="18">
        <v>157.39999389648437</v>
      </c>
      <c r="L3705" s="18">
        <v>0</v>
      </c>
      <c r="M3705" s="7">
        <v>0</v>
      </c>
      <c r="N3705" s="7">
        <v>-235</v>
      </c>
      <c r="O3705" s="7">
        <v>-77.599998474121094</v>
      </c>
      <c r="P3705" s="7" t="s">
        <v>470</v>
      </c>
      <c r="Q3705" s="7" t="s">
        <v>2209</v>
      </c>
      <c r="R3705" s="7">
        <v>11.199999809265137</v>
      </c>
      <c r="S3705" s="7">
        <v>28</v>
      </c>
      <c r="T3705" s="7">
        <v>157.39999389648437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392</v>
      </c>
      <c r="C3706" s="18" t="s">
        <v>5713</v>
      </c>
      <c r="D3706" s="18" t="s">
        <v>5714</v>
      </c>
      <c r="E3706" s="18" t="s">
        <v>5817</v>
      </c>
      <c r="F3706" s="18" t="s">
        <v>520</v>
      </c>
      <c r="G3706" s="18">
        <v>168</v>
      </c>
      <c r="H3706" s="18">
        <v>168</v>
      </c>
      <c r="I3706" s="18">
        <v>108.87000274658203</v>
      </c>
      <c r="J3706" s="18">
        <v>22.229999542236328</v>
      </c>
      <c r="K3706" s="18">
        <v>108.87000274658203</v>
      </c>
      <c r="L3706" s="18">
        <v>0</v>
      </c>
      <c r="M3706" s="7">
        <v>0</v>
      </c>
      <c r="N3706" s="7">
        <v>0</v>
      </c>
      <c r="O3706" s="7">
        <v>108.87000274658203</v>
      </c>
      <c r="P3706" s="7" t="s">
        <v>530</v>
      </c>
      <c r="Q3706" s="7" t="s">
        <v>4117</v>
      </c>
      <c r="R3706" s="7">
        <v>6.1999998092651367</v>
      </c>
      <c r="S3706" s="7">
        <v>19</v>
      </c>
      <c r="T3706" s="7">
        <v>86.639999389648437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387</v>
      </c>
      <c r="C3707" s="18" t="s">
        <v>5677</v>
      </c>
      <c r="D3707" s="18" t="s">
        <v>5678</v>
      </c>
      <c r="E3707" s="18" t="s">
        <v>5818</v>
      </c>
      <c r="F3707" s="18" t="s">
        <v>520</v>
      </c>
      <c r="G3707" s="18">
        <v>127</v>
      </c>
      <c r="H3707" s="18">
        <v>0</v>
      </c>
      <c r="I3707" s="18">
        <v>86.30999755859375</v>
      </c>
      <c r="J3707" s="18">
        <v>21.989999771118164</v>
      </c>
      <c r="K3707" s="18">
        <v>86.30999755859375</v>
      </c>
      <c r="L3707" s="18">
        <v>0</v>
      </c>
      <c r="M3707" s="7">
        <v>0</v>
      </c>
      <c r="N3707" s="7">
        <v>-127</v>
      </c>
      <c r="O3707" s="7">
        <v>-40.689998626708984</v>
      </c>
      <c r="P3707" s="7" t="s">
        <v>465</v>
      </c>
      <c r="Q3707" s="7" t="s">
        <v>1895</v>
      </c>
      <c r="R3707" s="7">
        <v>4</v>
      </c>
      <c r="S3707" s="7">
        <v>16</v>
      </c>
      <c r="T3707" s="7">
        <v>64.319999694824219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390</v>
      </c>
      <c r="C3708" s="18" t="s">
        <v>5686</v>
      </c>
      <c r="D3708" s="18" t="s">
        <v>5687</v>
      </c>
      <c r="E3708" s="18" t="s">
        <v>5819</v>
      </c>
      <c r="F3708" s="18" t="s">
        <v>520</v>
      </c>
      <c r="G3708" s="18">
        <v>344</v>
      </c>
      <c r="H3708" s="18">
        <v>344</v>
      </c>
      <c r="I3708" s="18">
        <v>227.80000305175781</v>
      </c>
      <c r="J3708" s="18">
        <v>0</v>
      </c>
      <c r="K3708" s="18">
        <v>227.80000305175781</v>
      </c>
      <c r="L3708" s="18">
        <v>0</v>
      </c>
      <c r="M3708" s="7">
        <v>0</v>
      </c>
      <c r="N3708" s="7">
        <v>0</v>
      </c>
      <c r="O3708" s="7">
        <v>227.80000305175781</v>
      </c>
      <c r="P3708" s="7" t="s">
        <v>470</v>
      </c>
      <c r="Q3708" s="7" t="s">
        <v>1895</v>
      </c>
      <c r="R3708" s="7">
        <v>16.700000762939453</v>
      </c>
      <c r="S3708" s="7">
        <v>50</v>
      </c>
      <c r="T3708" s="7">
        <v>227.80000305175781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393</v>
      </c>
      <c r="C3709" s="18" t="s">
        <v>5663</v>
      </c>
      <c r="D3709" s="18" t="s">
        <v>5664</v>
      </c>
      <c r="E3709" s="18" t="s">
        <v>5820</v>
      </c>
      <c r="F3709" s="18" t="s">
        <v>520</v>
      </c>
      <c r="G3709" s="18">
        <v>184</v>
      </c>
      <c r="H3709" s="18">
        <v>184</v>
      </c>
      <c r="I3709" s="18">
        <v>145.27999877929687</v>
      </c>
      <c r="J3709" s="18">
        <v>0</v>
      </c>
      <c r="K3709" s="18">
        <v>145.27999877929687</v>
      </c>
      <c r="L3709" s="18">
        <v>-9.0000003576278687E-2</v>
      </c>
      <c r="M3709" s="7">
        <v>0</v>
      </c>
      <c r="N3709" s="7">
        <v>0</v>
      </c>
      <c r="O3709" s="7">
        <v>145.19000244140625</v>
      </c>
      <c r="P3709" s="7" t="s">
        <v>530</v>
      </c>
      <c r="Q3709" s="7" t="s">
        <v>5821</v>
      </c>
      <c r="R3709" s="7">
        <v>10.100000381469727</v>
      </c>
      <c r="S3709" s="7">
        <v>32</v>
      </c>
      <c r="T3709" s="7">
        <v>145.27999877929687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391</v>
      </c>
      <c r="C3710" s="18" t="s">
        <v>5668</v>
      </c>
      <c r="D3710" s="18" t="s">
        <v>5669</v>
      </c>
      <c r="E3710" s="18" t="s">
        <v>5822</v>
      </c>
      <c r="F3710" s="18" t="s">
        <v>520</v>
      </c>
      <c r="G3710" s="18">
        <v>219</v>
      </c>
      <c r="H3710" s="18">
        <v>219</v>
      </c>
      <c r="I3710" s="18">
        <v>142.58999633789063</v>
      </c>
      <c r="J3710" s="18">
        <v>-14.810000419616699</v>
      </c>
      <c r="K3710" s="18">
        <v>142.58999633789063</v>
      </c>
      <c r="L3710" s="18">
        <v>0</v>
      </c>
      <c r="M3710" s="7">
        <v>0</v>
      </c>
      <c r="N3710" s="7">
        <v>0</v>
      </c>
      <c r="O3710" s="7">
        <v>142.58999633789063</v>
      </c>
      <c r="P3710" s="7" t="s">
        <v>470</v>
      </c>
      <c r="Q3710" s="7" t="s">
        <v>1579</v>
      </c>
      <c r="R3710" s="7">
        <v>11.199999809265137</v>
      </c>
      <c r="S3710" s="7">
        <v>32</v>
      </c>
      <c r="T3710" s="7">
        <v>157.39999389648437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101</v>
      </c>
      <c r="C3711" s="18" t="s">
        <v>5682</v>
      </c>
      <c r="D3711" s="18" t="s">
        <v>5683</v>
      </c>
      <c r="E3711" s="18" t="s">
        <v>5823</v>
      </c>
      <c r="F3711" s="18" t="s">
        <v>520</v>
      </c>
      <c r="G3711" s="18">
        <v>469</v>
      </c>
      <c r="H3711" s="18">
        <v>0</v>
      </c>
      <c r="I3711" s="18">
        <v>349.010009765625</v>
      </c>
      <c r="J3711" s="18">
        <v>-36.75</v>
      </c>
      <c r="K3711" s="18">
        <v>349.010009765625</v>
      </c>
      <c r="L3711" s="18">
        <v>-9.9999997764825821E-3</v>
      </c>
      <c r="M3711" s="7">
        <v>0</v>
      </c>
      <c r="N3711" s="7">
        <v>-469</v>
      </c>
      <c r="O3711" s="7">
        <v>-120</v>
      </c>
      <c r="P3711" s="7" t="s">
        <v>530</v>
      </c>
      <c r="Q3711" s="7" t="s">
        <v>1714</v>
      </c>
      <c r="R3711" s="7">
        <v>29.700000762939453</v>
      </c>
      <c r="S3711" s="7">
        <v>84</v>
      </c>
      <c r="T3711" s="7">
        <v>385.760009765625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389</v>
      </c>
      <c r="C3712" s="18" t="s">
        <v>5703</v>
      </c>
      <c r="D3712" s="18" t="s">
        <v>5704</v>
      </c>
      <c r="E3712" s="18" t="s">
        <v>5824</v>
      </c>
      <c r="F3712" s="18" t="s">
        <v>520</v>
      </c>
      <c r="G3712" s="18">
        <v>263</v>
      </c>
      <c r="H3712" s="18">
        <v>0</v>
      </c>
      <c r="I3712" s="18">
        <v>213.1300048828125</v>
      </c>
      <c r="J3712" s="18">
        <v>46.130001068115234</v>
      </c>
      <c r="K3712" s="18">
        <v>213.1300048828125</v>
      </c>
      <c r="L3712" s="18">
        <v>0</v>
      </c>
      <c r="M3712" s="7">
        <v>0</v>
      </c>
      <c r="N3712" s="7">
        <v>-263</v>
      </c>
      <c r="O3712" s="7">
        <v>-49.869998931884766</v>
      </c>
      <c r="P3712" s="7" t="s">
        <v>470</v>
      </c>
      <c r="Q3712" s="7" t="s">
        <v>1049</v>
      </c>
      <c r="R3712" s="7">
        <v>11.699999809265137</v>
      </c>
      <c r="S3712" s="7">
        <v>34</v>
      </c>
      <c r="T3712" s="7">
        <v>167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387</v>
      </c>
      <c r="C3713" s="18" t="s">
        <v>5677</v>
      </c>
      <c r="D3713" s="18" t="s">
        <v>5678</v>
      </c>
      <c r="E3713" s="18" t="s">
        <v>5825</v>
      </c>
      <c r="F3713" s="18" t="s">
        <v>520</v>
      </c>
      <c r="G3713" s="18">
        <v>210</v>
      </c>
      <c r="H3713" s="18">
        <v>0</v>
      </c>
      <c r="I3713" s="18">
        <v>151.25</v>
      </c>
      <c r="J3713" s="18">
        <v>20.969999313354492</v>
      </c>
      <c r="K3713" s="18">
        <v>151.25</v>
      </c>
      <c r="L3713" s="18">
        <v>0</v>
      </c>
      <c r="M3713" s="7">
        <v>0</v>
      </c>
      <c r="N3713" s="7">
        <v>-210</v>
      </c>
      <c r="O3713" s="7">
        <v>-58.75</v>
      </c>
      <c r="P3713" s="7" t="s">
        <v>530</v>
      </c>
      <c r="Q3713" s="7" t="s">
        <v>879</v>
      </c>
      <c r="R3713" s="7">
        <v>10.300000190734863</v>
      </c>
      <c r="S3713" s="7">
        <v>28</v>
      </c>
      <c r="T3713" s="7">
        <v>130.27999877929687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390</v>
      </c>
      <c r="C3714" s="18" t="s">
        <v>5686</v>
      </c>
      <c r="D3714" s="18" t="s">
        <v>5687</v>
      </c>
      <c r="E3714" s="18" t="s">
        <v>5826</v>
      </c>
      <c r="F3714" s="18" t="s">
        <v>520</v>
      </c>
      <c r="G3714" s="18">
        <v>295</v>
      </c>
      <c r="H3714" s="18">
        <v>295</v>
      </c>
      <c r="I3714" s="18">
        <v>203.28999328613281</v>
      </c>
      <c r="J3714" s="18">
        <v>-22.5</v>
      </c>
      <c r="K3714" s="18">
        <v>203.28999328613281</v>
      </c>
      <c r="L3714" s="18">
        <v>-5.9999998658895493E-2</v>
      </c>
      <c r="M3714" s="7">
        <v>0</v>
      </c>
      <c r="N3714" s="7">
        <v>0</v>
      </c>
      <c r="O3714" s="7">
        <v>203.22999572753906</v>
      </c>
      <c r="P3714" s="7" t="s">
        <v>470</v>
      </c>
      <c r="Q3714" s="7" t="s">
        <v>1214</v>
      </c>
      <c r="R3714" s="7">
        <v>16.5</v>
      </c>
      <c r="S3714" s="7">
        <v>44</v>
      </c>
      <c r="T3714" s="7">
        <v>225.78999328613281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389</v>
      </c>
      <c r="C3715" s="18" t="s">
        <v>5703</v>
      </c>
      <c r="D3715" s="18" t="s">
        <v>5704</v>
      </c>
      <c r="E3715" s="18" t="s">
        <v>5827</v>
      </c>
      <c r="F3715" s="18" t="s">
        <v>520</v>
      </c>
      <c r="G3715" s="18">
        <v>283</v>
      </c>
      <c r="H3715" s="18">
        <v>0</v>
      </c>
      <c r="I3715" s="18">
        <v>143.57000732421875</v>
      </c>
      <c r="J3715" s="18">
        <v>13.970000267028809</v>
      </c>
      <c r="K3715" s="18">
        <v>143.57000732421875</v>
      </c>
      <c r="L3715" s="18">
        <v>-9.9999997764825821E-3</v>
      </c>
      <c r="M3715" s="7">
        <v>0</v>
      </c>
      <c r="N3715" s="7">
        <v>-283</v>
      </c>
      <c r="O3715" s="7">
        <v>-139.44000244140625</v>
      </c>
      <c r="P3715" s="7" t="s">
        <v>470</v>
      </c>
      <c r="Q3715" s="7" t="s">
        <v>681</v>
      </c>
      <c r="R3715" s="7">
        <v>7.8000001907348633</v>
      </c>
      <c r="S3715" s="7">
        <v>26</v>
      </c>
      <c r="T3715" s="7">
        <v>129.60000610351562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392</v>
      </c>
      <c r="C3716" s="18" t="s">
        <v>5713</v>
      </c>
      <c r="D3716" s="18" t="s">
        <v>5714</v>
      </c>
      <c r="E3716" s="18" t="s">
        <v>5828</v>
      </c>
      <c r="F3716" s="18" t="s">
        <v>520</v>
      </c>
      <c r="G3716" s="18">
        <v>536</v>
      </c>
      <c r="H3716" s="18">
        <v>0</v>
      </c>
      <c r="I3716" s="18">
        <v>351.39999389648437</v>
      </c>
      <c r="J3716" s="18">
        <v>0</v>
      </c>
      <c r="K3716" s="18">
        <v>351.39999389648437</v>
      </c>
      <c r="L3716" s="18">
        <v>0</v>
      </c>
      <c r="M3716" s="7">
        <v>40</v>
      </c>
      <c r="N3716" s="7">
        <v>-536</v>
      </c>
      <c r="O3716" s="7">
        <v>-144.60000610351562</v>
      </c>
      <c r="P3716" s="7" t="s">
        <v>487</v>
      </c>
      <c r="Q3716" s="7" t="s">
        <v>1054</v>
      </c>
      <c r="R3716" s="7">
        <v>27.200000762939453</v>
      </c>
      <c r="S3716" s="7">
        <v>45</v>
      </c>
      <c r="T3716" s="7">
        <v>351.39999389648437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101</v>
      </c>
      <c r="C3717" s="18" t="s">
        <v>5682</v>
      </c>
      <c r="D3717" s="18" t="s">
        <v>5683</v>
      </c>
      <c r="E3717" s="18" t="s">
        <v>5829</v>
      </c>
      <c r="F3717" s="18" t="s">
        <v>520</v>
      </c>
      <c r="G3717" s="18">
        <v>267</v>
      </c>
      <c r="H3717" s="18">
        <v>0</v>
      </c>
      <c r="I3717" s="18">
        <v>220.96000671386719</v>
      </c>
      <c r="J3717" s="18">
        <v>62.840000152587891</v>
      </c>
      <c r="K3717" s="18">
        <v>220.96000671386719</v>
      </c>
      <c r="L3717" s="18">
        <v>-0.23000000417232513</v>
      </c>
      <c r="M3717" s="7">
        <v>0</v>
      </c>
      <c r="N3717" s="7">
        <v>-267</v>
      </c>
      <c r="O3717" s="7">
        <v>-46.270000457763672</v>
      </c>
      <c r="P3717" s="7" t="s">
        <v>530</v>
      </c>
      <c r="Q3717" s="7" t="s">
        <v>595</v>
      </c>
      <c r="R3717" s="7">
        <v>11</v>
      </c>
      <c r="S3717" s="7">
        <v>31</v>
      </c>
      <c r="T3717" s="7">
        <v>158.1199951171875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392</v>
      </c>
      <c r="C3718" s="18" t="s">
        <v>5713</v>
      </c>
      <c r="D3718" s="18" t="s">
        <v>5714</v>
      </c>
      <c r="E3718" s="18" t="s">
        <v>5830</v>
      </c>
      <c r="F3718" s="18" t="s">
        <v>520</v>
      </c>
      <c r="G3718" s="18">
        <v>105</v>
      </c>
      <c r="H3718" s="18">
        <v>0</v>
      </c>
      <c r="I3718" s="18">
        <v>70.580001831054688</v>
      </c>
      <c r="J3718" s="18">
        <v>-6.4200000762939453</v>
      </c>
      <c r="K3718" s="18">
        <v>70.580001831054688</v>
      </c>
      <c r="L3718" s="18">
        <v>0</v>
      </c>
      <c r="M3718" s="7">
        <v>0</v>
      </c>
      <c r="N3718" s="7">
        <v>-105</v>
      </c>
      <c r="O3718" s="7">
        <v>-34.419998168945313</v>
      </c>
      <c r="P3718" s="7" t="s">
        <v>470</v>
      </c>
      <c r="Q3718" s="7" t="s">
        <v>3447</v>
      </c>
      <c r="R3718" s="7">
        <v>3.0999999046325684</v>
      </c>
      <c r="S3718" s="7">
        <v>12</v>
      </c>
      <c r="T3718" s="7">
        <v>77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390</v>
      </c>
      <c r="C3719" s="18" t="s">
        <v>5686</v>
      </c>
      <c r="D3719" s="18" t="s">
        <v>5687</v>
      </c>
      <c r="E3719" s="18" t="s">
        <v>5831</v>
      </c>
      <c r="F3719" s="18" t="s">
        <v>520</v>
      </c>
      <c r="G3719" s="18">
        <v>180</v>
      </c>
      <c r="H3719" s="18">
        <v>180</v>
      </c>
      <c r="I3719" s="18">
        <v>119.98999786376953</v>
      </c>
      <c r="J3719" s="18">
        <v>1.3899999856948853</v>
      </c>
      <c r="K3719" s="18">
        <v>119.98999786376953</v>
      </c>
      <c r="L3719" s="18">
        <v>0</v>
      </c>
      <c r="M3719" s="7">
        <v>0</v>
      </c>
      <c r="N3719" s="7">
        <v>0</v>
      </c>
      <c r="O3719" s="7">
        <v>119.98999786376953</v>
      </c>
      <c r="P3719" s="7" t="s">
        <v>470</v>
      </c>
      <c r="Q3719" s="7" t="s">
        <v>1981</v>
      </c>
      <c r="R3719" s="7">
        <v>6.8000001907348633</v>
      </c>
      <c r="S3719" s="7">
        <v>25</v>
      </c>
      <c r="T3719" s="7">
        <v>118.59999847412109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391</v>
      </c>
      <c r="C3720" s="18" t="s">
        <v>5668</v>
      </c>
      <c r="D3720" s="18" t="s">
        <v>5669</v>
      </c>
      <c r="E3720" s="18" t="s">
        <v>5832</v>
      </c>
      <c r="F3720" s="18" t="s">
        <v>520</v>
      </c>
      <c r="G3720" s="18">
        <v>395</v>
      </c>
      <c r="H3720" s="18">
        <v>0</v>
      </c>
      <c r="I3720" s="18">
        <v>264.6099853515625</v>
      </c>
      <c r="J3720" s="18">
        <v>-29.389999389648438</v>
      </c>
      <c r="K3720" s="18">
        <v>264.6099853515625</v>
      </c>
      <c r="L3720" s="18">
        <v>0</v>
      </c>
      <c r="M3720" s="7">
        <v>0</v>
      </c>
      <c r="N3720" s="7">
        <v>-395</v>
      </c>
      <c r="O3720" s="7">
        <v>-130.38999938964844</v>
      </c>
      <c r="P3720" s="7" t="s">
        <v>470</v>
      </c>
      <c r="Q3720" s="7" t="s">
        <v>2457</v>
      </c>
      <c r="R3720" s="7">
        <v>21</v>
      </c>
      <c r="S3720" s="7">
        <v>62</v>
      </c>
      <c r="T3720" s="7">
        <v>294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392</v>
      </c>
      <c r="C3721" s="18" t="s">
        <v>5713</v>
      </c>
      <c r="D3721" s="18" t="s">
        <v>5714</v>
      </c>
      <c r="E3721" s="18" t="s">
        <v>5833</v>
      </c>
      <c r="F3721" s="18" t="s">
        <v>520</v>
      </c>
      <c r="G3721" s="18">
        <v>125</v>
      </c>
      <c r="H3721" s="18">
        <v>0</v>
      </c>
      <c r="I3721" s="18">
        <v>78.540000915527344</v>
      </c>
      <c r="J3721" s="18">
        <v>0.93999999761581421</v>
      </c>
      <c r="K3721" s="18">
        <v>78.540000915527344</v>
      </c>
      <c r="L3721" s="18">
        <v>0</v>
      </c>
      <c r="M3721" s="7">
        <v>0</v>
      </c>
      <c r="N3721" s="7">
        <v>-125</v>
      </c>
      <c r="O3721" s="7">
        <v>-46.459999084472656</v>
      </c>
      <c r="P3721" s="7" t="s">
        <v>470</v>
      </c>
      <c r="Q3721" s="7" t="s">
        <v>2139</v>
      </c>
      <c r="R3721" s="7">
        <v>3.5</v>
      </c>
      <c r="S3721" s="7">
        <v>15</v>
      </c>
      <c r="T3721" s="7">
        <v>77.599998474121094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389</v>
      </c>
      <c r="C3722" s="18" t="s">
        <v>5703</v>
      </c>
      <c r="D3722" s="18" t="s">
        <v>5704</v>
      </c>
      <c r="E3722" s="18" t="s">
        <v>5834</v>
      </c>
      <c r="F3722" s="18" t="s">
        <v>520</v>
      </c>
      <c r="G3722" s="18">
        <v>342</v>
      </c>
      <c r="H3722" s="18">
        <v>342</v>
      </c>
      <c r="I3722" s="18">
        <v>211.85000610351562</v>
      </c>
      <c r="J3722" s="18">
        <v>19.25</v>
      </c>
      <c r="K3722" s="18">
        <v>211.85000610351562</v>
      </c>
      <c r="L3722" s="18">
        <v>0</v>
      </c>
      <c r="M3722" s="7">
        <v>0</v>
      </c>
      <c r="N3722" s="7">
        <v>0</v>
      </c>
      <c r="O3722" s="7">
        <v>211.85000610351562</v>
      </c>
      <c r="P3722" s="7" t="s">
        <v>470</v>
      </c>
      <c r="Q3722" s="7" t="s">
        <v>4948</v>
      </c>
      <c r="R3722" s="7">
        <v>16</v>
      </c>
      <c r="S3722" s="7">
        <v>41</v>
      </c>
      <c r="T3722" s="7">
        <v>192.60000610351562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387</v>
      </c>
      <c r="C3723" s="18" t="s">
        <v>5677</v>
      </c>
      <c r="D3723" s="18" t="s">
        <v>5678</v>
      </c>
      <c r="E3723" s="18" t="s">
        <v>5835</v>
      </c>
      <c r="F3723" s="18" t="s">
        <v>520</v>
      </c>
      <c r="G3723" s="18">
        <v>376</v>
      </c>
      <c r="H3723" s="18">
        <v>0</v>
      </c>
      <c r="I3723" s="18">
        <v>255.1300048828125</v>
      </c>
      <c r="J3723" s="18">
        <v>-3.869999885559082</v>
      </c>
      <c r="K3723" s="18">
        <v>255.1300048828125</v>
      </c>
      <c r="L3723" s="18">
        <v>0</v>
      </c>
      <c r="M3723" s="7">
        <v>0</v>
      </c>
      <c r="N3723" s="7">
        <v>-376</v>
      </c>
      <c r="O3723" s="7">
        <v>-120.87000274658203</v>
      </c>
      <c r="P3723" s="7" t="s">
        <v>487</v>
      </c>
      <c r="Q3723" s="7" t="s">
        <v>2563</v>
      </c>
      <c r="R3723" s="7">
        <v>21</v>
      </c>
      <c r="S3723" s="7">
        <v>51</v>
      </c>
      <c r="T3723" s="7">
        <v>259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389</v>
      </c>
      <c r="C3724" s="18" t="s">
        <v>5703</v>
      </c>
      <c r="D3724" s="18" t="s">
        <v>5704</v>
      </c>
      <c r="E3724" s="18" t="s">
        <v>5836</v>
      </c>
      <c r="F3724" s="18" t="s">
        <v>520</v>
      </c>
      <c r="G3724" s="18">
        <v>115</v>
      </c>
      <c r="H3724" s="18">
        <v>115</v>
      </c>
      <c r="I3724" s="18">
        <v>75.449996948242188</v>
      </c>
      <c r="J3724" s="18">
        <v>0.57999998331069946</v>
      </c>
      <c r="K3724" s="18">
        <v>75.449996948242188</v>
      </c>
      <c r="L3724" s="18">
        <v>-9.9999997764825821E-3</v>
      </c>
      <c r="M3724" s="7">
        <v>0</v>
      </c>
      <c r="N3724" s="7">
        <v>0</v>
      </c>
      <c r="O3724" s="7">
        <v>75.44000244140625</v>
      </c>
      <c r="P3724" s="7" t="s">
        <v>470</v>
      </c>
      <c r="Q3724" s="7" t="s">
        <v>5837</v>
      </c>
      <c r="R3724" s="7">
        <v>2.9000000953674316</v>
      </c>
      <c r="S3724" s="7">
        <v>11</v>
      </c>
      <c r="T3724" s="7">
        <v>74.870002746582031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101</v>
      </c>
      <c r="C3725" s="18" t="s">
        <v>5682</v>
      </c>
      <c r="D3725" s="18" t="s">
        <v>5683</v>
      </c>
      <c r="E3725" s="18" t="s">
        <v>5838</v>
      </c>
      <c r="F3725" s="18" t="s">
        <v>520</v>
      </c>
      <c r="G3725" s="18">
        <v>185</v>
      </c>
      <c r="H3725" s="18">
        <v>0</v>
      </c>
      <c r="I3725" s="18">
        <v>134.27999877929687</v>
      </c>
      <c r="J3725" s="18">
        <v>-14.920000076293945</v>
      </c>
      <c r="K3725" s="18">
        <v>134.27999877929687</v>
      </c>
      <c r="L3725" s="18">
        <v>-0.10999999940395355</v>
      </c>
      <c r="M3725" s="7">
        <v>0</v>
      </c>
      <c r="N3725" s="7">
        <v>-185</v>
      </c>
      <c r="O3725" s="7">
        <v>-50.830001831054687</v>
      </c>
      <c r="P3725" s="7" t="s">
        <v>470</v>
      </c>
      <c r="Q3725" s="7" t="s">
        <v>2920</v>
      </c>
      <c r="R3725" s="7">
        <v>9</v>
      </c>
      <c r="S3725" s="7">
        <v>25</v>
      </c>
      <c r="T3725" s="7">
        <v>149.19999694824219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390</v>
      </c>
      <c r="C3726" s="18" t="s">
        <v>5686</v>
      </c>
      <c r="D3726" s="18" t="s">
        <v>5687</v>
      </c>
      <c r="E3726" s="18" t="s">
        <v>5839</v>
      </c>
      <c r="F3726" s="18" t="s">
        <v>520</v>
      </c>
      <c r="G3726" s="18">
        <v>287</v>
      </c>
      <c r="H3726" s="18">
        <v>0</v>
      </c>
      <c r="I3726" s="18">
        <v>191.6199951171875</v>
      </c>
      <c r="J3726" s="18">
        <v>1.0199999809265137</v>
      </c>
      <c r="K3726" s="18">
        <v>191.6199951171875</v>
      </c>
      <c r="L3726" s="18">
        <v>0</v>
      </c>
      <c r="M3726" s="7">
        <v>0</v>
      </c>
      <c r="N3726" s="7">
        <v>-287</v>
      </c>
      <c r="O3726" s="7">
        <v>-95.379997253417969</v>
      </c>
      <c r="P3726" s="7" t="s">
        <v>470</v>
      </c>
      <c r="Q3726" s="7" t="s">
        <v>1807</v>
      </c>
      <c r="R3726" s="7">
        <v>13.199999809265137</v>
      </c>
      <c r="S3726" s="7">
        <v>45</v>
      </c>
      <c r="T3726" s="7">
        <v>190.60000610351562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392</v>
      </c>
      <c r="C3727" s="18" t="s">
        <v>5713</v>
      </c>
      <c r="D3727" s="18" t="s">
        <v>5714</v>
      </c>
      <c r="E3727" s="18" t="s">
        <v>5840</v>
      </c>
      <c r="F3727" s="18" t="s">
        <v>520</v>
      </c>
      <c r="G3727" s="18">
        <v>302</v>
      </c>
      <c r="H3727" s="18">
        <v>0</v>
      </c>
      <c r="I3727" s="18">
        <v>162.71000671386719</v>
      </c>
      <c r="J3727" s="18">
        <v>1.5099999904632568</v>
      </c>
      <c r="K3727" s="18">
        <v>162.71000671386719</v>
      </c>
      <c r="L3727" s="18">
        <v>0</v>
      </c>
      <c r="M3727" s="7">
        <v>0</v>
      </c>
      <c r="N3727" s="7">
        <v>-302</v>
      </c>
      <c r="O3727" s="7">
        <v>-139.28999328613281</v>
      </c>
      <c r="P3727" s="7" t="s">
        <v>487</v>
      </c>
      <c r="Q3727" s="7" t="s">
        <v>5522</v>
      </c>
      <c r="R3727" s="7">
        <v>11.800000190734863</v>
      </c>
      <c r="S3727" s="7">
        <v>36</v>
      </c>
      <c r="T3727" s="7">
        <v>161.19999694824219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387</v>
      </c>
      <c r="C3728" s="18" t="s">
        <v>5677</v>
      </c>
      <c r="D3728" s="18" t="s">
        <v>5678</v>
      </c>
      <c r="E3728" s="18" t="s">
        <v>5841</v>
      </c>
      <c r="F3728" s="18" t="s">
        <v>520</v>
      </c>
      <c r="G3728" s="18">
        <v>166</v>
      </c>
      <c r="H3728" s="18">
        <v>0</v>
      </c>
      <c r="I3728" s="18">
        <v>118.87999725341797</v>
      </c>
      <c r="J3728" s="18">
        <v>1</v>
      </c>
      <c r="K3728" s="18">
        <v>118.87999725341797</v>
      </c>
      <c r="L3728" s="18">
        <v>0</v>
      </c>
      <c r="M3728" s="7">
        <v>0</v>
      </c>
      <c r="N3728" s="7">
        <v>-166</v>
      </c>
      <c r="O3728" s="7">
        <v>-47.119998931884766</v>
      </c>
      <c r="P3728" s="7" t="s">
        <v>530</v>
      </c>
      <c r="Q3728" s="7" t="s">
        <v>760</v>
      </c>
      <c r="R3728" s="7">
        <v>9.3999996185302734</v>
      </c>
      <c r="S3728" s="7">
        <v>22</v>
      </c>
      <c r="T3728" s="7">
        <v>117.87999725341797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387</v>
      </c>
      <c r="C3729" s="18" t="s">
        <v>5677</v>
      </c>
      <c r="D3729" s="18" t="s">
        <v>5678</v>
      </c>
      <c r="E3729" s="18" t="s">
        <v>5842</v>
      </c>
      <c r="F3729" s="18" t="s">
        <v>520</v>
      </c>
      <c r="G3729" s="18">
        <v>76</v>
      </c>
      <c r="H3729" s="18">
        <v>0</v>
      </c>
      <c r="I3729" s="18">
        <v>56.479999542236328</v>
      </c>
      <c r="J3729" s="18">
        <v>7.9999998211860657E-2</v>
      </c>
      <c r="K3729" s="18">
        <v>56.479999542236328</v>
      </c>
      <c r="L3729" s="18">
        <v>0</v>
      </c>
      <c r="M3729" s="7">
        <v>0</v>
      </c>
      <c r="N3729" s="7">
        <v>-76</v>
      </c>
      <c r="O3729" s="7">
        <v>-19.520000457763672</v>
      </c>
      <c r="P3729" s="7" t="s">
        <v>465</v>
      </c>
      <c r="Q3729" s="7" t="s">
        <v>5127</v>
      </c>
      <c r="R3729" s="7">
        <v>3.5</v>
      </c>
      <c r="S3729" s="7">
        <v>6</v>
      </c>
      <c r="T3729" s="7">
        <v>56.400001525878906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389</v>
      </c>
      <c r="C3730" s="18" t="s">
        <v>5703</v>
      </c>
      <c r="D3730" s="18" t="s">
        <v>5704</v>
      </c>
      <c r="E3730" s="18" t="s">
        <v>5843</v>
      </c>
      <c r="F3730" s="18" t="s">
        <v>520</v>
      </c>
      <c r="G3730" s="18">
        <v>242</v>
      </c>
      <c r="H3730" s="18">
        <v>242</v>
      </c>
      <c r="I3730" s="18">
        <v>173.5</v>
      </c>
      <c r="J3730" s="18">
        <v>7.9800000190734863</v>
      </c>
      <c r="K3730" s="18">
        <v>173.5</v>
      </c>
      <c r="L3730" s="18">
        <v>0</v>
      </c>
      <c r="M3730" s="7">
        <v>0</v>
      </c>
      <c r="N3730" s="7">
        <v>0</v>
      </c>
      <c r="O3730" s="7">
        <v>173.5</v>
      </c>
      <c r="P3730" s="7" t="s">
        <v>530</v>
      </c>
      <c r="Q3730" s="7" t="s">
        <v>1595</v>
      </c>
      <c r="R3730" s="7">
        <v>14.5</v>
      </c>
      <c r="S3730" s="7">
        <v>39</v>
      </c>
      <c r="T3730" s="7">
        <v>165.52000427246094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391</v>
      </c>
      <c r="C3731" s="18" t="s">
        <v>5668</v>
      </c>
      <c r="D3731" s="18" t="s">
        <v>5669</v>
      </c>
      <c r="E3731" s="18" t="s">
        <v>5844</v>
      </c>
      <c r="F3731" s="18" t="s">
        <v>520</v>
      </c>
      <c r="G3731" s="18">
        <v>569</v>
      </c>
      <c r="H3731" s="18">
        <v>569</v>
      </c>
      <c r="I3731" s="18">
        <v>386</v>
      </c>
      <c r="J3731" s="18">
        <v>52</v>
      </c>
      <c r="K3731" s="18">
        <v>386</v>
      </c>
      <c r="L3731" s="18">
        <v>0</v>
      </c>
      <c r="M3731" s="7">
        <v>0</v>
      </c>
      <c r="N3731" s="7">
        <v>0</v>
      </c>
      <c r="O3731" s="7">
        <v>386</v>
      </c>
      <c r="P3731" s="7" t="s">
        <v>470</v>
      </c>
      <c r="Q3731" s="7" t="s">
        <v>1070</v>
      </c>
      <c r="R3731" s="7">
        <v>24.799999237060547</v>
      </c>
      <c r="S3731" s="7">
        <v>56</v>
      </c>
      <c r="T3731" s="7">
        <v>334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101</v>
      </c>
      <c r="C3732" s="18" t="s">
        <v>5682</v>
      </c>
      <c r="D3732" s="18" t="s">
        <v>5683</v>
      </c>
      <c r="E3732" s="18" t="s">
        <v>5845</v>
      </c>
      <c r="F3732" s="18" t="s">
        <v>520</v>
      </c>
      <c r="G3732" s="18">
        <v>226</v>
      </c>
      <c r="H3732" s="18">
        <v>226</v>
      </c>
      <c r="I3732" s="18">
        <v>166.78999328613281</v>
      </c>
      <c r="J3732" s="18">
        <v>0.5899999737739563</v>
      </c>
      <c r="K3732" s="18">
        <v>166.78999328613281</v>
      </c>
      <c r="L3732" s="18">
        <v>0</v>
      </c>
      <c r="M3732" s="7">
        <v>0</v>
      </c>
      <c r="N3732" s="7">
        <v>0</v>
      </c>
      <c r="O3732" s="7">
        <v>166.78999328613281</v>
      </c>
      <c r="P3732" s="7" t="s">
        <v>487</v>
      </c>
      <c r="Q3732" s="7" t="s">
        <v>5846</v>
      </c>
      <c r="R3732" s="7">
        <v>11.800000190734863</v>
      </c>
      <c r="S3732" s="7">
        <v>33</v>
      </c>
      <c r="T3732" s="7">
        <v>166.19999694824219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390</v>
      </c>
      <c r="C3733" s="18" t="s">
        <v>5686</v>
      </c>
      <c r="D3733" s="18" t="s">
        <v>5687</v>
      </c>
      <c r="E3733" s="18" t="s">
        <v>5847</v>
      </c>
      <c r="F3733" s="18" t="s">
        <v>520</v>
      </c>
      <c r="G3733" s="18">
        <v>353</v>
      </c>
      <c r="H3733" s="18">
        <v>0</v>
      </c>
      <c r="I3733" s="18">
        <v>182.53999328613281</v>
      </c>
      <c r="J3733" s="18">
        <v>-20.260000228881836</v>
      </c>
      <c r="K3733" s="18">
        <v>182.53999328613281</v>
      </c>
      <c r="L3733" s="18">
        <v>0</v>
      </c>
      <c r="M3733" s="7">
        <v>0</v>
      </c>
      <c r="N3733" s="7">
        <v>-353</v>
      </c>
      <c r="O3733" s="7">
        <v>-170.46000671386719</v>
      </c>
      <c r="P3733" s="7" t="s">
        <v>470</v>
      </c>
      <c r="Q3733" s="7" t="s">
        <v>2304</v>
      </c>
      <c r="R3733" s="7">
        <v>15.800000190734863</v>
      </c>
      <c r="S3733" s="7">
        <v>40</v>
      </c>
      <c r="T3733" s="7">
        <v>202.80000305175781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387</v>
      </c>
      <c r="C3734" s="18" t="s">
        <v>5677</v>
      </c>
      <c r="D3734" s="18" t="s">
        <v>5678</v>
      </c>
      <c r="E3734" s="18" t="s">
        <v>5848</v>
      </c>
      <c r="F3734" s="18" t="s">
        <v>520</v>
      </c>
      <c r="G3734" s="18">
        <v>299</v>
      </c>
      <c r="H3734" s="18">
        <v>0</v>
      </c>
      <c r="I3734" s="18">
        <v>215.80000305175781</v>
      </c>
      <c r="J3734" s="18">
        <v>0</v>
      </c>
      <c r="K3734" s="18">
        <v>215.80000305175781</v>
      </c>
      <c r="L3734" s="18">
        <v>0</v>
      </c>
      <c r="M3734" s="7">
        <v>0</v>
      </c>
      <c r="N3734" s="7">
        <v>-299</v>
      </c>
      <c r="O3734" s="7">
        <v>-83.199996948242187</v>
      </c>
      <c r="P3734" s="7" t="s">
        <v>487</v>
      </c>
      <c r="Q3734" s="7" t="s">
        <v>2307</v>
      </c>
      <c r="R3734" s="7">
        <v>17</v>
      </c>
      <c r="S3734" s="7">
        <v>37</v>
      </c>
      <c r="T3734" s="7">
        <v>215.80000305175781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391</v>
      </c>
      <c r="C3735" s="18" t="s">
        <v>5668</v>
      </c>
      <c r="D3735" s="18" t="s">
        <v>5669</v>
      </c>
      <c r="E3735" s="18" t="s">
        <v>5849</v>
      </c>
      <c r="F3735" s="18" t="s">
        <v>520</v>
      </c>
      <c r="G3735" s="18">
        <v>380</v>
      </c>
      <c r="H3735" s="18">
        <v>0</v>
      </c>
      <c r="I3735" s="18">
        <v>216.97000122070312</v>
      </c>
      <c r="J3735" s="18">
        <v>0.56999999284744263</v>
      </c>
      <c r="K3735" s="18">
        <v>216.97000122070312</v>
      </c>
      <c r="L3735" s="18">
        <v>0</v>
      </c>
      <c r="M3735" s="7">
        <v>0</v>
      </c>
      <c r="N3735" s="7">
        <v>-380</v>
      </c>
      <c r="O3735" s="7">
        <v>-163.02999877929687</v>
      </c>
      <c r="P3735" s="7" t="s">
        <v>487</v>
      </c>
      <c r="Q3735" s="7" t="s">
        <v>1650</v>
      </c>
      <c r="R3735" s="7">
        <v>17.5</v>
      </c>
      <c r="S3735" s="7">
        <v>39</v>
      </c>
      <c r="T3735" s="7">
        <v>216.39999389648437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101</v>
      </c>
      <c r="C3736" s="18" t="s">
        <v>5682</v>
      </c>
      <c r="D3736" s="18" t="s">
        <v>5683</v>
      </c>
      <c r="E3736" s="18" t="s">
        <v>5850</v>
      </c>
      <c r="F3736" s="18" t="s">
        <v>520</v>
      </c>
      <c r="G3736" s="18">
        <v>201</v>
      </c>
      <c r="H3736" s="18">
        <v>0</v>
      </c>
      <c r="I3736" s="18">
        <v>137.52999877929687</v>
      </c>
      <c r="J3736" s="18">
        <v>43.330001831054688</v>
      </c>
      <c r="K3736" s="18">
        <v>137.52999877929687</v>
      </c>
      <c r="L3736" s="18">
        <v>0</v>
      </c>
      <c r="M3736" s="7">
        <v>0</v>
      </c>
      <c r="N3736" s="7">
        <v>-201</v>
      </c>
      <c r="O3736" s="7">
        <v>-63.470001220703125</v>
      </c>
      <c r="P3736" s="7" t="s">
        <v>470</v>
      </c>
      <c r="Q3736" s="7" t="s">
        <v>1082</v>
      </c>
      <c r="R3736" s="7">
        <v>4.9000000953674316</v>
      </c>
      <c r="S3736" s="7">
        <v>15</v>
      </c>
      <c r="T3736" s="7">
        <v>94.199996948242188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389</v>
      </c>
      <c r="C3737" s="18" t="s">
        <v>5703</v>
      </c>
      <c r="D3737" s="18" t="s">
        <v>5704</v>
      </c>
      <c r="E3737" s="18" t="s">
        <v>5851</v>
      </c>
      <c r="F3737" s="18" t="s">
        <v>520</v>
      </c>
      <c r="G3737" s="18">
        <v>316</v>
      </c>
      <c r="H3737" s="18">
        <v>0</v>
      </c>
      <c r="I3737" s="18">
        <v>191.72000122070312</v>
      </c>
      <c r="J3737" s="18">
        <v>-1.0800000429153442</v>
      </c>
      <c r="K3737" s="18">
        <v>191.72000122070312</v>
      </c>
      <c r="L3737" s="18">
        <v>0</v>
      </c>
      <c r="M3737" s="7">
        <v>27</v>
      </c>
      <c r="N3737" s="7">
        <v>-316</v>
      </c>
      <c r="O3737" s="7">
        <v>-97.279998779296875</v>
      </c>
      <c r="P3737" s="7" t="s">
        <v>470</v>
      </c>
      <c r="Q3737" s="7" t="s">
        <v>769</v>
      </c>
      <c r="R3737" s="7">
        <v>15.199999809265137</v>
      </c>
      <c r="S3737" s="7">
        <v>31</v>
      </c>
      <c r="T3737" s="7">
        <v>192.80000305175781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391</v>
      </c>
      <c r="C3738" s="18" t="s">
        <v>5668</v>
      </c>
      <c r="D3738" s="18" t="s">
        <v>5669</v>
      </c>
      <c r="E3738" s="18" t="s">
        <v>5852</v>
      </c>
      <c r="F3738" s="18" t="s">
        <v>520</v>
      </c>
      <c r="G3738" s="18">
        <v>313</v>
      </c>
      <c r="H3738" s="18">
        <v>0</v>
      </c>
      <c r="I3738" s="18">
        <v>192.39999389648437</v>
      </c>
      <c r="J3738" s="18">
        <v>0</v>
      </c>
      <c r="K3738" s="18">
        <v>192.39999389648437</v>
      </c>
      <c r="L3738" s="18">
        <v>0</v>
      </c>
      <c r="M3738" s="7">
        <v>0</v>
      </c>
      <c r="N3738" s="7">
        <v>-313</v>
      </c>
      <c r="O3738" s="7">
        <v>-120.59999847412109</v>
      </c>
      <c r="P3738" s="7" t="s">
        <v>487</v>
      </c>
      <c r="Q3738" s="7" t="s">
        <v>3194</v>
      </c>
      <c r="R3738" s="7">
        <v>15.399999618530273</v>
      </c>
      <c r="S3738" s="7">
        <v>44</v>
      </c>
      <c r="T3738" s="7">
        <v>192.39999389648437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390</v>
      </c>
      <c r="C3739" s="18" t="s">
        <v>5686</v>
      </c>
      <c r="D3739" s="18" t="s">
        <v>5687</v>
      </c>
      <c r="E3739" s="18" t="s">
        <v>5853</v>
      </c>
      <c r="F3739" s="18" t="s">
        <v>520</v>
      </c>
      <c r="G3739" s="18">
        <v>317</v>
      </c>
      <c r="H3739" s="18">
        <v>0</v>
      </c>
      <c r="I3739" s="18">
        <v>238.35000610351562</v>
      </c>
      <c r="J3739" s="18">
        <v>12.069999694824219</v>
      </c>
      <c r="K3739" s="18">
        <v>238.35000610351562</v>
      </c>
      <c r="L3739" s="18">
        <v>-3.9999999105930328E-2</v>
      </c>
      <c r="M3739" s="7">
        <v>0</v>
      </c>
      <c r="N3739" s="7">
        <v>-317</v>
      </c>
      <c r="O3739" s="7">
        <v>-78.69000244140625</v>
      </c>
      <c r="P3739" s="7" t="s">
        <v>487</v>
      </c>
      <c r="Q3739" s="7" t="s">
        <v>771</v>
      </c>
      <c r="R3739" s="7">
        <v>17.100000381469727</v>
      </c>
      <c r="S3739" s="7">
        <v>40</v>
      </c>
      <c r="T3739" s="7">
        <v>226.27999877929687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389</v>
      </c>
      <c r="C3740" s="18" t="s">
        <v>5703</v>
      </c>
      <c r="D3740" s="18" t="s">
        <v>5704</v>
      </c>
      <c r="E3740" s="18" t="s">
        <v>5854</v>
      </c>
      <c r="F3740" s="18" t="s">
        <v>520</v>
      </c>
      <c r="G3740" s="18">
        <v>175</v>
      </c>
      <c r="H3740" s="18">
        <v>175</v>
      </c>
      <c r="I3740" s="18">
        <v>76.419998168945313</v>
      </c>
      <c r="J3740" s="18">
        <v>0.81999999284744263</v>
      </c>
      <c r="K3740" s="18">
        <v>76.419998168945313</v>
      </c>
      <c r="L3740" s="18">
        <v>0</v>
      </c>
      <c r="M3740" s="7">
        <v>0</v>
      </c>
      <c r="N3740" s="7">
        <v>0</v>
      </c>
      <c r="O3740" s="7">
        <v>76.419998168945313</v>
      </c>
      <c r="P3740" s="7" t="s">
        <v>487</v>
      </c>
      <c r="Q3740" s="7" t="s">
        <v>3519</v>
      </c>
      <c r="R3740" s="7">
        <v>5.0999999046325684</v>
      </c>
      <c r="S3740" s="7">
        <v>11</v>
      </c>
      <c r="T3740" s="7">
        <v>75.599998474121094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387</v>
      </c>
      <c r="C3741" s="18" t="s">
        <v>5677</v>
      </c>
      <c r="D3741" s="18" t="s">
        <v>5678</v>
      </c>
      <c r="E3741" s="18" t="s">
        <v>5855</v>
      </c>
      <c r="F3741" s="18" t="s">
        <v>520</v>
      </c>
      <c r="G3741" s="18">
        <v>260</v>
      </c>
      <c r="H3741" s="18">
        <v>0</v>
      </c>
      <c r="I3741" s="18">
        <v>175.22000122070312</v>
      </c>
      <c r="J3741" s="18">
        <v>-2.6600000858306885</v>
      </c>
      <c r="K3741" s="18">
        <v>175.22000122070312</v>
      </c>
      <c r="L3741" s="18">
        <v>0</v>
      </c>
      <c r="M3741" s="7">
        <v>0</v>
      </c>
      <c r="N3741" s="7">
        <v>-260</v>
      </c>
      <c r="O3741" s="7">
        <v>-84.779998779296875</v>
      </c>
      <c r="P3741" s="7" t="s">
        <v>465</v>
      </c>
      <c r="Q3741" s="7" t="s">
        <v>2841</v>
      </c>
      <c r="R3741" s="7">
        <v>18.200000762939453</v>
      </c>
      <c r="S3741" s="7">
        <v>36</v>
      </c>
      <c r="T3741" s="7">
        <v>177.8800048828125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389</v>
      </c>
      <c r="C3742" s="18" t="s">
        <v>5703</v>
      </c>
      <c r="D3742" s="18" t="s">
        <v>5704</v>
      </c>
      <c r="E3742" s="18" t="s">
        <v>5856</v>
      </c>
      <c r="F3742" s="18" t="s">
        <v>520</v>
      </c>
      <c r="G3742" s="18">
        <v>390</v>
      </c>
      <c r="H3742" s="18">
        <v>0</v>
      </c>
      <c r="I3742" s="18">
        <v>261.20001220703125</v>
      </c>
      <c r="J3742" s="18">
        <v>1</v>
      </c>
      <c r="K3742" s="18">
        <v>261.20001220703125</v>
      </c>
      <c r="L3742" s="18">
        <v>0</v>
      </c>
      <c r="M3742" s="7">
        <v>0</v>
      </c>
      <c r="N3742" s="7">
        <v>-390</v>
      </c>
      <c r="O3742" s="7">
        <v>-128.80000305175781</v>
      </c>
      <c r="P3742" s="7" t="s">
        <v>470</v>
      </c>
      <c r="Q3742" s="7" t="s">
        <v>2150</v>
      </c>
      <c r="R3742" s="7">
        <v>20.299999237060547</v>
      </c>
      <c r="S3742" s="7">
        <v>37</v>
      </c>
      <c r="T3742" s="7">
        <v>260.20001220703125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391</v>
      </c>
      <c r="C3743" s="18" t="s">
        <v>5668</v>
      </c>
      <c r="D3743" s="18" t="s">
        <v>5669</v>
      </c>
      <c r="E3743" s="18" t="s">
        <v>5857</v>
      </c>
      <c r="F3743" s="18" t="s">
        <v>520</v>
      </c>
      <c r="G3743" s="18">
        <v>242</v>
      </c>
      <c r="H3743" s="18">
        <v>0</v>
      </c>
      <c r="I3743" s="18">
        <v>161.75</v>
      </c>
      <c r="J3743" s="18">
        <v>-17.969999313354492</v>
      </c>
      <c r="K3743" s="18">
        <v>161.75</v>
      </c>
      <c r="L3743" s="18">
        <v>0</v>
      </c>
      <c r="M3743" s="7">
        <v>0</v>
      </c>
      <c r="N3743" s="7">
        <v>-242</v>
      </c>
      <c r="O3743" s="7">
        <v>-80.25</v>
      </c>
      <c r="P3743" s="7" t="s">
        <v>530</v>
      </c>
      <c r="Q3743" s="7" t="s">
        <v>1240</v>
      </c>
      <c r="R3743" s="7">
        <v>16.399999618530273</v>
      </c>
      <c r="S3743" s="7">
        <v>47</v>
      </c>
      <c r="T3743" s="7">
        <v>179.72000122070312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101</v>
      </c>
      <c r="C3744" s="18" t="s">
        <v>5682</v>
      </c>
      <c r="D3744" s="18" t="s">
        <v>5683</v>
      </c>
      <c r="E3744" s="18" t="s">
        <v>5858</v>
      </c>
      <c r="F3744" s="18" t="s">
        <v>520</v>
      </c>
      <c r="G3744" s="18">
        <v>97</v>
      </c>
      <c r="H3744" s="18">
        <v>0</v>
      </c>
      <c r="I3744" s="18">
        <v>69.599998474121094</v>
      </c>
      <c r="J3744" s="18">
        <v>0</v>
      </c>
      <c r="K3744" s="18">
        <v>69.599998474121094</v>
      </c>
      <c r="L3744" s="18">
        <v>0</v>
      </c>
      <c r="M3744" s="7">
        <v>0</v>
      </c>
      <c r="N3744" s="7">
        <v>-97</v>
      </c>
      <c r="O3744" s="7">
        <v>-27.399999618530273</v>
      </c>
      <c r="P3744" s="7" t="s">
        <v>487</v>
      </c>
      <c r="Q3744" s="7" t="s">
        <v>1240</v>
      </c>
      <c r="R3744" s="7">
        <v>2.7999999523162842</v>
      </c>
      <c r="S3744" s="7">
        <v>9</v>
      </c>
      <c r="T3744" s="7">
        <v>69.599998474121094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387</v>
      </c>
      <c r="C3745" s="18" t="s">
        <v>5677</v>
      </c>
      <c r="D3745" s="18" t="s">
        <v>5678</v>
      </c>
      <c r="E3745" s="18" t="s">
        <v>5859</v>
      </c>
      <c r="F3745" s="18" t="s">
        <v>520</v>
      </c>
      <c r="G3745" s="18">
        <v>169</v>
      </c>
      <c r="H3745" s="18">
        <v>169</v>
      </c>
      <c r="I3745" s="18">
        <v>120.29000091552734</v>
      </c>
      <c r="J3745" s="18">
        <v>-5.5900001525878906</v>
      </c>
      <c r="K3745" s="18">
        <v>120.29000091552734</v>
      </c>
      <c r="L3745" s="18">
        <v>0</v>
      </c>
      <c r="M3745" s="7">
        <v>0</v>
      </c>
      <c r="N3745" s="7">
        <v>0</v>
      </c>
      <c r="O3745" s="7">
        <v>120.29000091552734</v>
      </c>
      <c r="P3745" s="7" t="s">
        <v>465</v>
      </c>
      <c r="Q3745" s="7" t="s">
        <v>5860</v>
      </c>
      <c r="R3745" s="7">
        <v>12.100000381469727</v>
      </c>
      <c r="S3745" s="7">
        <v>26</v>
      </c>
      <c r="T3745" s="7">
        <v>125.87999725341797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389</v>
      </c>
      <c r="C3746" s="18" t="s">
        <v>5703</v>
      </c>
      <c r="D3746" s="18" t="s">
        <v>5704</v>
      </c>
      <c r="E3746" s="18" t="s">
        <v>5861</v>
      </c>
      <c r="F3746" s="18" t="s">
        <v>520</v>
      </c>
      <c r="G3746" s="18">
        <v>179</v>
      </c>
      <c r="H3746" s="18">
        <v>0</v>
      </c>
      <c r="I3746" s="18">
        <v>120.61000061035156</v>
      </c>
      <c r="J3746" s="18">
        <v>1.4099999666213989</v>
      </c>
      <c r="K3746" s="18">
        <v>120.61000061035156</v>
      </c>
      <c r="L3746" s="18">
        <v>-9.9999997764825821E-3</v>
      </c>
      <c r="M3746" s="7">
        <v>0</v>
      </c>
      <c r="N3746" s="7">
        <v>-179</v>
      </c>
      <c r="O3746" s="7">
        <v>-58.400001525878906</v>
      </c>
      <c r="P3746" s="7" t="s">
        <v>470</v>
      </c>
      <c r="Q3746" s="7" t="s">
        <v>5283</v>
      </c>
      <c r="R3746" s="7">
        <v>7.1999998092651367</v>
      </c>
      <c r="S3746" s="7">
        <v>21</v>
      </c>
      <c r="T3746" s="7">
        <v>119.19999694824219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391</v>
      </c>
      <c r="C3747" s="18" t="s">
        <v>5668</v>
      </c>
      <c r="D3747" s="18" t="s">
        <v>5669</v>
      </c>
      <c r="E3747" s="18" t="s">
        <v>5862</v>
      </c>
      <c r="F3747" s="18" t="s">
        <v>520</v>
      </c>
      <c r="G3747" s="18">
        <v>154</v>
      </c>
      <c r="H3747" s="18">
        <v>154</v>
      </c>
      <c r="I3747" s="18">
        <v>120.59999847412109</v>
      </c>
      <c r="J3747" s="18">
        <v>0</v>
      </c>
      <c r="K3747" s="18">
        <v>120.59999847412109</v>
      </c>
      <c r="L3747" s="18">
        <v>-5.9999998658895493E-2</v>
      </c>
      <c r="M3747" s="7">
        <v>0</v>
      </c>
      <c r="N3747" s="7">
        <v>0</v>
      </c>
      <c r="O3747" s="7">
        <v>120.54000091552734</v>
      </c>
      <c r="P3747" s="7" t="s">
        <v>487</v>
      </c>
      <c r="Q3747" s="7" t="s">
        <v>5189</v>
      </c>
      <c r="R3747" s="7">
        <v>6.9000000953674316</v>
      </c>
      <c r="S3747" s="7">
        <v>19</v>
      </c>
      <c r="T3747" s="7">
        <v>120.59999847412109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101</v>
      </c>
      <c r="C3748" s="18" t="s">
        <v>5682</v>
      </c>
      <c r="D3748" s="18" t="s">
        <v>5683</v>
      </c>
      <c r="E3748" s="18" t="s">
        <v>5863</v>
      </c>
      <c r="F3748" s="18" t="s">
        <v>520</v>
      </c>
      <c r="G3748" s="18">
        <v>336</v>
      </c>
      <c r="H3748" s="18">
        <v>0</v>
      </c>
      <c r="I3748" s="18">
        <v>174</v>
      </c>
      <c r="J3748" s="18">
        <v>-18.280000686645508</v>
      </c>
      <c r="K3748" s="18">
        <v>174</v>
      </c>
      <c r="L3748" s="18">
        <v>-5.000000074505806E-2</v>
      </c>
      <c r="M3748" s="7">
        <v>0</v>
      </c>
      <c r="N3748" s="7">
        <v>-336</v>
      </c>
      <c r="O3748" s="7">
        <v>-162.05000305175781</v>
      </c>
      <c r="P3748" s="7" t="s">
        <v>470</v>
      </c>
      <c r="Q3748" s="7" t="s">
        <v>1087</v>
      </c>
      <c r="R3748" s="7">
        <v>14.800000190734863</v>
      </c>
      <c r="S3748" s="7">
        <v>29</v>
      </c>
      <c r="T3748" s="7">
        <v>192.27999877929687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396</v>
      </c>
      <c r="C3749" s="18" t="s">
        <v>5864</v>
      </c>
      <c r="D3749" s="18" t="s">
        <v>5865</v>
      </c>
      <c r="E3749" s="18" t="s">
        <v>5866</v>
      </c>
      <c r="F3749" s="18" t="s">
        <v>464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470</v>
      </c>
      <c r="Q3749" s="7" t="s">
        <v>2407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74</v>
      </c>
      <c r="B3750" s="18" t="s">
        <v>397</v>
      </c>
      <c r="C3750" s="18" t="s">
        <v>5867</v>
      </c>
      <c r="D3750" s="18" t="s">
        <v>5868</v>
      </c>
      <c r="E3750" s="18" t="s">
        <v>5869</v>
      </c>
      <c r="F3750" s="18" t="s">
        <v>464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487</v>
      </c>
      <c r="Q3750" s="7" t="s">
        <v>3210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74</v>
      </c>
      <c r="B3751" s="18" t="s">
        <v>397</v>
      </c>
      <c r="C3751" s="18" t="s">
        <v>5867</v>
      </c>
      <c r="D3751" s="18" t="s">
        <v>5868</v>
      </c>
      <c r="E3751" s="18" t="s">
        <v>5870</v>
      </c>
      <c r="F3751" s="18" t="s">
        <v>464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487</v>
      </c>
      <c r="Q3751" s="7" t="s">
        <v>793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74</v>
      </c>
      <c r="B3752" s="18" t="s">
        <v>397</v>
      </c>
      <c r="C3752" s="18" t="s">
        <v>5867</v>
      </c>
      <c r="D3752" s="18" t="s">
        <v>5868</v>
      </c>
      <c r="E3752" s="18" t="s">
        <v>5871</v>
      </c>
      <c r="F3752" s="18" t="s">
        <v>464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487</v>
      </c>
      <c r="Q3752" s="7" t="s">
        <v>466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74</v>
      </c>
      <c r="B3753" s="18" t="s">
        <v>396</v>
      </c>
      <c r="C3753" s="18" t="s">
        <v>5864</v>
      </c>
      <c r="D3753" s="18" t="s">
        <v>5865</v>
      </c>
      <c r="E3753" s="18" t="s">
        <v>5872</v>
      </c>
      <c r="F3753" s="18" t="s">
        <v>464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530</v>
      </c>
      <c r="Q3753" s="7" t="s">
        <v>892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74</v>
      </c>
      <c r="B3754" s="18" t="s">
        <v>397</v>
      </c>
      <c r="C3754" s="18" t="s">
        <v>5867</v>
      </c>
      <c r="D3754" s="18" t="s">
        <v>5868</v>
      </c>
      <c r="E3754" s="18" t="s">
        <v>5873</v>
      </c>
      <c r="F3754" s="18" t="s">
        <v>464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487</v>
      </c>
      <c r="Q3754" s="7" t="s">
        <v>892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74</v>
      </c>
      <c r="B3755" s="18" t="s">
        <v>397</v>
      </c>
      <c r="C3755" s="18" t="s">
        <v>5867</v>
      </c>
      <c r="D3755" s="18" t="s">
        <v>5868</v>
      </c>
      <c r="E3755" s="18" t="s">
        <v>5874</v>
      </c>
      <c r="F3755" s="18" t="s">
        <v>464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487</v>
      </c>
      <c r="Q3755" s="7" t="s">
        <v>892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74</v>
      </c>
      <c r="B3756" s="18" t="s">
        <v>397</v>
      </c>
      <c r="C3756" s="18" t="s">
        <v>5867</v>
      </c>
      <c r="D3756" s="18" t="s">
        <v>5868</v>
      </c>
      <c r="E3756" s="18" t="s">
        <v>5875</v>
      </c>
      <c r="F3756" s="18" t="s">
        <v>464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487</v>
      </c>
      <c r="Q3756" s="7" t="s">
        <v>3255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74</v>
      </c>
      <c r="B3757" s="18" t="s">
        <v>397</v>
      </c>
      <c r="C3757" s="18" t="s">
        <v>5867</v>
      </c>
      <c r="D3757" s="18" t="s">
        <v>5868</v>
      </c>
      <c r="E3757" s="18" t="s">
        <v>5876</v>
      </c>
      <c r="F3757" s="18" t="s">
        <v>464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487</v>
      </c>
      <c r="Q3757" s="7" t="s">
        <v>3801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74</v>
      </c>
      <c r="B3758" s="18" t="s">
        <v>397</v>
      </c>
      <c r="C3758" s="18" t="s">
        <v>5867</v>
      </c>
      <c r="D3758" s="18" t="s">
        <v>5868</v>
      </c>
      <c r="E3758" s="18" t="s">
        <v>5877</v>
      </c>
      <c r="F3758" s="18" t="s">
        <v>464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487</v>
      </c>
      <c r="Q3758" s="7" t="s">
        <v>5878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74</v>
      </c>
      <c r="B3759" s="18" t="s">
        <v>397</v>
      </c>
      <c r="C3759" s="18" t="s">
        <v>5867</v>
      </c>
      <c r="D3759" s="18" t="s">
        <v>5868</v>
      </c>
      <c r="E3759" s="18" t="s">
        <v>5879</v>
      </c>
      <c r="F3759" s="18" t="s">
        <v>464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487</v>
      </c>
      <c r="Q3759" s="7" t="s">
        <v>2419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74</v>
      </c>
      <c r="B3760" s="18" t="s">
        <v>397</v>
      </c>
      <c r="C3760" s="18" t="s">
        <v>5867</v>
      </c>
      <c r="D3760" s="18" t="s">
        <v>5868</v>
      </c>
      <c r="E3760" s="18" t="s">
        <v>5880</v>
      </c>
      <c r="F3760" s="18" t="s">
        <v>464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487</v>
      </c>
      <c r="Q3760" s="7" t="s">
        <v>1964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74</v>
      </c>
      <c r="B3761" s="18" t="s">
        <v>394</v>
      </c>
      <c r="C3761" s="18" t="s">
        <v>5881</v>
      </c>
      <c r="D3761" s="18" t="s">
        <v>5882</v>
      </c>
      <c r="E3761" s="18" t="s">
        <v>5883</v>
      </c>
      <c r="F3761" s="18" t="s">
        <v>464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530</v>
      </c>
      <c r="Q3761" s="7" t="s">
        <v>3710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74</v>
      </c>
      <c r="B3762" s="18" t="s">
        <v>396</v>
      </c>
      <c r="C3762" s="18" t="s">
        <v>5864</v>
      </c>
      <c r="D3762" s="18" t="s">
        <v>5865</v>
      </c>
      <c r="E3762" s="18" t="s">
        <v>5884</v>
      </c>
      <c r="F3762" s="18" t="s">
        <v>464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465</v>
      </c>
      <c r="Q3762" s="7" t="s">
        <v>2175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74</v>
      </c>
      <c r="B3763" s="18" t="s">
        <v>395</v>
      </c>
      <c r="C3763" s="18" t="s">
        <v>5885</v>
      </c>
      <c r="D3763" s="18" t="s">
        <v>5886</v>
      </c>
      <c r="E3763" s="18" t="s">
        <v>5887</v>
      </c>
      <c r="F3763" s="18" t="s">
        <v>464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667</v>
      </c>
      <c r="Q3763" s="7" t="s">
        <v>3409</v>
      </c>
      <c r="R3763" s="7">
        <v>0</v>
      </c>
      <c r="S3763" s="7">
        <v>0</v>
      </c>
      <c r="T3763" s="7">
        <v>0</v>
      </c>
      <c r="U3763" s="7" t="s">
        <v>5888</v>
      </c>
      <c r="V3763" s="7">
        <v>0</v>
      </c>
      <c r="W3763" s="18">
        <v>0</v>
      </c>
    </row>
    <row r="3764" spans="1:24" ht="15" customHeight="1">
      <c r="A3764" s="18" t="s">
        <v>74</v>
      </c>
      <c r="B3764" s="18" t="s">
        <v>395</v>
      </c>
      <c r="C3764" s="18" t="s">
        <v>5885</v>
      </c>
      <c r="D3764" s="18" t="s">
        <v>5886</v>
      </c>
      <c r="E3764" s="18" t="s">
        <v>5889</v>
      </c>
      <c r="F3764" s="18" t="s">
        <v>464</v>
      </c>
      <c r="G3764" s="18">
        <v>0</v>
      </c>
      <c r="H3764" s="18">
        <v>0</v>
      </c>
      <c r="I3764" s="18">
        <v>22.299999237060547</v>
      </c>
      <c r="J3764" s="18">
        <v>0</v>
      </c>
      <c r="K3764" s="18">
        <v>22.299999237060547</v>
      </c>
      <c r="L3764" s="18">
        <v>0</v>
      </c>
      <c r="M3764" s="7">
        <v>0</v>
      </c>
      <c r="N3764" s="7">
        <v>0</v>
      </c>
      <c r="O3764" s="7">
        <v>22.299999237060547</v>
      </c>
      <c r="P3764" s="7" t="s">
        <v>487</v>
      </c>
      <c r="Q3764" s="7" t="s">
        <v>3040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74</v>
      </c>
      <c r="B3765" s="18" t="s">
        <v>118</v>
      </c>
      <c r="C3765" s="18" t="s">
        <v>5890</v>
      </c>
      <c r="D3765" s="18" t="s">
        <v>5891</v>
      </c>
      <c r="E3765" s="18" t="s">
        <v>5892</v>
      </c>
      <c r="F3765" s="18" t="s">
        <v>464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465</v>
      </c>
      <c r="Q3765" s="7" t="s">
        <v>935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74</v>
      </c>
      <c r="B3766" s="18" t="s">
        <v>118</v>
      </c>
      <c r="C3766" s="18" t="s">
        <v>5890</v>
      </c>
      <c r="D3766" s="18" t="s">
        <v>5891</v>
      </c>
      <c r="E3766" s="18" t="s">
        <v>5893</v>
      </c>
      <c r="F3766" s="18" t="s">
        <v>464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487</v>
      </c>
      <c r="Q3766" s="7" t="s">
        <v>939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74</v>
      </c>
      <c r="B3767" s="18" t="s">
        <v>118</v>
      </c>
      <c r="C3767" s="18" t="s">
        <v>5890</v>
      </c>
      <c r="D3767" s="18" t="s">
        <v>5891</v>
      </c>
      <c r="E3767" s="18" t="s">
        <v>5894</v>
      </c>
      <c r="F3767" s="18" t="s">
        <v>464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465</v>
      </c>
      <c r="Q3767" s="7" t="s">
        <v>941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74</v>
      </c>
      <c r="B3768" s="18" t="s">
        <v>118</v>
      </c>
      <c r="C3768" s="18" t="s">
        <v>5890</v>
      </c>
      <c r="D3768" s="18" t="s">
        <v>5891</v>
      </c>
      <c r="E3768" s="18" t="s">
        <v>5895</v>
      </c>
      <c r="F3768" s="18" t="s">
        <v>464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487</v>
      </c>
      <c r="Q3768" s="7" t="s">
        <v>3871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74</v>
      </c>
      <c r="B3769" s="18" t="s">
        <v>118</v>
      </c>
      <c r="C3769" s="18" t="s">
        <v>5890</v>
      </c>
      <c r="D3769" s="18" t="s">
        <v>5891</v>
      </c>
      <c r="E3769" s="18" t="s">
        <v>5896</v>
      </c>
      <c r="F3769" s="18" t="s">
        <v>464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487</v>
      </c>
      <c r="Q3769" s="7" t="s">
        <v>3051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74</v>
      </c>
      <c r="B3770" s="18" t="s">
        <v>395</v>
      </c>
      <c r="C3770" s="18" t="s">
        <v>5885</v>
      </c>
      <c r="D3770" s="18" t="s">
        <v>5886</v>
      </c>
      <c r="E3770" s="18" t="s">
        <v>5897</v>
      </c>
      <c r="F3770" s="18" t="s">
        <v>464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487</v>
      </c>
      <c r="Q3770" s="7" t="s">
        <v>2242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74</v>
      </c>
      <c r="B3771" s="18" t="s">
        <v>394</v>
      </c>
      <c r="C3771" s="18" t="s">
        <v>5881</v>
      </c>
      <c r="D3771" s="18" t="s">
        <v>5882</v>
      </c>
      <c r="E3771" s="18" t="s">
        <v>5898</v>
      </c>
      <c r="F3771" s="18" t="s">
        <v>464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470</v>
      </c>
      <c r="Q3771" s="7" t="s">
        <v>1276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74</v>
      </c>
      <c r="B3772" s="18" t="s">
        <v>394</v>
      </c>
      <c r="C3772" s="18" t="s">
        <v>5881</v>
      </c>
      <c r="D3772" s="18" t="s">
        <v>5882</v>
      </c>
      <c r="E3772" s="18" t="s">
        <v>5899</v>
      </c>
      <c r="F3772" s="18" t="s">
        <v>464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470</v>
      </c>
      <c r="Q3772" s="7" t="s">
        <v>2819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74</v>
      </c>
      <c r="B3773" s="18" t="s">
        <v>118</v>
      </c>
      <c r="C3773" s="18" t="s">
        <v>5890</v>
      </c>
      <c r="D3773" s="18" t="s">
        <v>5891</v>
      </c>
      <c r="E3773" s="18" t="s">
        <v>5900</v>
      </c>
      <c r="F3773" s="18" t="s">
        <v>464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667</v>
      </c>
      <c r="Q3773" s="7" t="s">
        <v>723</v>
      </c>
      <c r="R3773" s="7">
        <v>0</v>
      </c>
      <c r="S3773" s="7">
        <v>0</v>
      </c>
      <c r="T3773" s="7">
        <v>0</v>
      </c>
      <c r="U3773" s="7" t="s">
        <v>5901</v>
      </c>
      <c r="V3773" s="7">
        <v>0</v>
      </c>
      <c r="W3773" s="18">
        <v>0</v>
      </c>
    </row>
    <row r="3774" spans="1:24" ht="15" customHeight="1">
      <c r="A3774" s="18" t="s">
        <v>74</v>
      </c>
      <c r="B3774" s="18" t="s">
        <v>396</v>
      </c>
      <c r="C3774" s="18" t="s">
        <v>5864</v>
      </c>
      <c r="D3774" s="18" t="s">
        <v>5865</v>
      </c>
      <c r="E3774" s="18" t="s">
        <v>5902</v>
      </c>
      <c r="F3774" s="18" t="s">
        <v>464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487</v>
      </c>
      <c r="Q3774" s="7" t="s">
        <v>2610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  <c r="X3774" t="s">
        <v>587</v>
      </c>
    </row>
    <row r="3775" spans="1:24" ht="15" customHeight="1">
      <c r="A3775" s="18" t="s">
        <v>74</v>
      </c>
      <c r="B3775" s="18" t="s">
        <v>396</v>
      </c>
      <c r="C3775" s="18" t="s">
        <v>5864</v>
      </c>
      <c r="D3775" s="18" t="s">
        <v>5865</v>
      </c>
      <c r="E3775" s="18" t="s">
        <v>5903</v>
      </c>
      <c r="F3775" s="18" t="s">
        <v>464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487</v>
      </c>
      <c r="Q3775" s="7" t="s">
        <v>2522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74</v>
      </c>
      <c r="B3776" s="18" t="s">
        <v>395</v>
      </c>
      <c r="C3776" s="18" t="s">
        <v>5885</v>
      </c>
      <c r="D3776" s="18" t="s">
        <v>5886</v>
      </c>
      <c r="E3776" s="18" t="s">
        <v>5904</v>
      </c>
      <c r="F3776" s="18" t="s">
        <v>464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487</v>
      </c>
      <c r="Q3776" s="7" t="s">
        <v>3683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74</v>
      </c>
      <c r="B3777" s="18" t="s">
        <v>395</v>
      </c>
      <c r="C3777" s="18" t="s">
        <v>5885</v>
      </c>
      <c r="D3777" s="18" t="s">
        <v>5886</v>
      </c>
      <c r="E3777" s="18" t="s">
        <v>5905</v>
      </c>
      <c r="F3777" s="18" t="s">
        <v>464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487</v>
      </c>
      <c r="Q3777" s="7" t="s">
        <v>2539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74</v>
      </c>
      <c r="B3778" s="18" t="s">
        <v>394</v>
      </c>
      <c r="C3778" s="18" t="s">
        <v>5881</v>
      </c>
      <c r="D3778" s="18" t="s">
        <v>5882</v>
      </c>
      <c r="E3778" s="18" t="s">
        <v>5906</v>
      </c>
      <c r="F3778" s="18" t="s">
        <v>464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470</v>
      </c>
      <c r="Q3778" s="7" t="s">
        <v>5907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74</v>
      </c>
      <c r="B3779" s="18" t="s">
        <v>394</v>
      </c>
      <c r="C3779" s="18" t="s">
        <v>5881</v>
      </c>
      <c r="D3779" s="18" t="s">
        <v>5882</v>
      </c>
      <c r="E3779" s="18" t="s">
        <v>5908</v>
      </c>
      <c r="F3779" s="18" t="s">
        <v>464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470</v>
      </c>
      <c r="Q3779" s="7" t="s">
        <v>3916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74</v>
      </c>
      <c r="B3780" s="18" t="s">
        <v>395</v>
      </c>
      <c r="C3780" s="18" t="s">
        <v>5885</v>
      </c>
      <c r="D3780" s="18" t="s">
        <v>5886</v>
      </c>
      <c r="E3780" s="18" t="s">
        <v>5909</v>
      </c>
      <c r="F3780" s="18" t="s">
        <v>464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487</v>
      </c>
      <c r="Q3780" s="7" t="s">
        <v>2135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74</v>
      </c>
      <c r="B3781" s="18" t="s">
        <v>394</v>
      </c>
      <c r="C3781" s="18" t="s">
        <v>5881</v>
      </c>
      <c r="D3781" s="18" t="s">
        <v>5882</v>
      </c>
      <c r="E3781" s="18" t="s">
        <v>5910</v>
      </c>
      <c r="F3781" s="18" t="s">
        <v>464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530</v>
      </c>
      <c r="Q3781" s="7" t="s">
        <v>4117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74</v>
      </c>
      <c r="B3782" s="18" t="s">
        <v>395</v>
      </c>
      <c r="C3782" s="18" t="s">
        <v>5885</v>
      </c>
      <c r="D3782" s="18" t="s">
        <v>5886</v>
      </c>
      <c r="E3782" s="18" t="s">
        <v>5911</v>
      </c>
      <c r="F3782" s="18" t="s">
        <v>464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667</v>
      </c>
      <c r="Q3782" s="7" t="s">
        <v>2050</v>
      </c>
      <c r="R3782" s="7">
        <v>0</v>
      </c>
      <c r="S3782" s="7">
        <v>0</v>
      </c>
      <c r="T3782" s="7">
        <v>0</v>
      </c>
      <c r="U3782" s="7" t="s">
        <v>5912</v>
      </c>
      <c r="V3782" s="7">
        <v>0</v>
      </c>
      <c r="W3782" s="18">
        <v>0</v>
      </c>
    </row>
    <row r="3783" spans="1:23" ht="15" customHeight="1">
      <c r="A3783" s="18" t="s">
        <v>74</v>
      </c>
      <c r="B3783" s="18" t="s">
        <v>395</v>
      </c>
      <c r="C3783" s="18" t="s">
        <v>5885</v>
      </c>
      <c r="D3783" s="18" t="s">
        <v>5886</v>
      </c>
      <c r="E3783" s="18" t="s">
        <v>5913</v>
      </c>
      <c r="F3783" s="18" t="s">
        <v>464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667</v>
      </c>
      <c r="Q3783" s="7" t="s">
        <v>4948</v>
      </c>
      <c r="R3783" s="7">
        <v>0</v>
      </c>
      <c r="S3783" s="7">
        <v>0</v>
      </c>
      <c r="T3783" s="7">
        <v>0</v>
      </c>
      <c r="U3783" s="7" t="s">
        <v>5914</v>
      </c>
      <c r="V3783" s="7">
        <v>0</v>
      </c>
      <c r="W3783" s="18">
        <v>0</v>
      </c>
    </row>
    <row r="3784" spans="1:23" ht="15" customHeight="1">
      <c r="A3784" s="18" t="s">
        <v>74</v>
      </c>
      <c r="B3784" s="18" t="s">
        <v>395</v>
      </c>
      <c r="C3784" s="18" t="s">
        <v>5885</v>
      </c>
      <c r="D3784" s="18" t="s">
        <v>5886</v>
      </c>
      <c r="E3784" s="18" t="s">
        <v>5915</v>
      </c>
      <c r="F3784" s="18" t="s">
        <v>464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470</v>
      </c>
      <c r="Q3784" s="7" t="s">
        <v>4948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74</v>
      </c>
      <c r="B3785" s="18" t="s">
        <v>118</v>
      </c>
      <c r="C3785" s="18" t="s">
        <v>5890</v>
      </c>
      <c r="D3785" s="18" t="s">
        <v>5891</v>
      </c>
      <c r="E3785" s="18" t="s">
        <v>5916</v>
      </c>
      <c r="F3785" s="18" t="s">
        <v>464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667</v>
      </c>
      <c r="Q3785" s="7" t="s">
        <v>1078</v>
      </c>
      <c r="R3785" s="7">
        <v>0</v>
      </c>
      <c r="S3785" s="7">
        <v>0</v>
      </c>
      <c r="T3785" s="7">
        <v>0</v>
      </c>
      <c r="U3785" s="7" t="s">
        <v>5917</v>
      </c>
      <c r="V3785" s="7">
        <v>0</v>
      </c>
      <c r="W3785" s="18">
        <v>0</v>
      </c>
    </row>
    <row r="3786" spans="1:23" ht="15" customHeight="1">
      <c r="A3786" s="18" t="s">
        <v>74</v>
      </c>
      <c r="B3786" s="18" t="s">
        <v>395</v>
      </c>
      <c r="C3786" s="18" t="s">
        <v>5885</v>
      </c>
      <c r="D3786" s="18" t="s">
        <v>5886</v>
      </c>
      <c r="E3786" s="18" t="s">
        <v>5918</v>
      </c>
      <c r="F3786" s="18" t="s">
        <v>464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470</v>
      </c>
      <c r="Q3786" s="7" t="s">
        <v>2062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74</v>
      </c>
      <c r="B3787" s="18" t="s">
        <v>396</v>
      </c>
      <c r="C3787" s="18" t="s">
        <v>5864</v>
      </c>
      <c r="D3787" s="18" t="s">
        <v>5865</v>
      </c>
      <c r="E3787" s="18" t="s">
        <v>5919</v>
      </c>
      <c r="F3787" s="18" t="s">
        <v>520</v>
      </c>
      <c r="G3787" s="18">
        <v>339</v>
      </c>
      <c r="H3787" s="18">
        <v>0</v>
      </c>
      <c r="I3787" s="18">
        <v>233.91999816894531</v>
      </c>
      <c r="J3787" s="18">
        <v>110.76999664306641</v>
      </c>
      <c r="K3787" s="18">
        <v>233.91999816894531</v>
      </c>
      <c r="L3787" s="18">
        <v>0</v>
      </c>
      <c r="M3787" s="7">
        <v>0</v>
      </c>
      <c r="N3787" s="7">
        <v>-339</v>
      </c>
      <c r="O3787" s="7">
        <v>-105.08000183105469</v>
      </c>
      <c r="P3787" s="7" t="s">
        <v>470</v>
      </c>
      <c r="Q3787" s="7" t="s">
        <v>5920</v>
      </c>
      <c r="R3787" s="7">
        <v>8.3000001907348633</v>
      </c>
      <c r="S3787" s="7">
        <v>18</v>
      </c>
      <c r="T3787" s="7">
        <v>123.15000152587891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396</v>
      </c>
      <c r="C3788" s="18" t="s">
        <v>5864</v>
      </c>
      <c r="D3788" s="18" t="s">
        <v>5865</v>
      </c>
      <c r="E3788" s="18" t="s">
        <v>5921</v>
      </c>
      <c r="F3788" s="18" t="s">
        <v>520</v>
      </c>
      <c r="G3788" s="18">
        <v>84</v>
      </c>
      <c r="H3788" s="18">
        <v>0</v>
      </c>
      <c r="I3788" s="18">
        <v>56.069999694824219</v>
      </c>
      <c r="J3788" s="18">
        <v>7.0000000298023224E-2</v>
      </c>
      <c r="K3788" s="18">
        <v>56.069999694824219</v>
      </c>
      <c r="L3788" s="18">
        <v>0</v>
      </c>
      <c r="M3788" s="7">
        <v>0</v>
      </c>
      <c r="N3788" s="7">
        <v>-84</v>
      </c>
      <c r="O3788" s="7">
        <v>-27.930000305175781</v>
      </c>
      <c r="P3788" s="7" t="s">
        <v>465</v>
      </c>
      <c r="Q3788" s="7" t="s">
        <v>688</v>
      </c>
      <c r="R3788" s="7">
        <v>3.7999999523162842</v>
      </c>
      <c r="S3788" s="7">
        <v>10</v>
      </c>
      <c r="T3788" s="7">
        <v>56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395</v>
      </c>
      <c r="C3789" s="18" t="s">
        <v>5885</v>
      </c>
      <c r="D3789" s="18" t="s">
        <v>5886</v>
      </c>
      <c r="E3789" s="18" t="s">
        <v>5922</v>
      </c>
      <c r="F3789" s="18" t="s">
        <v>520</v>
      </c>
      <c r="G3789" s="18">
        <v>112</v>
      </c>
      <c r="H3789" s="18">
        <v>0</v>
      </c>
      <c r="I3789" s="18">
        <v>83.480003356933594</v>
      </c>
      <c r="J3789" s="18">
        <v>-9.2799997329711914</v>
      </c>
      <c r="K3789" s="18">
        <v>83.480003356933594</v>
      </c>
      <c r="L3789" s="18">
        <v>0</v>
      </c>
      <c r="M3789" s="7">
        <v>0</v>
      </c>
      <c r="N3789" s="7">
        <v>-112</v>
      </c>
      <c r="O3789" s="7">
        <v>-28.520000457763672</v>
      </c>
      <c r="P3789" s="7" t="s">
        <v>530</v>
      </c>
      <c r="Q3789" s="7" t="s">
        <v>471</v>
      </c>
      <c r="R3789" s="7">
        <v>5.9000000953674316</v>
      </c>
      <c r="S3789" s="7">
        <v>15</v>
      </c>
      <c r="T3789" s="7">
        <v>92.760002136230469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396</v>
      </c>
      <c r="C3790" s="18" t="s">
        <v>5864</v>
      </c>
      <c r="D3790" s="18" t="s">
        <v>5865</v>
      </c>
      <c r="E3790" s="18" t="s">
        <v>5923</v>
      </c>
      <c r="F3790" s="18" t="s">
        <v>520</v>
      </c>
      <c r="G3790" s="18">
        <v>279</v>
      </c>
      <c r="H3790" s="18">
        <v>0</v>
      </c>
      <c r="I3790" s="18">
        <v>207.02000427246094</v>
      </c>
      <c r="J3790" s="18">
        <v>18.819999694824219</v>
      </c>
      <c r="K3790" s="18">
        <v>207.02000427246094</v>
      </c>
      <c r="L3790" s="18">
        <v>0</v>
      </c>
      <c r="M3790" s="7">
        <v>0</v>
      </c>
      <c r="N3790" s="7">
        <v>-279</v>
      </c>
      <c r="O3790" s="7">
        <v>-71.980003356933594</v>
      </c>
      <c r="P3790" s="7" t="s">
        <v>487</v>
      </c>
      <c r="Q3790" s="7" t="s">
        <v>1957</v>
      </c>
      <c r="R3790" s="7">
        <v>15.100000381469727</v>
      </c>
      <c r="S3790" s="7">
        <v>27</v>
      </c>
      <c r="T3790" s="7">
        <v>188.19999694824219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397</v>
      </c>
      <c r="C3791" s="18" t="s">
        <v>5867</v>
      </c>
      <c r="D3791" s="18" t="s">
        <v>5868</v>
      </c>
      <c r="E3791" s="18" t="s">
        <v>5924</v>
      </c>
      <c r="F3791" s="18" t="s">
        <v>520</v>
      </c>
      <c r="G3791" s="18">
        <v>136</v>
      </c>
      <c r="H3791" s="18">
        <v>0</v>
      </c>
      <c r="I3791" s="18">
        <v>80.400001525878906</v>
      </c>
      <c r="J3791" s="18">
        <v>0</v>
      </c>
      <c r="K3791" s="18">
        <v>80.400001525878906</v>
      </c>
      <c r="L3791" s="18">
        <v>0</v>
      </c>
      <c r="M3791" s="7">
        <v>27</v>
      </c>
      <c r="N3791" s="7">
        <v>-136</v>
      </c>
      <c r="O3791" s="7">
        <v>-28.600000381469727</v>
      </c>
      <c r="P3791" s="7" t="s">
        <v>487</v>
      </c>
      <c r="Q3791" s="7" t="s">
        <v>5925</v>
      </c>
      <c r="R3791" s="7">
        <v>3.7999999523162842</v>
      </c>
      <c r="S3791" s="7">
        <v>10</v>
      </c>
      <c r="T3791" s="7">
        <v>80.400001525878906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394</v>
      </c>
      <c r="C3792" s="18" t="s">
        <v>5881</v>
      </c>
      <c r="D3792" s="18" t="s">
        <v>5882</v>
      </c>
      <c r="E3792" s="18" t="s">
        <v>5926</v>
      </c>
      <c r="F3792" s="18" t="s">
        <v>520</v>
      </c>
      <c r="G3792" s="18">
        <v>181</v>
      </c>
      <c r="H3792" s="18">
        <v>0</v>
      </c>
      <c r="I3792" s="18">
        <v>138.25999450683594</v>
      </c>
      <c r="J3792" s="18">
        <v>3.7000000476837158</v>
      </c>
      <c r="K3792" s="18">
        <v>138.25999450683594</v>
      </c>
      <c r="L3792" s="18">
        <v>-3.9999999105930328E-2</v>
      </c>
      <c r="M3792" s="7">
        <v>0</v>
      </c>
      <c r="N3792" s="7">
        <v>-181</v>
      </c>
      <c r="O3792" s="7">
        <v>-42.779998779296875</v>
      </c>
      <c r="P3792" s="7" t="s">
        <v>465</v>
      </c>
      <c r="Q3792" s="7" t="s">
        <v>3036</v>
      </c>
      <c r="R3792" s="7">
        <v>12.199999809265137</v>
      </c>
      <c r="S3792" s="7">
        <v>25</v>
      </c>
      <c r="T3792" s="7">
        <v>134.55999755859375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395</v>
      </c>
      <c r="C3793" s="18" t="s">
        <v>5885</v>
      </c>
      <c r="D3793" s="18" t="s">
        <v>5886</v>
      </c>
      <c r="E3793" s="18" t="s">
        <v>5927</v>
      </c>
      <c r="F3793" s="18" t="s">
        <v>520</v>
      </c>
      <c r="G3793" s="18">
        <v>188</v>
      </c>
      <c r="H3793" s="18">
        <v>188</v>
      </c>
      <c r="I3793" s="18">
        <v>131.86000061035156</v>
      </c>
      <c r="J3793" s="18">
        <v>1.5800000429153442</v>
      </c>
      <c r="K3793" s="18">
        <v>131.86000061035156</v>
      </c>
      <c r="L3793" s="18">
        <v>0</v>
      </c>
      <c r="M3793" s="7">
        <v>0</v>
      </c>
      <c r="N3793" s="7">
        <v>0</v>
      </c>
      <c r="O3793" s="7">
        <v>131.86000061035156</v>
      </c>
      <c r="P3793" s="7" t="s">
        <v>530</v>
      </c>
      <c r="Q3793" s="7" t="s">
        <v>1140</v>
      </c>
      <c r="R3793" s="7">
        <v>11.300000190734863</v>
      </c>
      <c r="S3793" s="7">
        <v>26</v>
      </c>
      <c r="T3793" s="7">
        <v>130.27999877929687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396</v>
      </c>
      <c r="C3794" s="18" t="s">
        <v>5864</v>
      </c>
      <c r="D3794" s="18" t="s">
        <v>5865</v>
      </c>
      <c r="E3794" s="18" t="s">
        <v>5928</v>
      </c>
      <c r="F3794" s="18" t="s">
        <v>520</v>
      </c>
      <c r="G3794" s="18">
        <v>118</v>
      </c>
      <c r="H3794" s="18">
        <v>0</v>
      </c>
      <c r="I3794" s="18">
        <v>78.94000244140625</v>
      </c>
      <c r="J3794" s="18">
        <v>2.7400000095367432</v>
      </c>
      <c r="K3794" s="18">
        <v>78.94000244140625</v>
      </c>
      <c r="L3794" s="18">
        <v>0</v>
      </c>
      <c r="M3794" s="7">
        <v>0</v>
      </c>
      <c r="N3794" s="7">
        <v>-118</v>
      </c>
      <c r="O3794" s="7">
        <v>-39.060001373291016</v>
      </c>
      <c r="P3794" s="7" t="s">
        <v>470</v>
      </c>
      <c r="Q3794" s="7" t="s">
        <v>3367</v>
      </c>
      <c r="R3794" s="7">
        <v>3.2999999523162842</v>
      </c>
      <c r="S3794" s="7">
        <v>10</v>
      </c>
      <c r="T3794" s="7">
        <v>76.199996948242188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394</v>
      </c>
      <c r="C3795" s="18" t="s">
        <v>5881</v>
      </c>
      <c r="D3795" s="18" t="s">
        <v>5882</v>
      </c>
      <c r="E3795" s="18" t="s">
        <v>5929</v>
      </c>
      <c r="F3795" s="18" t="s">
        <v>520</v>
      </c>
      <c r="G3795" s="18">
        <v>183</v>
      </c>
      <c r="H3795" s="18">
        <v>183</v>
      </c>
      <c r="I3795" s="18">
        <v>102</v>
      </c>
      <c r="J3795" s="18">
        <v>1</v>
      </c>
      <c r="K3795" s="18">
        <v>102</v>
      </c>
      <c r="L3795" s="18">
        <v>0</v>
      </c>
      <c r="M3795" s="7">
        <v>0</v>
      </c>
      <c r="N3795" s="7">
        <v>0</v>
      </c>
      <c r="O3795" s="7">
        <v>102</v>
      </c>
      <c r="P3795" s="7" t="s">
        <v>470</v>
      </c>
      <c r="Q3795" s="7" t="s">
        <v>3370</v>
      </c>
      <c r="R3795" s="7">
        <v>7.9000000953674316</v>
      </c>
      <c r="S3795" s="7">
        <v>18</v>
      </c>
      <c r="T3795" s="7">
        <v>101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118</v>
      </c>
      <c r="C3796" s="18" t="s">
        <v>5890</v>
      </c>
      <c r="D3796" s="18" t="s">
        <v>5891</v>
      </c>
      <c r="E3796" s="18" t="s">
        <v>5930</v>
      </c>
      <c r="F3796" s="18" t="s">
        <v>520</v>
      </c>
      <c r="G3796" s="18">
        <v>144</v>
      </c>
      <c r="H3796" s="18">
        <v>0</v>
      </c>
      <c r="I3796" s="18">
        <v>98.230003356933594</v>
      </c>
      <c r="J3796" s="18">
        <v>2.9999999329447746E-2</v>
      </c>
      <c r="K3796" s="18">
        <v>98.230003356933594</v>
      </c>
      <c r="L3796" s="18">
        <v>-1.9999999552965164E-2</v>
      </c>
      <c r="M3796" s="7">
        <v>0</v>
      </c>
      <c r="N3796" s="7">
        <v>-144</v>
      </c>
      <c r="O3796" s="7">
        <v>-45.790000915527344</v>
      </c>
      <c r="P3796" s="7" t="s">
        <v>470</v>
      </c>
      <c r="Q3796" s="7" t="s">
        <v>3402</v>
      </c>
      <c r="R3796" s="7">
        <v>5.6999998092651367</v>
      </c>
      <c r="S3796" s="7">
        <v>11</v>
      </c>
      <c r="T3796" s="7">
        <v>98.199996948242188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396</v>
      </c>
      <c r="C3797" s="18" t="s">
        <v>5864</v>
      </c>
      <c r="D3797" s="18" t="s">
        <v>5865</v>
      </c>
      <c r="E3797" s="18" t="s">
        <v>5931</v>
      </c>
      <c r="F3797" s="18" t="s">
        <v>520</v>
      </c>
      <c r="G3797" s="18">
        <v>133</v>
      </c>
      <c r="H3797" s="18">
        <v>0</v>
      </c>
      <c r="I3797" s="18">
        <v>123.76999664306641</v>
      </c>
      <c r="J3797" s="18">
        <v>12.170000076293945</v>
      </c>
      <c r="K3797" s="18">
        <v>123.76999664306641</v>
      </c>
      <c r="L3797" s="18">
        <v>-3.9999999105930328E-2</v>
      </c>
      <c r="M3797" s="7">
        <v>0</v>
      </c>
      <c r="N3797" s="7">
        <v>-133</v>
      </c>
      <c r="O3797" s="7">
        <v>-9.2700004577636719</v>
      </c>
      <c r="P3797" s="7" t="s">
        <v>470</v>
      </c>
      <c r="Q3797" s="7" t="s">
        <v>3402</v>
      </c>
      <c r="R3797" s="7">
        <v>5.9000000953674316</v>
      </c>
      <c r="S3797" s="7">
        <v>21</v>
      </c>
      <c r="T3797" s="7">
        <v>111.59999847412109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397</v>
      </c>
      <c r="C3798" s="18" t="s">
        <v>5867</v>
      </c>
      <c r="D3798" s="18" t="s">
        <v>5868</v>
      </c>
      <c r="E3798" s="18" t="s">
        <v>5932</v>
      </c>
      <c r="F3798" s="18" t="s">
        <v>520</v>
      </c>
      <c r="G3798" s="18">
        <v>368</v>
      </c>
      <c r="H3798" s="18">
        <v>368</v>
      </c>
      <c r="I3798" s="18">
        <v>259.16000366210937</v>
      </c>
      <c r="J3798" s="18">
        <v>-0.68000000715255737</v>
      </c>
      <c r="K3798" s="18">
        <v>259.16000366210937</v>
      </c>
      <c r="L3798" s="18">
        <v>0</v>
      </c>
      <c r="M3798" s="7">
        <v>0</v>
      </c>
      <c r="N3798" s="7">
        <v>0</v>
      </c>
      <c r="O3798" s="7">
        <v>259.16000366210937</v>
      </c>
      <c r="P3798" s="7" t="s">
        <v>465</v>
      </c>
      <c r="Q3798" s="7" t="s">
        <v>1831</v>
      </c>
      <c r="R3798" s="7">
        <v>23.600000381469727</v>
      </c>
      <c r="S3798" s="7">
        <v>54</v>
      </c>
      <c r="T3798" s="7">
        <v>259.83999633789062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395</v>
      </c>
      <c r="C3799" s="18" t="s">
        <v>5885</v>
      </c>
      <c r="D3799" s="18" t="s">
        <v>5886</v>
      </c>
      <c r="E3799" s="18" t="s">
        <v>5933</v>
      </c>
      <c r="F3799" s="18" t="s">
        <v>520</v>
      </c>
      <c r="G3799" s="18">
        <v>391</v>
      </c>
      <c r="H3799" s="18">
        <v>0</v>
      </c>
      <c r="I3799" s="18">
        <v>299.79998779296875</v>
      </c>
      <c r="J3799" s="18">
        <v>54</v>
      </c>
      <c r="K3799" s="18">
        <v>299.79998779296875</v>
      </c>
      <c r="L3799" s="18">
        <v>-0.10999999940395355</v>
      </c>
      <c r="M3799" s="7">
        <v>0</v>
      </c>
      <c r="N3799" s="7">
        <v>-391</v>
      </c>
      <c r="O3799" s="7">
        <v>-91.30999755859375</v>
      </c>
      <c r="P3799" s="7" t="s">
        <v>530</v>
      </c>
      <c r="Q3799" s="7" t="s">
        <v>2228</v>
      </c>
      <c r="R3799" s="7">
        <v>19.700000762939453</v>
      </c>
      <c r="S3799" s="7">
        <v>48</v>
      </c>
      <c r="T3799" s="7">
        <v>245.80000305175781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118</v>
      </c>
      <c r="C3800" s="18" t="s">
        <v>5890</v>
      </c>
      <c r="D3800" s="18" t="s">
        <v>5891</v>
      </c>
      <c r="E3800" s="18" t="s">
        <v>5934</v>
      </c>
      <c r="F3800" s="18" t="s">
        <v>520</v>
      </c>
      <c r="G3800" s="18">
        <v>134</v>
      </c>
      <c r="H3800" s="18">
        <v>0</v>
      </c>
      <c r="I3800" s="18">
        <v>70.669998168945313</v>
      </c>
      <c r="J3800" s="18">
        <v>4.7899999618530273</v>
      </c>
      <c r="K3800" s="18">
        <v>70.669998168945313</v>
      </c>
      <c r="L3800" s="18">
        <v>0</v>
      </c>
      <c r="M3800" s="7">
        <v>0</v>
      </c>
      <c r="N3800" s="7">
        <v>-134</v>
      </c>
      <c r="O3800" s="7">
        <v>-63.330001831054687</v>
      </c>
      <c r="P3800" s="7" t="s">
        <v>465</v>
      </c>
      <c r="Q3800" s="7" t="s">
        <v>2228</v>
      </c>
      <c r="R3800" s="7">
        <v>6.0999999046325684</v>
      </c>
      <c r="S3800" s="7">
        <v>15</v>
      </c>
      <c r="T3800" s="7">
        <v>65.879997253417969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396</v>
      </c>
      <c r="C3801" s="18" t="s">
        <v>5864</v>
      </c>
      <c r="D3801" s="18" t="s">
        <v>5865</v>
      </c>
      <c r="E3801" s="18" t="s">
        <v>5935</v>
      </c>
      <c r="F3801" s="18" t="s">
        <v>520</v>
      </c>
      <c r="G3801" s="18">
        <v>203</v>
      </c>
      <c r="H3801" s="18">
        <v>0</v>
      </c>
      <c r="I3801" s="18">
        <v>132.88999938964844</v>
      </c>
      <c r="J3801" s="18">
        <v>18.690000534057617</v>
      </c>
      <c r="K3801" s="18">
        <v>132.88999938964844</v>
      </c>
      <c r="L3801" s="18">
        <v>0</v>
      </c>
      <c r="M3801" s="7">
        <v>0</v>
      </c>
      <c r="N3801" s="7">
        <v>-203</v>
      </c>
      <c r="O3801" s="7">
        <v>-70.110000610351563</v>
      </c>
      <c r="P3801" s="7" t="s">
        <v>470</v>
      </c>
      <c r="Q3801" s="7" t="s">
        <v>693</v>
      </c>
      <c r="R3801" s="7">
        <v>7.1999998092651367</v>
      </c>
      <c r="S3801" s="7">
        <v>21</v>
      </c>
      <c r="T3801" s="7">
        <v>114.19999694824219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397</v>
      </c>
      <c r="C3802" s="18" t="s">
        <v>5867</v>
      </c>
      <c r="D3802" s="18" t="s">
        <v>5868</v>
      </c>
      <c r="E3802" s="18" t="s">
        <v>5936</v>
      </c>
      <c r="F3802" s="18" t="s">
        <v>520</v>
      </c>
      <c r="G3802" s="18">
        <v>192</v>
      </c>
      <c r="H3802" s="18">
        <v>0</v>
      </c>
      <c r="I3802" s="18">
        <v>137.30999755859375</v>
      </c>
      <c r="J3802" s="18">
        <v>-13.449999809265137</v>
      </c>
      <c r="K3802" s="18">
        <v>137.30999755859375</v>
      </c>
      <c r="L3802" s="18">
        <v>0</v>
      </c>
      <c r="M3802" s="7">
        <v>0</v>
      </c>
      <c r="N3802" s="7">
        <v>-192</v>
      </c>
      <c r="O3802" s="7">
        <v>-54.689998626708984</v>
      </c>
      <c r="P3802" s="7" t="s">
        <v>530</v>
      </c>
      <c r="Q3802" s="7" t="s">
        <v>1430</v>
      </c>
      <c r="R3802" s="7">
        <v>13.5</v>
      </c>
      <c r="S3802" s="7">
        <v>30</v>
      </c>
      <c r="T3802" s="7">
        <v>150.75999450683594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395</v>
      </c>
      <c r="C3803" s="18" t="s">
        <v>5885</v>
      </c>
      <c r="D3803" s="18" t="s">
        <v>5886</v>
      </c>
      <c r="E3803" s="18" t="s">
        <v>5937</v>
      </c>
      <c r="F3803" s="18" t="s">
        <v>520</v>
      </c>
      <c r="G3803" s="18">
        <v>175</v>
      </c>
      <c r="H3803" s="18">
        <v>0</v>
      </c>
      <c r="I3803" s="18">
        <v>128.27000427246094</v>
      </c>
      <c r="J3803" s="18">
        <v>1.5099999904632568</v>
      </c>
      <c r="K3803" s="18">
        <v>128.27000427246094</v>
      </c>
      <c r="L3803" s="18">
        <v>0</v>
      </c>
      <c r="M3803" s="7">
        <v>0</v>
      </c>
      <c r="N3803" s="7">
        <v>-175</v>
      </c>
      <c r="O3803" s="7">
        <v>-46.729999542236328</v>
      </c>
      <c r="P3803" s="7" t="s">
        <v>465</v>
      </c>
      <c r="Q3803" s="7" t="s">
        <v>914</v>
      </c>
      <c r="R3803" s="7">
        <v>10.899999618530273</v>
      </c>
      <c r="S3803" s="7">
        <v>30</v>
      </c>
      <c r="T3803" s="7">
        <v>126.76000213623047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394</v>
      </c>
      <c r="C3804" s="18" t="s">
        <v>5881</v>
      </c>
      <c r="D3804" s="18" t="s">
        <v>5882</v>
      </c>
      <c r="E3804" s="18" t="s">
        <v>5938</v>
      </c>
      <c r="F3804" s="18" t="s">
        <v>520</v>
      </c>
      <c r="G3804" s="18">
        <v>685</v>
      </c>
      <c r="H3804" s="18">
        <v>685</v>
      </c>
      <c r="I3804" s="18">
        <v>400.07998657226563</v>
      </c>
      <c r="J3804" s="18">
        <v>57.479999542236328</v>
      </c>
      <c r="K3804" s="18">
        <v>400.07998657226563</v>
      </c>
      <c r="L3804" s="18">
        <v>0</v>
      </c>
      <c r="M3804" s="7">
        <v>0</v>
      </c>
      <c r="N3804" s="7">
        <v>0</v>
      </c>
      <c r="O3804" s="7">
        <v>400.07998657226563</v>
      </c>
      <c r="P3804" s="7" t="s">
        <v>470</v>
      </c>
      <c r="Q3804" s="7" t="s">
        <v>2422</v>
      </c>
      <c r="R3804" s="7">
        <v>25.299999237060547</v>
      </c>
      <c r="S3804" s="7">
        <v>74</v>
      </c>
      <c r="T3804" s="7">
        <v>342.60000610351562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396</v>
      </c>
      <c r="C3805" s="18" t="s">
        <v>5864</v>
      </c>
      <c r="D3805" s="18" t="s">
        <v>5865</v>
      </c>
      <c r="E3805" s="18" t="s">
        <v>5939</v>
      </c>
      <c r="F3805" s="18" t="s">
        <v>520</v>
      </c>
      <c r="G3805" s="18">
        <v>250</v>
      </c>
      <c r="H3805" s="18">
        <v>0</v>
      </c>
      <c r="I3805" s="18">
        <v>171.94999694824219</v>
      </c>
      <c r="J3805" s="18">
        <v>3.8599998950958252</v>
      </c>
      <c r="K3805" s="18">
        <v>171.94999694824219</v>
      </c>
      <c r="L3805" s="18">
        <v>-0.30000001192092896</v>
      </c>
      <c r="M3805" s="7">
        <v>0</v>
      </c>
      <c r="N3805" s="7">
        <v>-250</v>
      </c>
      <c r="O3805" s="7">
        <v>-78.349998474121094</v>
      </c>
      <c r="P3805" s="7" t="s">
        <v>470</v>
      </c>
      <c r="Q3805" s="7" t="s">
        <v>1838</v>
      </c>
      <c r="R3805" s="7">
        <v>8.6999998092651367</v>
      </c>
      <c r="S3805" s="7">
        <v>29</v>
      </c>
      <c r="T3805" s="7">
        <v>168.08999633789063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118</v>
      </c>
      <c r="C3806" s="18" t="s">
        <v>5890</v>
      </c>
      <c r="D3806" s="18" t="s">
        <v>5891</v>
      </c>
      <c r="E3806" s="18" t="s">
        <v>5940</v>
      </c>
      <c r="F3806" s="18" t="s">
        <v>520</v>
      </c>
      <c r="G3806" s="18">
        <v>336</v>
      </c>
      <c r="H3806" s="18">
        <v>0</v>
      </c>
      <c r="I3806" s="18">
        <v>233.19999694824219</v>
      </c>
      <c r="J3806" s="18">
        <v>0</v>
      </c>
      <c r="K3806" s="18">
        <v>233.19999694824219</v>
      </c>
      <c r="L3806" s="18">
        <v>0</v>
      </c>
      <c r="M3806" s="7">
        <v>0</v>
      </c>
      <c r="N3806" s="7">
        <v>-336</v>
      </c>
      <c r="O3806" s="7">
        <v>-102.80000305175781</v>
      </c>
      <c r="P3806" s="7" t="s">
        <v>487</v>
      </c>
      <c r="Q3806" s="7" t="s">
        <v>483</v>
      </c>
      <c r="R3806" s="7">
        <v>17.5</v>
      </c>
      <c r="S3806" s="7">
        <v>60</v>
      </c>
      <c r="T3806" s="7">
        <v>233.19999694824219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395</v>
      </c>
      <c r="C3807" s="18" t="s">
        <v>5885</v>
      </c>
      <c r="D3807" s="18" t="s">
        <v>5886</v>
      </c>
      <c r="E3807" s="18" t="s">
        <v>5941</v>
      </c>
      <c r="F3807" s="18" t="s">
        <v>520</v>
      </c>
      <c r="G3807" s="18">
        <v>161</v>
      </c>
      <c r="H3807" s="18">
        <v>161</v>
      </c>
      <c r="I3807" s="18">
        <v>120.19999694824219</v>
      </c>
      <c r="J3807" s="18">
        <v>1.3999999761581421</v>
      </c>
      <c r="K3807" s="18">
        <v>120.19999694824219</v>
      </c>
      <c r="L3807" s="18">
        <v>0</v>
      </c>
      <c r="M3807" s="7">
        <v>0</v>
      </c>
      <c r="N3807" s="7">
        <v>0</v>
      </c>
      <c r="O3807" s="7">
        <v>120.19999694824219</v>
      </c>
      <c r="P3807" s="7" t="s">
        <v>487</v>
      </c>
      <c r="Q3807" s="7" t="s">
        <v>1842</v>
      </c>
      <c r="R3807" s="7">
        <v>6.6999998092651367</v>
      </c>
      <c r="S3807" s="7">
        <v>25</v>
      </c>
      <c r="T3807" s="7">
        <v>118.80000305175781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397</v>
      </c>
      <c r="C3808" s="18" t="s">
        <v>5867</v>
      </c>
      <c r="D3808" s="18" t="s">
        <v>5868</v>
      </c>
      <c r="E3808" s="18" t="s">
        <v>5942</v>
      </c>
      <c r="F3808" s="18" t="s">
        <v>520</v>
      </c>
      <c r="G3808" s="18">
        <v>238</v>
      </c>
      <c r="H3808" s="18">
        <v>238</v>
      </c>
      <c r="I3808" s="18">
        <v>146.77000427246094</v>
      </c>
      <c r="J3808" s="18">
        <v>10.090000152587891</v>
      </c>
      <c r="K3808" s="18">
        <v>146.77000427246094</v>
      </c>
      <c r="L3808" s="18">
        <v>0</v>
      </c>
      <c r="M3808" s="7">
        <v>35</v>
      </c>
      <c r="N3808" s="7">
        <v>0</v>
      </c>
      <c r="O3808" s="7">
        <v>181.77000427246094</v>
      </c>
      <c r="P3808" s="7" t="s">
        <v>465</v>
      </c>
      <c r="Q3808" s="7" t="s">
        <v>485</v>
      </c>
      <c r="R3808" s="7">
        <v>13.800000190734863</v>
      </c>
      <c r="S3808" s="7">
        <v>23</v>
      </c>
      <c r="T3808" s="7">
        <v>136.67999267578125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394</v>
      </c>
      <c r="C3809" s="18" t="s">
        <v>5881</v>
      </c>
      <c r="D3809" s="18" t="s">
        <v>5882</v>
      </c>
      <c r="E3809" s="18" t="s">
        <v>5943</v>
      </c>
      <c r="F3809" s="18" t="s">
        <v>520</v>
      </c>
      <c r="G3809" s="18">
        <v>326</v>
      </c>
      <c r="H3809" s="18">
        <v>0</v>
      </c>
      <c r="I3809" s="18">
        <v>198.24000549316406</v>
      </c>
      <c r="J3809" s="18">
        <v>2.0399999618530273</v>
      </c>
      <c r="K3809" s="18">
        <v>198.24000549316406</v>
      </c>
      <c r="L3809" s="18">
        <v>0</v>
      </c>
      <c r="M3809" s="7">
        <v>0</v>
      </c>
      <c r="N3809" s="7">
        <v>-326</v>
      </c>
      <c r="O3809" s="7">
        <v>-127.76000213623047</v>
      </c>
      <c r="P3809" s="7" t="s">
        <v>470</v>
      </c>
      <c r="Q3809" s="7" t="s">
        <v>3409</v>
      </c>
      <c r="R3809" s="7">
        <v>16.200000762939453</v>
      </c>
      <c r="S3809" s="7">
        <v>45</v>
      </c>
      <c r="T3809" s="7">
        <v>196.19999694824219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397</v>
      </c>
      <c r="C3810" s="18" t="s">
        <v>5867</v>
      </c>
      <c r="D3810" s="18" t="s">
        <v>5868</v>
      </c>
      <c r="E3810" s="18" t="s">
        <v>5944</v>
      </c>
      <c r="F3810" s="18" t="s">
        <v>520</v>
      </c>
      <c r="G3810" s="18">
        <v>339</v>
      </c>
      <c r="H3810" s="18">
        <v>0</v>
      </c>
      <c r="I3810" s="18">
        <v>216.67999267578125</v>
      </c>
      <c r="J3810" s="18">
        <v>0</v>
      </c>
      <c r="K3810" s="18">
        <v>216.67999267578125</v>
      </c>
      <c r="L3810" s="18">
        <v>0</v>
      </c>
      <c r="M3810" s="7">
        <v>35</v>
      </c>
      <c r="N3810" s="7">
        <v>-339</v>
      </c>
      <c r="O3810" s="7">
        <v>-87.319999694824219</v>
      </c>
      <c r="P3810" s="7" t="s">
        <v>530</v>
      </c>
      <c r="Q3810" s="7" t="s">
        <v>541</v>
      </c>
      <c r="R3810" s="7">
        <v>19.200000762939453</v>
      </c>
      <c r="S3810" s="7">
        <v>41</v>
      </c>
      <c r="T3810" s="7">
        <v>216.67999267578125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394</v>
      </c>
      <c r="C3811" s="18" t="s">
        <v>5881</v>
      </c>
      <c r="D3811" s="18" t="s">
        <v>5882</v>
      </c>
      <c r="E3811" s="18" t="s">
        <v>5945</v>
      </c>
      <c r="F3811" s="18" t="s">
        <v>520</v>
      </c>
      <c r="G3811" s="18">
        <v>226</v>
      </c>
      <c r="H3811" s="18">
        <v>0</v>
      </c>
      <c r="I3811" s="18">
        <v>153.19999694824219</v>
      </c>
      <c r="J3811" s="18">
        <v>-15.399999618530273</v>
      </c>
      <c r="K3811" s="18">
        <v>153.19999694824219</v>
      </c>
      <c r="L3811" s="18">
        <v>-1.9999999552965164E-2</v>
      </c>
      <c r="M3811" s="7">
        <v>0</v>
      </c>
      <c r="N3811" s="7">
        <v>-226</v>
      </c>
      <c r="O3811" s="7">
        <v>-72.819999694824219</v>
      </c>
      <c r="P3811" s="7" t="s">
        <v>470</v>
      </c>
      <c r="Q3811" s="7" t="s">
        <v>2657</v>
      </c>
      <c r="R3811" s="7">
        <v>11.300000190734863</v>
      </c>
      <c r="S3811" s="7">
        <v>36</v>
      </c>
      <c r="T3811" s="7">
        <v>168.60000610351562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118</v>
      </c>
      <c r="C3812" s="18" t="s">
        <v>5890</v>
      </c>
      <c r="D3812" s="18" t="s">
        <v>5891</v>
      </c>
      <c r="E3812" s="18" t="s">
        <v>5946</v>
      </c>
      <c r="F3812" s="18" t="s">
        <v>520</v>
      </c>
      <c r="G3812" s="18">
        <v>334</v>
      </c>
      <c r="H3812" s="18">
        <v>0</v>
      </c>
      <c r="I3812" s="18">
        <v>248.55999755859375</v>
      </c>
      <c r="J3812" s="18">
        <v>0</v>
      </c>
      <c r="K3812" s="18">
        <v>248.55999755859375</v>
      </c>
      <c r="L3812" s="18">
        <v>0</v>
      </c>
      <c r="M3812" s="7">
        <v>0</v>
      </c>
      <c r="N3812" s="7">
        <v>-334</v>
      </c>
      <c r="O3812" s="7">
        <v>-85.44000244140625</v>
      </c>
      <c r="P3812" s="7" t="s">
        <v>530</v>
      </c>
      <c r="Q3812" s="7" t="s">
        <v>5947</v>
      </c>
      <c r="R3812" s="7">
        <v>18.799999237060547</v>
      </c>
      <c r="S3812" s="7">
        <v>70</v>
      </c>
      <c r="T3812" s="7">
        <v>248.55999755859375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395</v>
      </c>
      <c r="C3813" s="18" t="s">
        <v>5885</v>
      </c>
      <c r="D3813" s="18" t="s">
        <v>5886</v>
      </c>
      <c r="E3813" s="18" t="s">
        <v>5948</v>
      </c>
      <c r="F3813" s="18" t="s">
        <v>520</v>
      </c>
      <c r="G3813" s="18">
        <v>231</v>
      </c>
      <c r="H3813" s="18">
        <v>0</v>
      </c>
      <c r="I3813" s="18">
        <v>174.39999389648437</v>
      </c>
      <c r="J3813" s="18">
        <v>0</v>
      </c>
      <c r="K3813" s="18">
        <v>174.39999389648437</v>
      </c>
      <c r="L3813" s="18">
        <v>-2.9999999329447746E-2</v>
      </c>
      <c r="M3813" s="7">
        <v>0</v>
      </c>
      <c r="N3813" s="7">
        <v>-231</v>
      </c>
      <c r="O3813" s="7">
        <v>-56.630001068115234</v>
      </c>
      <c r="P3813" s="7" t="s">
        <v>487</v>
      </c>
      <c r="Q3813" s="7" t="s">
        <v>2115</v>
      </c>
      <c r="R3813" s="7">
        <v>11.300000190734863</v>
      </c>
      <c r="S3813" s="7">
        <v>41</v>
      </c>
      <c r="T3813" s="7">
        <v>174.39999389648437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396</v>
      </c>
      <c r="C3814" s="18" t="s">
        <v>5864</v>
      </c>
      <c r="D3814" s="18" t="s">
        <v>5865</v>
      </c>
      <c r="E3814" s="18" t="s">
        <v>5949</v>
      </c>
      <c r="F3814" s="18" t="s">
        <v>520</v>
      </c>
      <c r="G3814" s="18">
        <v>610</v>
      </c>
      <c r="H3814" s="18">
        <v>0</v>
      </c>
      <c r="I3814" s="18">
        <v>452.70001220703125</v>
      </c>
      <c r="J3814" s="18">
        <v>-50.299999237060547</v>
      </c>
      <c r="K3814" s="18">
        <v>452.70001220703125</v>
      </c>
      <c r="L3814" s="18">
        <v>0</v>
      </c>
      <c r="M3814" s="7">
        <v>0</v>
      </c>
      <c r="N3814" s="7">
        <v>-610</v>
      </c>
      <c r="O3814" s="7">
        <v>-157.30000305175781</v>
      </c>
      <c r="P3814" s="7" t="s">
        <v>487</v>
      </c>
      <c r="Q3814" s="7" t="s">
        <v>657</v>
      </c>
      <c r="R3814" s="7">
        <v>35.5</v>
      </c>
      <c r="S3814" s="7">
        <v>97</v>
      </c>
      <c r="T3814" s="7">
        <v>503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395</v>
      </c>
      <c r="C3815" s="18" t="s">
        <v>5885</v>
      </c>
      <c r="D3815" s="18" t="s">
        <v>5886</v>
      </c>
      <c r="E3815" s="18" t="s">
        <v>5950</v>
      </c>
      <c r="F3815" s="18" t="s">
        <v>520</v>
      </c>
      <c r="G3815" s="18">
        <v>174</v>
      </c>
      <c r="H3815" s="18">
        <v>0</v>
      </c>
      <c r="I3815" s="18">
        <v>129.28999328613281</v>
      </c>
      <c r="J3815" s="18">
        <v>3.7300000190734863</v>
      </c>
      <c r="K3815" s="18">
        <v>129.28999328613281</v>
      </c>
      <c r="L3815" s="18">
        <v>-9.9999997764825821E-3</v>
      </c>
      <c r="M3815" s="7">
        <v>0</v>
      </c>
      <c r="N3815" s="7">
        <v>-174</v>
      </c>
      <c r="O3815" s="7">
        <v>-44.720001220703125</v>
      </c>
      <c r="P3815" s="7" t="s">
        <v>530</v>
      </c>
      <c r="Q3815" s="7" t="s">
        <v>1670</v>
      </c>
      <c r="R3815" s="7">
        <v>8.1000003814697266</v>
      </c>
      <c r="S3815" s="7">
        <v>33</v>
      </c>
      <c r="T3815" s="7">
        <v>125.55999755859375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394</v>
      </c>
      <c r="C3816" s="18" t="s">
        <v>5881</v>
      </c>
      <c r="D3816" s="18" t="s">
        <v>5882</v>
      </c>
      <c r="E3816" s="18" t="s">
        <v>5951</v>
      </c>
      <c r="F3816" s="18" t="s">
        <v>520</v>
      </c>
      <c r="G3816" s="18">
        <v>545</v>
      </c>
      <c r="H3816" s="18">
        <v>0</v>
      </c>
      <c r="I3816" s="18">
        <v>356.5</v>
      </c>
      <c r="J3816" s="18">
        <v>76.5</v>
      </c>
      <c r="K3816" s="18">
        <v>356.5</v>
      </c>
      <c r="L3816" s="18">
        <v>0</v>
      </c>
      <c r="M3816" s="7">
        <v>0</v>
      </c>
      <c r="N3816" s="7">
        <v>-545</v>
      </c>
      <c r="O3816" s="7">
        <v>-188.5</v>
      </c>
      <c r="P3816" s="7" t="s">
        <v>470</v>
      </c>
      <c r="Q3816" s="7" t="s">
        <v>2007</v>
      </c>
      <c r="R3816" s="7">
        <v>19.899999618530273</v>
      </c>
      <c r="S3816" s="7">
        <v>74</v>
      </c>
      <c r="T3816" s="7">
        <v>280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118</v>
      </c>
      <c r="C3817" s="18" t="s">
        <v>5890</v>
      </c>
      <c r="D3817" s="18" t="s">
        <v>5891</v>
      </c>
      <c r="E3817" s="18" t="s">
        <v>5952</v>
      </c>
      <c r="F3817" s="18" t="s">
        <v>520</v>
      </c>
      <c r="G3817" s="18">
        <v>173</v>
      </c>
      <c r="H3817" s="18">
        <v>0</v>
      </c>
      <c r="I3817" s="18">
        <v>138.72000122070312</v>
      </c>
      <c r="J3817" s="18">
        <v>1.5199999809265137</v>
      </c>
      <c r="K3817" s="18">
        <v>138.72000122070312</v>
      </c>
      <c r="L3817" s="18">
        <v>-0.10999999940395355</v>
      </c>
      <c r="M3817" s="7">
        <v>0</v>
      </c>
      <c r="N3817" s="7">
        <v>-173</v>
      </c>
      <c r="O3817" s="7">
        <v>-34.389999389648438</v>
      </c>
      <c r="P3817" s="7" t="s">
        <v>487</v>
      </c>
      <c r="Q3817" s="7" t="s">
        <v>1444</v>
      </c>
      <c r="R3817" s="7">
        <v>7.6999998092651367</v>
      </c>
      <c r="S3817" s="7">
        <v>25</v>
      </c>
      <c r="T3817" s="7">
        <v>137.19999694824219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395</v>
      </c>
      <c r="C3818" s="18" t="s">
        <v>5885</v>
      </c>
      <c r="D3818" s="18" t="s">
        <v>5886</v>
      </c>
      <c r="E3818" s="18" t="s">
        <v>5953</v>
      </c>
      <c r="F3818" s="18" t="s">
        <v>520</v>
      </c>
      <c r="G3818" s="18">
        <v>101</v>
      </c>
      <c r="H3818" s="18">
        <v>0</v>
      </c>
      <c r="I3818" s="18">
        <v>76.129997253417969</v>
      </c>
      <c r="J3818" s="18">
        <v>9.9999997764825821E-3</v>
      </c>
      <c r="K3818" s="18">
        <v>76.129997253417969</v>
      </c>
      <c r="L3818" s="18">
        <v>-9.9999997764825821E-3</v>
      </c>
      <c r="M3818" s="7">
        <v>0</v>
      </c>
      <c r="N3818" s="7">
        <v>-101</v>
      </c>
      <c r="O3818" s="7">
        <v>-24.879999160766602</v>
      </c>
      <c r="P3818" s="7" t="s">
        <v>530</v>
      </c>
      <c r="Q3818" s="7" t="s">
        <v>2119</v>
      </c>
      <c r="R3818" s="7">
        <v>3</v>
      </c>
      <c r="S3818" s="7">
        <v>16</v>
      </c>
      <c r="T3818" s="7">
        <v>76.120002746582031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394</v>
      </c>
      <c r="C3819" s="18" t="s">
        <v>5881</v>
      </c>
      <c r="D3819" s="18" t="s">
        <v>5882</v>
      </c>
      <c r="E3819" s="18" t="s">
        <v>5954</v>
      </c>
      <c r="F3819" s="18" t="s">
        <v>520</v>
      </c>
      <c r="G3819" s="18">
        <v>320</v>
      </c>
      <c r="H3819" s="18">
        <v>320</v>
      </c>
      <c r="I3819" s="18">
        <v>164.03999328613281</v>
      </c>
      <c r="J3819" s="18">
        <v>-1.9600000381469727</v>
      </c>
      <c r="K3819" s="18">
        <v>164.03999328613281</v>
      </c>
      <c r="L3819" s="18">
        <v>0</v>
      </c>
      <c r="M3819" s="7">
        <v>0</v>
      </c>
      <c r="N3819" s="7">
        <v>0</v>
      </c>
      <c r="O3819" s="7">
        <v>164.03999328613281</v>
      </c>
      <c r="P3819" s="7" t="s">
        <v>470</v>
      </c>
      <c r="Q3819" s="7" t="s">
        <v>1335</v>
      </c>
      <c r="R3819" s="7">
        <v>11.399999618530273</v>
      </c>
      <c r="S3819" s="7">
        <v>38</v>
      </c>
      <c r="T3819" s="7">
        <v>166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397</v>
      </c>
      <c r="C3820" s="18" t="s">
        <v>5867</v>
      </c>
      <c r="D3820" s="18" t="s">
        <v>5868</v>
      </c>
      <c r="E3820" s="18" t="s">
        <v>5955</v>
      </c>
      <c r="F3820" s="18" t="s">
        <v>520</v>
      </c>
      <c r="G3820" s="18">
        <v>744</v>
      </c>
      <c r="H3820" s="18">
        <v>744</v>
      </c>
      <c r="I3820" s="18">
        <v>532.09002685546875</v>
      </c>
      <c r="J3820" s="18">
        <v>57.009998321533203</v>
      </c>
      <c r="K3820" s="18">
        <v>532.09002685546875</v>
      </c>
      <c r="L3820" s="18">
        <v>0</v>
      </c>
      <c r="M3820" s="7">
        <v>27</v>
      </c>
      <c r="N3820" s="7">
        <v>0</v>
      </c>
      <c r="O3820" s="7">
        <v>559.09002685546875</v>
      </c>
      <c r="P3820" s="7" t="s">
        <v>465</v>
      </c>
      <c r="Q3820" s="7" t="s">
        <v>3879</v>
      </c>
      <c r="R3820" s="7">
        <v>35.900001525878906</v>
      </c>
      <c r="S3820" s="7">
        <v>117</v>
      </c>
      <c r="T3820" s="7">
        <v>475.07998657226562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395</v>
      </c>
      <c r="C3821" s="18" t="s">
        <v>5885</v>
      </c>
      <c r="D3821" s="18" t="s">
        <v>5886</v>
      </c>
      <c r="E3821" s="18" t="s">
        <v>5956</v>
      </c>
      <c r="F3821" s="18" t="s">
        <v>520</v>
      </c>
      <c r="G3821" s="18">
        <v>231</v>
      </c>
      <c r="H3821" s="18">
        <v>0</v>
      </c>
      <c r="I3821" s="18">
        <v>171.58999633789062</v>
      </c>
      <c r="J3821" s="18">
        <v>27.590000152587891</v>
      </c>
      <c r="K3821" s="18">
        <v>171.58999633789062</v>
      </c>
      <c r="L3821" s="18">
        <v>0</v>
      </c>
      <c r="M3821" s="7">
        <v>0</v>
      </c>
      <c r="N3821" s="7">
        <v>-231</v>
      </c>
      <c r="O3821" s="7">
        <v>-59.409999847412109</v>
      </c>
      <c r="P3821" s="7" t="s">
        <v>487</v>
      </c>
      <c r="Q3821" s="7" t="s">
        <v>1675</v>
      </c>
      <c r="R3821" s="7">
        <v>8.5</v>
      </c>
      <c r="S3821" s="7">
        <v>36</v>
      </c>
      <c r="T3821" s="7">
        <v>144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118</v>
      </c>
      <c r="C3822" s="18" t="s">
        <v>5890</v>
      </c>
      <c r="D3822" s="18" t="s">
        <v>5891</v>
      </c>
      <c r="E3822" s="18" t="s">
        <v>5957</v>
      </c>
      <c r="F3822" s="18" t="s">
        <v>520</v>
      </c>
      <c r="G3822" s="18">
        <v>334</v>
      </c>
      <c r="H3822" s="18">
        <v>0</v>
      </c>
      <c r="I3822" s="18">
        <v>187.52000427246094</v>
      </c>
      <c r="J3822" s="18">
        <v>-16.280000686645508</v>
      </c>
      <c r="K3822" s="18">
        <v>187.52000427246094</v>
      </c>
      <c r="L3822" s="18">
        <v>0</v>
      </c>
      <c r="M3822" s="7">
        <v>0</v>
      </c>
      <c r="N3822" s="7">
        <v>-334</v>
      </c>
      <c r="O3822" s="7">
        <v>-146.47999572753906</v>
      </c>
      <c r="P3822" s="7" t="s">
        <v>487</v>
      </c>
      <c r="Q3822" s="7" t="s">
        <v>5958</v>
      </c>
      <c r="R3822" s="7">
        <v>15.899999618530273</v>
      </c>
      <c r="S3822" s="7">
        <v>41</v>
      </c>
      <c r="T3822" s="7">
        <v>203.80000305175781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394</v>
      </c>
      <c r="C3823" s="18" t="s">
        <v>5881</v>
      </c>
      <c r="D3823" s="18" t="s">
        <v>5882</v>
      </c>
      <c r="E3823" s="18" t="s">
        <v>5959</v>
      </c>
      <c r="F3823" s="18" t="s">
        <v>520</v>
      </c>
      <c r="G3823" s="18">
        <v>172</v>
      </c>
      <c r="H3823" s="18">
        <v>0</v>
      </c>
      <c r="I3823" s="18">
        <v>128.16999816894531</v>
      </c>
      <c r="J3823" s="18">
        <v>9.9999997764825821E-3</v>
      </c>
      <c r="K3823" s="18">
        <v>128.16999816894531</v>
      </c>
      <c r="L3823" s="18">
        <v>0</v>
      </c>
      <c r="M3823" s="7">
        <v>0</v>
      </c>
      <c r="N3823" s="7">
        <v>-172</v>
      </c>
      <c r="O3823" s="7">
        <v>-43.830001831054688</v>
      </c>
      <c r="P3823" s="7" t="s">
        <v>530</v>
      </c>
      <c r="Q3823" s="7" t="s">
        <v>834</v>
      </c>
      <c r="R3823" s="7">
        <v>9.8999996185302734</v>
      </c>
      <c r="S3823" s="7">
        <v>31</v>
      </c>
      <c r="T3823" s="7">
        <v>128.16000366210937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395</v>
      </c>
      <c r="C3824" s="18" t="s">
        <v>5885</v>
      </c>
      <c r="D3824" s="18" t="s">
        <v>5886</v>
      </c>
      <c r="E3824" s="18" t="s">
        <v>5960</v>
      </c>
      <c r="F3824" s="18" t="s">
        <v>520</v>
      </c>
      <c r="G3824" s="18">
        <v>120</v>
      </c>
      <c r="H3824" s="18">
        <v>120</v>
      </c>
      <c r="I3824" s="18">
        <v>120.30999755859375</v>
      </c>
      <c r="J3824" s="18">
        <v>22.989999771118164</v>
      </c>
      <c r="K3824" s="18">
        <v>120.30999755859375</v>
      </c>
      <c r="L3824" s="18">
        <v>0</v>
      </c>
      <c r="M3824" s="7">
        <v>0</v>
      </c>
      <c r="N3824" s="7">
        <v>0</v>
      </c>
      <c r="O3824" s="7">
        <v>120.30999755859375</v>
      </c>
      <c r="P3824" s="7" t="s">
        <v>530</v>
      </c>
      <c r="Q3824" s="7" t="s">
        <v>1130</v>
      </c>
      <c r="R3824" s="7">
        <v>6.5</v>
      </c>
      <c r="S3824" s="7">
        <v>20</v>
      </c>
      <c r="T3824" s="7">
        <v>97.319999694824219</v>
      </c>
      <c r="U3824" s="7"/>
      <c r="V3824" s="7"/>
      <c r="W3824" s="18">
        <v>1</v>
      </c>
    </row>
    <row r="3825" spans="1:24" ht="15" customHeight="1">
      <c r="A3825" s="18" t="s">
        <v>74</v>
      </c>
      <c r="B3825" s="18" t="s">
        <v>395</v>
      </c>
      <c r="C3825" s="18" t="s">
        <v>5885</v>
      </c>
      <c r="D3825" s="18" t="s">
        <v>5886</v>
      </c>
      <c r="E3825" s="18" t="s">
        <v>5961</v>
      </c>
      <c r="F3825" s="18" t="s">
        <v>520</v>
      </c>
      <c r="G3825" s="18">
        <v>197</v>
      </c>
      <c r="H3825" s="18">
        <v>0</v>
      </c>
      <c r="I3825" s="18">
        <v>146.72000122070312</v>
      </c>
      <c r="J3825" s="18">
        <v>4.4800000190734863</v>
      </c>
      <c r="K3825" s="18">
        <v>146.72000122070312</v>
      </c>
      <c r="L3825" s="18">
        <v>0</v>
      </c>
      <c r="M3825" s="7">
        <v>0</v>
      </c>
      <c r="N3825" s="7">
        <v>-197</v>
      </c>
      <c r="O3825" s="7">
        <v>-50.279998779296875</v>
      </c>
      <c r="P3825" s="7" t="s">
        <v>530</v>
      </c>
      <c r="Q3825" s="7" t="s">
        <v>719</v>
      </c>
      <c r="R3825" s="7">
        <v>11.399999618530273</v>
      </c>
      <c r="S3825" s="7">
        <v>29</v>
      </c>
      <c r="T3825" s="7">
        <v>142.24000549316406</v>
      </c>
      <c r="U3825" s="7"/>
      <c r="V3825" s="7"/>
      <c r="W3825" s="18">
        <v>1</v>
      </c>
    </row>
    <row r="3826" spans="1:24" ht="15" customHeight="1">
      <c r="A3826" s="18" t="s">
        <v>74</v>
      </c>
      <c r="B3826" s="18" t="s">
        <v>118</v>
      </c>
      <c r="C3826" s="18" t="s">
        <v>5890</v>
      </c>
      <c r="D3826" s="18" t="s">
        <v>5891</v>
      </c>
      <c r="E3826" s="18" t="s">
        <v>5962</v>
      </c>
      <c r="F3826" s="18" t="s">
        <v>520</v>
      </c>
      <c r="G3826" s="18">
        <v>375</v>
      </c>
      <c r="H3826" s="18">
        <v>0</v>
      </c>
      <c r="I3826" s="18">
        <v>246.60000610351562</v>
      </c>
      <c r="J3826" s="18">
        <v>0</v>
      </c>
      <c r="K3826" s="18">
        <v>246.60000610351562</v>
      </c>
      <c r="L3826" s="18">
        <v>0</v>
      </c>
      <c r="M3826" s="7">
        <v>0</v>
      </c>
      <c r="N3826" s="7">
        <v>-375</v>
      </c>
      <c r="O3826" s="7">
        <v>-128.39999389648437</v>
      </c>
      <c r="P3826" s="7" t="s">
        <v>470</v>
      </c>
      <c r="Q3826" s="7" t="s">
        <v>4517</v>
      </c>
      <c r="R3826" s="7">
        <v>18.899999618530273</v>
      </c>
      <c r="S3826" s="7">
        <v>48</v>
      </c>
      <c r="T3826" s="7">
        <v>246.60000610351562</v>
      </c>
      <c r="U3826" s="7"/>
      <c r="V3826" s="7"/>
      <c r="W3826" s="18">
        <v>1</v>
      </c>
    </row>
    <row r="3827" spans="1:24" ht="15" customHeight="1">
      <c r="A3827" s="18" t="s">
        <v>74</v>
      </c>
      <c r="B3827" s="18" t="s">
        <v>396</v>
      </c>
      <c r="C3827" s="18" t="s">
        <v>5864</v>
      </c>
      <c r="D3827" s="18" t="s">
        <v>5865</v>
      </c>
      <c r="E3827" s="18" t="s">
        <v>5963</v>
      </c>
      <c r="F3827" s="18" t="s">
        <v>520</v>
      </c>
      <c r="G3827" s="18">
        <v>727</v>
      </c>
      <c r="H3827" s="18">
        <v>0</v>
      </c>
      <c r="I3827" s="18">
        <v>482.20001220703125</v>
      </c>
      <c r="J3827" s="18">
        <v>0</v>
      </c>
      <c r="K3827" s="18">
        <v>482.20001220703125</v>
      </c>
      <c r="L3827" s="18">
        <v>0</v>
      </c>
      <c r="M3827" s="7">
        <v>60</v>
      </c>
      <c r="N3827" s="7">
        <v>-727</v>
      </c>
      <c r="O3827" s="7">
        <v>-184.80000305175781</v>
      </c>
      <c r="P3827" s="7" t="s">
        <v>530</v>
      </c>
      <c r="Q3827" s="7" t="s">
        <v>1348</v>
      </c>
      <c r="R3827" s="7">
        <v>37</v>
      </c>
      <c r="S3827" s="7">
        <v>112</v>
      </c>
      <c r="T3827" s="7">
        <v>482.20001220703125</v>
      </c>
      <c r="U3827" s="7"/>
      <c r="V3827" s="7"/>
      <c r="W3827" s="18">
        <v>1</v>
      </c>
      <c r="X3827" t="s">
        <v>587</v>
      </c>
    </row>
    <row r="3828" spans="1:24" ht="15" customHeight="1">
      <c r="A3828" s="18" t="s">
        <v>74</v>
      </c>
      <c r="B3828" s="18" t="s">
        <v>397</v>
      </c>
      <c r="C3828" s="18" t="s">
        <v>5867</v>
      </c>
      <c r="D3828" s="18" t="s">
        <v>5868</v>
      </c>
      <c r="E3828" s="18" t="s">
        <v>5964</v>
      </c>
      <c r="F3828" s="18" t="s">
        <v>520</v>
      </c>
      <c r="G3828" s="18">
        <v>517</v>
      </c>
      <c r="H3828" s="18">
        <v>0</v>
      </c>
      <c r="I3828" s="18">
        <v>376.82000732421875</v>
      </c>
      <c r="J3828" s="18">
        <v>0.62000000476837158</v>
      </c>
      <c r="K3828" s="18">
        <v>376.82000732421875</v>
      </c>
      <c r="L3828" s="18">
        <v>-0.14000000059604645</v>
      </c>
      <c r="M3828" s="7">
        <v>27</v>
      </c>
      <c r="N3828" s="7">
        <v>-517</v>
      </c>
      <c r="O3828" s="7">
        <v>-113.31999969482422</v>
      </c>
      <c r="P3828" s="7" t="s">
        <v>487</v>
      </c>
      <c r="Q3828" s="7" t="s">
        <v>663</v>
      </c>
      <c r="R3828" s="7">
        <v>26.799999237060547</v>
      </c>
      <c r="S3828" s="7">
        <v>61</v>
      </c>
      <c r="T3828" s="7">
        <v>376.20001220703125</v>
      </c>
      <c r="U3828" s="7"/>
      <c r="V3828" s="7"/>
      <c r="W3828" s="18">
        <v>1</v>
      </c>
    </row>
    <row r="3829" spans="1:24" ht="15" customHeight="1">
      <c r="A3829" s="18" t="s">
        <v>74</v>
      </c>
      <c r="B3829" s="18" t="s">
        <v>395</v>
      </c>
      <c r="C3829" s="18" t="s">
        <v>5885</v>
      </c>
      <c r="D3829" s="18" t="s">
        <v>5886</v>
      </c>
      <c r="E3829" s="18" t="s">
        <v>5965</v>
      </c>
      <c r="F3829" s="18" t="s">
        <v>520</v>
      </c>
      <c r="G3829" s="18">
        <v>136</v>
      </c>
      <c r="H3829" s="18">
        <v>0</v>
      </c>
      <c r="I3829" s="18">
        <v>96.769996643066406</v>
      </c>
      <c r="J3829" s="18">
        <v>-7.0300002098083496</v>
      </c>
      <c r="K3829" s="18">
        <v>96.769996643066406</v>
      </c>
      <c r="L3829" s="18">
        <v>0</v>
      </c>
      <c r="M3829" s="7">
        <v>0</v>
      </c>
      <c r="N3829" s="7">
        <v>-136</v>
      </c>
      <c r="O3829" s="7">
        <v>-39.229999542236328</v>
      </c>
      <c r="P3829" s="7" t="s">
        <v>487</v>
      </c>
      <c r="Q3829" s="7" t="s">
        <v>2610</v>
      </c>
      <c r="R3829" s="7">
        <v>6.4000000953674316</v>
      </c>
      <c r="S3829" s="7">
        <v>17</v>
      </c>
      <c r="T3829" s="7">
        <v>103.80000305175781</v>
      </c>
      <c r="U3829" s="7"/>
      <c r="V3829" s="7"/>
      <c r="W3829" s="18">
        <v>1</v>
      </c>
    </row>
    <row r="3830" spans="1:24" ht="15" customHeight="1">
      <c r="A3830" s="18" t="s">
        <v>74</v>
      </c>
      <c r="B3830" s="18" t="s">
        <v>394</v>
      </c>
      <c r="C3830" s="18" t="s">
        <v>5881</v>
      </c>
      <c r="D3830" s="18" t="s">
        <v>5882</v>
      </c>
      <c r="E3830" s="18" t="s">
        <v>5966</v>
      </c>
      <c r="F3830" s="18" t="s">
        <v>520</v>
      </c>
      <c r="G3830" s="18">
        <v>302</v>
      </c>
      <c r="H3830" s="18">
        <v>0</v>
      </c>
      <c r="I3830" s="18">
        <v>200.78999328613281</v>
      </c>
      <c r="J3830" s="18">
        <v>1.5900000333786011</v>
      </c>
      <c r="K3830" s="18">
        <v>200.78999328613281</v>
      </c>
      <c r="L3830" s="18">
        <v>0</v>
      </c>
      <c r="M3830" s="7">
        <v>0</v>
      </c>
      <c r="N3830" s="7">
        <v>-302</v>
      </c>
      <c r="O3830" s="7">
        <v>-101.20999908447266</v>
      </c>
      <c r="P3830" s="7" t="s">
        <v>470</v>
      </c>
      <c r="Q3830" s="7" t="s">
        <v>496</v>
      </c>
      <c r="R3830" s="7">
        <v>15.399999618530273</v>
      </c>
      <c r="S3830" s="7">
        <v>36</v>
      </c>
      <c r="T3830" s="7">
        <v>199.19999694824219</v>
      </c>
      <c r="U3830" s="7"/>
      <c r="V3830" s="7"/>
      <c r="W3830" s="18">
        <v>1</v>
      </c>
    </row>
    <row r="3831" spans="1:24" ht="15" customHeight="1">
      <c r="A3831" s="18" t="s">
        <v>74</v>
      </c>
      <c r="B3831" s="18" t="s">
        <v>118</v>
      </c>
      <c r="C3831" s="18" t="s">
        <v>5890</v>
      </c>
      <c r="D3831" s="18" t="s">
        <v>5891</v>
      </c>
      <c r="E3831" s="18" t="s">
        <v>5967</v>
      </c>
      <c r="F3831" s="18" t="s">
        <v>520</v>
      </c>
      <c r="G3831" s="18">
        <v>86</v>
      </c>
      <c r="H3831" s="18">
        <v>86</v>
      </c>
      <c r="I3831" s="18">
        <v>64.110000610351562</v>
      </c>
      <c r="J3831" s="18">
        <v>2.9999999329447746E-2</v>
      </c>
      <c r="K3831" s="18">
        <v>64.110000610351562</v>
      </c>
      <c r="L3831" s="18">
        <v>0</v>
      </c>
      <c r="M3831" s="7">
        <v>0</v>
      </c>
      <c r="N3831" s="7">
        <v>0</v>
      </c>
      <c r="O3831" s="7">
        <v>64.110000610351562</v>
      </c>
      <c r="P3831" s="7" t="s">
        <v>530</v>
      </c>
      <c r="Q3831" s="7" t="s">
        <v>1871</v>
      </c>
      <c r="R3831" s="7">
        <v>2.2999999523162842</v>
      </c>
      <c r="S3831" s="7">
        <v>9</v>
      </c>
      <c r="T3831" s="7">
        <v>64.080001831054687</v>
      </c>
      <c r="U3831" s="7"/>
      <c r="V3831" s="7"/>
      <c r="W3831" s="18">
        <v>1</v>
      </c>
    </row>
    <row r="3832" spans="1:24" ht="15" customHeight="1">
      <c r="A3832" s="18" t="s">
        <v>74</v>
      </c>
      <c r="B3832" s="18" t="s">
        <v>397</v>
      </c>
      <c r="C3832" s="18" t="s">
        <v>5867</v>
      </c>
      <c r="D3832" s="18" t="s">
        <v>5868</v>
      </c>
      <c r="E3832" s="18" t="s">
        <v>5968</v>
      </c>
      <c r="F3832" s="18" t="s">
        <v>520</v>
      </c>
      <c r="G3832" s="18">
        <v>142</v>
      </c>
      <c r="H3832" s="18">
        <v>0</v>
      </c>
      <c r="I3832" s="18">
        <v>103.93000030517578</v>
      </c>
      <c r="J3832" s="18">
        <v>10.050000190734863</v>
      </c>
      <c r="K3832" s="18">
        <v>103.93000030517578</v>
      </c>
      <c r="L3832" s="18">
        <v>0</v>
      </c>
      <c r="M3832" s="7">
        <v>0</v>
      </c>
      <c r="N3832" s="7">
        <v>-142</v>
      </c>
      <c r="O3832" s="7">
        <v>-38.069999694824219</v>
      </c>
      <c r="P3832" s="7" t="s">
        <v>465</v>
      </c>
      <c r="Q3832" s="7" t="s">
        <v>2374</v>
      </c>
      <c r="R3832" s="7">
        <v>6.8000001907348633</v>
      </c>
      <c r="S3832" s="7">
        <v>23</v>
      </c>
      <c r="T3832" s="7">
        <v>93.879997253417969</v>
      </c>
      <c r="U3832" s="7"/>
      <c r="V3832" s="7"/>
      <c r="W3832" s="18">
        <v>1</v>
      </c>
    </row>
    <row r="3833" spans="1:24" ht="15" customHeight="1">
      <c r="A3833" s="18" t="s">
        <v>74</v>
      </c>
      <c r="B3833" s="18" t="s">
        <v>395</v>
      </c>
      <c r="C3833" s="18" t="s">
        <v>5885</v>
      </c>
      <c r="D3833" s="18" t="s">
        <v>5886</v>
      </c>
      <c r="E3833" s="18" t="s">
        <v>5969</v>
      </c>
      <c r="F3833" s="18" t="s">
        <v>520</v>
      </c>
      <c r="G3833" s="18">
        <v>398</v>
      </c>
      <c r="H3833" s="18">
        <v>0</v>
      </c>
      <c r="I3833" s="18">
        <v>288.33999633789062</v>
      </c>
      <c r="J3833" s="18">
        <v>-2.6600000858306885</v>
      </c>
      <c r="K3833" s="18">
        <v>288.33999633789062</v>
      </c>
      <c r="L3833" s="18">
        <v>-0.11999999731779099</v>
      </c>
      <c r="M3833" s="7">
        <v>0</v>
      </c>
      <c r="N3833" s="7">
        <v>-398</v>
      </c>
      <c r="O3833" s="7">
        <v>-109.77999877929688</v>
      </c>
      <c r="P3833" s="7" t="s">
        <v>487</v>
      </c>
      <c r="Q3833" s="7" t="s">
        <v>2993</v>
      </c>
      <c r="R3833" s="7">
        <v>20.600000381469727</v>
      </c>
      <c r="S3833" s="7">
        <v>52</v>
      </c>
      <c r="T3833" s="7">
        <v>291</v>
      </c>
      <c r="U3833" s="7"/>
      <c r="V3833" s="7"/>
      <c r="W3833" s="18">
        <v>1</v>
      </c>
    </row>
    <row r="3834" spans="1:24" ht="15" customHeight="1">
      <c r="A3834" s="18" t="s">
        <v>74</v>
      </c>
      <c r="B3834" s="18" t="s">
        <v>118</v>
      </c>
      <c r="C3834" s="18" t="s">
        <v>5890</v>
      </c>
      <c r="D3834" s="18" t="s">
        <v>5891</v>
      </c>
      <c r="E3834" s="18" t="s">
        <v>5970</v>
      </c>
      <c r="F3834" s="18" t="s">
        <v>520</v>
      </c>
      <c r="G3834" s="18">
        <v>231</v>
      </c>
      <c r="H3834" s="18">
        <v>231</v>
      </c>
      <c r="I3834" s="18">
        <v>197.99000549316406</v>
      </c>
      <c r="J3834" s="18">
        <v>7.0000000298023224E-2</v>
      </c>
      <c r="K3834" s="18">
        <v>197.99000549316406</v>
      </c>
      <c r="L3834" s="18">
        <v>-0.30000001192092896</v>
      </c>
      <c r="M3834" s="7">
        <v>0</v>
      </c>
      <c r="N3834" s="7">
        <v>0</v>
      </c>
      <c r="O3834" s="7">
        <v>197.69000244140625</v>
      </c>
      <c r="P3834" s="7" t="s">
        <v>530</v>
      </c>
      <c r="Q3834" s="7" t="s">
        <v>989</v>
      </c>
      <c r="R3834" s="7">
        <v>13.600000381469727</v>
      </c>
      <c r="S3834" s="7">
        <v>41</v>
      </c>
      <c r="T3834" s="7">
        <v>197.91999816894531</v>
      </c>
      <c r="U3834" s="7"/>
      <c r="V3834" s="7"/>
      <c r="W3834" s="18">
        <v>1</v>
      </c>
    </row>
    <row r="3835" spans="1:24" ht="15" customHeight="1">
      <c r="A3835" s="18" t="s">
        <v>74</v>
      </c>
      <c r="B3835" s="18" t="s">
        <v>397</v>
      </c>
      <c r="C3835" s="18" t="s">
        <v>5867</v>
      </c>
      <c r="D3835" s="18" t="s">
        <v>5868</v>
      </c>
      <c r="E3835" s="18" t="s">
        <v>5971</v>
      </c>
      <c r="F3835" s="18" t="s">
        <v>520</v>
      </c>
      <c r="G3835" s="18">
        <v>255</v>
      </c>
      <c r="H3835" s="18">
        <v>0</v>
      </c>
      <c r="I3835" s="18">
        <v>170.77999877929687</v>
      </c>
      <c r="J3835" s="18">
        <v>16.459999084472656</v>
      </c>
      <c r="K3835" s="18">
        <v>170.77999877929687</v>
      </c>
      <c r="L3835" s="18">
        <v>0</v>
      </c>
      <c r="M3835" s="7">
        <v>0</v>
      </c>
      <c r="N3835" s="7">
        <v>-255</v>
      </c>
      <c r="O3835" s="7">
        <v>-84.220001220703125</v>
      </c>
      <c r="P3835" s="7" t="s">
        <v>465</v>
      </c>
      <c r="Q3835" s="7" t="s">
        <v>1188</v>
      </c>
      <c r="R3835" s="7">
        <v>15.5</v>
      </c>
      <c r="S3835" s="7">
        <v>41</v>
      </c>
      <c r="T3835" s="7">
        <v>154.32000732421875</v>
      </c>
      <c r="U3835" s="7"/>
      <c r="V3835" s="7"/>
      <c r="W3835" s="18">
        <v>1</v>
      </c>
    </row>
    <row r="3836" spans="1:24" ht="15" customHeight="1">
      <c r="A3836" s="18" t="s">
        <v>74</v>
      </c>
      <c r="B3836" s="18" t="s">
        <v>394</v>
      </c>
      <c r="C3836" s="18" t="s">
        <v>5881</v>
      </c>
      <c r="D3836" s="18" t="s">
        <v>5882</v>
      </c>
      <c r="E3836" s="18" t="s">
        <v>5972</v>
      </c>
      <c r="F3836" s="18" t="s">
        <v>520</v>
      </c>
      <c r="G3836" s="18">
        <v>536</v>
      </c>
      <c r="H3836" s="18">
        <v>0</v>
      </c>
      <c r="I3836" s="18">
        <v>359</v>
      </c>
      <c r="J3836" s="18">
        <v>0</v>
      </c>
      <c r="K3836" s="18">
        <v>359</v>
      </c>
      <c r="L3836" s="18">
        <v>0</v>
      </c>
      <c r="M3836" s="7">
        <v>0</v>
      </c>
      <c r="N3836" s="7">
        <v>-536</v>
      </c>
      <c r="O3836" s="7">
        <v>-177</v>
      </c>
      <c r="P3836" s="7" t="s">
        <v>470</v>
      </c>
      <c r="Q3836" s="7" t="s">
        <v>4988</v>
      </c>
      <c r="R3836" s="7">
        <v>26</v>
      </c>
      <c r="S3836" s="7">
        <v>67</v>
      </c>
      <c r="T3836" s="7">
        <v>359</v>
      </c>
      <c r="U3836" s="7"/>
      <c r="V3836" s="7"/>
      <c r="W3836" s="18">
        <v>1</v>
      </c>
    </row>
    <row r="3837" spans="1:24" ht="15" customHeight="1">
      <c r="A3837" s="18" t="s">
        <v>74</v>
      </c>
      <c r="B3837" s="18" t="s">
        <v>395</v>
      </c>
      <c r="C3837" s="18" t="s">
        <v>5885</v>
      </c>
      <c r="D3837" s="18" t="s">
        <v>5886</v>
      </c>
      <c r="E3837" s="18" t="s">
        <v>5973</v>
      </c>
      <c r="F3837" s="18" t="s">
        <v>520</v>
      </c>
      <c r="G3837" s="18">
        <v>101</v>
      </c>
      <c r="H3837" s="18">
        <v>0</v>
      </c>
      <c r="I3837" s="18">
        <v>86.449996948242188</v>
      </c>
      <c r="J3837" s="18">
        <v>-5.0300002098083496</v>
      </c>
      <c r="K3837" s="18">
        <v>86.449996948242188</v>
      </c>
      <c r="L3837" s="18">
        <v>0</v>
      </c>
      <c r="M3837" s="7">
        <v>0</v>
      </c>
      <c r="N3837" s="7">
        <v>-101</v>
      </c>
      <c r="O3837" s="7">
        <v>-14.550000190734863</v>
      </c>
      <c r="P3837" s="7" t="s">
        <v>530</v>
      </c>
      <c r="Q3837" s="7" t="s">
        <v>3553</v>
      </c>
      <c r="R3837" s="7">
        <v>5.8000001907348633</v>
      </c>
      <c r="S3837" s="7">
        <v>16</v>
      </c>
      <c r="T3837" s="7">
        <v>91.480003356933594</v>
      </c>
      <c r="U3837" s="7"/>
      <c r="V3837" s="7"/>
      <c r="W3837" s="18">
        <v>1</v>
      </c>
    </row>
    <row r="3838" spans="1:24" ht="15" customHeight="1">
      <c r="A3838" s="18" t="s">
        <v>74</v>
      </c>
      <c r="B3838" s="18" t="s">
        <v>396</v>
      </c>
      <c r="C3838" s="18" t="s">
        <v>5864</v>
      </c>
      <c r="D3838" s="18" t="s">
        <v>5865</v>
      </c>
      <c r="E3838" s="18" t="s">
        <v>5974</v>
      </c>
      <c r="F3838" s="18" t="s">
        <v>520</v>
      </c>
      <c r="G3838" s="18">
        <v>681</v>
      </c>
      <c r="H3838" s="18">
        <v>0</v>
      </c>
      <c r="I3838" s="18">
        <v>509.79998779296875</v>
      </c>
      <c r="J3838" s="18">
        <v>0</v>
      </c>
      <c r="K3838" s="18">
        <v>509.79998779296875</v>
      </c>
      <c r="L3838" s="18">
        <v>-0.31000000238418579</v>
      </c>
      <c r="M3838" s="7">
        <v>0</v>
      </c>
      <c r="N3838" s="7">
        <v>-681</v>
      </c>
      <c r="O3838" s="7">
        <v>-171.50999450683594</v>
      </c>
      <c r="P3838" s="7" t="s">
        <v>487</v>
      </c>
      <c r="Q3838" s="7" t="s">
        <v>1190</v>
      </c>
      <c r="R3838" s="7">
        <v>27.100000381469727</v>
      </c>
      <c r="S3838" s="7">
        <v>54</v>
      </c>
      <c r="T3838" s="7">
        <v>509.79998779296875</v>
      </c>
      <c r="U3838" s="7"/>
      <c r="V3838" s="7"/>
      <c r="W3838" s="18">
        <v>1</v>
      </c>
    </row>
    <row r="3839" spans="1:24" ht="15" customHeight="1">
      <c r="A3839" s="18" t="s">
        <v>74</v>
      </c>
      <c r="B3839" s="18" t="s">
        <v>397</v>
      </c>
      <c r="C3839" s="18" t="s">
        <v>5867</v>
      </c>
      <c r="D3839" s="18" t="s">
        <v>5868</v>
      </c>
      <c r="E3839" s="18" t="s">
        <v>5975</v>
      </c>
      <c r="F3839" s="18" t="s">
        <v>520</v>
      </c>
      <c r="G3839" s="18">
        <v>139</v>
      </c>
      <c r="H3839" s="18">
        <v>0</v>
      </c>
      <c r="I3839" s="18">
        <v>103.59999847412109</v>
      </c>
      <c r="J3839" s="18">
        <v>0</v>
      </c>
      <c r="K3839" s="18">
        <v>103.59999847412109</v>
      </c>
      <c r="L3839" s="18">
        <v>0</v>
      </c>
      <c r="M3839" s="7">
        <v>0</v>
      </c>
      <c r="N3839" s="7">
        <v>-139</v>
      </c>
      <c r="O3839" s="7">
        <v>-35.400001525878906</v>
      </c>
      <c r="P3839" s="7" t="s">
        <v>487</v>
      </c>
      <c r="Q3839" s="7" t="s">
        <v>1190</v>
      </c>
      <c r="R3839" s="7">
        <v>5.8000001907348633</v>
      </c>
      <c r="S3839" s="7">
        <v>17</v>
      </c>
      <c r="T3839" s="7">
        <v>103.59999847412109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118</v>
      </c>
      <c r="C3840" s="18" t="s">
        <v>5890</v>
      </c>
      <c r="D3840" s="18" t="s">
        <v>5891</v>
      </c>
      <c r="E3840" s="18" t="s">
        <v>5976</v>
      </c>
      <c r="F3840" s="18" t="s">
        <v>520</v>
      </c>
      <c r="G3840" s="18">
        <v>132</v>
      </c>
      <c r="H3840" s="18">
        <v>0</v>
      </c>
      <c r="I3840" s="18">
        <v>101.41000366210937</v>
      </c>
      <c r="J3840" s="18">
        <v>3.0899999141693115</v>
      </c>
      <c r="K3840" s="18">
        <v>101.41000366210937</v>
      </c>
      <c r="L3840" s="18">
        <v>-2.9999999329447746E-2</v>
      </c>
      <c r="M3840" s="7">
        <v>0</v>
      </c>
      <c r="N3840" s="7">
        <v>-132</v>
      </c>
      <c r="O3840" s="7">
        <v>-30.620000839233398</v>
      </c>
      <c r="P3840" s="7" t="s">
        <v>530</v>
      </c>
      <c r="Q3840" s="7" t="s">
        <v>3428</v>
      </c>
      <c r="R3840" s="7">
        <v>6</v>
      </c>
      <c r="S3840" s="7">
        <v>17</v>
      </c>
      <c r="T3840" s="7">
        <v>98.319999694824219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394</v>
      </c>
      <c r="C3841" s="18" t="s">
        <v>5881</v>
      </c>
      <c r="D3841" s="18" t="s">
        <v>5882</v>
      </c>
      <c r="E3841" s="18" t="s">
        <v>5977</v>
      </c>
      <c r="F3841" s="18" t="s">
        <v>520</v>
      </c>
      <c r="G3841" s="18">
        <v>322</v>
      </c>
      <c r="H3841" s="18">
        <v>0</v>
      </c>
      <c r="I3841" s="18">
        <v>196.80000305175781</v>
      </c>
      <c r="J3841" s="18">
        <v>0</v>
      </c>
      <c r="K3841" s="18">
        <v>196.80000305175781</v>
      </c>
      <c r="L3841" s="18">
        <v>0</v>
      </c>
      <c r="M3841" s="7">
        <v>27</v>
      </c>
      <c r="N3841" s="7">
        <v>-322</v>
      </c>
      <c r="O3841" s="7">
        <v>-98.199996948242188</v>
      </c>
      <c r="P3841" s="7" t="s">
        <v>470</v>
      </c>
      <c r="Q3841" s="7" t="s">
        <v>2680</v>
      </c>
      <c r="R3841" s="7">
        <v>15.399999618530273</v>
      </c>
      <c r="S3841" s="7">
        <v>32</v>
      </c>
      <c r="T3841" s="7">
        <v>196.80000305175781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397</v>
      </c>
      <c r="C3842" s="18" t="s">
        <v>5867</v>
      </c>
      <c r="D3842" s="18" t="s">
        <v>5868</v>
      </c>
      <c r="E3842" s="18" t="s">
        <v>5978</v>
      </c>
      <c r="F3842" s="18" t="s">
        <v>520</v>
      </c>
      <c r="G3842" s="18">
        <v>227</v>
      </c>
      <c r="H3842" s="18">
        <v>0</v>
      </c>
      <c r="I3842" s="18">
        <v>165.61000061035156</v>
      </c>
      <c r="J3842" s="18">
        <v>45.650001525878906</v>
      </c>
      <c r="K3842" s="18">
        <v>165.61000061035156</v>
      </c>
      <c r="L3842" s="18">
        <v>0</v>
      </c>
      <c r="M3842" s="7">
        <v>0</v>
      </c>
      <c r="N3842" s="7">
        <v>-227</v>
      </c>
      <c r="O3842" s="7">
        <v>-61.389999389648438</v>
      </c>
      <c r="P3842" s="7" t="s">
        <v>530</v>
      </c>
      <c r="Q3842" s="7" t="s">
        <v>504</v>
      </c>
      <c r="R3842" s="7">
        <v>9</v>
      </c>
      <c r="S3842" s="7">
        <v>24</v>
      </c>
      <c r="T3842" s="7">
        <v>119.95999908447266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395</v>
      </c>
      <c r="C3843" s="18" t="s">
        <v>5885</v>
      </c>
      <c r="D3843" s="18" t="s">
        <v>5886</v>
      </c>
      <c r="E3843" s="18" t="s">
        <v>5979</v>
      </c>
      <c r="F3843" s="18" t="s">
        <v>520</v>
      </c>
      <c r="G3843" s="18">
        <v>169</v>
      </c>
      <c r="H3843" s="18">
        <v>0</v>
      </c>
      <c r="I3843" s="18">
        <v>128.33999633789063</v>
      </c>
      <c r="J3843" s="18">
        <v>4.820000171661377</v>
      </c>
      <c r="K3843" s="18">
        <v>128.33999633789063</v>
      </c>
      <c r="L3843" s="18">
        <v>-2.9999999329447746E-2</v>
      </c>
      <c r="M3843" s="7">
        <v>0</v>
      </c>
      <c r="N3843" s="7">
        <v>-169</v>
      </c>
      <c r="O3843" s="7">
        <v>-40.689998626708984</v>
      </c>
      <c r="P3843" s="7" t="s">
        <v>530</v>
      </c>
      <c r="Q3843" s="7" t="s">
        <v>863</v>
      </c>
      <c r="R3843" s="7">
        <v>9.1999998092651367</v>
      </c>
      <c r="S3843" s="7">
        <v>22</v>
      </c>
      <c r="T3843" s="7">
        <v>123.51999664306641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396</v>
      </c>
      <c r="C3844" s="18" t="s">
        <v>5864</v>
      </c>
      <c r="D3844" s="18" t="s">
        <v>5865</v>
      </c>
      <c r="E3844" s="18" t="s">
        <v>5980</v>
      </c>
      <c r="F3844" s="18" t="s">
        <v>520</v>
      </c>
      <c r="G3844" s="18">
        <v>213</v>
      </c>
      <c r="H3844" s="18">
        <v>0</v>
      </c>
      <c r="I3844" s="18">
        <v>152.08000183105469</v>
      </c>
      <c r="J3844" s="18">
        <v>1.0800000429153442</v>
      </c>
      <c r="K3844" s="18">
        <v>152.08000183105469</v>
      </c>
      <c r="L3844" s="18">
        <v>0</v>
      </c>
      <c r="M3844" s="7">
        <v>0</v>
      </c>
      <c r="N3844" s="7">
        <v>-213</v>
      </c>
      <c r="O3844" s="7">
        <v>-60.919998168945313</v>
      </c>
      <c r="P3844" s="7" t="s">
        <v>530</v>
      </c>
      <c r="Q3844" s="7" t="s">
        <v>1466</v>
      </c>
      <c r="R3844" s="7">
        <v>13.199999809265137</v>
      </c>
      <c r="S3844" s="7">
        <v>32</v>
      </c>
      <c r="T3844" s="7">
        <v>151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118</v>
      </c>
      <c r="C3845" s="18" t="s">
        <v>5890</v>
      </c>
      <c r="D3845" s="18" t="s">
        <v>5891</v>
      </c>
      <c r="E3845" s="18" t="s">
        <v>5981</v>
      </c>
      <c r="F3845" s="18" t="s">
        <v>520</v>
      </c>
      <c r="G3845" s="18">
        <v>239</v>
      </c>
      <c r="H3845" s="18">
        <v>0</v>
      </c>
      <c r="I3845" s="18">
        <v>171.38999938964844</v>
      </c>
      <c r="J3845" s="18">
        <v>0.38999998569488525</v>
      </c>
      <c r="K3845" s="18">
        <v>171.38999938964844</v>
      </c>
      <c r="L3845" s="18">
        <v>0</v>
      </c>
      <c r="M3845" s="7">
        <v>0</v>
      </c>
      <c r="N3845" s="7">
        <v>-239</v>
      </c>
      <c r="O3845" s="7">
        <v>-67.610000610351562</v>
      </c>
      <c r="P3845" s="7" t="s">
        <v>487</v>
      </c>
      <c r="Q3845" s="7" t="s">
        <v>4284</v>
      </c>
      <c r="R3845" s="7">
        <v>13.399999618530273</v>
      </c>
      <c r="S3845" s="7">
        <v>30</v>
      </c>
      <c r="T3845" s="7">
        <v>171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395</v>
      </c>
      <c r="C3846" s="18" t="s">
        <v>5885</v>
      </c>
      <c r="D3846" s="18" t="s">
        <v>5886</v>
      </c>
      <c r="E3846" s="18" t="s">
        <v>5982</v>
      </c>
      <c r="F3846" s="18" t="s">
        <v>520</v>
      </c>
      <c r="G3846" s="18">
        <v>196</v>
      </c>
      <c r="H3846" s="18">
        <v>0</v>
      </c>
      <c r="I3846" s="18">
        <v>144.08999633789062</v>
      </c>
      <c r="J3846" s="18">
        <v>31.370000839233398</v>
      </c>
      <c r="K3846" s="18">
        <v>144.08999633789062</v>
      </c>
      <c r="L3846" s="18">
        <v>0</v>
      </c>
      <c r="M3846" s="7">
        <v>0</v>
      </c>
      <c r="N3846" s="7">
        <v>-196</v>
      </c>
      <c r="O3846" s="7">
        <v>-51.909999847412109</v>
      </c>
      <c r="P3846" s="7" t="s">
        <v>530</v>
      </c>
      <c r="Q3846" s="7" t="s">
        <v>3152</v>
      </c>
      <c r="R3846" s="7">
        <v>7.5999999046325684</v>
      </c>
      <c r="S3846" s="7">
        <v>25</v>
      </c>
      <c r="T3846" s="7">
        <v>112.72000122070312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394</v>
      </c>
      <c r="C3847" s="18" t="s">
        <v>5881</v>
      </c>
      <c r="D3847" s="18" t="s">
        <v>5882</v>
      </c>
      <c r="E3847" s="18" t="s">
        <v>5983</v>
      </c>
      <c r="F3847" s="18" t="s">
        <v>520</v>
      </c>
      <c r="G3847" s="18">
        <v>392</v>
      </c>
      <c r="H3847" s="18">
        <v>0</v>
      </c>
      <c r="I3847" s="18">
        <v>236.55999755859375</v>
      </c>
      <c r="J3847" s="18">
        <v>-0.23999999463558197</v>
      </c>
      <c r="K3847" s="18">
        <v>236.55999755859375</v>
      </c>
      <c r="L3847" s="18">
        <v>0</v>
      </c>
      <c r="M3847" s="7">
        <v>27</v>
      </c>
      <c r="N3847" s="7">
        <v>-392</v>
      </c>
      <c r="O3847" s="7">
        <v>-128.44000244140625</v>
      </c>
      <c r="P3847" s="7" t="s">
        <v>470</v>
      </c>
      <c r="Q3847" s="7" t="s">
        <v>1709</v>
      </c>
      <c r="R3847" s="7">
        <v>18.299999237060547</v>
      </c>
      <c r="S3847" s="7">
        <v>44</v>
      </c>
      <c r="T3847" s="7">
        <v>236.80000305175781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118</v>
      </c>
      <c r="C3848" s="18" t="s">
        <v>5890</v>
      </c>
      <c r="D3848" s="18" t="s">
        <v>5891</v>
      </c>
      <c r="E3848" s="18" t="s">
        <v>5984</v>
      </c>
      <c r="F3848" s="18" t="s">
        <v>520</v>
      </c>
      <c r="G3848" s="18">
        <v>230</v>
      </c>
      <c r="H3848" s="18">
        <v>0</v>
      </c>
      <c r="I3848" s="18">
        <v>166.1199951171875</v>
      </c>
      <c r="J3848" s="18">
        <v>0</v>
      </c>
      <c r="K3848" s="18">
        <v>166.1199951171875</v>
      </c>
      <c r="L3848" s="18">
        <v>0</v>
      </c>
      <c r="M3848" s="7">
        <v>0</v>
      </c>
      <c r="N3848" s="7">
        <v>-230</v>
      </c>
      <c r="O3848" s="7">
        <v>-63.880001068115234</v>
      </c>
      <c r="P3848" s="7" t="s">
        <v>530</v>
      </c>
      <c r="Q3848" s="7" t="s">
        <v>2202</v>
      </c>
      <c r="R3848" s="7">
        <v>13.5</v>
      </c>
      <c r="S3848" s="7">
        <v>44</v>
      </c>
      <c r="T3848" s="7">
        <v>166.1199951171875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395</v>
      </c>
      <c r="C3849" s="18" t="s">
        <v>5885</v>
      </c>
      <c r="D3849" s="18" t="s">
        <v>5886</v>
      </c>
      <c r="E3849" s="18" t="s">
        <v>5985</v>
      </c>
      <c r="F3849" s="18" t="s">
        <v>520</v>
      </c>
      <c r="G3849" s="18">
        <v>343</v>
      </c>
      <c r="H3849" s="18">
        <v>0</v>
      </c>
      <c r="I3849" s="18">
        <v>249.8699951171875</v>
      </c>
      <c r="J3849" s="18">
        <v>39.669998168945313</v>
      </c>
      <c r="K3849" s="18">
        <v>249.8699951171875</v>
      </c>
      <c r="L3849" s="18">
        <v>0</v>
      </c>
      <c r="M3849" s="7">
        <v>0</v>
      </c>
      <c r="N3849" s="7">
        <v>-343</v>
      </c>
      <c r="O3849" s="7">
        <v>-93.129997253417969</v>
      </c>
      <c r="P3849" s="7" t="s">
        <v>487</v>
      </c>
      <c r="Q3849" s="7" t="s">
        <v>4055</v>
      </c>
      <c r="R3849" s="7">
        <v>16.299999237060547</v>
      </c>
      <c r="S3849" s="7">
        <v>39</v>
      </c>
      <c r="T3849" s="7">
        <v>210.19999694824219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394</v>
      </c>
      <c r="C3850" s="18" t="s">
        <v>5881</v>
      </c>
      <c r="D3850" s="18" t="s">
        <v>5882</v>
      </c>
      <c r="E3850" s="18" t="s">
        <v>5986</v>
      </c>
      <c r="F3850" s="18" t="s">
        <v>520</v>
      </c>
      <c r="G3850" s="18">
        <v>148</v>
      </c>
      <c r="H3850" s="18">
        <v>0</v>
      </c>
      <c r="I3850" s="18">
        <v>107.40000152587891</v>
      </c>
      <c r="J3850" s="18">
        <v>-10.800000190734863</v>
      </c>
      <c r="K3850" s="18">
        <v>107.40000152587891</v>
      </c>
      <c r="L3850" s="18">
        <v>-9.0000003576278687E-2</v>
      </c>
      <c r="M3850" s="7">
        <v>0</v>
      </c>
      <c r="N3850" s="7">
        <v>-148</v>
      </c>
      <c r="O3850" s="7">
        <v>-40.689998626708984</v>
      </c>
      <c r="P3850" s="7" t="s">
        <v>470</v>
      </c>
      <c r="Q3850" s="7" t="s">
        <v>3688</v>
      </c>
      <c r="R3850" s="7">
        <v>5.9000000953674316</v>
      </c>
      <c r="S3850" s="7">
        <v>21</v>
      </c>
      <c r="T3850" s="7">
        <v>118.19999694824219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397</v>
      </c>
      <c r="C3851" s="18" t="s">
        <v>5867</v>
      </c>
      <c r="D3851" s="18" t="s">
        <v>5868</v>
      </c>
      <c r="E3851" s="18" t="s">
        <v>5987</v>
      </c>
      <c r="F3851" s="18" t="s">
        <v>520</v>
      </c>
      <c r="G3851" s="18">
        <v>430</v>
      </c>
      <c r="H3851" s="18">
        <v>0</v>
      </c>
      <c r="I3851" s="18">
        <v>301.82998657226562</v>
      </c>
      <c r="J3851" s="18">
        <v>-31.770000457763672</v>
      </c>
      <c r="K3851" s="18">
        <v>301.82998657226562</v>
      </c>
      <c r="L3851" s="18">
        <v>-0.12999999523162842</v>
      </c>
      <c r="M3851" s="7">
        <v>40</v>
      </c>
      <c r="N3851" s="7">
        <v>-430</v>
      </c>
      <c r="O3851" s="7">
        <v>-88.300003051757813</v>
      </c>
      <c r="P3851" s="7" t="s">
        <v>487</v>
      </c>
      <c r="Q3851" s="7" t="s">
        <v>1021</v>
      </c>
      <c r="R3851" s="7">
        <v>24.100000381469727</v>
      </c>
      <c r="S3851" s="7">
        <v>50</v>
      </c>
      <c r="T3851" s="7">
        <v>333.60000610351562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394</v>
      </c>
      <c r="C3852" s="18" t="s">
        <v>5881</v>
      </c>
      <c r="D3852" s="18" t="s">
        <v>5882</v>
      </c>
      <c r="E3852" s="18" t="s">
        <v>5988</v>
      </c>
      <c r="F3852" s="18" t="s">
        <v>520</v>
      </c>
      <c r="G3852" s="18">
        <v>150</v>
      </c>
      <c r="H3852" s="18">
        <v>0</v>
      </c>
      <c r="I3852" s="18">
        <v>96.949996948242188</v>
      </c>
      <c r="J3852" s="18">
        <v>1.5499999523162842</v>
      </c>
      <c r="K3852" s="18">
        <v>96.949996948242188</v>
      </c>
      <c r="L3852" s="18">
        <v>0</v>
      </c>
      <c r="M3852" s="7">
        <v>0</v>
      </c>
      <c r="N3852" s="7">
        <v>-150</v>
      </c>
      <c r="O3852" s="7">
        <v>-53.049999237060547</v>
      </c>
      <c r="P3852" s="7" t="s">
        <v>470</v>
      </c>
      <c r="Q3852" s="7" t="s">
        <v>2830</v>
      </c>
      <c r="R3852" s="7">
        <v>5.3000001907348633</v>
      </c>
      <c r="S3852" s="7">
        <v>16</v>
      </c>
      <c r="T3852" s="7">
        <v>95.400001525878906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395</v>
      </c>
      <c r="C3853" s="18" t="s">
        <v>5885</v>
      </c>
      <c r="D3853" s="18" t="s">
        <v>5886</v>
      </c>
      <c r="E3853" s="18" t="s">
        <v>5989</v>
      </c>
      <c r="F3853" s="18" t="s">
        <v>520</v>
      </c>
      <c r="G3853" s="18">
        <v>245</v>
      </c>
      <c r="H3853" s="18">
        <v>0</v>
      </c>
      <c r="I3853" s="18">
        <v>181.1300048828125</v>
      </c>
      <c r="J3853" s="18">
        <v>4.2899999618530273</v>
      </c>
      <c r="K3853" s="18">
        <v>181.1300048828125</v>
      </c>
      <c r="L3853" s="18">
        <v>0</v>
      </c>
      <c r="M3853" s="7">
        <v>0</v>
      </c>
      <c r="N3853" s="7">
        <v>-245</v>
      </c>
      <c r="O3853" s="7">
        <v>-63.869998931884766</v>
      </c>
      <c r="P3853" s="7" t="s">
        <v>530</v>
      </c>
      <c r="Q3853" s="7" t="s">
        <v>3616</v>
      </c>
      <c r="R3853" s="7">
        <v>15.899999618530273</v>
      </c>
      <c r="S3853" s="7">
        <v>32</v>
      </c>
      <c r="T3853" s="7">
        <v>176.83999633789062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118</v>
      </c>
      <c r="C3854" s="18" t="s">
        <v>5890</v>
      </c>
      <c r="D3854" s="18" t="s">
        <v>5891</v>
      </c>
      <c r="E3854" s="18" t="s">
        <v>5990</v>
      </c>
      <c r="F3854" s="18" t="s">
        <v>520</v>
      </c>
      <c r="G3854" s="18">
        <v>197</v>
      </c>
      <c r="H3854" s="18">
        <v>0</v>
      </c>
      <c r="I3854" s="18">
        <v>149.82000732421875</v>
      </c>
      <c r="J3854" s="18">
        <v>1.0199999809265137</v>
      </c>
      <c r="K3854" s="18">
        <v>149.82000732421875</v>
      </c>
      <c r="L3854" s="18">
        <v>-2.9999999329447746E-2</v>
      </c>
      <c r="M3854" s="7">
        <v>0</v>
      </c>
      <c r="N3854" s="7">
        <v>-197</v>
      </c>
      <c r="O3854" s="7">
        <v>-47.209999084472656</v>
      </c>
      <c r="P3854" s="7" t="s">
        <v>487</v>
      </c>
      <c r="Q3854" s="7" t="s">
        <v>1028</v>
      </c>
      <c r="R3854" s="7">
        <v>9.3000001907348633</v>
      </c>
      <c r="S3854" s="7">
        <v>31</v>
      </c>
      <c r="T3854" s="7">
        <v>148.80000305175781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394</v>
      </c>
      <c r="C3855" s="18" t="s">
        <v>5881</v>
      </c>
      <c r="D3855" s="18" t="s">
        <v>5882</v>
      </c>
      <c r="E3855" s="18" t="s">
        <v>5991</v>
      </c>
      <c r="F3855" s="18" t="s">
        <v>520</v>
      </c>
      <c r="G3855" s="18">
        <v>187</v>
      </c>
      <c r="H3855" s="18">
        <v>0</v>
      </c>
      <c r="I3855" s="18">
        <v>121.73999786376953</v>
      </c>
      <c r="J3855" s="18">
        <v>-5.4600000381469727</v>
      </c>
      <c r="K3855" s="18">
        <v>121.73999786376953</v>
      </c>
      <c r="L3855" s="18">
        <v>0</v>
      </c>
      <c r="M3855" s="7">
        <v>27</v>
      </c>
      <c r="N3855" s="7">
        <v>-187</v>
      </c>
      <c r="O3855" s="7">
        <v>-38.259998321533203</v>
      </c>
      <c r="P3855" s="7" t="s">
        <v>470</v>
      </c>
      <c r="Q3855" s="7" t="s">
        <v>584</v>
      </c>
      <c r="R3855" s="7">
        <v>8.3000001907348633</v>
      </c>
      <c r="S3855" s="7">
        <v>24</v>
      </c>
      <c r="T3855" s="7">
        <v>127.19999694824219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397</v>
      </c>
      <c r="C3856" s="18" t="s">
        <v>5867</v>
      </c>
      <c r="D3856" s="18" t="s">
        <v>5868</v>
      </c>
      <c r="E3856" s="18" t="s">
        <v>5992</v>
      </c>
      <c r="F3856" s="18" t="s">
        <v>520</v>
      </c>
      <c r="G3856" s="18">
        <v>0</v>
      </c>
      <c r="H3856" s="18">
        <v>0</v>
      </c>
      <c r="I3856" s="18">
        <v>114.33000183105469</v>
      </c>
      <c r="J3856" s="18">
        <v>0</v>
      </c>
      <c r="K3856" s="18">
        <v>114.33000183105469</v>
      </c>
      <c r="L3856" s="18">
        <v>0</v>
      </c>
      <c r="M3856" s="7">
        <v>0</v>
      </c>
      <c r="N3856" s="7">
        <v>-205</v>
      </c>
      <c r="O3856" s="7">
        <v>-90.669998168945313</v>
      </c>
      <c r="P3856" s="7" t="s">
        <v>667</v>
      </c>
      <c r="Q3856" s="7" t="s">
        <v>745</v>
      </c>
      <c r="R3856" s="7">
        <v>9.380000114440918</v>
      </c>
      <c r="S3856" s="7">
        <v>20</v>
      </c>
      <c r="T3856" s="7">
        <v>114.33000183105469</v>
      </c>
      <c r="U3856" s="7" t="s">
        <v>5993</v>
      </c>
      <c r="V3856" s="7">
        <v>1</v>
      </c>
      <c r="W3856" s="18">
        <v>1</v>
      </c>
    </row>
    <row r="3857" spans="1:23" ht="15" customHeight="1">
      <c r="A3857" s="18" t="s">
        <v>74</v>
      </c>
      <c r="B3857" s="18" t="s">
        <v>395</v>
      </c>
      <c r="C3857" s="18" t="s">
        <v>5885</v>
      </c>
      <c r="D3857" s="18" t="s">
        <v>5886</v>
      </c>
      <c r="E3857" s="18" t="s">
        <v>5994</v>
      </c>
      <c r="F3857" s="18" t="s">
        <v>520</v>
      </c>
      <c r="G3857" s="18">
        <v>289</v>
      </c>
      <c r="H3857" s="18">
        <v>0</v>
      </c>
      <c r="I3857" s="18">
        <v>186.47000122070312</v>
      </c>
      <c r="J3857" s="18">
        <v>51.909999847412109</v>
      </c>
      <c r="K3857" s="18">
        <v>186.47000122070312</v>
      </c>
      <c r="L3857" s="18">
        <v>-9.0000003576278687E-2</v>
      </c>
      <c r="M3857" s="7">
        <v>0</v>
      </c>
      <c r="N3857" s="7">
        <v>-289</v>
      </c>
      <c r="O3857" s="7">
        <v>-102.62000274658203</v>
      </c>
      <c r="P3857" s="7" t="s">
        <v>530</v>
      </c>
      <c r="Q3857" s="7" t="s">
        <v>1036</v>
      </c>
      <c r="R3857" s="7">
        <v>9.3999996185302734</v>
      </c>
      <c r="S3857" s="7">
        <v>28</v>
      </c>
      <c r="T3857" s="7">
        <v>134.55999755859375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118</v>
      </c>
      <c r="C3858" s="18" t="s">
        <v>5890</v>
      </c>
      <c r="D3858" s="18" t="s">
        <v>5891</v>
      </c>
      <c r="E3858" s="18" t="s">
        <v>5995</v>
      </c>
      <c r="F3858" s="18" t="s">
        <v>520</v>
      </c>
      <c r="G3858" s="18">
        <v>105</v>
      </c>
      <c r="H3858" s="18">
        <v>0</v>
      </c>
      <c r="I3858" s="18">
        <v>84.019996643066406</v>
      </c>
      <c r="J3858" s="18">
        <v>-9.3400001525878906</v>
      </c>
      <c r="K3858" s="18">
        <v>84.019996643066406</v>
      </c>
      <c r="L3858" s="18">
        <v>-5.9999998658895493E-2</v>
      </c>
      <c r="M3858" s="7">
        <v>0</v>
      </c>
      <c r="N3858" s="7">
        <v>-105</v>
      </c>
      <c r="O3858" s="7">
        <v>-21.040000915527344</v>
      </c>
      <c r="P3858" s="7" t="s">
        <v>530</v>
      </c>
      <c r="Q3858" s="7" t="s">
        <v>2211</v>
      </c>
      <c r="R3858" s="7">
        <v>4.5</v>
      </c>
      <c r="S3858" s="7">
        <v>18</v>
      </c>
      <c r="T3858" s="7">
        <v>93.360000610351563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395</v>
      </c>
      <c r="C3859" s="18" t="s">
        <v>5885</v>
      </c>
      <c r="D3859" s="18" t="s">
        <v>5886</v>
      </c>
      <c r="E3859" s="18" t="s">
        <v>5996</v>
      </c>
      <c r="F3859" s="18" t="s">
        <v>520</v>
      </c>
      <c r="G3859" s="18">
        <v>146</v>
      </c>
      <c r="H3859" s="18">
        <v>0</v>
      </c>
      <c r="I3859" s="18">
        <v>108.73999786376953</v>
      </c>
      <c r="J3859" s="18">
        <v>-11.939999580383301</v>
      </c>
      <c r="K3859" s="18">
        <v>108.73999786376953</v>
      </c>
      <c r="L3859" s="18">
        <v>0</v>
      </c>
      <c r="M3859" s="7">
        <v>0</v>
      </c>
      <c r="N3859" s="7">
        <v>-146</v>
      </c>
      <c r="O3859" s="7">
        <v>-37.259998321533203</v>
      </c>
      <c r="P3859" s="7" t="s">
        <v>530</v>
      </c>
      <c r="Q3859" s="7" t="s">
        <v>5997</v>
      </c>
      <c r="R3859" s="7">
        <v>8.6999998092651367</v>
      </c>
      <c r="S3859" s="7">
        <v>25</v>
      </c>
      <c r="T3859" s="7">
        <v>120.68000030517578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397</v>
      </c>
      <c r="C3860" s="18" t="s">
        <v>5867</v>
      </c>
      <c r="D3860" s="18" t="s">
        <v>5868</v>
      </c>
      <c r="E3860" s="18" t="s">
        <v>5998</v>
      </c>
      <c r="F3860" s="18" t="s">
        <v>520</v>
      </c>
      <c r="G3860" s="18">
        <v>373</v>
      </c>
      <c r="H3860" s="18">
        <v>373</v>
      </c>
      <c r="I3860" s="18">
        <v>587.33001708984375</v>
      </c>
      <c r="J3860" s="18">
        <v>268.1300048828125</v>
      </c>
      <c r="K3860" s="18">
        <v>587.33001708984375</v>
      </c>
      <c r="L3860" s="18">
        <v>-2.7000000476837158</v>
      </c>
      <c r="M3860" s="7">
        <v>0</v>
      </c>
      <c r="N3860" s="7">
        <v>0</v>
      </c>
      <c r="O3860" s="7">
        <v>584.6300048828125</v>
      </c>
      <c r="P3860" s="7" t="s">
        <v>487</v>
      </c>
      <c r="Q3860" s="7" t="s">
        <v>3175</v>
      </c>
      <c r="R3860" s="7">
        <v>23.600000381469727</v>
      </c>
      <c r="S3860" s="7">
        <v>56</v>
      </c>
      <c r="T3860" s="7">
        <v>319.20001220703125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118</v>
      </c>
      <c r="C3861" s="18" t="s">
        <v>5890</v>
      </c>
      <c r="D3861" s="18" t="s">
        <v>5891</v>
      </c>
      <c r="E3861" s="18" t="s">
        <v>5999</v>
      </c>
      <c r="F3861" s="18" t="s">
        <v>520</v>
      </c>
      <c r="G3861" s="18">
        <v>355</v>
      </c>
      <c r="H3861" s="18">
        <v>355</v>
      </c>
      <c r="I3861" s="18">
        <v>283.22000122070312</v>
      </c>
      <c r="J3861" s="18">
        <v>43.819999694824219</v>
      </c>
      <c r="K3861" s="18">
        <v>283.22000122070312</v>
      </c>
      <c r="L3861" s="18">
        <v>-2.9999999329447746E-2</v>
      </c>
      <c r="M3861" s="7">
        <v>27</v>
      </c>
      <c r="N3861" s="7">
        <v>0</v>
      </c>
      <c r="O3861" s="7">
        <v>310.19000244140625</v>
      </c>
      <c r="P3861" s="7" t="s">
        <v>487</v>
      </c>
      <c r="Q3861" s="7" t="s">
        <v>4063</v>
      </c>
      <c r="R3861" s="7">
        <v>17.299999237060547</v>
      </c>
      <c r="S3861" s="7">
        <v>49</v>
      </c>
      <c r="T3861" s="7">
        <v>239.39999389648437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397</v>
      </c>
      <c r="C3862" s="18" t="s">
        <v>5867</v>
      </c>
      <c r="D3862" s="18" t="s">
        <v>5868</v>
      </c>
      <c r="E3862" s="18" t="s">
        <v>6000</v>
      </c>
      <c r="F3862" s="18" t="s">
        <v>520</v>
      </c>
      <c r="G3862" s="18">
        <v>168</v>
      </c>
      <c r="H3862" s="18">
        <v>0</v>
      </c>
      <c r="I3862" s="18">
        <v>128.3800048828125</v>
      </c>
      <c r="J3862" s="18">
        <v>1.4600000381469727</v>
      </c>
      <c r="K3862" s="18">
        <v>128.3800048828125</v>
      </c>
      <c r="L3862" s="18">
        <v>-3.9999999105930328E-2</v>
      </c>
      <c r="M3862" s="7">
        <v>0</v>
      </c>
      <c r="N3862" s="7">
        <v>-168</v>
      </c>
      <c r="O3862" s="7">
        <v>-39.659999847412109</v>
      </c>
      <c r="P3862" s="7" t="s">
        <v>530</v>
      </c>
      <c r="Q3862" s="7" t="s">
        <v>2215</v>
      </c>
      <c r="R3862" s="7">
        <v>9.8000001907348633</v>
      </c>
      <c r="S3862" s="7">
        <v>20</v>
      </c>
      <c r="T3862" s="7">
        <v>126.91999816894531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394</v>
      </c>
      <c r="C3863" s="18" t="s">
        <v>5881</v>
      </c>
      <c r="D3863" s="18" t="s">
        <v>5882</v>
      </c>
      <c r="E3863" s="18" t="s">
        <v>6001</v>
      </c>
      <c r="F3863" s="18" t="s">
        <v>520</v>
      </c>
      <c r="G3863" s="18">
        <v>613</v>
      </c>
      <c r="H3863" s="18">
        <v>613</v>
      </c>
      <c r="I3863" s="18">
        <v>462.739990234375</v>
      </c>
      <c r="J3863" s="18">
        <v>106.73999786376953</v>
      </c>
      <c r="K3863" s="18">
        <v>462.739990234375</v>
      </c>
      <c r="L3863" s="18">
        <v>-0.2800000011920929</v>
      </c>
      <c r="M3863" s="7">
        <v>27</v>
      </c>
      <c r="N3863" s="7">
        <v>0</v>
      </c>
      <c r="O3863" s="7">
        <v>489.45999145507812</v>
      </c>
      <c r="P3863" s="7" t="s">
        <v>530</v>
      </c>
      <c r="Q3863" s="7" t="s">
        <v>1903</v>
      </c>
      <c r="R3863" s="7">
        <v>26</v>
      </c>
      <c r="S3863" s="7">
        <v>75</v>
      </c>
      <c r="T3863" s="7">
        <v>356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394</v>
      </c>
      <c r="C3864" s="18" t="s">
        <v>5881</v>
      </c>
      <c r="D3864" s="18" t="s">
        <v>5882</v>
      </c>
      <c r="E3864" s="18" t="s">
        <v>6002</v>
      </c>
      <c r="F3864" s="18" t="s">
        <v>520</v>
      </c>
      <c r="G3864" s="18">
        <v>150</v>
      </c>
      <c r="H3864" s="18">
        <v>0</v>
      </c>
      <c r="I3864" s="18">
        <v>102.98999786376953</v>
      </c>
      <c r="J3864" s="18">
        <v>-0.61000001430511475</v>
      </c>
      <c r="K3864" s="18">
        <v>102.98999786376953</v>
      </c>
      <c r="L3864" s="18">
        <v>-1.9999999552965164E-2</v>
      </c>
      <c r="M3864" s="7">
        <v>0</v>
      </c>
      <c r="N3864" s="7">
        <v>-150</v>
      </c>
      <c r="O3864" s="7">
        <v>-47.029998779296875</v>
      </c>
      <c r="P3864" s="7" t="s">
        <v>470</v>
      </c>
      <c r="Q3864" s="7" t="s">
        <v>597</v>
      </c>
      <c r="R3864" s="7">
        <v>5.8000001907348633</v>
      </c>
      <c r="S3864" s="7">
        <v>15</v>
      </c>
      <c r="T3864" s="7">
        <v>103.59999847412109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395</v>
      </c>
      <c r="C3865" s="18" t="s">
        <v>5885</v>
      </c>
      <c r="D3865" s="18" t="s">
        <v>5886</v>
      </c>
      <c r="E3865" s="18" t="s">
        <v>6003</v>
      </c>
      <c r="F3865" s="18" t="s">
        <v>520</v>
      </c>
      <c r="G3865" s="18">
        <v>385</v>
      </c>
      <c r="H3865" s="18">
        <v>385</v>
      </c>
      <c r="I3865" s="18">
        <v>258.20001220703125</v>
      </c>
      <c r="J3865" s="18">
        <v>0</v>
      </c>
      <c r="K3865" s="18">
        <v>258.20001220703125</v>
      </c>
      <c r="L3865" s="18">
        <v>0</v>
      </c>
      <c r="M3865" s="7">
        <v>0</v>
      </c>
      <c r="N3865" s="7">
        <v>0</v>
      </c>
      <c r="O3865" s="7">
        <v>258.20001220703125</v>
      </c>
      <c r="P3865" s="7" t="s">
        <v>470</v>
      </c>
      <c r="Q3865" s="7" t="s">
        <v>2139</v>
      </c>
      <c r="R3865" s="7">
        <v>18.100000381469727</v>
      </c>
      <c r="S3865" s="7">
        <v>61</v>
      </c>
      <c r="T3865" s="7">
        <v>258.20001220703125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397</v>
      </c>
      <c r="C3866" s="18" t="s">
        <v>5867</v>
      </c>
      <c r="D3866" s="18" t="s">
        <v>5868</v>
      </c>
      <c r="E3866" s="18" t="s">
        <v>6004</v>
      </c>
      <c r="F3866" s="18" t="s">
        <v>520</v>
      </c>
      <c r="G3866" s="18">
        <v>188</v>
      </c>
      <c r="H3866" s="18">
        <v>0</v>
      </c>
      <c r="I3866" s="18">
        <v>139.88999938964844</v>
      </c>
      <c r="J3866" s="18">
        <v>4.2899999618530273</v>
      </c>
      <c r="K3866" s="18">
        <v>139.88999938964844</v>
      </c>
      <c r="L3866" s="18">
        <v>0</v>
      </c>
      <c r="M3866" s="7">
        <v>0</v>
      </c>
      <c r="N3866" s="7">
        <v>-188</v>
      </c>
      <c r="O3866" s="7">
        <v>-48.110000610351563</v>
      </c>
      <c r="P3866" s="7" t="s">
        <v>530</v>
      </c>
      <c r="Q3866" s="7" t="s">
        <v>2918</v>
      </c>
      <c r="R3866" s="7">
        <v>11.5</v>
      </c>
      <c r="S3866" s="7">
        <v>22</v>
      </c>
      <c r="T3866" s="7">
        <v>135.60000610351562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118</v>
      </c>
      <c r="C3867" s="18" t="s">
        <v>5890</v>
      </c>
      <c r="D3867" s="18" t="s">
        <v>5891</v>
      </c>
      <c r="E3867" s="18" t="s">
        <v>6005</v>
      </c>
      <c r="F3867" s="18" t="s">
        <v>520</v>
      </c>
      <c r="G3867" s="18">
        <v>234</v>
      </c>
      <c r="H3867" s="18">
        <v>0</v>
      </c>
      <c r="I3867" s="18">
        <v>128</v>
      </c>
      <c r="J3867" s="18">
        <v>-12.760000228881836</v>
      </c>
      <c r="K3867" s="18">
        <v>128</v>
      </c>
      <c r="L3867" s="18">
        <v>-5.9999998658895493E-2</v>
      </c>
      <c r="M3867" s="7">
        <v>0</v>
      </c>
      <c r="N3867" s="7">
        <v>-234</v>
      </c>
      <c r="O3867" s="7">
        <v>-106.05999755859375</v>
      </c>
      <c r="P3867" s="7" t="s">
        <v>530</v>
      </c>
      <c r="Q3867" s="7" t="s">
        <v>3009</v>
      </c>
      <c r="R3867" s="7">
        <v>9.8000001907348633</v>
      </c>
      <c r="S3867" s="7">
        <v>31</v>
      </c>
      <c r="T3867" s="7">
        <v>140.75999450683594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394</v>
      </c>
      <c r="C3868" s="18" t="s">
        <v>5881</v>
      </c>
      <c r="D3868" s="18" t="s">
        <v>5882</v>
      </c>
      <c r="E3868" s="18" t="s">
        <v>6006</v>
      </c>
      <c r="F3868" s="18" t="s">
        <v>520</v>
      </c>
      <c r="G3868" s="18">
        <v>168</v>
      </c>
      <c r="H3868" s="18">
        <v>0</v>
      </c>
      <c r="I3868" s="18">
        <v>97.970001220703125</v>
      </c>
      <c r="J3868" s="18">
        <v>13.369999885559082</v>
      </c>
      <c r="K3868" s="18">
        <v>97.970001220703125</v>
      </c>
      <c r="L3868" s="18">
        <v>0</v>
      </c>
      <c r="M3868" s="7">
        <v>0</v>
      </c>
      <c r="N3868" s="7">
        <v>-168</v>
      </c>
      <c r="O3868" s="7">
        <v>-70.029998779296875</v>
      </c>
      <c r="P3868" s="7" t="s">
        <v>470</v>
      </c>
      <c r="Q3868" s="7" t="s">
        <v>683</v>
      </c>
      <c r="R3868" s="7">
        <v>5.0999999046325684</v>
      </c>
      <c r="S3868" s="7">
        <v>17</v>
      </c>
      <c r="T3868" s="7">
        <v>84.599998474121094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395</v>
      </c>
      <c r="C3869" s="18" t="s">
        <v>5885</v>
      </c>
      <c r="D3869" s="18" t="s">
        <v>5886</v>
      </c>
      <c r="E3869" s="18" t="s">
        <v>6007</v>
      </c>
      <c r="F3869" s="18" t="s">
        <v>520</v>
      </c>
      <c r="G3869" s="18">
        <v>97</v>
      </c>
      <c r="H3869" s="18">
        <v>0</v>
      </c>
      <c r="I3869" s="18">
        <v>76.849998474121094</v>
      </c>
      <c r="J3869" s="18">
        <v>11.970000267028809</v>
      </c>
      <c r="K3869" s="18">
        <v>76.849998474121094</v>
      </c>
      <c r="L3869" s="18">
        <v>-5.000000074505806E-2</v>
      </c>
      <c r="M3869" s="7">
        <v>0</v>
      </c>
      <c r="N3869" s="7">
        <v>-97</v>
      </c>
      <c r="O3869" s="7">
        <v>-20.200000762939453</v>
      </c>
      <c r="P3869" s="7" t="s">
        <v>530</v>
      </c>
      <c r="Q3869" s="7" t="s">
        <v>3187</v>
      </c>
      <c r="R3869" s="7">
        <v>1.7000000476837158</v>
      </c>
      <c r="S3869" s="7">
        <v>10</v>
      </c>
      <c r="T3869" s="7">
        <v>64.879997253417969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118</v>
      </c>
      <c r="C3870" s="18" t="s">
        <v>5890</v>
      </c>
      <c r="D3870" s="18" t="s">
        <v>5891</v>
      </c>
      <c r="E3870" s="18" t="s">
        <v>6008</v>
      </c>
      <c r="F3870" s="18" t="s">
        <v>520</v>
      </c>
      <c r="G3870" s="18">
        <v>302</v>
      </c>
      <c r="H3870" s="18">
        <v>302</v>
      </c>
      <c r="I3870" s="18">
        <v>229.25999450683594</v>
      </c>
      <c r="J3870" s="18">
        <v>44.659999847412109</v>
      </c>
      <c r="K3870" s="18">
        <v>229.25999450683594</v>
      </c>
      <c r="L3870" s="18">
        <v>-5.000000074505806E-2</v>
      </c>
      <c r="M3870" s="7">
        <v>0</v>
      </c>
      <c r="N3870" s="7">
        <v>0</v>
      </c>
      <c r="O3870" s="7">
        <v>229.21000671386719</v>
      </c>
      <c r="P3870" s="7" t="s">
        <v>487</v>
      </c>
      <c r="Q3870" s="7" t="s">
        <v>1228</v>
      </c>
      <c r="R3870" s="7">
        <v>13.199999809265137</v>
      </c>
      <c r="S3870" s="7">
        <v>39</v>
      </c>
      <c r="T3870" s="7">
        <v>184.60000610351562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397</v>
      </c>
      <c r="C3871" s="18" t="s">
        <v>5867</v>
      </c>
      <c r="D3871" s="18" t="s">
        <v>5868</v>
      </c>
      <c r="E3871" s="18" t="s">
        <v>6009</v>
      </c>
      <c r="F3871" s="18" t="s">
        <v>520</v>
      </c>
      <c r="G3871" s="18">
        <v>398</v>
      </c>
      <c r="H3871" s="18">
        <v>0</v>
      </c>
      <c r="I3871" s="18">
        <v>285.02999877929687</v>
      </c>
      <c r="J3871" s="18">
        <v>12.590000152587891</v>
      </c>
      <c r="K3871" s="18">
        <v>285.02999877929687</v>
      </c>
      <c r="L3871" s="18">
        <v>0</v>
      </c>
      <c r="M3871" s="7">
        <v>0</v>
      </c>
      <c r="N3871" s="7">
        <v>-398</v>
      </c>
      <c r="O3871" s="7">
        <v>-112.97000122070312</v>
      </c>
      <c r="P3871" s="7" t="s">
        <v>465</v>
      </c>
      <c r="Q3871" s="7" t="s">
        <v>5127</v>
      </c>
      <c r="R3871" s="7">
        <v>24.100000381469727</v>
      </c>
      <c r="S3871" s="7">
        <v>57</v>
      </c>
      <c r="T3871" s="7">
        <v>272.44000244140625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118</v>
      </c>
      <c r="C3872" s="18" t="s">
        <v>5890</v>
      </c>
      <c r="D3872" s="18" t="s">
        <v>5891</v>
      </c>
      <c r="E3872" s="18" t="s">
        <v>6010</v>
      </c>
      <c r="F3872" s="18" t="s">
        <v>520</v>
      </c>
      <c r="G3872" s="18">
        <v>258</v>
      </c>
      <c r="H3872" s="18">
        <v>258</v>
      </c>
      <c r="I3872" s="18">
        <v>193.83000183105469</v>
      </c>
      <c r="J3872" s="18">
        <v>28.950000762939453</v>
      </c>
      <c r="K3872" s="18">
        <v>193.83000183105469</v>
      </c>
      <c r="L3872" s="18">
        <v>-1.9999999552965164E-2</v>
      </c>
      <c r="M3872" s="7">
        <v>0</v>
      </c>
      <c r="N3872" s="7">
        <v>0</v>
      </c>
      <c r="O3872" s="7">
        <v>193.80999755859375</v>
      </c>
      <c r="P3872" s="7" t="s">
        <v>530</v>
      </c>
      <c r="Q3872" s="7" t="s">
        <v>2464</v>
      </c>
      <c r="R3872" s="7">
        <v>13.800000190734863</v>
      </c>
      <c r="S3872" s="7">
        <v>35</v>
      </c>
      <c r="T3872" s="7">
        <v>164.8800048828125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395</v>
      </c>
      <c r="C3873" s="18" t="s">
        <v>5885</v>
      </c>
      <c r="D3873" s="18" t="s">
        <v>5886</v>
      </c>
      <c r="E3873" s="18" t="s">
        <v>6011</v>
      </c>
      <c r="F3873" s="18" t="s">
        <v>520</v>
      </c>
      <c r="G3873" s="18">
        <v>288</v>
      </c>
      <c r="H3873" s="18">
        <v>0</v>
      </c>
      <c r="I3873" s="18">
        <v>220.02999877929687</v>
      </c>
      <c r="J3873" s="18">
        <v>-5.1700000762939453</v>
      </c>
      <c r="K3873" s="18">
        <v>220.02999877929687</v>
      </c>
      <c r="L3873" s="18">
        <v>-0.12999999523162842</v>
      </c>
      <c r="M3873" s="7">
        <v>27</v>
      </c>
      <c r="N3873" s="7">
        <v>-288</v>
      </c>
      <c r="O3873" s="7">
        <v>-41.099998474121094</v>
      </c>
      <c r="P3873" s="7" t="s">
        <v>470</v>
      </c>
      <c r="Q3873" s="7" t="s">
        <v>4624</v>
      </c>
      <c r="R3873" s="7">
        <v>15.600000381469727</v>
      </c>
      <c r="S3873" s="7">
        <v>45</v>
      </c>
      <c r="T3873" s="7">
        <v>225.19999694824219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118</v>
      </c>
      <c r="C3874" s="18" t="s">
        <v>5890</v>
      </c>
      <c r="D3874" s="18" t="s">
        <v>5891</v>
      </c>
      <c r="E3874" s="18" t="s">
        <v>6012</v>
      </c>
      <c r="F3874" s="18" t="s">
        <v>520</v>
      </c>
      <c r="G3874" s="18">
        <v>208</v>
      </c>
      <c r="H3874" s="18">
        <v>0</v>
      </c>
      <c r="I3874" s="18">
        <v>146.61000061035156</v>
      </c>
      <c r="J3874" s="18">
        <v>4.25</v>
      </c>
      <c r="K3874" s="18">
        <v>146.61000061035156</v>
      </c>
      <c r="L3874" s="18">
        <v>0</v>
      </c>
      <c r="M3874" s="7">
        <v>0</v>
      </c>
      <c r="N3874" s="7">
        <v>-208</v>
      </c>
      <c r="O3874" s="7">
        <v>-61.389999389648438</v>
      </c>
      <c r="P3874" s="7" t="s">
        <v>530</v>
      </c>
      <c r="Q3874" s="7" t="s">
        <v>2571</v>
      </c>
      <c r="R3874" s="7">
        <v>12.800000190734863</v>
      </c>
      <c r="S3874" s="7">
        <v>28</v>
      </c>
      <c r="T3874" s="7">
        <v>142.36000061035156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395</v>
      </c>
      <c r="C3875" s="18" t="s">
        <v>5885</v>
      </c>
      <c r="D3875" s="18" t="s">
        <v>5886</v>
      </c>
      <c r="E3875" s="18" t="s">
        <v>6013</v>
      </c>
      <c r="F3875" s="18" t="s">
        <v>520</v>
      </c>
      <c r="G3875" s="18">
        <v>236</v>
      </c>
      <c r="H3875" s="18">
        <v>0</v>
      </c>
      <c r="I3875" s="18">
        <v>160.00999450683594</v>
      </c>
      <c r="J3875" s="18">
        <v>9.9999997764825821E-3</v>
      </c>
      <c r="K3875" s="18">
        <v>160.00999450683594</v>
      </c>
      <c r="L3875" s="18">
        <v>-1.9999999552965164E-2</v>
      </c>
      <c r="M3875" s="7">
        <v>0</v>
      </c>
      <c r="N3875" s="7">
        <v>-236</v>
      </c>
      <c r="O3875" s="7">
        <v>-76.010002136230469</v>
      </c>
      <c r="P3875" s="7" t="s">
        <v>470</v>
      </c>
      <c r="Q3875" s="7" t="s">
        <v>2577</v>
      </c>
      <c r="R3875" s="7">
        <v>12</v>
      </c>
      <c r="S3875" s="7">
        <v>24</v>
      </c>
      <c r="T3875" s="7">
        <v>160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118</v>
      </c>
      <c r="C3876" s="18" t="s">
        <v>5890</v>
      </c>
      <c r="D3876" s="18" t="s">
        <v>5891</v>
      </c>
      <c r="E3876" s="18" t="s">
        <v>6014</v>
      </c>
      <c r="F3876" s="18" t="s">
        <v>520</v>
      </c>
      <c r="G3876" s="18">
        <v>174</v>
      </c>
      <c r="H3876" s="18">
        <v>0</v>
      </c>
      <c r="I3876" s="18">
        <v>124.87000274658203</v>
      </c>
      <c r="J3876" s="18">
        <v>1.0700000524520874</v>
      </c>
      <c r="K3876" s="18">
        <v>124.87000274658203</v>
      </c>
      <c r="L3876" s="18">
        <v>-7.9999998211860657E-2</v>
      </c>
      <c r="M3876" s="7">
        <v>0</v>
      </c>
      <c r="N3876" s="7">
        <v>-174</v>
      </c>
      <c r="O3876" s="7">
        <v>-49.209999084472656</v>
      </c>
      <c r="P3876" s="7" t="s">
        <v>470</v>
      </c>
      <c r="Q3876" s="7" t="s">
        <v>3198</v>
      </c>
      <c r="R3876" s="7">
        <v>7.0999999046325684</v>
      </c>
      <c r="S3876" s="7">
        <v>19</v>
      </c>
      <c r="T3876" s="7">
        <v>123.80000305175781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395</v>
      </c>
      <c r="C3877" s="18" t="s">
        <v>5885</v>
      </c>
      <c r="D3877" s="18" t="s">
        <v>5886</v>
      </c>
      <c r="E3877" s="18" t="s">
        <v>6015</v>
      </c>
      <c r="F3877" s="18" t="s">
        <v>520</v>
      </c>
      <c r="G3877" s="18">
        <v>114</v>
      </c>
      <c r="H3877" s="18">
        <v>0</v>
      </c>
      <c r="I3877" s="18">
        <v>78.699996948242188</v>
      </c>
      <c r="J3877" s="18">
        <v>1.4600000381469727</v>
      </c>
      <c r="K3877" s="18">
        <v>78.699996948242188</v>
      </c>
      <c r="L3877" s="18">
        <v>0</v>
      </c>
      <c r="M3877" s="7">
        <v>0</v>
      </c>
      <c r="N3877" s="7">
        <v>-114</v>
      </c>
      <c r="O3877" s="7">
        <v>-35.299999237060547</v>
      </c>
      <c r="P3877" s="7" t="s">
        <v>530</v>
      </c>
      <c r="Q3877" s="7" t="s">
        <v>5405</v>
      </c>
      <c r="R3877" s="7">
        <v>4.5999999046325684</v>
      </c>
      <c r="S3877" s="7">
        <v>13</v>
      </c>
      <c r="T3877" s="7">
        <v>77.239997863769531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395</v>
      </c>
      <c r="C3878" s="18" t="s">
        <v>5885</v>
      </c>
      <c r="D3878" s="18" t="s">
        <v>5886</v>
      </c>
      <c r="E3878" s="18" t="s">
        <v>6016</v>
      </c>
      <c r="F3878" s="18" t="s">
        <v>520</v>
      </c>
      <c r="G3878" s="18">
        <v>120</v>
      </c>
      <c r="H3878" s="18">
        <v>120</v>
      </c>
      <c r="I3878" s="18">
        <v>77.94000244140625</v>
      </c>
      <c r="J3878" s="18">
        <v>-8.6599998474121094</v>
      </c>
      <c r="K3878" s="18">
        <v>77.94000244140625</v>
      </c>
      <c r="L3878" s="18">
        <v>0</v>
      </c>
      <c r="M3878" s="7">
        <v>0</v>
      </c>
      <c r="N3878" s="7">
        <v>0</v>
      </c>
      <c r="O3878" s="7">
        <v>77.94000244140625</v>
      </c>
      <c r="P3878" s="7" t="s">
        <v>470</v>
      </c>
      <c r="Q3878" s="7" t="s">
        <v>4556</v>
      </c>
      <c r="R3878" s="7">
        <v>4.6999998092651367</v>
      </c>
      <c r="S3878" s="7">
        <v>10</v>
      </c>
      <c r="T3878" s="7">
        <v>86.599998474121094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395</v>
      </c>
      <c r="C3879" s="18" t="s">
        <v>5885</v>
      </c>
      <c r="D3879" s="18" t="s">
        <v>5886</v>
      </c>
      <c r="E3879" s="18" t="s">
        <v>6017</v>
      </c>
      <c r="F3879" s="18" t="s">
        <v>520</v>
      </c>
      <c r="G3879" s="18">
        <v>237</v>
      </c>
      <c r="H3879" s="18">
        <v>0</v>
      </c>
      <c r="I3879" s="18">
        <v>152.66999816894531</v>
      </c>
      <c r="J3879" s="18">
        <v>-16.930000305175781</v>
      </c>
      <c r="K3879" s="18">
        <v>152.66999816894531</v>
      </c>
      <c r="L3879" s="18">
        <v>0</v>
      </c>
      <c r="M3879" s="7">
        <v>0</v>
      </c>
      <c r="N3879" s="7">
        <v>-237</v>
      </c>
      <c r="O3879" s="7">
        <v>-84.330001831054687</v>
      </c>
      <c r="P3879" s="7" t="s">
        <v>487</v>
      </c>
      <c r="Q3879" s="7" t="s">
        <v>6018</v>
      </c>
      <c r="R3879" s="7">
        <v>14.199999809265137</v>
      </c>
      <c r="S3879" s="7">
        <v>25</v>
      </c>
      <c r="T3879" s="7">
        <v>169.60000610351562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399</v>
      </c>
      <c r="C3880" s="18" t="s">
        <v>6019</v>
      </c>
      <c r="D3880" s="18" t="s">
        <v>6020</v>
      </c>
      <c r="E3880" s="18" t="s">
        <v>6021</v>
      </c>
      <c r="F3880" s="18" t="s">
        <v>464</v>
      </c>
      <c r="G3880" s="18">
        <v>0</v>
      </c>
      <c r="H3880" s="18">
        <v>0</v>
      </c>
      <c r="I3880" s="18">
        <v>22.299999237060547</v>
      </c>
      <c r="J3880" s="18">
        <v>0</v>
      </c>
      <c r="K3880" s="18">
        <v>22.299999237060547</v>
      </c>
      <c r="L3880" s="18">
        <v>0</v>
      </c>
      <c r="M3880" s="7">
        <v>0</v>
      </c>
      <c r="N3880" s="7">
        <v>0</v>
      </c>
      <c r="O3880" s="7">
        <v>22.299999237060547</v>
      </c>
      <c r="P3880" s="7" t="s">
        <v>470</v>
      </c>
      <c r="Q3880" s="7" t="s">
        <v>5091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74</v>
      </c>
      <c r="B3881" s="18" t="s">
        <v>401</v>
      </c>
      <c r="C3881" s="18" t="s">
        <v>6022</v>
      </c>
      <c r="D3881" s="18" t="s">
        <v>6023</v>
      </c>
      <c r="E3881" s="18" t="s">
        <v>6024</v>
      </c>
      <c r="F3881" s="18" t="s">
        <v>464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530</v>
      </c>
      <c r="Q3881" s="7" t="s">
        <v>1523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74</v>
      </c>
      <c r="B3882" s="18" t="s">
        <v>398</v>
      </c>
      <c r="C3882" s="18" t="s">
        <v>6025</v>
      </c>
      <c r="D3882" s="18" t="s">
        <v>6026</v>
      </c>
      <c r="E3882" s="18" t="s">
        <v>6027</v>
      </c>
      <c r="F3882" s="18" t="s">
        <v>464</v>
      </c>
      <c r="G3882" s="18">
        <v>0</v>
      </c>
      <c r="H3882" s="18">
        <v>0</v>
      </c>
      <c r="I3882" s="18">
        <v>22.299999237060547</v>
      </c>
      <c r="J3882" s="18">
        <v>0</v>
      </c>
      <c r="K3882" s="18">
        <v>22.299999237060547</v>
      </c>
      <c r="L3882" s="18">
        <v>0</v>
      </c>
      <c r="M3882" s="7">
        <v>0</v>
      </c>
      <c r="N3882" s="7">
        <v>0</v>
      </c>
      <c r="O3882" s="7">
        <v>22.299999237060547</v>
      </c>
      <c r="P3882" s="7" t="s">
        <v>530</v>
      </c>
      <c r="Q3882" s="7" t="s">
        <v>5457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74</v>
      </c>
      <c r="B3883" s="18" t="s">
        <v>399</v>
      </c>
      <c r="C3883" s="18" t="s">
        <v>6019</v>
      </c>
      <c r="D3883" s="18" t="s">
        <v>6020</v>
      </c>
      <c r="E3883" s="18" t="s">
        <v>6028</v>
      </c>
      <c r="F3883" s="18" t="s">
        <v>464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470</v>
      </c>
      <c r="Q3883" s="7" t="s">
        <v>521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74</v>
      </c>
      <c r="B3884" s="18" t="s">
        <v>398</v>
      </c>
      <c r="C3884" s="18" t="s">
        <v>6025</v>
      </c>
      <c r="D3884" s="18" t="s">
        <v>6026</v>
      </c>
      <c r="E3884" s="18" t="s">
        <v>6029</v>
      </c>
      <c r="F3884" s="18" t="s">
        <v>464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470</v>
      </c>
      <c r="Q3884" s="7" t="s">
        <v>1961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74</v>
      </c>
      <c r="B3885" s="18" t="s">
        <v>401</v>
      </c>
      <c r="C3885" s="18" t="s">
        <v>6022</v>
      </c>
      <c r="D3885" s="18" t="s">
        <v>6023</v>
      </c>
      <c r="E3885" s="18" t="s">
        <v>6030</v>
      </c>
      <c r="F3885" s="18" t="s">
        <v>464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530</v>
      </c>
      <c r="Q3885" s="7" t="s">
        <v>804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74</v>
      </c>
      <c r="B3886" s="18" t="s">
        <v>401</v>
      </c>
      <c r="C3886" s="18" t="s">
        <v>6022</v>
      </c>
      <c r="D3886" s="18" t="s">
        <v>6023</v>
      </c>
      <c r="E3886" s="18" t="s">
        <v>6031</v>
      </c>
      <c r="F3886" s="18" t="s">
        <v>464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530</v>
      </c>
      <c r="Q3886" s="7" t="s">
        <v>1545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74</v>
      </c>
      <c r="B3887" s="18" t="s">
        <v>401</v>
      </c>
      <c r="C3887" s="18" t="s">
        <v>6022</v>
      </c>
      <c r="D3887" s="18" t="s">
        <v>6023</v>
      </c>
      <c r="E3887" s="18" t="s">
        <v>6032</v>
      </c>
      <c r="F3887" s="18" t="s">
        <v>464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530</v>
      </c>
      <c r="Q3887" s="7" t="s">
        <v>3273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74</v>
      </c>
      <c r="B3888" s="18" t="s">
        <v>401</v>
      </c>
      <c r="C3888" s="18" t="s">
        <v>6022</v>
      </c>
      <c r="D3888" s="18" t="s">
        <v>6023</v>
      </c>
      <c r="E3888" s="18" t="s">
        <v>6033</v>
      </c>
      <c r="F3888" s="18" t="s">
        <v>464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530</v>
      </c>
      <c r="Q3888" s="7" t="s">
        <v>2437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74</v>
      </c>
      <c r="B3889" s="18" t="s">
        <v>401</v>
      </c>
      <c r="C3889" s="18" t="s">
        <v>6022</v>
      </c>
      <c r="D3889" s="18" t="s">
        <v>6023</v>
      </c>
      <c r="E3889" s="18" t="s">
        <v>6034</v>
      </c>
      <c r="F3889" s="18" t="s">
        <v>464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530</v>
      </c>
      <c r="Q3889" s="7" t="s">
        <v>1335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74</v>
      </c>
      <c r="B3890" s="18" t="s">
        <v>401</v>
      </c>
      <c r="C3890" s="18" t="s">
        <v>6022</v>
      </c>
      <c r="D3890" s="18" t="s">
        <v>6023</v>
      </c>
      <c r="E3890" s="18" t="s">
        <v>6035</v>
      </c>
      <c r="F3890" s="18" t="s">
        <v>464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530</v>
      </c>
      <c r="Q3890" s="7" t="s">
        <v>2020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74</v>
      </c>
      <c r="B3891" s="18" t="s">
        <v>400</v>
      </c>
      <c r="C3891" s="18" t="s">
        <v>6036</v>
      </c>
      <c r="D3891" s="18" t="s">
        <v>6037</v>
      </c>
      <c r="E3891" s="18" t="s">
        <v>6038</v>
      </c>
      <c r="F3891" s="18" t="s">
        <v>464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470</v>
      </c>
      <c r="Q3891" s="7" t="s">
        <v>1281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74</v>
      </c>
      <c r="B3892" s="18" t="s">
        <v>400</v>
      </c>
      <c r="C3892" s="18" t="s">
        <v>6036</v>
      </c>
      <c r="D3892" s="18" t="s">
        <v>6037</v>
      </c>
      <c r="E3892" s="18" t="s">
        <v>6039</v>
      </c>
      <c r="F3892" s="18" t="s">
        <v>464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470</v>
      </c>
      <c r="Q3892" s="7" t="s">
        <v>1351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74</v>
      </c>
      <c r="B3893" s="18" t="s">
        <v>400</v>
      </c>
      <c r="C3893" s="18" t="s">
        <v>6036</v>
      </c>
      <c r="D3893" s="18" t="s">
        <v>6037</v>
      </c>
      <c r="E3893" s="18" t="s">
        <v>6040</v>
      </c>
      <c r="F3893" s="18" t="s">
        <v>464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470</v>
      </c>
      <c r="Q3893" s="7" t="s">
        <v>846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74</v>
      </c>
      <c r="B3894" s="18" t="s">
        <v>399</v>
      </c>
      <c r="C3894" s="18" t="s">
        <v>6019</v>
      </c>
      <c r="D3894" s="18" t="s">
        <v>6020</v>
      </c>
      <c r="E3894" s="18" t="s">
        <v>6041</v>
      </c>
      <c r="F3894" s="18" t="s">
        <v>464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470</v>
      </c>
      <c r="Q3894" s="7" t="s">
        <v>4683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3" ht="15" customHeight="1">
      <c r="A3895" s="18" t="s">
        <v>74</v>
      </c>
      <c r="B3895" s="18" t="s">
        <v>401</v>
      </c>
      <c r="C3895" s="18" t="s">
        <v>6022</v>
      </c>
      <c r="D3895" s="18" t="s">
        <v>6023</v>
      </c>
      <c r="E3895" s="18" t="s">
        <v>6042</v>
      </c>
      <c r="F3895" s="18" t="s">
        <v>464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530</v>
      </c>
      <c r="Q3895" s="7" t="s">
        <v>4166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74</v>
      </c>
      <c r="B3896" s="18" t="s">
        <v>401</v>
      </c>
      <c r="C3896" s="18" t="s">
        <v>6022</v>
      </c>
      <c r="D3896" s="18" t="s">
        <v>6023</v>
      </c>
      <c r="E3896" s="18" t="s">
        <v>6043</v>
      </c>
      <c r="F3896" s="18" t="s">
        <v>464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530</v>
      </c>
      <c r="Q3896" s="7" t="s">
        <v>4173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3" ht="15" customHeight="1">
      <c r="A3897" s="18" t="s">
        <v>74</v>
      </c>
      <c r="B3897" s="18" t="s">
        <v>399</v>
      </c>
      <c r="C3897" s="18" t="s">
        <v>6019</v>
      </c>
      <c r="D3897" s="18" t="s">
        <v>6020</v>
      </c>
      <c r="E3897" s="18" t="s">
        <v>6044</v>
      </c>
      <c r="F3897" s="18" t="s">
        <v>464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470</v>
      </c>
      <c r="Q3897" s="7" t="s">
        <v>1797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74</v>
      </c>
      <c r="B3898" s="18" t="s">
        <v>399</v>
      </c>
      <c r="C3898" s="18" t="s">
        <v>6019</v>
      </c>
      <c r="D3898" s="18" t="s">
        <v>6020</v>
      </c>
      <c r="E3898" s="18" t="s">
        <v>6045</v>
      </c>
      <c r="F3898" s="18" t="s">
        <v>464</v>
      </c>
      <c r="G3898" s="18">
        <v>0</v>
      </c>
      <c r="H3898" s="18">
        <v>0</v>
      </c>
      <c r="I3898" s="18">
        <v>22.299999237060547</v>
      </c>
      <c r="J3898" s="18">
        <v>0</v>
      </c>
      <c r="K3898" s="18">
        <v>22.299999237060547</v>
      </c>
      <c r="L3898" s="18">
        <v>0</v>
      </c>
      <c r="M3898" s="7">
        <v>0</v>
      </c>
      <c r="N3898" s="7">
        <v>0</v>
      </c>
      <c r="O3898" s="7">
        <v>22.299999237060547</v>
      </c>
      <c r="P3898" s="7" t="s">
        <v>470</v>
      </c>
      <c r="Q3898" s="7" t="s">
        <v>2905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74</v>
      </c>
      <c r="B3899" s="18" t="s">
        <v>401</v>
      </c>
      <c r="C3899" s="18" t="s">
        <v>6022</v>
      </c>
      <c r="D3899" s="18" t="s">
        <v>6023</v>
      </c>
      <c r="E3899" s="18" t="s">
        <v>6046</v>
      </c>
      <c r="F3899" s="18" t="s">
        <v>464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530</v>
      </c>
      <c r="Q3899" s="7" t="s">
        <v>6047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74</v>
      </c>
      <c r="B3900" s="18" t="s">
        <v>398</v>
      </c>
      <c r="C3900" s="18" t="s">
        <v>6025</v>
      </c>
      <c r="D3900" s="18" t="s">
        <v>6026</v>
      </c>
      <c r="E3900" s="18" t="s">
        <v>6048</v>
      </c>
      <c r="F3900" s="18" t="s">
        <v>464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470</v>
      </c>
      <c r="Q3900" s="7" t="s">
        <v>1023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74</v>
      </c>
      <c r="B3901" s="18" t="s">
        <v>398</v>
      </c>
      <c r="C3901" s="18" t="s">
        <v>6025</v>
      </c>
      <c r="D3901" s="18" t="s">
        <v>6026</v>
      </c>
      <c r="E3901" s="18" t="s">
        <v>6049</v>
      </c>
      <c r="F3901" s="18" t="s">
        <v>464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470</v>
      </c>
      <c r="Q3901" s="7" t="s">
        <v>1573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74</v>
      </c>
      <c r="B3902" s="18" t="s">
        <v>398</v>
      </c>
      <c r="C3902" s="18" t="s">
        <v>6025</v>
      </c>
      <c r="D3902" s="18" t="s">
        <v>6026</v>
      </c>
      <c r="E3902" s="18" t="s">
        <v>6050</v>
      </c>
      <c r="F3902" s="18" t="s">
        <v>464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470</v>
      </c>
      <c r="Q3902" s="7" t="s">
        <v>1573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74</v>
      </c>
      <c r="B3903" s="18" t="s">
        <v>400</v>
      </c>
      <c r="C3903" s="18" t="s">
        <v>6036</v>
      </c>
      <c r="D3903" s="18" t="s">
        <v>6037</v>
      </c>
      <c r="E3903" s="18" t="s">
        <v>6051</v>
      </c>
      <c r="F3903" s="18" t="s">
        <v>464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470</v>
      </c>
      <c r="Q3903" s="7" t="s">
        <v>1807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74</v>
      </c>
      <c r="B3904" s="18" t="s">
        <v>401</v>
      </c>
      <c r="C3904" s="18" t="s">
        <v>6022</v>
      </c>
      <c r="D3904" s="18" t="s">
        <v>6023</v>
      </c>
      <c r="E3904" s="18" t="s">
        <v>6052</v>
      </c>
      <c r="F3904" s="18" t="s">
        <v>464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530</v>
      </c>
      <c r="Q3904" s="7" t="s">
        <v>4213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74</v>
      </c>
      <c r="B3905" s="18" t="s">
        <v>400</v>
      </c>
      <c r="C3905" s="18" t="s">
        <v>6036</v>
      </c>
      <c r="D3905" s="18" t="s">
        <v>6037</v>
      </c>
      <c r="E3905" s="18" t="s">
        <v>6053</v>
      </c>
      <c r="F3905" s="18" t="s">
        <v>464</v>
      </c>
      <c r="G3905" s="18">
        <v>0</v>
      </c>
      <c r="H3905" s="18">
        <v>0</v>
      </c>
      <c r="I3905" s="18">
        <v>22.299999237060547</v>
      </c>
      <c r="J3905" s="18">
        <v>0</v>
      </c>
      <c r="K3905" s="18">
        <v>22.299999237060547</v>
      </c>
      <c r="L3905" s="18">
        <v>0</v>
      </c>
      <c r="M3905" s="7">
        <v>0</v>
      </c>
      <c r="N3905" s="7">
        <v>0</v>
      </c>
      <c r="O3905" s="7">
        <v>22.299999237060547</v>
      </c>
      <c r="P3905" s="7" t="s">
        <v>470</v>
      </c>
      <c r="Q3905" s="7" t="s">
        <v>4812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  <c r="X3905" t="s">
        <v>587</v>
      </c>
    </row>
    <row r="3906" spans="1:24" ht="15" customHeight="1">
      <c r="A3906" s="18" t="s">
        <v>74</v>
      </c>
      <c r="B3906" s="18" t="s">
        <v>401</v>
      </c>
      <c r="C3906" s="18" t="s">
        <v>6022</v>
      </c>
      <c r="D3906" s="18" t="s">
        <v>6023</v>
      </c>
      <c r="E3906" s="18" t="s">
        <v>6054</v>
      </c>
      <c r="F3906" s="18" t="s">
        <v>464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530</v>
      </c>
      <c r="Q3906" s="7" t="s">
        <v>1388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>
      <c r="A3907" s="18" t="s">
        <v>74</v>
      </c>
      <c r="B3907" s="18" t="s">
        <v>401</v>
      </c>
      <c r="C3907" s="18" t="s">
        <v>6022</v>
      </c>
      <c r="D3907" s="18" t="s">
        <v>6023</v>
      </c>
      <c r="E3907" s="18" t="s">
        <v>6055</v>
      </c>
      <c r="F3907" s="18" t="s">
        <v>520</v>
      </c>
      <c r="G3907" s="18">
        <v>178</v>
      </c>
      <c r="H3907" s="18">
        <v>0</v>
      </c>
      <c r="I3907" s="18">
        <v>134.77000427246094</v>
      </c>
      <c r="J3907" s="18">
        <v>-5.2699999809265137</v>
      </c>
      <c r="K3907" s="18">
        <v>134.77000427246094</v>
      </c>
      <c r="L3907" s="18">
        <v>-1.9999999552965164E-2</v>
      </c>
      <c r="M3907" s="7">
        <v>0</v>
      </c>
      <c r="N3907" s="7">
        <v>-178</v>
      </c>
      <c r="O3907" s="7">
        <v>-43.25</v>
      </c>
      <c r="P3907" s="7" t="s">
        <v>465</v>
      </c>
      <c r="Q3907" s="7" t="s">
        <v>5451</v>
      </c>
      <c r="R3907" s="7">
        <v>14.800000190734863</v>
      </c>
      <c r="S3907" s="7">
        <v>31</v>
      </c>
      <c r="T3907" s="7">
        <v>140.03999328613281</v>
      </c>
      <c r="U3907" s="7"/>
      <c r="V3907" s="7"/>
      <c r="W3907" s="18">
        <v>1</v>
      </c>
    </row>
    <row r="3908" spans="1:24" ht="15" customHeight="1">
      <c r="A3908" s="18" t="s">
        <v>74</v>
      </c>
      <c r="B3908" s="18" t="s">
        <v>401</v>
      </c>
      <c r="C3908" s="18" t="s">
        <v>6022</v>
      </c>
      <c r="D3908" s="18" t="s">
        <v>6023</v>
      </c>
      <c r="E3908" s="18" t="s">
        <v>6056</v>
      </c>
      <c r="F3908" s="18" t="s">
        <v>520</v>
      </c>
      <c r="G3908" s="18">
        <v>218</v>
      </c>
      <c r="H3908" s="18">
        <v>0</v>
      </c>
      <c r="I3908" s="18">
        <v>180.30000305175781</v>
      </c>
      <c r="J3908" s="18">
        <v>23.180000305175781</v>
      </c>
      <c r="K3908" s="18">
        <v>180.30000305175781</v>
      </c>
      <c r="L3908" s="18">
        <v>-0.18000000715255737</v>
      </c>
      <c r="M3908" s="7">
        <v>0</v>
      </c>
      <c r="N3908" s="7">
        <v>-218</v>
      </c>
      <c r="O3908" s="7">
        <v>-37.880001068115234</v>
      </c>
      <c r="P3908" s="7" t="s">
        <v>530</v>
      </c>
      <c r="Q3908" s="7" t="s">
        <v>2471</v>
      </c>
      <c r="R3908" s="7">
        <v>11.800000190734863</v>
      </c>
      <c r="S3908" s="7">
        <v>26</v>
      </c>
      <c r="T3908" s="7">
        <v>157.1199951171875</v>
      </c>
      <c r="U3908" s="7"/>
      <c r="V3908" s="7"/>
      <c r="W3908" s="18">
        <v>1</v>
      </c>
    </row>
    <row r="3909" spans="1:24" ht="15" customHeight="1">
      <c r="A3909" s="18" t="s">
        <v>74</v>
      </c>
      <c r="B3909" s="18" t="s">
        <v>399</v>
      </c>
      <c r="C3909" s="18" t="s">
        <v>6019</v>
      </c>
      <c r="D3909" s="18" t="s">
        <v>6020</v>
      </c>
      <c r="E3909" s="18" t="s">
        <v>6057</v>
      </c>
      <c r="F3909" s="18" t="s">
        <v>520</v>
      </c>
      <c r="G3909" s="18">
        <v>121</v>
      </c>
      <c r="H3909" s="18">
        <v>0</v>
      </c>
      <c r="I3909" s="18">
        <v>122.29000091552734</v>
      </c>
      <c r="J3909" s="18">
        <v>-12.510000228881836</v>
      </c>
      <c r="K3909" s="18">
        <v>122.29000091552734</v>
      </c>
      <c r="L3909" s="18">
        <v>0</v>
      </c>
      <c r="M3909" s="7">
        <v>0</v>
      </c>
      <c r="N3909" s="7">
        <v>-121</v>
      </c>
      <c r="O3909" s="7">
        <v>1.2899999618530273</v>
      </c>
      <c r="P3909" s="7" t="s">
        <v>470</v>
      </c>
      <c r="Q3909" s="7" t="s">
        <v>3258</v>
      </c>
      <c r="R3909" s="7">
        <v>9.6000003814697266</v>
      </c>
      <c r="S3909" s="7">
        <v>19</v>
      </c>
      <c r="T3909" s="7">
        <v>134.80000305175781</v>
      </c>
      <c r="U3909" s="7"/>
      <c r="V3909" s="7"/>
      <c r="W3909" s="18">
        <v>1</v>
      </c>
    </row>
    <row r="3910" spans="1:24" ht="15" customHeight="1">
      <c r="A3910" s="18" t="s">
        <v>74</v>
      </c>
      <c r="B3910" s="18" t="s">
        <v>401</v>
      </c>
      <c r="C3910" s="18" t="s">
        <v>6022</v>
      </c>
      <c r="D3910" s="18" t="s">
        <v>6023</v>
      </c>
      <c r="E3910" s="18" t="s">
        <v>6058</v>
      </c>
      <c r="F3910" s="18" t="s">
        <v>520</v>
      </c>
      <c r="G3910" s="18">
        <v>162</v>
      </c>
      <c r="H3910" s="18">
        <v>0</v>
      </c>
      <c r="I3910" s="18">
        <v>119.95999908447266</v>
      </c>
      <c r="J3910" s="18">
        <v>0</v>
      </c>
      <c r="K3910" s="18">
        <v>119.95999908447266</v>
      </c>
      <c r="L3910" s="18">
        <v>0</v>
      </c>
      <c r="M3910" s="7">
        <v>0</v>
      </c>
      <c r="N3910" s="7">
        <v>-162</v>
      </c>
      <c r="O3910" s="7">
        <v>-42.040000915527344</v>
      </c>
      <c r="P3910" s="7" t="s">
        <v>530</v>
      </c>
      <c r="Q3910" s="7" t="s">
        <v>1528</v>
      </c>
      <c r="R3910" s="7">
        <v>9</v>
      </c>
      <c r="S3910" s="7">
        <v>23</v>
      </c>
      <c r="T3910" s="7">
        <v>119.95999908447266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399</v>
      </c>
      <c r="C3911" s="18" t="s">
        <v>6019</v>
      </c>
      <c r="D3911" s="18" t="s">
        <v>6020</v>
      </c>
      <c r="E3911" s="18" t="s">
        <v>6059</v>
      </c>
      <c r="F3911" s="18" t="s">
        <v>520</v>
      </c>
      <c r="G3911" s="18">
        <v>659</v>
      </c>
      <c r="H3911" s="18">
        <v>659</v>
      </c>
      <c r="I3911" s="18">
        <v>389.60000610351562</v>
      </c>
      <c r="J3911" s="18">
        <v>194.80000305175781</v>
      </c>
      <c r="K3911" s="18">
        <v>389.60000610351562</v>
      </c>
      <c r="L3911" s="18">
        <v>0</v>
      </c>
      <c r="M3911" s="7">
        <v>0</v>
      </c>
      <c r="N3911" s="7">
        <v>0</v>
      </c>
      <c r="O3911" s="7">
        <v>389.60000610351562</v>
      </c>
      <c r="P3911" s="7" t="s">
        <v>470</v>
      </c>
      <c r="Q3911" s="7" t="s">
        <v>4335</v>
      </c>
      <c r="R3911" s="7">
        <v>16.200000762939453</v>
      </c>
      <c r="S3911" s="7">
        <v>33</v>
      </c>
      <c r="T3911" s="7">
        <v>194.80000305175781</v>
      </c>
      <c r="U3911" s="7"/>
      <c r="V3911" s="7"/>
      <c r="W3911" s="18">
        <v>1</v>
      </c>
    </row>
    <row r="3912" spans="1:24" ht="15" customHeight="1">
      <c r="A3912" s="18" t="s">
        <v>74</v>
      </c>
      <c r="B3912" s="18" t="s">
        <v>401</v>
      </c>
      <c r="C3912" s="18" t="s">
        <v>6022</v>
      </c>
      <c r="D3912" s="18" t="s">
        <v>6023</v>
      </c>
      <c r="E3912" s="18" t="s">
        <v>6060</v>
      </c>
      <c r="F3912" s="18" t="s">
        <v>520</v>
      </c>
      <c r="G3912" s="18">
        <v>199</v>
      </c>
      <c r="H3912" s="18">
        <v>0</v>
      </c>
      <c r="I3912" s="18">
        <v>149.66000366210937</v>
      </c>
      <c r="J3912" s="18">
        <v>24.020000457763672</v>
      </c>
      <c r="K3912" s="18">
        <v>149.66000366210937</v>
      </c>
      <c r="L3912" s="18">
        <v>-1.9999999552965164E-2</v>
      </c>
      <c r="M3912" s="7">
        <v>0</v>
      </c>
      <c r="N3912" s="7">
        <v>-199</v>
      </c>
      <c r="O3912" s="7">
        <v>-49.360000610351562</v>
      </c>
      <c r="P3912" s="7" t="s">
        <v>465</v>
      </c>
      <c r="Q3912" s="7" t="s">
        <v>695</v>
      </c>
      <c r="R3912" s="7">
        <v>10.199999809265137</v>
      </c>
      <c r="S3912" s="7">
        <v>31</v>
      </c>
      <c r="T3912" s="7">
        <v>125.63999938964844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401</v>
      </c>
      <c r="C3913" s="18" t="s">
        <v>6022</v>
      </c>
      <c r="D3913" s="18" t="s">
        <v>6023</v>
      </c>
      <c r="E3913" s="18" t="s">
        <v>6061</v>
      </c>
      <c r="F3913" s="18" t="s">
        <v>520</v>
      </c>
      <c r="G3913" s="18">
        <v>94</v>
      </c>
      <c r="H3913" s="18">
        <v>0</v>
      </c>
      <c r="I3913" s="18">
        <v>73.400001525878906</v>
      </c>
      <c r="J3913" s="18">
        <v>-4</v>
      </c>
      <c r="K3913" s="18">
        <v>73.400001525878906</v>
      </c>
      <c r="L3913" s="18">
        <v>-3.9999999105930328E-2</v>
      </c>
      <c r="M3913" s="7">
        <v>0</v>
      </c>
      <c r="N3913" s="7">
        <v>-94</v>
      </c>
      <c r="O3913" s="7">
        <v>-20.639999389648437</v>
      </c>
      <c r="P3913" s="7" t="s">
        <v>530</v>
      </c>
      <c r="Q3913" s="7" t="s">
        <v>4728</v>
      </c>
      <c r="R3913" s="7">
        <v>3.4000000953674316</v>
      </c>
      <c r="S3913" s="7">
        <v>11</v>
      </c>
      <c r="T3913" s="7">
        <v>77.400001525878906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399</v>
      </c>
      <c r="C3914" s="18" t="s">
        <v>6019</v>
      </c>
      <c r="D3914" s="18" t="s">
        <v>6020</v>
      </c>
      <c r="E3914" s="18" t="s">
        <v>6062</v>
      </c>
      <c r="F3914" s="18" t="s">
        <v>520</v>
      </c>
      <c r="G3914" s="18">
        <v>434</v>
      </c>
      <c r="H3914" s="18">
        <v>0</v>
      </c>
      <c r="I3914" s="18">
        <v>331.55999755859375</v>
      </c>
      <c r="J3914" s="18">
        <v>66.760002136230469</v>
      </c>
      <c r="K3914" s="18">
        <v>331.55999755859375</v>
      </c>
      <c r="L3914" s="18">
        <v>-0.36000001430511475</v>
      </c>
      <c r="M3914" s="7">
        <v>0</v>
      </c>
      <c r="N3914" s="7">
        <v>-434</v>
      </c>
      <c r="O3914" s="7">
        <v>-102.80000305175781</v>
      </c>
      <c r="P3914" s="7" t="s">
        <v>470</v>
      </c>
      <c r="Q3914" s="7" t="s">
        <v>2107</v>
      </c>
      <c r="R3914" s="7">
        <v>17.899999618530273</v>
      </c>
      <c r="S3914" s="7">
        <v>45</v>
      </c>
      <c r="T3914" s="7">
        <v>264.79998779296875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401</v>
      </c>
      <c r="C3915" s="18" t="s">
        <v>6022</v>
      </c>
      <c r="D3915" s="18" t="s">
        <v>6023</v>
      </c>
      <c r="E3915" s="18" t="s">
        <v>6063</v>
      </c>
      <c r="F3915" s="18" t="s">
        <v>520</v>
      </c>
      <c r="G3915" s="18">
        <v>147</v>
      </c>
      <c r="H3915" s="18">
        <v>0</v>
      </c>
      <c r="I3915" s="18">
        <v>111.97000122070312</v>
      </c>
      <c r="J3915" s="18">
        <v>33.169998168945313</v>
      </c>
      <c r="K3915" s="18">
        <v>111.97000122070312</v>
      </c>
      <c r="L3915" s="18">
        <v>-2.9999999329447746E-2</v>
      </c>
      <c r="M3915" s="7">
        <v>0</v>
      </c>
      <c r="N3915" s="7">
        <v>-147</v>
      </c>
      <c r="O3915" s="7">
        <v>-35.060001373291016</v>
      </c>
      <c r="P3915" s="7" t="s">
        <v>465</v>
      </c>
      <c r="Q3915" s="7" t="s">
        <v>1504</v>
      </c>
      <c r="R3915" s="7">
        <v>4.5999999046325684</v>
      </c>
      <c r="S3915" s="7">
        <v>19</v>
      </c>
      <c r="T3915" s="7">
        <v>78.800003051757813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400</v>
      </c>
      <c r="C3916" s="18" t="s">
        <v>6036</v>
      </c>
      <c r="D3916" s="18" t="s">
        <v>6037</v>
      </c>
      <c r="E3916" s="18" t="s">
        <v>6064</v>
      </c>
      <c r="F3916" s="18" t="s">
        <v>520</v>
      </c>
      <c r="G3916" s="18">
        <v>240</v>
      </c>
      <c r="H3916" s="18">
        <v>0</v>
      </c>
      <c r="I3916" s="18">
        <v>155.60000610351562</v>
      </c>
      <c r="J3916" s="18">
        <v>0</v>
      </c>
      <c r="K3916" s="18">
        <v>155.60000610351562</v>
      </c>
      <c r="L3916" s="18">
        <v>0</v>
      </c>
      <c r="M3916" s="7">
        <v>0</v>
      </c>
      <c r="N3916" s="7">
        <v>-240</v>
      </c>
      <c r="O3916" s="7">
        <v>-84.400001525878906</v>
      </c>
      <c r="P3916" s="7" t="s">
        <v>487</v>
      </c>
      <c r="Q3916" s="7" t="s">
        <v>485</v>
      </c>
      <c r="R3916" s="7">
        <v>13.199999809265137</v>
      </c>
      <c r="S3916" s="7">
        <v>32</v>
      </c>
      <c r="T3916" s="7">
        <v>155.60000610351562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400</v>
      </c>
      <c r="C3917" s="18" t="s">
        <v>6036</v>
      </c>
      <c r="D3917" s="18" t="s">
        <v>6037</v>
      </c>
      <c r="E3917" s="18" t="s">
        <v>6065</v>
      </c>
      <c r="F3917" s="18" t="s">
        <v>520</v>
      </c>
      <c r="G3917" s="18">
        <v>221</v>
      </c>
      <c r="H3917" s="18">
        <v>0</v>
      </c>
      <c r="I3917" s="18">
        <v>148.42999267578125</v>
      </c>
      <c r="J3917" s="18">
        <v>11.229999542236328</v>
      </c>
      <c r="K3917" s="18">
        <v>148.42999267578125</v>
      </c>
      <c r="L3917" s="18">
        <v>0</v>
      </c>
      <c r="M3917" s="7">
        <v>0</v>
      </c>
      <c r="N3917" s="7">
        <v>-221</v>
      </c>
      <c r="O3917" s="7">
        <v>-72.569999694824219</v>
      </c>
      <c r="P3917" s="7" t="s">
        <v>470</v>
      </c>
      <c r="Q3917" s="7" t="s">
        <v>927</v>
      </c>
      <c r="R3917" s="7">
        <v>10.399999618530273</v>
      </c>
      <c r="S3917" s="7">
        <v>14</v>
      </c>
      <c r="T3917" s="7">
        <v>137.19999694824219</v>
      </c>
      <c r="U3917" s="7"/>
      <c r="V3917" s="7"/>
      <c r="W3917" s="18">
        <v>1</v>
      </c>
    </row>
    <row r="3918" spans="1:24" ht="15" customHeight="1">
      <c r="A3918" s="18" t="s">
        <v>74</v>
      </c>
      <c r="B3918" s="18" t="s">
        <v>399</v>
      </c>
      <c r="C3918" s="18" t="s">
        <v>6019</v>
      </c>
      <c r="D3918" s="18" t="s">
        <v>6020</v>
      </c>
      <c r="E3918" s="18" t="s">
        <v>6066</v>
      </c>
      <c r="F3918" s="18" t="s">
        <v>520</v>
      </c>
      <c r="G3918" s="18">
        <v>478</v>
      </c>
      <c r="H3918" s="18">
        <v>0</v>
      </c>
      <c r="I3918" s="18">
        <v>298.260009765625</v>
      </c>
      <c r="J3918" s="18">
        <v>-33.139999389648437</v>
      </c>
      <c r="K3918" s="18">
        <v>298.260009765625</v>
      </c>
      <c r="L3918" s="18">
        <v>0</v>
      </c>
      <c r="M3918" s="7">
        <v>0</v>
      </c>
      <c r="N3918" s="7">
        <v>-478</v>
      </c>
      <c r="O3918" s="7">
        <v>-179.74000549316406</v>
      </c>
      <c r="P3918" s="7" t="s">
        <v>470</v>
      </c>
      <c r="Q3918" s="7" t="s">
        <v>933</v>
      </c>
      <c r="R3918" s="7">
        <v>24.700000762939453</v>
      </c>
      <c r="S3918" s="7">
        <v>79</v>
      </c>
      <c r="T3918" s="7">
        <v>331.39999389648437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400</v>
      </c>
      <c r="C3919" s="18" t="s">
        <v>6036</v>
      </c>
      <c r="D3919" s="18" t="s">
        <v>6037</v>
      </c>
      <c r="E3919" s="18" t="s">
        <v>6067</v>
      </c>
      <c r="F3919" s="18" t="s">
        <v>520</v>
      </c>
      <c r="G3919" s="18">
        <v>313</v>
      </c>
      <c r="H3919" s="18">
        <v>0</v>
      </c>
      <c r="I3919" s="18">
        <v>269.6099853515625</v>
      </c>
      <c r="J3919" s="18">
        <v>3.369999885559082</v>
      </c>
      <c r="K3919" s="18">
        <v>269.6099853515625</v>
      </c>
      <c r="L3919" s="18">
        <v>0</v>
      </c>
      <c r="M3919" s="7">
        <v>0</v>
      </c>
      <c r="N3919" s="7">
        <v>-313</v>
      </c>
      <c r="O3919" s="7">
        <v>-43.389999389648438</v>
      </c>
      <c r="P3919" s="7" t="s">
        <v>530</v>
      </c>
      <c r="Q3919" s="7" t="s">
        <v>1166</v>
      </c>
      <c r="R3919" s="7">
        <v>22.700000762939453</v>
      </c>
      <c r="S3919" s="7">
        <v>44</v>
      </c>
      <c r="T3919" s="7">
        <v>266.239990234375</v>
      </c>
      <c r="U3919" s="7"/>
      <c r="V3919" s="7"/>
      <c r="W3919" s="18">
        <v>1</v>
      </c>
    </row>
    <row r="3920" spans="1:24" ht="15" customHeight="1">
      <c r="A3920" s="18" t="s">
        <v>74</v>
      </c>
      <c r="B3920" s="18" t="s">
        <v>398</v>
      </c>
      <c r="C3920" s="18" t="s">
        <v>6025</v>
      </c>
      <c r="D3920" s="18" t="s">
        <v>6026</v>
      </c>
      <c r="E3920" s="18" t="s">
        <v>6068</v>
      </c>
      <c r="F3920" s="18" t="s">
        <v>520</v>
      </c>
      <c r="G3920" s="18">
        <v>937</v>
      </c>
      <c r="H3920" s="18">
        <v>0</v>
      </c>
      <c r="I3920" s="18">
        <v>595.260009765625</v>
      </c>
      <c r="J3920" s="18">
        <v>-66.139999389648437</v>
      </c>
      <c r="K3920" s="18">
        <v>595.260009765625</v>
      </c>
      <c r="L3920" s="18">
        <v>0</v>
      </c>
      <c r="M3920" s="7">
        <v>0</v>
      </c>
      <c r="N3920" s="7">
        <v>-937</v>
      </c>
      <c r="O3920" s="7">
        <v>-341.739990234375</v>
      </c>
      <c r="P3920" s="7" t="s">
        <v>470</v>
      </c>
      <c r="Q3920" s="7" t="s">
        <v>6069</v>
      </c>
      <c r="R3920" s="7">
        <v>47.599998474121094</v>
      </c>
      <c r="S3920" s="7">
        <v>146</v>
      </c>
      <c r="T3920" s="7">
        <v>661.4000244140625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399</v>
      </c>
      <c r="C3921" s="18" t="s">
        <v>6019</v>
      </c>
      <c r="D3921" s="18" t="s">
        <v>6020</v>
      </c>
      <c r="E3921" s="18" t="s">
        <v>6070</v>
      </c>
      <c r="F3921" s="18" t="s">
        <v>520</v>
      </c>
      <c r="G3921" s="18">
        <v>262</v>
      </c>
      <c r="H3921" s="18">
        <v>0</v>
      </c>
      <c r="I3921" s="18">
        <v>134.91999816894531</v>
      </c>
      <c r="J3921" s="18">
        <v>15.119999885559082</v>
      </c>
      <c r="K3921" s="18">
        <v>134.91999816894531</v>
      </c>
      <c r="L3921" s="18">
        <v>-5.9999998658895493E-2</v>
      </c>
      <c r="M3921" s="7">
        <v>0</v>
      </c>
      <c r="N3921" s="7">
        <v>-262</v>
      </c>
      <c r="O3921" s="7">
        <v>-127.13999938964844</v>
      </c>
      <c r="P3921" s="7" t="s">
        <v>470</v>
      </c>
      <c r="Q3921" s="7" t="s">
        <v>2191</v>
      </c>
      <c r="R3921" s="7">
        <v>5.8000001907348633</v>
      </c>
      <c r="S3921" s="7">
        <v>28</v>
      </c>
      <c r="T3921" s="7">
        <v>119.80000305175781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401</v>
      </c>
      <c r="C3922" s="18" t="s">
        <v>6022</v>
      </c>
      <c r="D3922" s="18" t="s">
        <v>6023</v>
      </c>
      <c r="E3922" s="18" t="s">
        <v>6071</v>
      </c>
      <c r="F3922" s="18" t="s">
        <v>520</v>
      </c>
      <c r="G3922" s="18">
        <v>156</v>
      </c>
      <c r="H3922" s="18">
        <v>0</v>
      </c>
      <c r="I3922" s="18">
        <v>124.91000366210937</v>
      </c>
      <c r="J3922" s="18">
        <v>6.5500001907348633</v>
      </c>
      <c r="K3922" s="18">
        <v>124.91000366210937</v>
      </c>
      <c r="L3922" s="18">
        <v>-0.10000000149011612</v>
      </c>
      <c r="M3922" s="7">
        <v>0</v>
      </c>
      <c r="N3922" s="7">
        <v>-156</v>
      </c>
      <c r="O3922" s="7">
        <v>-31.190000534057617</v>
      </c>
      <c r="P3922" s="7" t="s">
        <v>530</v>
      </c>
      <c r="Q3922" s="7" t="s">
        <v>2855</v>
      </c>
      <c r="R3922" s="7">
        <v>6.9000000953674316</v>
      </c>
      <c r="S3922" s="7">
        <v>25</v>
      </c>
      <c r="T3922" s="7">
        <v>118.36000061035156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399</v>
      </c>
      <c r="C3923" s="18" t="s">
        <v>6019</v>
      </c>
      <c r="D3923" s="18" t="s">
        <v>6020</v>
      </c>
      <c r="E3923" s="18" t="s">
        <v>6072</v>
      </c>
      <c r="F3923" s="18" t="s">
        <v>520</v>
      </c>
      <c r="G3923" s="18">
        <v>239</v>
      </c>
      <c r="H3923" s="18">
        <v>239</v>
      </c>
      <c r="I3923" s="18">
        <v>140.00999450683594</v>
      </c>
      <c r="J3923" s="18">
        <v>-13.989999771118164</v>
      </c>
      <c r="K3923" s="18">
        <v>140.00999450683594</v>
      </c>
      <c r="L3923" s="18">
        <v>0</v>
      </c>
      <c r="M3923" s="7">
        <v>0</v>
      </c>
      <c r="N3923" s="7">
        <v>0</v>
      </c>
      <c r="O3923" s="7">
        <v>140.00999450683594</v>
      </c>
      <c r="P3923" s="7" t="s">
        <v>487</v>
      </c>
      <c r="Q3923" s="7" t="s">
        <v>2437</v>
      </c>
      <c r="R3923" s="7">
        <v>10</v>
      </c>
      <c r="S3923" s="7">
        <v>34</v>
      </c>
      <c r="T3923" s="7">
        <v>154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398</v>
      </c>
      <c r="C3924" s="18" t="s">
        <v>6025</v>
      </c>
      <c r="D3924" s="18" t="s">
        <v>6026</v>
      </c>
      <c r="E3924" s="18" t="s">
        <v>6073</v>
      </c>
      <c r="F3924" s="18" t="s">
        <v>520</v>
      </c>
      <c r="G3924" s="18">
        <v>166</v>
      </c>
      <c r="H3924" s="18">
        <v>0</v>
      </c>
      <c r="I3924" s="18">
        <v>122.59999847412109</v>
      </c>
      <c r="J3924" s="18">
        <v>0</v>
      </c>
      <c r="K3924" s="18">
        <v>122.59999847412109</v>
      </c>
      <c r="L3924" s="18">
        <v>-0.11999999731779099</v>
      </c>
      <c r="M3924" s="7">
        <v>0</v>
      </c>
      <c r="N3924" s="7">
        <v>-166</v>
      </c>
      <c r="O3924" s="7">
        <v>-43.520000457763672</v>
      </c>
      <c r="P3924" s="7" t="s">
        <v>470</v>
      </c>
      <c r="Q3924" s="7" t="s">
        <v>3879</v>
      </c>
      <c r="R3924" s="7">
        <v>6.1999998092651367</v>
      </c>
      <c r="S3924" s="7">
        <v>21</v>
      </c>
      <c r="T3924" s="7">
        <v>122.59999847412109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400</v>
      </c>
      <c r="C3925" s="18" t="s">
        <v>6036</v>
      </c>
      <c r="D3925" s="18" t="s">
        <v>6037</v>
      </c>
      <c r="E3925" s="18" t="s">
        <v>6074</v>
      </c>
      <c r="F3925" s="18" t="s">
        <v>520</v>
      </c>
      <c r="G3925" s="18">
        <v>1065</v>
      </c>
      <c r="H3925" s="18">
        <v>0</v>
      </c>
      <c r="I3925" s="18">
        <v>716.010009765625</v>
      </c>
      <c r="J3925" s="18">
        <v>9.5299997329711914</v>
      </c>
      <c r="K3925" s="18">
        <v>716.010009765625</v>
      </c>
      <c r="L3925" s="18">
        <v>0</v>
      </c>
      <c r="M3925" s="7">
        <v>95</v>
      </c>
      <c r="N3925" s="7">
        <v>-1065</v>
      </c>
      <c r="O3925" s="7">
        <v>-253.99000549316406</v>
      </c>
      <c r="P3925" s="7" t="s">
        <v>530</v>
      </c>
      <c r="Q3925" s="7" t="s">
        <v>3128</v>
      </c>
      <c r="R3925" s="7">
        <v>55.400001525878906</v>
      </c>
      <c r="S3925" s="7">
        <v>118</v>
      </c>
      <c r="T3925" s="7">
        <v>706.47998046875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401</v>
      </c>
      <c r="C3926" s="18" t="s">
        <v>6022</v>
      </c>
      <c r="D3926" s="18" t="s">
        <v>6023</v>
      </c>
      <c r="E3926" s="18" t="s">
        <v>6075</v>
      </c>
      <c r="F3926" s="18" t="s">
        <v>520</v>
      </c>
      <c r="G3926" s="18">
        <v>298</v>
      </c>
      <c r="H3926" s="18">
        <v>298</v>
      </c>
      <c r="I3926" s="18">
        <v>218.52000427246094</v>
      </c>
      <c r="J3926" s="18">
        <v>3.9999999105930328E-2</v>
      </c>
      <c r="K3926" s="18">
        <v>218.52000427246094</v>
      </c>
      <c r="L3926" s="18">
        <v>0</v>
      </c>
      <c r="M3926" s="7">
        <v>0</v>
      </c>
      <c r="N3926" s="7">
        <v>0</v>
      </c>
      <c r="O3926" s="7">
        <v>218.52000427246094</v>
      </c>
      <c r="P3926" s="7" t="s">
        <v>530</v>
      </c>
      <c r="Q3926" s="7" t="s">
        <v>4159</v>
      </c>
      <c r="R3926" s="7">
        <v>18.200000762939453</v>
      </c>
      <c r="S3926" s="7">
        <v>50</v>
      </c>
      <c r="T3926" s="7">
        <v>218.47999572753906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398</v>
      </c>
      <c r="C3927" s="18" t="s">
        <v>6025</v>
      </c>
      <c r="D3927" s="18" t="s">
        <v>6026</v>
      </c>
      <c r="E3927" s="18" t="s">
        <v>6076</v>
      </c>
      <c r="F3927" s="18" t="s">
        <v>520</v>
      </c>
      <c r="G3927" s="18">
        <v>289</v>
      </c>
      <c r="H3927" s="18">
        <v>289</v>
      </c>
      <c r="I3927" s="18">
        <v>227.55999755859375</v>
      </c>
      <c r="J3927" s="18">
        <v>50.759998321533203</v>
      </c>
      <c r="K3927" s="18">
        <v>227.55999755859375</v>
      </c>
      <c r="L3927" s="18">
        <v>0</v>
      </c>
      <c r="M3927" s="7">
        <v>0</v>
      </c>
      <c r="N3927" s="7">
        <v>0</v>
      </c>
      <c r="O3927" s="7">
        <v>227.55999755859375</v>
      </c>
      <c r="P3927" s="7" t="s">
        <v>530</v>
      </c>
      <c r="Q3927" s="7" t="s">
        <v>971</v>
      </c>
      <c r="R3927" s="7">
        <v>15.300000190734863</v>
      </c>
      <c r="S3927" s="7">
        <v>45</v>
      </c>
      <c r="T3927" s="7">
        <v>176.80000305175781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399</v>
      </c>
      <c r="C3928" s="18" t="s">
        <v>6019</v>
      </c>
      <c r="D3928" s="18" t="s">
        <v>6020</v>
      </c>
      <c r="E3928" s="18" t="s">
        <v>6077</v>
      </c>
      <c r="F3928" s="18" t="s">
        <v>520</v>
      </c>
      <c r="G3928" s="18">
        <v>579</v>
      </c>
      <c r="H3928" s="18">
        <v>0</v>
      </c>
      <c r="I3928" s="18">
        <v>350.27999877929687</v>
      </c>
      <c r="J3928" s="18">
        <v>-38.919998168945313</v>
      </c>
      <c r="K3928" s="18">
        <v>350.27999877929687</v>
      </c>
      <c r="L3928" s="18">
        <v>0</v>
      </c>
      <c r="M3928" s="7">
        <v>54</v>
      </c>
      <c r="N3928" s="7">
        <v>-579</v>
      </c>
      <c r="O3928" s="7">
        <v>-174.72000122070312</v>
      </c>
      <c r="P3928" s="7" t="s">
        <v>470</v>
      </c>
      <c r="Q3928" s="7" t="s">
        <v>1449</v>
      </c>
      <c r="R3928" s="7">
        <v>28.600000381469727</v>
      </c>
      <c r="S3928" s="7">
        <v>66</v>
      </c>
      <c r="T3928" s="7">
        <v>389.20001220703125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401</v>
      </c>
      <c r="C3929" s="18" t="s">
        <v>6022</v>
      </c>
      <c r="D3929" s="18" t="s">
        <v>6023</v>
      </c>
      <c r="E3929" s="18" t="s">
        <v>6078</v>
      </c>
      <c r="F3929" s="18" t="s">
        <v>520</v>
      </c>
      <c r="G3929" s="18">
        <v>148</v>
      </c>
      <c r="H3929" s="18">
        <v>148</v>
      </c>
      <c r="I3929" s="18">
        <v>110.30000305175781</v>
      </c>
      <c r="J3929" s="18">
        <v>-0.57999998331069946</v>
      </c>
      <c r="K3929" s="18">
        <v>110.30000305175781</v>
      </c>
      <c r="L3929" s="18">
        <v>0</v>
      </c>
      <c r="M3929" s="7">
        <v>0</v>
      </c>
      <c r="N3929" s="7">
        <v>0</v>
      </c>
      <c r="O3929" s="7">
        <v>110.30000305175781</v>
      </c>
      <c r="P3929" s="7" t="s">
        <v>465</v>
      </c>
      <c r="Q3929" s="7" t="s">
        <v>723</v>
      </c>
      <c r="R3929" s="7">
        <v>9.1999998092651367</v>
      </c>
      <c r="S3929" s="7">
        <v>24</v>
      </c>
      <c r="T3929" s="7">
        <v>110.87999725341797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399</v>
      </c>
      <c r="C3930" s="18" t="s">
        <v>6019</v>
      </c>
      <c r="D3930" s="18" t="s">
        <v>6020</v>
      </c>
      <c r="E3930" s="18" t="s">
        <v>6079</v>
      </c>
      <c r="F3930" s="18" t="s">
        <v>520</v>
      </c>
      <c r="G3930" s="18">
        <v>256</v>
      </c>
      <c r="H3930" s="18">
        <v>0</v>
      </c>
      <c r="I3930" s="18">
        <v>170.8800048828125</v>
      </c>
      <c r="J3930" s="18">
        <v>-18.719999313354492</v>
      </c>
      <c r="K3930" s="18">
        <v>170.8800048828125</v>
      </c>
      <c r="L3930" s="18">
        <v>0</v>
      </c>
      <c r="M3930" s="7">
        <v>0</v>
      </c>
      <c r="N3930" s="7">
        <v>-256</v>
      </c>
      <c r="O3930" s="7">
        <v>-85.120002746582031</v>
      </c>
      <c r="P3930" s="7" t="s">
        <v>470</v>
      </c>
      <c r="Q3930" s="7" t="s">
        <v>665</v>
      </c>
      <c r="R3930" s="7">
        <v>14.699999809265137</v>
      </c>
      <c r="S3930" s="7">
        <v>32</v>
      </c>
      <c r="T3930" s="7">
        <v>189.60000610351562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398</v>
      </c>
      <c r="C3931" s="18" t="s">
        <v>6025</v>
      </c>
      <c r="D3931" s="18" t="s">
        <v>6026</v>
      </c>
      <c r="E3931" s="18" t="s">
        <v>6080</v>
      </c>
      <c r="F3931" s="18" t="s">
        <v>520</v>
      </c>
      <c r="G3931" s="18">
        <v>311</v>
      </c>
      <c r="H3931" s="18">
        <v>0</v>
      </c>
      <c r="I3931" s="18">
        <v>214.55999755859375</v>
      </c>
      <c r="J3931" s="18">
        <v>48.189998626708984</v>
      </c>
      <c r="K3931" s="18">
        <v>214.55999755859375</v>
      </c>
      <c r="L3931" s="18">
        <v>-0.15999999642372131</v>
      </c>
      <c r="M3931" s="7">
        <v>0</v>
      </c>
      <c r="N3931" s="7">
        <v>-311</v>
      </c>
      <c r="O3931" s="7">
        <v>-96.599998474121094</v>
      </c>
      <c r="P3931" s="7" t="s">
        <v>470</v>
      </c>
      <c r="Q3931" s="7" t="s">
        <v>3137</v>
      </c>
      <c r="R3931" s="7">
        <v>9.6999998092651367</v>
      </c>
      <c r="S3931" s="7">
        <v>33</v>
      </c>
      <c r="T3931" s="7">
        <v>166.3699951171875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398</v>
      </c>
      <c r="C3932" s="18" t="s">
        <v>6025</v>
      </c>
      <c r="D3932" s="18" t="s">
        <v>6026</v>
      </c>
      <c r="E3932" s="18" t="s">
        <v>6081</v>
      </c>
      <c r="F3932" s="18" t="s">
        <v>520</v>
      </c>
      <c r="G3932" s="18">
        <v>229</v>
      </c>
      <c r="H3932" s="18">
        <v>0</v>
      </c>
      <c r="I3932" s="18">
        <v>151.77000427246094</v>
      </c>
      <c r="J3932" s="18">
        <v>1.5700000524520874</v>
      </c>
      <c r="K3932" s="18">
        <v>151.77000427246094</v>
      </c>
      <c r="L3932" s="18">
        <v>0</v>
      </c>
      <c r="M3932" s="7">
        <v>0</v>
      </c>
      <c r="N3932" s="7">
        <v>-229</v>
      </c>
      <c r="O3932" s="7">
        <v>-77.230003356933594</v>
      </c>
      <c r="P3932" s="7" t="s">
        <v>470</v>
      </c>
      <c r="Q3932" s="7" t="s">
        <v>993</v>
      </c>
      <c r="R3932" s="7">
        <v>10</v>
      </c>
      <c r="S3932" s="7">
        <v>32</v>
      </c>
      <c r="T3932" s="7">
        <v>150.19999694824219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400</v>
      </c>
      <c r="C3933" s="18" t="s">
        <v>6036</v>
      </c>
      <c r="D3933" s="18" t="s">
        <v>6037</v>
      </c>
      <c r="E3933" s="18" t="s">
        <v>6082</v>
      </c>
      <c r="F3933" s="18" t="s">
        <v>520</v>
      </c>
      <c r="G3933" s="18">
        <v>364</v>
      </c>
      <c r="H3933" s="18">
        <v>0</v>
      </c>
      <c r="I3933" s="18">
        <v>240.83999633789062</v>
      </c>
      <c r="J3933" s="18">
        <v>-26.760000228881836</v>
      </c>
      <c r="K3933" s="18">
        <v>240.83999633789062</v>
      </c>
      <c r="L3933" s="18">
        <v>0</v>
      </c>
      <c r="M3933" s="7">
        <v>0</v>
      </c>
      <c r="N3933" s="7">
        <v>-364</v>
      </c>
      <c r="O3933" s="7">
        <v>-123.16000366210937</v>
      </c>
      <c r="P3933" s="7" t="s">
        <v>470</v>
      </c>
      <c r="Q3933" s="7" t="s">
        <v>993</v>
      </c>
      <c r="R3933" s="7">
        <v>19.600000381469727</v>
      </c>
      <c r="S3933" s="7">
        <v>56</v>
      </c>
      <c r="T3933" s="7">
        <v>267.60000610351562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400</v>
      </c>
      <c r="C3934" s="18" t="s">
        <v>6036</v>
      </c>
      <c r="D3934" s="18" t="s">
        <v>6037</v>
      </c>
      <c r="E3934" s="18" t="s">
        <v>6083</v>
      </c>
      <c r="F3934" s="18" t="s">
        <v>520</v>
      </c>
      <c r="G3934" s="18">
        <v>103</v>
      </c>
      <c r="H3934" s="18">
        <v>0</v>
      </c>
      <c r="I3934" s="18">
        <v>75.980003356933594</v>
      </c>
      <c r="J3934" s="18">
        <v>1.7799999713897705</v>
      </c>
      <c r="K3934" s="18">
        <v>75.980003356933594</v>
      </c>
      <c r="L3934" s="18">
        <v>0</v>
      </c>
      <c r="M3934" s="7">
        <v>0</v>
      </c>
      <c r="N3934" s="7">
        <v>-103</v>
      </c>
      <c r="O3934" s="7">
        <v>-27.020000457763672</v>
      </c>
      <c r="P3934" s="7" t="s">
        <v>487</v>
      </c>
      <c r="Q3934" s="7" t="s">
        <v>3553</v>
      </c>
      <c r="R3934" s="7">
        <v>3</v>
      </c>
      <c r="S3934" s="7">
        <v>11</v>
      </c>
      <c r="T3934" s="7">
        <v>74.199996948242188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400</v>
      </c>
      <c r="C3935" s="18" t="s">
        <v>6036</v>
      </c>
      <c r="D3935" s="18" t="s">
        <v>6037</v>
      </c>
      <c r="E3935" s="18" t="s">
        <v>6084</v>
      </c>
      <c r="F3935" s="18" t="s">
        <v>520</v>
      </c>
      <c r="G3935" s="18">
        <v>86</v>
      </c>
      <c r="H3935" s="18">
        <v>0</v>
      </c>
      <c r="I3935" s="18">
        <v>57.599998474121094</v>
      </c>
      <c r="J3935" s="18">
        <v>-6.4000000953674316</v>
      </c>
      <c r="K3935" s="18">
        <v>57.599998474121094</v>
      </c>
      <c r="L3935" s="18">
        <v>0</v>
      </c>
      <c r="M3935" s="7">
        <v>0</v>
      </c>
      <c r="N3935" s="7">
        <v>-86</v>
      </c>
      <c r="O3935" s="7">
        <v>-28.399999618530273</v>
      </c>
      <c r="P3935" s="7" t="s">
        <v>470</v>
      </c>
      <c r="Q3935" s="7" t="s">
        <v>1192</v>
      </c>
      <c r="R3935" s="7">
        <v>1.5</v>
      </c>
      <c r="S3935" s="7">
        <v>5</v>
      </c>
      <c r="T3935" s="7">
        <v>64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399</v>
      </c>
      <c r="C3936" s="18" t="s">
        <v>6019</v>
      </c>
      <c r="D3936" s="18" t="s">
        <v>6020</v>
      </c>
      <c r="E3936" s="18" t="s">
        <v>6085</v>
      </c>
      <c r="F3936" s="18" t="s">
        <v>520</v>
      </c>
      <c r="G3936" s="18">
        <v>815</v>
      </c>
      <c r="H3936" s="18">
        <v>0</v>
      </c>
      <c r="I3936" s="18">
        <v>508.57000732421875</v>
      </c>
      <c r="J3936" s="18">
        <v>-56.459999084472656</v>
      </c>
      <c r="K3936" s="18">
        <v>508.57000732421875</v>
      </c>
      <c r="L3936" s="18">
        <v>-0.30000001192092896</v>
      </c>
      <c r="M3936" s="7">
        <v>95</v>
      </c>
      <c r="N3936" s="7">
        <v>-815</v>
      </c>
      <c r="O3936" s="7">
        <v>-211.72999572753906</v>
      </c>
      <c r="P3936" s="7" t="s">
        <v>470</v>
      </c>
      <c r="Q3936" s="7" t="s">
        <v>997</v>
      </c>
      <c r="R3936" s="7">
        <v>40.900001525878906</v>
      </c>
      <c r="S3936" s="7">
        <v>61</v>
      </c>
      <c r="T3936" s="7">
        <v>565.030029296875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401</v>
      </c>
      <c r="C3937" s="18" t="s">
        <v>6022</v>
      </c>
      <c r="D3937" s="18" t="s">
        <v>6023</v>
      </c>
      <c r="E3937" s="18" t="s">
        <v>6086</v>
      </c>
      <c r="F3937" s="18" t="s">
        <v>520</v>
      </c>
      <c r="G3937" s="18">
        <v>127</v>
      </c>
      <c r="H3937" s="18">
        <v>0</v>
      </c>
      <c r="I3937" s="18">
        <v>97.889999389648437</v>
      </c>
      <c r="J3937" s="18">
        <v>5.6100001335144043</v>
      </c>
      <c r="K3937" s="18">
        <v>97.889999389648437</v>
      </c>
      <c r="L3937" s="18">
        <v>-2.9999999329447746E-2</v>
      </c>
      <c r="M3937" s="7">
        <v>0</v>
      </c>
      <c r="N3937" s="7">
        <v>-127</v>
      </c>
      <c r="O3937" s="7">
        <v>-29.139999389648437</v>
      </c>
      <c r="P3937" s="7" t="s">
        <v>530</v>
      </c>
      <c r="Q3937" s="7" t="s">
        <v>863</v>
      </c>
      <c r="R3937" s="7">
        <v>5</v>
      </c>
      <c r="S3937" s="7">
        <v>17</v>
      </c>
      <c r="T3937" s="7">
        <v>92.279998779296875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399</v>
      </c>
      <c r="C3938" s="18" t="s">
        <v>6019</v>
      </c>
      <c r="D3938" s="18" t="s">
        <v>6020</v>
      </c>
      <c r="E3938" s="18" t="s">
        <v>6087</v>
      </c>
      <c r="F3938" s="18" t="s">
        <v>520</v>
      </c>
      <c r="G3938" s="18">
        <v>158</v>
      </c>
      <c r="H3938" s="18">
        <v>0</v>
      </c>
      <c r="I3938" s="18">
        <v>96.800003051757813</v>
      </c>
      <c r="J3938" s="18">
        <v>0</v>
      </c>
      <c r="K3938" s="18">
        <v>96.800003051757813</v>
      </c>
      <c r="L3938" s="18">
        <v>0</v>
      </c>
      <c r="M3938" s="7">
        <v>0</v>
      </c>
      <c r="N3938" s="7">
        <v>-158</v>
      </c>
      <c r="O3938" s="7">
        <v>-61.200000762939453</v>
      </c>
      <c r="P3938" s="7" t="s">
        <v>487</v>
      </c>
      <c r="Q3938" s="7" t="s">
        <v>1007</v>
      </c>
      <c r="R3938" s="7">
        <v>5.6999998092651367</v>
      </c>
      <c r="S3938" s="7">
        <v>17</v>
      </c>
      <c r="T3938" s="7">
        <v>96.800003051757813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398</v>
      </c>
      <c r="C3939" s="18" t="s">
        <v>6025</v>
      </c>
      <c r="D3939" s="18" t="s">
        <v>6026</v>
      </c>
      <c r="E3939" s="18" t="s">
        <v>6088</v>
      </c>
      <c r="F3939" s="18" t="s">
        <v>520</v>
      </c>
      <c r="G3939" s="18">
        <v>325</v>
      </c>
      <c r="H3939" s="18">
        <v>0</v>
      </c>
      <c r="I3939" s="18">
        <v>184.41999816894531</v>
      </c>
      <c r="J3939" s="18">
        <v>4.820000171661377</v>
      </c>
      <c r="K3939" s="18">
        <v>184.41999816894531</v>
      </c>
      <c r="L3939" s="18">
        <v>0</v>
      </c>
      <c r="M3939" s="7">
        <v>0</v>
      </c>
      <c r="N3939" s="7">
        <v>-325</v>
      </c>
      <c r="O3939" s="7">
        <v>-140.58000183105469</v>
      </c>
      <c r="P3939" s="7" t="s">
        <v>487</v>
      </c>
      <c r="Q3939" s="7" t="s">
        <v>1880</v>
      </c>
      <c r="R3939" s="7">
        <v>13.899999618530273</v>
      </c>
      <c r="S3939" s="7">
        <v>33</v>
      </c>
      <c r="T3939" s="7">
        <v>179.60000610351562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401</v>
      </c>
      <c r="C3940" s="18" t="s">
        <v>6022</v>
      </c>
      <c r="D3940" s="18" t="s">
        <v>6023</v>
      </c>
      <c r="E3940" s="18" t="s">
        <v>6089</v>
      </c>
      <c r="F3940" s="18" t="s">
        <v>520</v>
      </c>
      <c r="G3940" s="18">
        <v>189</v>
      </c>
      <c r="H3940" s="18">
        <v>0</v>
      </c>
      <c r="I3940" s="18">
        <v>137.97999572753906</v>
      </c>
      <c r="J3940" s="18">
        <v>3.1400001049041748</v>
      </c>
      <c r="K3940" s="18">
        <v>137.97999572753906</v>
      </c>
      <c r="L3940" s="18">
        <v>0</v>
      </c>
      <c r="M3940" s="7">
        <v>0</v>
      </c>
      <c r="N3940" s="7">
        <v>-189</v>
      </c>
      <c r="O3940" s="7">
        <v>-51.020000457763672</v>
      </c>
      <c r="P3940" s="7" t="s">
        <v>530</v>
      </c>
      <c r="Q3940" s="7" t="s">
        <v>732</v>
      </c>
      <c r="R3940" s="7">
        <v>10.600000381469727</v>
      </c>
      <c r="S3940" s="7">
        <v>29</v>
      </c>
      <c r="T3940" s="7">
        <v>134.83999633789062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399</v>
      </c>
      <c r="C3941" s="18" t="s">
        <v>6019</v>
      </c>
      <c r="D3941" s="18" t="s">
        <v>6020</v>
      </c>
      <c r="E3941" s="18" t="s">
        <v>6090</v>
      </c>
      <c r="F3941" s="18" t="s">
        <v>520</v>
      </c>
      <c r="G3941" s="18">
        <v>119</v>
      </c>
      <c r="H3941" s="18">
        <v>0</v>
      </c>
      <c r="I3941" s="18">
        <v>77.379997253417969</v>
      </c>
      <c r="J3941" s="18">
        <v>0.98000001907348633</v>
      </c>
      <c r="K3941" s="18">
        <v>77.379997253417969</v>
      </c>
      <c r="L3941" s="18">
        <v>0</v>
      </c>
      <c r="M3941" s="7">
        <v>0</v>
      </c>
      <c r="N3941" s="7">
        <v>-119</v>
      </c>
      <c r="O3941" s="7">
        <v>-41.619998931884766</v>
      </c>
      <c r="P3941" s="7" t="s">
        <v>470</v>
      </c>
      <c r="Q3941" s="7" t="s">
        <v>732</v>
      </c>
      <c r="R3941" s="7">
        <v>3.4000000953674316</v>
      </c>
      <c r="S3941" s="7">
        <v>11</v>
      </c>
      <c r="T3941" s="7">
        <v>76.400001525878906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399</v>
      </c>
      <c r="C3942" s="18" t="s">
        <v>6019</v>
      </c>
      <c r="D3942" s="18" t="s">
        <v>6020</v>
      </c>
      <c r="E3942" s="18" t="s">
        <v>6091</v>
      </c>
      <c r="F3942" s="18" t="s">
        <v>520</v>
      </c>
      <c r="G3942" s="18">
        <v>224</v>
      </c>
      <c r="H3942" s="18">
        <v>0</v>
      </c>
      <c r="I3942" s="18">
        <v>114.62999725341797</v>
      </c>
      <c r="J3942" s="18">
        <v>3.8299999237060547</v>
      </c>
      <c r="K3942" s="18">
        <v>114.62999725341797</v>
      </c>
      <c r="L3942" s="18">
        <v>-9.9999997764825821E-3</v>
      </c>
      <c r="M3942" s="7">
        <v>0</v>
      </c>
      <c r="N3942" s="7">
        <v>-224</v>
      </c>
      <c r="O3942" s="7">
        <v>-109.37999725341797</v>
      </c>
      <c r="P3942" s="7" t="s">
        <v>487</v>
      </c>
      <c r="Q3942" s="7" t="s">
        <v>1636</v>
      </c>
      <c r="R3942" s="7">
        <v>6.5999999046325684</v>
      </c>
      <c r="S3942" s="7">
        <v>17</v>
      </c>
      <c r="T3942" s="7">
        <v>110.80000305175781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398</v>
      </c>
      <c r="C3943" s="18" t="s">
        <v>6025</v>
      </c>
      <c r="D3943" s="18" t="s">
        <v>6026</v>
      </c>
      <c r="E3943" s="18" t="s">
        <v>6092</v>
      </c>
      <c r="F3943" s="18" t="s">
        <v>520</v>
      </c>
      <c r="G3943" s="18">
        <v>341</v>
      </c>
      <c r="H3943" s="18">
        <v>0</v>
      </c>
      <c r="I3943" s="18">
        <v>277.8599853515625</v>
      </c>
      <c r="J3943" s="18">
        <v>-29.540000915527344</v>
      </c>
      <c r="K3943" s="18">
        <v>277.8599853515625</v>
      </c>
      <c r="L3943" s="18">
        <v>0</v>
      </c>
      <c r="M3943" s="7">
        <v>0</v>
      </c>
      <c r="N3943" s="7">
        <v>-341</v>
      </c>
      <c r="O3943" s="7">
        <v>-63.139999389648438</v>
      </c>
      <c r="P3943" s="7" t="s">
        <v>470</v>
      </c>
      <c r="Q3943" s="7" t="s">
        <v>2905</v>
      </c>
      <c r="R3943" s="7">
        <v>23</v>
      </c>
      <c r="S3943" s="7">
        <v>58</v>
      </c>
      <c r="T3943" s="7">
        <v>307.39999389648437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401</v>
      </c>
      <c r="C3944" s="18" t="s">
        <v>6022</v>
      </c>
      <c r="D3944" s="18" t="s">
        <v>6023</v>
      </c>
      <c r="E3944" s="18" t="s">
        <v>6093</v>
      </c>
      <c r="F3944" s="18" t="s">
        <v>520</v>
      </c>
      <c r="G3944" s="18">
        <v>319</v>
      </c>
      <c r="H3944" s="18">
        <v>0</v>
      </c>
      <c r="I3944" s="18">
        <v>237.52000427246094</v>
      </c>
      <c r="J3944" s="18">
        <v>0</v>
      </c>
      <c r="K3944" s="18">
        <v>237.52000427246094</v>
      </c>
      <c r="L3944" s="18">
        <v>0</v>
      </c>
      <c r="M3944" s="7">
        <v>0</v>
      </c>
      <c r="N3944" s="7">
        <v>-319</v>
      </c>
      <c r="O3944" s="7">
        <v>-81.480003356933594</v>
      </c>
      <c r="P3944" s="7" t="s">
        <v>530</v>
      </c>
      <c r="Q3944" s="7" t="s">
        <v>1888</v>
      </c>
      <c r="R3944" s="7">
        <v>19.399999618530273</v>
      </c>
      <c r="S3944" s="7">
        <v>52</v>
      </c>
      <c r="T3944" s="7">
        <v>237.52000427246094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398</v>
      </c>
      <c r="C3945" s="18" t="s">
        <v>6025</v>
      </c>
      <c r="D3945" s="18" t="s">
        <v>6026</v>
      </c>
      <c r="E3945" s="18" t="s">
        <v>6094</v>
      </c>
      <c r="F3945" s="18" t="s">
        <v>520</v>
      </c>
      <c r="G3945" s="18">
        <v>0</v>
      </c>
      <c r="H3945" s="18">
        <v>143</v>
      </c>
      <c r="I3945" s="18">
        <v>98.410003662109375</v>
      </c>
      <c r="J3945" s="18">
        <v>0</v>
      </c>
      <c r="K3945" s="18">
        <v>98.410003662109375</v>
      </c>
      <c r="L3945" s="18">
        <v>0</v>
      </c>
      <c r="M3945" s="7">
        <v>27</v>
      </c>
      <c r="N3945" s="7">
        <v>0</v>
      </c>
      <c r="O3945" s="7">
        <v>125.41000366210937</v>
      </c>
      <c r="P3945" s="7" t="s">
        <v>667</v>
      </c>
      <c r="Q3945" s="7" t="s">
        <v>5087</v>
      </c>
      <c r="R3945" s="7">
        <v>7.7899999618530273</v>
      </c>
      <c r="S3945" s="7">
        <v>16</v>
      </c>
      <c r="T3945" s="7">
        <v>98.410003662109375</v>
      </c>
      <c r="U3945" s="7" t="s">
        <v>6095</v>
      </c>
      <c r="V3945" s="7">
        <v>1</v>
      </c>
      <c r="W3945" s="18">
        <v>1</v>
      </c>
    </row>
    <row r="3946" spans="1:23" ht="15" customHeight="1">
      <c r="A3946" s="18" t="s">
        <v>74</v>
      </c>
      <c r="B3946" s="18" t="s">
        <v>399</v>
      </c>
      <c r="C3946" s="18" t="s">
        <v>6019</v>
      </c>
      <c r="D3946" s="18" t="s">
        <v>6020</v>
      </c>
      <c r="E3946" s="18" t="s">
        <v>6096</v>
      </c>
      <c r="F3946" s="18" t="s">
        <v>520</v>
      </c>
      <c r="G3946" s="18">
        <v>274</v>
      </c>
      <c r="H3946" s="18">
        <v>0</v>
      </c>
      <c r="I3946" s="18">
        <v>169.46000671386719</v>
      </c>
      <c r="J3946" s="18">
        <v>-12.140000343322754</v>
      </c>
      <c r="K3946" s="18">
        <v>169.46000671386719</v>
      </c>
      <c r="L3946" s="18">
        <v>0</v>
      </c>
      <c r="M3946" s="7">
        <v>0</v>
      </c>
      <c r="N3946" s="7">
        <v>-274</v>
      </c>
      <c r="O3946" s="7">
        <v>-104.54000091552734</v>
      </c>
      <c r="P3946" s="7" t="s">
        <v>470</v>
      </c>
      <c r="Q3946" s="7" t="s">
        <v>1023</v>
      </c>
      <c r="R3946" s="7">
        <v>14.399999618530273</v>
      </c>
      <c r="S3946" s="7">
        <v>45</v>
      </c>
      <c r="T3946" s="7">
        <v>181.60000610351562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401</v>
      </c>
      <c r="C3947" s="18" t="s">
        <v>6022</v>
      </c>
      <c r="D3947" s="18" t="s">
        <v>6023</v>
      </c>
      <c r="E3947" s="18" t="s">
        <v>6097</v>
      </c>
      <c r="F3947" s="18" t="s">
        <v>520</v>
      </c>
      <c r="G3947" s="18">
        <v>146</v>
      </c>
      <c r="H3947" s="18">
        <v>0</v>
      </c>
      <c r="I3947" s="18">
        <v>114.36000061035156</v>
      </c>
      <c r="J3947" s="18">
        <v>0</v>
      </c>
      <c r="K3947" s="18">
        <v>114.36000061035156</v>
      </c>
      <c r="L3947" s="18">
        <v>-7.0000000298023224E-2</v>
      </c>
      <c r="M3947" s="7">
        <v>0</v>
      </c>
      <c r="N3947" s="7">
        <v>-146</v>
      </c>
      <c r="O3947" s="7">
        <v>-31.709999084472656</v>
      </c>
      <c r="P3947" s="7" t="s">
        <v>530</v>
      </c>
      <c r="Q3947" s="7" t="s">
        <v>5171</v>
      </c>
      <c r="R3947" s="7">
        <v>7</v>
      </c>
      <c r="S3947" s="7">
        <v>23</v>
      </c>
      <c r="T3947" s="7">
        <v>114.36000061035156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399</v>
      </c>
      <c r="C3948" s="18" t="s">
        <v>6019</v>
      </c>
      <c r="D3948" s="18" t="s">
        <v>6020</v>
      </c>
      <c r="E3948" s="18" t="s">
        <v>6098</v>
      </c>
      <c r="F3948" s="18" t="s">
        <v>520</v>
      </c>
      <c r="G3948" s="18">
        <v>183</v>
      </c>
      <c r="H3948" s="18">
        <v>183</v>
      </c>
      <c r="I3948" s="18">
        <v>122.30999755859375</v>
      </c>
      <c r="J3948" s="18">
        <v>-12.890000343322754</v>
      </c>
      <c r="K3948" s="18">
        <v>122.30999755859375</v>
      </c>
      <c r="L3948" s="18">
        <v>0</v>
      </c>
      <c r="M3948" s="7">
        <v>0</v>
      </c>
      <c r="N3948" s="7">
        <v>0</v>
      </c>
      <c r="O3948" s="7">
        <v>122.30999755859375</v>
      </c>
      <c r="P3948" s="7" t="s">
        <v>470</v>
      </c>
      <c r="Q3948" s="7" t="s">
        <v>1032</v>
      </c>
      <c r="R3948" s="7">
        <v>8.3999996185302734</v>
      </c>
      <c r="S3948" s="7">
        <v>28</v>
      </c>
      <c r="T3948" s="7">
        <v>135.19999694824219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398</v>
      </c>
      <c r="C3949" s="18" t="s">
        <v>6025</v>
      </c>
      <c r="D3949" s="18" t="s">
        <v>6026</v>
      </c>
      <c r="E3949" s="18" t="s">
        <v>6099</v>
      </c>
      <c r="F3949" s="18" t="s">
        <v>520</v>
      </c>
      <c r="G3949" s="18">
        <v>267</v>
      </c>
      <c r="H3949" s="18">
        <v>0</v>
      </c>
      <c r="I3949" s="18">
        <v>171.55999755859375</v>
      </c>
      <c r="J3949" s="18">
        <v>-19.040000915527344</v>
      </c>
      <c r="K3949" s="18">
        <v>171.55999755859375</v>
      </c>
      <c r="L3949" s="18">
        <v>-0.11999999731779099</v>
      </c>
      <c r="M3949" s="7">
        <v>27</v>
      </c>
      <c r="N3949" s="7">
        <v>-267</v>
      </c>
      <c r="O3949" s="7">
        <v>-68.55999755859375</v>
      </c>
      <c r="P3949" s="7" t="s">
        <v>470</v>
      </c>
      <c r="Q3949" s="7" t="s">
        <v>2035</v>
      </c>
      <c r="R3949" s="7">
        <v>13.300000190734863</v>
      </c>
      <c r="S3949" s="7">
        <v>31</v>
      </c>
      <c r="T3949" s="7">
        <v>190.60000610351562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401</v>
      </c>
      <c r="C3950" s="18" t="s">
        <v>6022</v>
      </c>
      <c r="D3950" s="18" t="s">
        <v>6023</v>
      </c>
      <c r="E3950" s="18" t="s">
        <v>6100</v>
      </c>
      <c r="F3950" s="18" t="s">
        <v>520</v>
      </c>
      <c r="G3950" s="18">
        <v>159</v>
      </c>
      <c r="H3950" s="18">
        <v>0</v>
      </c>
      <c r="I3950" s="18">
        <v>124.44999694824219</v>
      </c>
      <c r="J3950" s="18">
        <v>-6.2699999809265137</v>
      </c>
      <c r="K3950" s="18">
        <v>124.44999694824219</v>
      </c>
      <c r="L3950" s="18">
        <v>-7.0000000298023224E-2</v>
      </c>
      <c r="M3950" s="7">
        <v>0</v>
      </c>
      <c r="N3950" s="7">
        <v>-159</v>
      </c>
      <c r="O3950" s="7">
        <v>-34.619998931884766</v>
      </c>
      <c r="P3950" s="7" t="s">
        <v>465</v>
      </c>
      <c r="Q3950" s="7" t="s">
        <v>2039</v>
      </c>
      <c r="R3950" s="7">
        <v>9.3000001907348633</v>
      </c>
      <c r="S3950" s="7">
        <v>36</v>
      </c>
      <c r="T3950" s="7">
        <v>130.72000122070312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399</v>
      </c>
      <c r="C3951" s="18" t="s">
        <v>6019</v>
      </c>
      <c r="D3951" s="18" t="s">
        <v>6020</v>
      </c>
      <c r="E3951" s="18" t="s">
        <v>6101</v>
      </c>
      <c r="F3951" s="18" t="s">
        <v>520</v>
      </c>
      <c r="G3951" s="18">
        <v>361</v>
      </c>
      <c r="H3951" s="18">
        <v>361</v>
      </c>
      <c r="I3951" s="18">
        <v>187.27999877929687</v>
      </c>
      <c r="J3951" s="18">
        <v>-17.920000076293945</v>
      </c>
      <c r="K3951" s="18">
        <v>187.27999877929687</v>
      </c>
      <c r="L3951" s="18">
        <v>0</v>
      </c>
      <c r="M3951" s="7">
        <v>0</v>
      </c>
      <c r="N3951" s="7">
        <v>0</v>
      </c>
      <c r="O3951" s="7">
        <v>187.27999877929687</v>
      </c>
      <c r="P3951" s="7" t="s">
        <v>470</v>
      </c>
      <c r="Q3951" s="7" t="s">
        <v>1579</v>
      </c>
      <c r="R3951" s="7">
        <v>15</v>
      </c>
      <c r="S3951" s="7">
        <v>53</v>
      </c>
      <c r="T3951" s="7">
        <v>205.19999694824219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401</v>
      </c>
      <c r="C3952" s="18" t="s">
        <v>6022</v>
      </c>
      <c r="D3952" s="18" t="s">
        <v>6023</v>
      </c>
      <c r="E3952" s="18" t="s">
        <v>6102</v>
      </c>
      <c r="F3952" s="18" t="s">
        <v>520</v>
      </c>
      <c r="G3952" s="18">
        <v>215</v>
      </c>
      <c r="H3952" s="18">
        <v>0</v>
      </c>
      <c r="I3952" s="18">
        <v>155.38999938964844</v>
      </c>
      <c r="J3952" s="18">
        <v>1.5499999523162842</v>
      </c>
      <c r="K3952" s="18">
        <v>155.38999938964844</v>
      </c>
      <c r="L3952" s="18">
        <v>0</v>
      </c>
      <c r="M3952" s="7">
        <v>0</v>
      </c>
      <c r="N3952" s="7">
        <v>-215</v>
      </c>
      <c r="O3952" s="7">
        <v>-59.610000610351562</v>
      </c>
      <c r="P3952" s="7" t="s">
        <v>465</v>
      </c>
      <c r="Q3952" s="7" t="s">
        <v>679</v>
      </c>
      <c r="R3952" s="7">
        <v>13.5</v>
      </c>
      <c r="S3952" s="7">
        <v>44</v>
      </c>
      <c r="T3952" s="7">
        <v>153.83999633789063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400</v>
      </c>
      <c r="C3953" s="18" t="s">
        <v>6036</v>
      </c>
      <c r="D3953" s="18" t="s">
        <v>6037</v>
      </c>
      <c r="E3953" s="18" t="s">
        <v>6103</v>
      </c>
      <c r="F3953" s="18" t="s">
        <v>520</v>
      </c>
      <c r="G3953" s="18">
        <v>1586</v>
      </c>
      <c r="H3953" s="18">
        <v>1586</v>
      </c>
      <c r="I3953" s="18">
        <v>1142.0400390625</v>
      </c>
      <c r="J3953" s="18">
        <v>0</v>
      </c>
      <c r="K3953" s="18">
        <v>1142.0400390625</v>
      </c>
      <c r="L3953" s="18">
        <v>0</v>
      </c>
      <c r="M3953" s="7">
        <v>0</v>
      </c>
      <c r="N3953" s="7">
        <v>0</v>
      </c>
      <c r="O3953" s="7">
        <v>1142.0400390625</v>
      </c>
      <c r="P3953" s="7" t="s">
        <v>530</v>
      </c>
      <c r="Q3953" s="7" t="s">
        <v>3007</v>
      </c>
      <c r="R3953" s="7">
        <v>82.400001525878906</v>
      </c>
      <c r="S3953" s="7">
        <v>285</v>
      </c>
      <c r="T3953" s="7">
        <v>1142.0400390625</v>
      </c>
      <c r="U3953" s="7"/>
      <c r="V3953" s="7"/>
      <c r="W3953" s="18">
        <v>1</v>
      </c>
      <c r="X3953" t="s">
        <v>587</v>
      </c>
    </row>
    <row r="3954" spans="1:24" ht="15" customHeight="1">
      <c r="A3954" s="18" t="s">
        <v>74</v>
      </c>
      <c r="B3954" s="18" t="s">
        <v>401</v>
      </c>
      <c r="C3954" s="18" t="s">
        <v>6022</v>
      </c>
      <c r="D3954" s="18" t="s">
        <v>6023</v>
      </c>
      <c r="E3954" s="18" t="s">
        <v>6104</v>
      </c>
      <c r="F3954" s="18" t="s">
        <v>520</v>
      </c>
      <c r="G3954" s="18">
        <v>247</v>
      </c>
      <c r="H3954" s="18">
        <v>0</v>
      </c>
      <c r="I3954" s="18">
        <v>187.49000549316406</v>
      </c>
      <c r="J3954" s="18">
        <v>6.5300002098083496</v>
      </c>
      <c r="K3954" s="18">
        <v>187.49000549316406</v>
      </c>
      <c r="L3954" s="18">
        <v>-3.9999999105930328E-2</v>
      </c>
      <c r="M3954" s="7">
        <v>0</v>
      </c>
      <c r="N3954" s="7">
        <v>-247</v>
      </c>
      <c r="O3954" s="7">
        <v>-59.549999237060547</v>
      </c>
      <c r="P3954" s="7" t="s">
        <v>530</v>
      </c>
      <c r="Q3954" s="7" t="s">
        <v>1223</v>
      </c>
      <c r="R3954" s="7">
        <v>13.5</v>
      </c>
      <c r="S3954" s="7">
        <v>51</v>
      </c>
      <c r="T3954" s="7">
        <v>180.96000671386719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400</v>
      </c>
      <c r="C3955" s="18" t="s">
        <v>6036</v>
      </c>
      <c r="D3955" s="18" t="s">
        <v>6037</v>
      </c>
      <c r="E3955" s="18" t="s">
        <v>6105</v>
      </c>
      <c r="F3955" s="18" t="s">
        <v>520</v>
      </c>
      <c r="G3955" s="18">
        <v>122</v>
      </c>
      <c r="H3955" s="18">
        <v>122</v>
      </c>
      <c r="I3955" s="18">
        <v>115.18000030517578</v>
      </c>
      <c r="J3955" s="18">
        <v>-11.220000267028809</v>
      </c>
      <c r="K3955" s="18">
        <v>115.18000030517578</v>
      </c>
      <c r="L3955" s="18">
        <v>-5.9999998658895493E-2</v>
      </c>
      <c r="M3955" s="7">
        <v>0</v>
      </c>
      <c r="N3955" s="7">
        <v>0</v>
      </c>
      <c r="O3955" s="7">
        <v>115.12000274658203</v>
      </c>
      <c r="P3955" s="7" t="s">
        <v>470</v>
      </c>
      <c r="Q3955" s="7" t="s">
        <v>2054</v>
      </c>
      <c r="R3955" s="7">
        <v>7.3000001907348633</v>
      </c>
      <c r="S3955" s="7">
        <v>21</v>
      </c>
      <c r="T3955" s="7">
        <v>126.40000152587891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401</v>
      </c>
      <c r="C3956" s="18" t="s">
        <v>6022</v>
      </c>
      <c r="D3956" s="18" t="s">
        <v>6023</v>
      </c>
      <c r="E3956" s="18" t="s">
        <v>6106</v>
      </c>
      <c r="F3956" s="18" t="s">
        <v>520</v>
      </c>
      <c r="G3956" s="18">
        <v>172</v>
      </c>
      <c r="H3956" s="18">
        <v>0</v>
      </c>
      <c r="I3956" s="18">
        <v>138.91000366210937</v>
      </c>
      <c r="J3956" s="18">
        <v>8.3100004196166992</v>
      </c>
      <c r="K3956" s="18">
        <v>138.91000366210937</v>
      </c>
      <c r="L3956" s="18">
        <v>-0.11999999731779099</v>
      </c>
      <c r="M3956" s="7">
        <v>0</v>
      </c>
      <c r="N3956" s="7">
        <v>-172</v>
      </c>
      <c r="O3956" s="7">
        <v>-33.209999084472656</v>
      </c>
      <c r="P3956" s="7" t="s">
        <v>465</v>
      </c>
      <c r="Q3956" s="7" t="s">
        <v>609</v>
      </c>
      <c r="R3956" s="7">
        <v>9.8999996185302734</v>
      </c>
      <c r="S3956" s="7">
        <v>28</v>
      </c>
      <c r="T3956" s="7">
        <v>130.60000610351562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400</v>
      </c>
      <c r="C3957" s="18" t="s">
        <v>6036</v>
      </c>
      <c r="D3957" s="18" t="s">
        <v>6037</v>
      </c>
      <c r="E3957" s="18" t="s">
        <v>6107</v>
      </c>
      <c r="F3957" s="18" t="s">
        <v>520</v>
      </c>
      <c r="G3957" s="18">
        <v>304</v>
      </c>
      <c r="H3957" s="18">
        <v>0</v>
      </c>
      <c r="I3957" s="18">
        <v>487.6300048828125</v>
      </c>
      <c r="J3957" s="18">
        <v>246.22999572753906</v>
      </c>
      <c r="K3957" s="18">
        <v>487.6300048828125</v>
      </c>
      <c r="L3957" s="18">
        <v>-2.059999942779541</v>
      </c>
      <c r="M3957" s="7">
        <v>0</v>
      </c>
      <c r="N3957" s="7">
        <v>-304</v>
      </c>
      <c r="O3957" s="7">
        <v>181.57000732421875</v>
      </c>
      <c r="P3957" s="7" t="s">
        <v>487</v>
      </c>
      <c r="Q3957" s="7" t="s">
        <v>613</v>
      </c>
      <c r="R3957" s="7">
        <v>18.600000381469727</v>
      </c>
      <c r="S3957" s="7">
        <v>46</v>
      </c>
      <c r="T3957" s="7">
        <v>241.39999389648437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401</v>
      </c>
      <c r="C3958" s="18" t="s">
        <v>6022</v>
      </c>
      <c r="D3958" s="18" t="s">
        <v>6023</v>
      </c>
      <c r="E3958" s="18" t="s">
        <v>6108</v>
      </c>
      <c r="F3958" s="18" t="s">
        <v>520</v>
      </c>
      <c r="G3958" s="18">
        <v>212</v>
      </c>
      <c r="H3958" s="18">
        <v>0</v>
      </c>
      <c r="I3958" s="18">
        <v>156.52999877929687</v>
      </c>
      <c r="J3958" s="18">
        <v>-7.309999942779541</v>
      </c>
      <c r="K3958" s="18">
        <v>156.52999877929687</v>
      </c>
      <c r="L3958" s="18">
        <v>0</v>
      </c>
      <c r="M3958" s="7">
        <v>0</v>
      </c>
      <c r="N3958" s="7">
        <v>-212</v>
      </c>
      <c r="O3958" s="7">
        <v>-55.470001220703125</v>
      </c>
      <c r="P3958" s="7" t="s">
        <v>465</v>
      </c>
      <c r="Q3958" s="7" t="s">
        <v>3779</v>
      </c>
      <c r="R3958" s="7">
        <v>15.5</v>
      </c>
      <c r="S3958" s="7">
        <v>35</v>
      </c>
      <c r="T3958" s="7">
        <v>163.83999633789063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401</v>
      </c>
      <c r="C3959" s="18" t="s">
        <v>6022</v>
      </c>
      <c r="D3959" s="18" t="s">
        <v>6023</v>
      </c>
      <c r="E3959" s="18" t="s">
        <v>6109</v>
      </c>
      <c r="F3959" s="18" t="s">
        <v>520</v>
      </c>
      <c r="G3959" s="18">
        <v>302</v>
      </c>
      <c r="H3959" s="18">
        <v>0</v>
      </c>
      <c r="I3959" s="18">
        <v>233.80999755859375</v>
      </c>
      <c r="J3959" s="18">
        <v>-24.590000152587891</v>
      </c>
      <c r="K3959" s="18">
        <v>233.80999755859375</v>
      </c>
      <c r="L3959" s="18">
        <v>-0.10000000149011612</v>
      </c>
      <c r="M3959" s="7">
        <v>0</v>
      </c>
      <c r="N3959" s="7">
        <v>-302</v>
      </c>
      <c r="O3959" s="7">
        <v>-68.290000915527344</v>
      </c>
      <c r="P3959" s="7" t="s">
        <v>530</v>
      </c>
      <c r="Q3959" s="7" t="s">
        <v>6110</v>
      </c>
      <c r="R3959" s="7">
        <v>21.299999237060547</v>
      </c>
      <c r="S3959" s="7">
        <v>41</v>
      </c>
      <c r="T3959" s="7">
        <v>258.39999389648437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400</v>
      </c>
      <c r="C3960" s="18" t="s">
        <v>6036</v>
      </c>
      <c r="D3960" s="18" t="s">
        <v>6037</v>
      </c>
      <c r="E3960" s="18" t="s">
        <v>6111</v>
      </c>
      <c r="F3960" s="18" t="s">
        <v>520</v>
      </c>
      <c r="G3960" s="18">
        <v>344</v>
      </c>
      <c r="H3960" s="18">
        <v>344</v>
      </c>
      <c r="I3960" s="18">
        <v>249</v>
      </c>
      <c r="J3960" s="18">
        <v>0</v>
      </c>
      <c r="K3960" s="18">
        <v>249</v>
      </c>
      <c r="L3960" s="18">
        <v>0</v>
      </c>
      <c r="M3960" s="7">
        <v>0</v>
      </c>
      <c r="N3960" s="7">
        <v>0</v>
      </c>
      <c r="O3960" s="7">
        <v>249</v>
      </c>
      <c r="P3960" s="7" t="s">
        <v>487</v>
      </c>
      <c r="Q3960" s="7" t="s">
        <v>6110</v>
      </c>
      <c r="R3960" s="7">
        <v>19.700000762939453</v>
      </c>
      <c r="S3960" s="7">
        <v>39</v>
      </c>
      <c r="T3960" s="7">
        <v>249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400</v>
      </c>
      <c r="C3961" s="18" t="s">
        <v>6036</v>
      </c>
      <c r="D3961" s="18" t="s">
        <v>6037</v>
      </c>
      <c r="E3961" s="18" t="s">
        <v>6112</v>
      </c>
      <c r="F3961" s="18" t="s">
        <v>520</v>
      </c>
      <c r="G3961" s="18">
        <v>187</v>
      </c>
      <c r="H3961" s="18">
        <v>187</v>
      </c>
      <c r="I3961" s="18">
        <v>100.94999694824219</v>
      </c>
      <c r="J3961" s="18">
        <v>1.75</v>
      </c>
      <c r="K3961" s="18">
        <v>100.94999694824219</v>
      </c>
      <c r="L3961" s="18">
        <v>0</v>
      </c>
      <c r="M3961" s="7">
        <v>27</v>
      </c>
      <c r="N3961" s="7">
        <v>0</v>
      </c>
      <c r="O3961" s="7">
        <v>127.94999694824219</v>
      </c>
      <c r="P3961" s="7" t="s">
        <v>470</v>
      </c>
      <c r="Q3961" s="7" t="s">
        <v>5422</v>
      </c>
      <c r="R3961" s="7">
        <v>6.3000001907348633</v>
      </c>
      <c r="S3961" s="7">
        <v>14</v>
      </c>
      <c r="T3961" s="7">
        <v>99.199996948242188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405</v>
      </c>
      <c r="C3962" s="18" t="s">
        <v>6113</v>
      </c>
      <c r="D3962" s="18" t="s">
        <v>6114</v>
      </c>
      <c r="E3962" s="18" t="s">
        <v>6115</v>
      </c>
      <c r="F3962" s="18" t="s">
        <v>464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470</v>
      </c>
      <c r="Q3962" s="7" t="s">
        <v>3801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4" ht="15" customHeight="1">
      <c r="A3963" s="18" t="s">
        <v>74</v>
      </c>
      <c r="B3963" s="18" t="s">
        <v>405</v>
      </c>
      <c r="C3963" s="18" t="s">
        <v>6113</v>
      </c>
      <c r="D3963" s="18" t="s">
        <v>6114</v>
      </c>
      <c r="E3963" s="18" t="s">
        <v>6116</v>
      </c>
      <c r="F3963" s="18" t="s">
        <v>464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470</v>
      </c>
      <c r="Q3963" s="7" t="s">
        <v>2471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4" ht="15" customHeight="1">
      <c r="A3964" s="18" t="s">
        <v>74</v>
      </c>
      <c r="B3964" s="18" t="s">
        <v>402</v>
      </c>
      <c r="C3964" s="18" t="s">
        <v>6117</v>
      </c>
      <c r="D3964" s="18" t="s">
        <v>6118</v>
      </c>
      <c r="E3964" s="18" t="s">
        <v>6119</v>
      </c>
      <c r="F3964" s="18" t="s">
        <v>464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797</v>
      </c>
      <c r="Q3964" s="7" t="s">
        <v>1146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4" ht="15" customHeight="1">
      <c r="A3965" s="18" t="s">
        <v>74</v>
      </c>
      <c r="B3965" s="18" t="s">
        <v>404</v>
      </c>
      <c r="C3965" s="18" t="s">
        <v>6120</v>
      </c>
      <c r="D3965" s="18" t="s">
        <v>6121</v>
      </c>
      <c r="E3965" s="18" t="s">
        <v>6122</v>
      </c>
      <c r="F3965" s="18" t="s">
        <v>464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530</v>
      </c>
      <c r="Q3965" s="7" t="s">
        <v>528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4" ht="15" customHeight="1">
      <c r="A3966" s="18" t="s">
        <v>74</v>
      </c>
      <c r="B3966" s="18" t="s">
        <v>403</v>
      </c>
      <c r="C3966" s="18" t="s">
        <v>6123</v>
      </c>
      <c r="D3966" s="18" t="s">
        <v>6124</v>
      </c>
      <c r="E3966" s="18" t="s">
        <v>6125</v>
      </c>
      <c r="F3966" s="18" t="s">
        <v>464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530</v>
      </c>
      <c r="Q3966" s="7" t="s">
        <v>804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4" ht="15" customHeight="1">
      <c r="A3967" s="18" t="s">
        <v>74</v>
      </c>
      <c r="B3967" s="18" t="s">
        <v>402</v>
      </c>
      <c r="C3967" s="18" t="s">
        <v>6117</v>
      </c>
      <c r="D3967" s="18" t="s">
        <v>6118</v>
      </c>
      <c r="E3967" s="18" t="s">
        <v>6126</v>
      </c>
      <c r="F3967" s="18" t="s">
        <v>464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797</v>
      </c>
      <c r="Q3967" s="7" t="s">
        <v>6127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4" ht="15" customHeight="1">
      <c r="A3968" s="18" t="s">
        <v>74</v>
      </c>
      <c r="B3968" s="18" t="s">
        <v>403</v>
      </c>
      <c r="C3968" s="18" t="s">
        <v>6123</v>
      </c>
      <c r="D3968" s="18" t="s">
        <v>6124</v>
      </c>
      <c r="E3968" s="18" t="s">
        <v>6128</v>
      </c>
      <c r="F3968" s="18" t="s">
        <v>464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530</v>
      </c>
      <c r="Q3968" s="7" t="s">
        <v>479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74</v>
      </c>
      <c r="B3969" s="18" t="s">
        <v>402</v>
      </c>
      <c r="C3969" s="18" t="s">
        <v>6117</v>
      </c>
      <c r="D3969" s="18" t="s">
        <v>6118</v>
      </c>
      <c r="E3969" s="18" t="s">
        <v>6129</v>
      </c>
      <c r="F3969" s="18" t="s">
        <v>464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797</v>
      </c>
      <c r="Q3969" s="7" t="s">
        <v>2657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74</v>
      </c>
      <c r="B3970" s="18" t="s">
        <v>403</v>
      </c>
      <c r="C3970" s="18" t="s">
        <v>6123</v>
      </c>
      <c r="D3970" s="18" t="s">
        <v>6124</v>
      </c>
      <c r="E3970" s="18" t="s">
        <v>6130</v>
      </c>
      <c r="F3970" s="18" t="s">
        <v>464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530</v>
      </c>
      <c r="Q3970" s="7" t="s">
        <v>2188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74</v>
      </c>
      <c r="B3971" s="18" t="s">
        <v>402</v>
      </c>
      <c r="C3971" s="18" t="s">
        <v>6117</v>
      </c>
      <c r="D3971" s="18" t="s">
        <v>6118</v>
      </c>
      <c r="E3971" s="18" t="s">
        <v>6131</v>
      </c>
      <c r="F3971" s="18" t="s">
        <v>464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797</v>
      </c>
      <c r="Q3971" s="7" t="s">
        <v>1858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74</v>
      </c>
      <c r="B3972" s="18" t="s">
        <v>405</v>
      </c>
      <c r="C3972" s="18" t="s">
        <v>6132</v>
      </c>
      <c r="D3972" s="18" t="s">
        <v>6133</v>
      </c>
      <c r="E3972" s="18" t="s">
        <v>6134</v>
      </c>
      <c r="F3972" s="18" t="s">
        <v>464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487</v>
      </c>
      <c r="Q3972" s="7" t="s">
        <v>3330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74</v>
      </c>
      <c r="B3973" s="18" t="s">
        <v>405</v>
      </c>
      <c r="C3973" s="18" t="s">
        <v>6132</v>
      </c>
      <c r="D3973" s="18" t="s">
        <v>6133</v>
      </c>
      <c r="E3973" s="18" t="s">
        <v>6135</v>
      </c>
      <c r="F3973" s="18" t="s">
        <v>464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667</v>
      </c>
      <c r="Q3973" s="7" t="s">
        <v>2310</v>
      </c>
      <c r="R3973" s="7">
        <v>0</v>
      </c>
      <c r="S3973" s="7">
        <v>0</v>
      </c>
      <c r="T3973" s="7">
        <v>0</v>
      </c>
      <c r="U3973" s="7" t="s">
        <v>6136</v>
      </c>
      <c r="V3973" s="7">
        <v>0</v>
      </c>
      <c r="W3973" s="18">
        <v>0</v>
      </c>
    </row>
    <row r="3974" spans="1:23" ht="15" customHeight="1">
      <c r="A3974" s="18" t="s">
        <v>74</v>
      </c>
      <c r="B3974" s="18" t="s">
        <v>405</v>
      </c>
      <c r="C3974" s="18" t="s">
        <v>6132</v>
      </c>
      <c r="D3974" s="18" t="s">
        <v>6133</v>
      </c>
      <c r="E3974" s="18" t="s">
        <v>6137</v>
      </c>
      <c r="F3974" s="18" t="s">
        <v>464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487</v>
      </c>
      <c r="Q3974" s="7" t="s">
        <v>5444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402</v>
      </c>
      <c r="C3975" s="18" t="s">
        <v>6117</v>
      </c>
      <c r="D3975" s="18" t="s">
        <v>6118</v>
      </c>
      <c r="E3975" s="18" t="s">
        <v>6138</v>
      </c>
      <c r="F3975" s="18" t="s">
        <v>464</v>
      </c>
      <c r="G3975" s="18">
        <v>0</v>
      </c>
      <c r="H3975" s="18">
        <v>0</v>
      </c>
      <c r="I3975" s="18">
        <v>22.299999237060547</v>
      </c>
      <c r="J3975" s="18">
        <v>0</v>
      </c>
      <c r="K3975" s="18">
        <v>22.299999237060547</v>
      </c>
      <c r="L3975" s="18">
        <v>0</v>
      </c>
      <c r="M3975" s="7">
        <v>0</v>
      </c>
      <c r="N3975" s="7">
        <v>0</v>
      </c>
      <c r="O3975" s="7">
        <v>22.299999237060547</v>
      </c>
      <c r="P3975" s="7" t="s">
        <v>797</v>
      </c>
      <c r="Q3975" s="7" t="s">
        <v>623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74</v>
      </c>
      <c r="B3976" s="18" t="s">
        <v>405</v>
      </c>
      <c r="C3976" s="18" t="s">
        <v>6113</v>
      </c>
      <c r="D3976" s="18" t="s">
        <v>6114</v>
      </c>
      <c r="E3976" s="18" t="s">
        <v>6139</v>
      </c>
      <c r="F3976" s="18" t="s">
        <v>520</v>
      </c>
      <c r="G3976" s="18">
        <v>144</v>
      </c>
      <c r="H3976" s="18">
        <v>0</v>
      </c>
      <c r="I3976" s="18">
        <v>110.30000305175781</v>
      </c>
      <c r="J3976" s="18">
        <v>-10.659999847412109</v>
      </c>
      <c r="K3976" s="18">
        <v>110.30000305175781</v>
      </c>
      <c r="L3976" s="18">
        <v>-3.9999999105930328E-2</v>
      </c>
      <c r="M3976" s="7">
        <v>0</v>
      </c>
      <c r="N3976" s="7">
        <v>-144</v>
      </c>
      <c r="O3976" s="7">
        <v>-33.740001678466797</v>
      </c>
      <c r="P3976" s="7" t="s">
        <v>530</v>
      </c>
      <c r="Q3976" s="7" t="s">
        <v>1298</v>
      </c>
      <c r="R3976" s="7">
        <v>8.6999998092651367</v>
      </c>
      <c r="S3976" s="7">
        <v>21</v>
      </c>
      <c r="T3976" s="7">
        <v>120.95999908447266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405</v>
      </c>
      <c r="C3977" s="18" t="s">
        <v>6113</v>
      </c>
      <c r="D3977" s="18" t="s">
        <v>6114</v>
      </c>
      <c r="E3977" s="18" t="s">
        <v>6140</v>
      </c>
      <c r="F3977" s="18" t="s">
        <v>520</v>
      </c>
      <c r="G3977" s="18">
        <v>232</v>
      </c>
      <c r="H3977" s="18">
        <v>0</v>
      </c>
      <c r="I3977" s="18">
        <v>148.11000061035156</v>
      </c>
      <c r="J3977" s="18">
        <v>0.75</v>
      </c>
      <c r="K3977" s="18">
        <v>148.11000061035156</v>
      </c>
      <c r="L3977" s="18">
        <v>0</v>
      </c>
      <c r="M3977" s="7">
        <v>0</v>
      </c>
      <c r="N3977" s="7">
        <v>-232</v>
      </c>
      <c r="O3977" s="7">
        <v>-83.889999389648438</v>
      </c>
      <c r="P3977" s="7" t="s">
        <v>465</v>
      </c>
      <c r="Q3977" s="7" t="s">
        <v>1607</v>
      </c>
      <c r="R3977" s="7">
        <v>16.600000381469727</v>
      </c>
      <c r="S3977" s="7">
        <v>30</v>
      </c>
      <c r="T3977" s="7">
        <v>147.36000061035156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403</v>
      </c>
      <c r="C3978" s="18" t="s">
        <v>6123</v>
      </c>
      <c r="D3978" s="18" t="s">
        <v>6124</v>
      </c>
      <c r="E3978" s="18" t="s">
        <v>6141</v>
      </c>
      <c r="F3978" s="18" t="s">
        <v>520</v>
      </c>
      <c r="G3978" s="18">
        <v>133</v>
      </c>
      <c r="H3978" s="18">
        <v>133</v>
      </c>
      <c r="I3978" s="18">
        <v>85.610000610351563</v>
      </c>
      <c r="J3978" s="18">
        <v>-9.5100002288818359</v>
      </c>
      <c r="K3978" s="18">
        <v>85.610000610351563</v>
      </c>
      <c r="L3978" s="18">
        <v>0</v>
      </c>
      <c r="M3978" s="7">
        <v>0</v>
      </c>
      <c r="N3978" s="7">
        <v>0</v>
      </c>
      <c r="O3978" s="7">
        <v>85.610000610351563</v>
      </c>
      <c r="P3978" s="7" t="s">
        <v>465</v>
      </c>
      <c r="Q3978" s="7" t="s">
        <v>1523</v>
      </c>
      <c r="R3978" s="7">
        <v>9.6999998092651367</v>
      </c>
      <c r="S3978" s="7">
        <v>20</v>
      </c>
      <c r="T3978" s="7">
        <v>95.120002746582031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403</v>
      </c>
      <c r="C3979" s="18" t="s">
        <v>6123</v>
      </c>
      <c r="D3979" s="18" t="s">
        <v>6124</v>
      </c>
      <c r="E3979" s="18" t="s">
        <v>6142</v>
      </c>
      <c r="F3979" s="18" t="s">
        <v>520</v>
      </c>
      <c r="G3979" s="18">
        <v>150</v>
      </c>
      <c r="H3979" s="18">
        <v>150</v>
      </c>
      <c r="I3979" s="18">
        <v>104.94000244140625</v>
      </c>
      <c r="J3979" s="18">
        <v>-11.659999847412109</v>
      </c>
      <c r="K3979" s="18">
        <v>104.94000244140625</v>
      </c>
      <c r="L3979" s="18">
        <v>0</v>
      </c>
      <c r="M3979" s="7">
        <v>0</v>
      </c>
      <c r="N3979" s="7">
        <v>0</v>
      </c>
      <c r="O3979" s="7">
        <v>104.94000244140625</v>
      </c>
      <c r="P3979" s="7" t="s">
        <v>530</v>
      </c>
      <c r="Q3979" s="7" t="s">
        <v>2165</v>
      </c>
      <c r="R3979" s="7">
        <v>9.6000003814697266</v>
      </c>
      <c r="S3979" s="7">
        <v>22</v>
      </c>
      <c r="T3979" s="7">
        <v>116.59999847412109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405</v>
      </c>
      <c r="C3980" s="18" t="s">
        <v>6113</v>
      </c>
      <c r="D3980" s="18" t="s">
        <v>6114</v>
      </c>
      <c r="E3980" s="18" t="s">
        <v>6143</v>
      </c>
      <c r="F3980" s="18" t="s">
        <v>520</v>
      </c>
      <c r="G3980" s="18">
        <v>208</v>
      </c>
      <c r="H3980" s="18">
        <v>0</v>
      </c>
      <c r="I3980" s="18">
        <v>153.78999328613281</v>
      </c>
      <c r="J3980" s="18">
        <v>24.870000839233398</v>
      </c>
      <c r="K3980" s="18">
        <v>153.78999328613281</v>
      </c>
      <c r="L3980" s="18">
        <v>0</v>
      </c>
      <c r="M3980" s="7">
        <v>0</v>
      </c>
      <c r="N3980" s="7">
        <v>-208</v>
      </c>
      <c r="O3980" s="7">
        <v>-54.209999084472656</v>
      </c>
      <c r="P3980" s="7" t="s">
        <v>465</v>
      </c>
      <c r="Q3980" s="7" t="s">
        <v>1528</v>
      </c>
      <c r="R3980" s="7">
        <v>10.300000190734863</v>
      </c>
      <c r="S3980" s="7">
        <v>35</v>
      </c>
      <c r="T3980" s="7">
        <v>128.91999816894531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404</v>
      </c>
      <c r="C3981" s="18" t="s">
        <v>6120</v>
      </c>
      <c r="D3981" s="18" t="s">
        <v>6121</v>
      </c>
      <c r="E3981" s="18" t="s">
        <v>6144</v>
      </c>
      <c r="F3981" s="18" t="s">
        <v>520</v>
      </c>
      <c r="G3981" s="18">
        <v>272</v>
      </c>
      <c r="H3981" s="18">
        <v>0</v>
      </c>
      <c r="I3981" s="18">
        <v>174.19000244140625</v>
      </c>
      <c r="J3981" s="18">
        <v>59.830001831054687</v>
      </c>
      <c r="K3981" s="18">
        <v>174.19000244140625</v>
      </c>
      <c r="L3981" s="18">
        <v>0</v>
      </c>
      <c r="M3981" s="7">
        <v>0</v>
      </c>
      <c r="N3981" s="7">
        <v>-272</v>
      </c>
      <c r="O3981" s="7">
        <v>-97.80999755859375</v>
      </c>
      <c r="P3981" s="7" t="s">
        <v>465</v>
      </c>
      <c r="Q3981" s="7" t="s">
        <v>1146</v>
      </c>
      <c r="R3981" s="7">
        <v>11.699999809265137</v>
      </c>
      <c r="S3981" s="7">
        <v>30</v>
      </c>
      <c r="T3981" s="7">
        <v>114.36000061035156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403</v>
      </c>
      <c r="C3982" s="18" t="s">
        <v>6123</v>
      </c>
      <c r="D3982" s="18" t="s">
        <v>6124</v>
      </c>
      <c r="E3982" s="18" t="s">
        <v>6145</v>
      </c>
      <c r="F3982" s="18" t="s">
        <v>520</v>
      </c>
      <c r="G3982" s="18">
        <v>289</v>
      </c>
      <c r="H3982" s="18">
        <v>0</v>
      </c>
      <c r="I3982" s="18">
        <v>220.10000610351562</v>
      </c>
      <c r="J3982" s="18">
        <v>-24.459999084472656</v>
      </c>
      <c r="K3982" s="18">
        <v>220.10000610351562</v>
      </c>
      <c r="L3982" s="18">
        <v>-5.000000074505806E-2</v>
      </c>
      <c r="M3982" s="7">
        <v>0</v>
      </c>
      <c r="N3982" s="7">
        <v>-289</v>
      </c>
      <c r="O3982" s="7">
        <v>-68.949996948242187</v>
      </c>
      <c r="P3982" s="7" t="s">
        <v>465</v>
      </c>
      <c r="Q3982" s="7" t="s">
        <v>2477</v>
      </c>
      <c r="R3982" s="7">
        <v>20.600000381469727</v>
      </c>
      <c r="S3982" s="7">
        <v>52</v>
      </c>
      <c r="T3982" s="7">
        <v>244.55999755859375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405</v>
      </c>
      <c r="C3983" s="18" t="s">
        <v>6113</v>
      </c>
      <c r="D3983" s="18" t="s">
        <v>6114</v>
      </c>
      <c r="E3983" s="18" t="s">
        <v>6146</v>
      </c>
      <c r="F3983" s="18" t="s">
        <v>520</v>
      </c>
      <c r="G3983" s="18">
        <v>204</v>
      </c>
      <c r="H3983" s="18">
        <v>204</v>
      </c>
      <c r="I3983" s="18">
        <v>142.91999816894531</v>
      </c>
      <c r="J3983" s="18">
        <v>1.3200000524520874</v>
      </c>
      <c r="K3983" s="18">
        <v>142.91999816894531</v>
      </c>
      <c r="L3983" s="18">
        <v>0</v>
      </c>
      <c r="M3983" s="7">
        <v>0</v>
      </c>
      <c r="N3983" s="7">
        <v>0</v>
      </c>
      <c r="O3983" s="7">
        <v>142.91999816894531</v>
      </c>
      <c r="P3983" s="7" t="s">
        <v>487</v>
      </c>
      <c r="Q3983" s="7" t="s">
        <v>531</v>
      </c>
      <c r="R3983" s="7">
        <v>10.600000381469727</v>
      </c>
      <c r="S3983" s="7">
        <v>25</v>
      </c>
      <c r="T3983" s="7">
        <v>141.60000610351562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405</v>
      </c>
      <c r="C3984" s="18" t="s">
        <v>6113</v>
      </c>
      <c r="D3984" s="18" t="s">
        <v>6114</v>
      </c>
      <c r="E3984" s="18" t="s">
        <v>6147</v>
      </c>
      <c r="F3984" s="18" t="s">
        <v>520</v>
      </c>
      <c r="G3984" s="18">
        <v>327</v>
      </c>
      <c r="H3984" s="18">
        <v>0</v>
      </c>
      <c r="I3984" s="18">
        <v>218.80999755859375</v>
      </c>
      <c r="J3984" s="18">
        <v>9.9999997764825821E-3</v>
      </c>
      <c r="K3984" s="18">
        <v>218.80999755859375</v>
      </c>
      <c r="L3984" s="18">
        <v>0</v>
      </c>
      <c r="M3984" s="7">
        <v>0</v>
      </c>
      <c r="N3984" s="7">
        <v>-327</v>
      </c>
      <c r="O3984" s="7">
        <v>-108.19000244140625</v>
      </c>
      <c r="P3984" s="7" t="s">
        <v>470</v>
      </c>
      <c r="Q3984" s="7" t="s">
        <v>6148</v>
      </c>
      <c r="R3984" s="7">
        <v>16.899999618530273</v>
      </c>
      <c r="S3984" s="7">
        <v>36</v>
      </c>
      <c r="T3984" s="7">
        <v>218.80000305175781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403</v>
      </c>
      <c r="C3985" s="18" t="s">
        <v>6123</v>
      </c>
      <c r="D3985" s="18" t="s">
        <v>6124</v>
      </c>
      <c r="E3985" s="18" t="s">
        <v>6149</v>
      </c>
      <c r="F3985" s="18" t="s">
        <v>520</v>
      </c>
      <c r="G3985" s="18">
        <v>140</v>
      </c>
      <c r="H3985" s="18">
        <v>0</v>
      </c>
      <c r="I3985" s="18">
        <v>110.87999725341797</v>
      </c>
      <c r="J3985" s="18">
        <v>1.6799999475479126</v>
      </c>
      <c r="K3985" s="18">
        <v>110.87999725341797</v>
      </c>
      <c r="L3985" s="18">
        <v>-7.9999998211860657E-2</v>
      </c>
      <c r="M3985" s="7">
        <v>0</v>
      </c>
      <c r="N3985" s="7">
        <v>-140</v>
      </c>
      <c r="O3985" s="7">
        <v>-29.200000762939453</v>
      </c>
      <c r="P3985" s="7" t="s">
        <v>465</v>
      </c>
      <c r="Q3985" s="7" t="s">
        <v>539</v>
      </c>
      <c r="R3985" s="7">
        <v>7.5999999046325684</v>
      </c>
      <c r="S3985" s="7">
        <v>25</v>
      </c>
      <c r="T3985" s="7">
        <v>109.19999694824219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402</v>
      </c>
      <c r="C3986" s="18" t="s">
        <v>6117</v>
      </c>
      <c r="D3986" s="18" t="s">
        <v>6118</v>
      </c>
      <c r="E3986" s="18" t="s">
        <v>6150</v>
      </c>
      <c r="F3986" s="18" t="s">
        <v>520</v>
      </c>
      <c r="G3986" s="18">
        <v>331</v>
      </c>
      <c r="H3986" s="18">
        <v>0</v>
      </c>
      <c r="I3986" s="18">
        <v>247.64999389648437</v>
      </c>
      <c r="J3986" s="18">
        <v>20.450000762939453</v>
      </c>
      <c r="K3986" s="18">
        <v>247.64999389648437</v>
      </c>
      <c r="L3986" s="18">
        <v>-1.9999999552965164E-2</v>
      </c>
      <c r="M3986" s="7">
        <v>0</v>
      </c>
      <c r="N3986" s="7">
        <v>-331</v>
      </c>
      <c r="O3986" s="7">
        <v>-83.370002746582031</v>
      </c>
      <c r="P3986" s="7" t="s">
        <v>797</v>
      </c>
      <c r="Q3986" s="7" t="s">
        <v>923</v>
      </c>
      <c r="R3986" s="7">
        <v>9.1000003814697266</v>
      </c>
      <c r="S3986" s="7">
        <v>29</v>
      </c>
      <c r="T3986" s="7">
        <v>227.19999694824219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403</v>
      </c>
      <c r="C3987" s="18" t="s">
        <v>6123</v>
      </c>
      <c r="D3987" s="18" t="s">
        <v>6124</v>
      </c>
      <c r="E3987" s="18" t="s">
        <v>6151</v>
      </c>
      <c r="F3987" s="18" t="s">
        <v>520</v>
      </c>
      <c r="G3987" s="18">
        <v>155</v>
      </c>
      <c r="H3987" s="18">
        <v>155</v>
      </c>
      <c r="I3987" s="18">
        <v>105.20999908447266</v>
      </c>
      <c r="J3987" s="18">
        <v>24.569999694824219</v>
      </c>
      <c r="K3987" s="18">
        <v>105.20999908447266</v>
      </c>
      <c r="L3987" s="18">
        <v>0</v>
      </c>
      <c r="M3987" s="7">
        <v>0</v>
      </c>
      <c r="N3987" s="7">
        <v>0</v>
      </c>
      <c r="O3987" s="7">
        <v>105.20999908447266</v>
      </c>
      <c r="P3987" s="7" t="s">
        <v>465</v>
      </c>
      <c r="Q3987" s="7" t="s">
        <v>2882</v>
      </c>
      <c r="R3987" s="7">
        <v>6.1999998092651367</v>
      </c>
      <c r="S3987" s="7">
        <v>20</v>
      </c>
      <c r="T3987" s="7">
        <v>80.639999389648438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403</v>
      </c>
      <c r="C3988" s="18" t="s">
        <v>6123</v>
      </c>
      <c r="D3988" s="18" t="s">
        <v>6124</v>
      </c>
      <c r="E3988" s="18" t="s">
        <v>6152</v>
      </c>
      <c r="F3988" s="18" t="s">
        <v>520</v>
      </c>
      <c r="G3988" s="18">
        <v>157</v>
      </c>
      <c r="H3988" s="18">
        <v>157</v>
      </c>
      <c r="I3988" s="18">
        <v>131.05999755859375</v>
      </c>
      <c r="J3988" s="18">
        <v>22.739999771118164</v>
      </c>
      <c r="K3988" s="18">
        <v>131.05999755859375</v>
      </c>
      <c r="L3988" s="18">
        <v>0</v>
      </c>
      <c r="M3988" s="7">
        <v>0</v>
      </c>
      <c r="N3988" s="7">
        <v>0</v>
      </c>
      <c r="O3988" s="7">
        <v>131.05999755859375</v>
      </c>
      <c r="P3988" s="7" t="s">
        <v>465</v>
      </c>
      <c r="Q3988" s="7" t="s">
        <v>1775</v>
      </c>
      <c r="R3988" s="7">
        <v>8.3999996185302734</v>
      </c>
      <c r="S3988" s="7">
        <v>28</v>
      </c>
      <c r="T3988" s="7">
        <v>108.31999969482422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402</v>
      </c>
      <c r="C3989" s="18" t="s">
        <v>6117</v>
      </c>
      <c r="D3989" s="18" t="s">
        <v>6118</v>
      </c>
      <c r="E3989" s="18" t="s">
        <v>6153</v>
      </c>
      <c r="F3989" s="18" t="s">
        <v>520</v>
      </c>
      <c r="G3989" s="18">
        <v>350</v>
      </c>
      <c r="H3989" s="18">
        <v>0</v>
      </c>
      <c r="I3989" s="18">
        <v>259.3599853515625</v>
      </c>
      <c r="J3989" s="18">
        <v>0</v>
      </c>
      <c r="K3989" s="18">
        <v>259.3599853515625</v>
      </c>
      <c r="L3989" s="18">
        <v>0</v>
      </c>
      <c r="M3989" s="7">
        <v>0</v>
      </c>
      <c r="N3989" s="7">
        <v>-350</v>
      </c>
      <c r="O3989" s="7">
        <v>-90.639999389648437</v>
      </c>
      <c r="P3989" s="7" t="s">
        <v>797</v>
      </c>
      <c r="Q3989" s="7" t="s">
        <v>2004</v>
      </c>
      <c r="R3989" s="7">
        <v>9.8999996185302734</v>
      </c>
      <c r="S3989" s="7">
        <v>43</v>
      </c>
      <c r="T3989" s="7">
        <v>259.3599853515625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403</v>
      </c>
      <c r="C3990" s="18" t="s">
        <v>6123</v>
      </c>
      <c r="D3990" s="18" t="s">
        <v>6124</v>
      </c>
      <c r="E3990" s="18" t="s">
        <v>6154</v>
      </c>
      <c r="F3990" s="18" t="s">
        <v>520</v>
      </c>
      <c r="G3990" s="18">
        <v>347</v>
      </c>
      <c r="H3990" s="18">
        <v>0</v>
      </c>
      <c r="I3990" s="18">
        <v>257.30999755859375</v>
      </c>
      <c r="J3990" s="18">
        <v>14.859999656677246</v>
      </c>
      <c r="K3990" s="18">
        <v>257.30999755859375</v>
      </c>
      <c r="L3990" s="18">
        <v>-7.0000000298023224E-2</v>
      </c>
      <c r="M3990" s="7">
        <v>0</v>
      </c>
      <c r="N3990" s="7">
        <v>-347</v>
      </c>
      <c r="O3990" s="7">
        <v>-89.760002136230469</v>
      </c>
      <c r="P3990" s="7" t="s">
        <v>530</v>
      </c>
      <c r="Q3990" s="7" t="s">
        <v>1858</v>
      </c>
      <c r="R3990" s="7">
        <v>18.5</v>
      </c>
      <c r="S3990" s="7">
        <v>60</v>
      </c>
      <c r="T3990" s="7">
        <v>242.44999694824219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403</v>
      </c>
      <c r="C3991" s="18" t="s">
        <v>6123</v>
      </c>
      <c r="D3991" s="18" t="s">
        <v>6124</v>
      </c>
      <c r="E3991" s="18" t="s">
        <v>6155</v>
      </c>
      <c r="F3991" s="18" t="s">
        <v>520</v>
      </c>
      <c r="G3991" s="18">
        <v>222</v>
      </c>
      <c r="H3991" s="18">
        <v>0</v>
      </c>
      <c r="I3991" s="18">
        <v>188.08999633789062</v>
      </c>
      <c r="J3991" s="18">
        <v>1.3700000047683716</v>
      </c>
      <c r="K3991" s="18">
        <v>188.08999633789062</v>
      </c>
      <c r="L3991" s="18">
        <v>-0.23000000417232513</v>
      </c>
      <c r="M3991" s="7">
        <v>0</v>
      </c>
      <c r="N3991" s="7">
        <v>-222</v>
      </c>
      <c r="O3991" s="7">
        <v>-34.139999389648438</v>
      </c>
      <c r="P3991" s="7" t="s">
        <v>530</v>
      </c>
      <c r="Q3991" s="7" t="s">
        <v>715</v>
      </c>
      <c r="R3991" s="7">
        <v>14</v>
      </c>
      <c r="S3991" s="7">
        <v>34</v>
      </c>
      <c r="T3991" s="7">
        <v>186.72000122070312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402</v>
      </c>
      <c r="C3992" s="18" t="s">
        <v>6117</v>
      </c>
      <c r="D3992" s="18" t="s">
        <v>6118</v>
      </c>
      <c r="E3992" s="18" t="s">
        <v>6156</v>
      </c>
      <c r="F3992" s="18" t="s">
        <v>520</v>
      </c>
      <c r="G3992" s="18">
        <v>839</v>
      </c>
      <c r="H3992" s="18">
        <v>0</v>
      </c>
      <c r="I3992" s="18">
        <v>584.47998046875</v>
      </c>
      <c r="J3992" s="18">
        <v>38.240001678466797</v>
      </c>
      <c r="K3992" s="18">
        <v>584.47998046875</v>
      </c>
      <c r="L3992" s="18">
        <v>0</v>
      </c>
      <c r="M3992" s="7">
        <v>27</v>
      </c>
      <c r="N3992" s="7">
        <v>-839</v>
      </c>
      <c r="O3992" s="7">
        <v>-227.52000427246094</v>
      </c>
      <c r="P3992" s="7" t="s">
        <v>797</v>
      </c>
      <c r="Q3992" s="7" t="s">
        <v>559</v>
      </c>
      <c r="R3992" s="7">
        <v>27.399999618530273</v>
      </c>
      <c r="S3992" s="7">
        <v>75</v>
      </c>
      <c r="T3992" s="7">
        <v>546.239990234375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402</v>
      </c>
      <c r="C3993" s="18" t="s">
        <v>6117</v>
      </c>
      <c r="D3993" s="18" t="s">
        <v>6118</v>
      </c>
      <c r="E3993" s="18" t="s">
        <v>6157</v>
      </c>
      <c r="F3993" s="18" t="s">
        <v>520</v>
      </c>
      <c r="G3993" s="18">
        <v>213</v>
      </c>
      <c r="H3993" s="18">
        <v>0</v>
      </c>
      <c r="I3993" s="18">
        <v>139.19999694824219</v>
      </c>
      <c r="J3993" s="18">
        <v>0</v>
      </c>
      <c r="K3993" s="18">
        <v>139.19999694824219</v>
      </c>
      <c r="L3993" s="18">
        <v>-1.9999999552965164E-2</v>
      </c>
      <c r="M3993" s="7">
        <v>27</v>
      </c>
      <c r="N3993" s="7">
        <v>-213</v>
      </c>
      <c r="O3993" s="7">
        <v>-46.819999694824219</v>
      </c>
      <c r="P3993" s="7" t="s">
        <v>797</v>
      </c>
      <c r="Q3993" s="7" t="s">
        <v>1466</v>
      </c>
      <c r="R3993" s="7">
        <v>4.3000001907348633</v>
      </c>
      <c r="S3993" s="7">
        <v>11</v>
      </c>
      <c r="T3993" s="7">
        <v>139.19999694824219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402</v>
      </c>
      <c r="C3994" s="18" t="s">
        <v>6117</v>
      </c>
      <c r="D3994" s="18" t="s">
        <v>6118</v>
      </c>
      <c r="E3994" s="18" t="s">
        <v>6158</v>
      </c>
      <c r="F3994" s="18" t="s">
        <v>520</v>
      </c>
      <c r="G3994" s="18">
        <v>910</v>
      </c>
      <c r="H3994" s="18">
        <v>0</v>
      </c>
      <c r="I3994" s="18">
        <v>654.79998779296875</v>
      </c>
      <c r="J3994" s="18">
        <v>198.80999755859375</v>
      </c>
      <c r="K3994" s="18">
        <v>654.79998779296875</v>
      </c>
      <c r="L3994" s="18">
        <v>-3.9999999105930328E-2</v>
      </c>
      <c r="M3994" s="7">
        <v>27</v>
      </c>
      <c r="N3994" s="7">
        <v>-910</v>
      </c>
      <c r="O3994" s="7">
        <v>-228.24000549316406</v>
      </c>
      <c r="P3994" s="7" t="s">
        <v>797</v>
      </c>
      <c r="Q3994" s="7" t="s">
        <v>582</v>
      </c>
      <c r="R3994" s="7">
        <v>21.600000381469727</v>
      </c>
      <c r="S3994" s="7">
        <v>58</v>
      </c>
      <c r="T3994" s="7">
        <v>455.989990234375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402</v>
      </c>
      <c r="C3995" s="18" t="s">
        <v>6117</v>
      </c>
      <c r="D3995" s="18" t="s">
        <v>6118</v>
      </c>
      <c r="E3995" s="18" t="s">
        <v>6159</v>
      </c>
      <c r="F3995" s="18" t="s">
        <v>520</v>
      </c>
      <c r="G3995" s="18">
        <v>265</v>
      </c>
      <c r="H3995" s="18">
        <v>265</v>
      </c>
      <c r="I3995" s="18">
        <v>197.91999816894531</v>
      </c>
      <c r="J3995" s="18">
        <v>0</v>
      </c>
      <c r="K3995" s="18">
        <v>197.91999816894531</v>
      </c>
      <c r="L3995" s="18">
        <v>-5.000000074505806E-2</v>
      </c>
      <c r="M3995" s="7">
        <v>0</v>
      </c>
      <c r="N3995" s="7">
        <v>0</v>
      </c>
      <c r="O3995" s="7">
        <v>197.8699951171875</v>
      </c>
      <c r="P3995" s="7" t="s">
        <v>797</v>
      </c>
      <c r="Q3995" s="7" t="s">
        <v>1981</v>
      </c>
      <c r="R3995" s="7">
        <v>6.6999998092651367</v>
      </c>
      <c r="S3995" s="7">
        <v>30</v>
      </c>
      <c r="T3995" s="7">
        <v>197.91999816894531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404</v>
      </c>
      <c r="C3996" s="18" t="s">
        <v>6120</v>
      </c>
      <c r="D3996" s="18" t="s">
        <v>6121</v>
      </c>
      <c r="E3996" s="18" t="s">
        <v>6160</v>
      </c>
      <c r="F3996" s="18" t="s">
        <v>520</v>
      </c>
      <c r="G3996" s="18">
        <v>462</v>
      </c>
      <c r="H3996" s="18">
        <v>0</v>
      </c>
      <c r="I3996" s="18">
        <v>343.1300048828125</v>
      </c>
      <c r="J3996" s="18">
        <v>16.770000457763672</v>
      </c>
      <c r="K3996" s="18">
        <v>343.1300048828125</v>
      </c>
      <c r="L3996" s="18">
        <v>0</v>
      </c>
      <c r="M3996" s="7">
        <v>0</v>
      </c>
      <c r="N3996" s="7">
        <v>-462</v>
      </c>
      <c r="O3996" s="7">
        <v>-118.87000274658203</v>
      </c>
      <c r="P3996" s="7" t="s">
        <v>530</v>
      </c>
      <c r="Q3996" s="7" t="s">
        <v>3321</v>
      </c>
      <c r="R3996" s="7">
        <v>25.299999237060547</v>
      </c>
      <c r="S3996" s="7">
        <v>75</v>
      </c>
      <c r="T3996" s="7">
        <v>326.3599853515625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402</v>
      </c>
      <c r="C3997" s="18" t="s">
        <v>6117</v>
      </c>
      <c r="D3997" s="18" t="s">
        <v>6118</v>
      </c>
      <c r="E3997" s="18" t="s">
        <v>6161</v>
      </c>
      <c r="F3997" s="18" t="s">
        <v>520</v>
      </c>
      <c r="G3997" s="18">
        <v>208</v>
      </c>
      <c r="H3997" s="18">
        <v>0</v>
      </c>
      <c r="I3997" s="18">
        <v>156.32000732421875</v>
      </c>
      <c r="J3997" s="18">
        <v>0</v>
      </c>
      <c r="K3997" s="18">
        <v>156.32000732421875</v>
      </c>
      <c r="L3997" s="18">
        <v>-1.9999999552965164E-2</v>
      </c>
      <c r="M3997" s="7">
        <v>0</v>
      </c>
      <c r="N3997" s="7">
        <v>-208</v>
      </c>
      <c r="O3997" s="7">
        <v>-51.700000762939453</v>
      </c>
      <c r="P3997" s="7" t="s">
        <v>797</v>
      </c>
      <c r="Q3997" s="7" t="s">
        <v>6162</v>
      </c>
      <c r="R3997" s="7">
        <v>5.3000001907348633</v>
      </c>
      <c r="S3997" s="7">
        <v>19</v>
      </c>
      <c r="T3997" s="7">
        <v>156.32000732421875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405</v>
      </c>
      <c r="C3998" s="18" t="s">
        <v>6132</v>
      </c>
      <c r="D3998" s="18" t="s">
        <v>6133</v>
      </c>
      <c r="E3998" s="18" t="s">
        <v>6163</v>
      </c>
      <c r="F3998" s="18" t="s">
        <v>520</v>
      </c>
      <c r="G3998" s="18">
        <v>254</v>
      </c>
      <c r="H3998" s="18">
        <v>0</v>
      </c>
      <c r="I3998" s="18">
        <v>188.3699951171875</v>
      </c>
      <c r="J3998" s="18">
        <v>72.089996337890625</v>
      </c>
      <c r="K3998" s="18">
        <v>188.3699951171875</v>
      </c>
      <c r="L3998" s="18">
        <v>0</v>
      </c>
      <c r="M3998" s="7">
        <v>0</v>
      </c>
      <c r="N3998" s="7">
        <v>-254</v>
      </c>
      <c r="O3998" s="7">
        <v>-65.629997253417969</v>
      </c>
      <c r="P3998" s="7" t="s">
        <v>530</v>
      </c>
      <c r="Q3998" s="7" t="s">
        <v>2354</v>
      </c>
      <c r="R3998" s="7">
        <v>7.6999998092651367</v>
      </c>
      <c r="S3998" s="7">
        <v>27</v>
      </c>
      <c r="T3998" s="7">
        <v>116.27999877929687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402</v>
      </c>
      <c r="C3999" s="18" t="s">
        <v>6117</v>
      </c>
      <c r="D3999" s="18" t="s">
        <v>6118</v>
      </c>
      <c r="E3999" s="18" t="s">
        <v>6164</v>
      </c>
      <c r="F3999" s="18" t="s">
        <v>520</v>
      </c>
      <c r="G3999" s="18">
        <v>235</v>
      </c>
      <c r="H3999" s="18">
        <v>0</v>
      </c>
      <c r="I3999" s="18">
        <v>168.80000305175781</v>
      </c>
      <c r="J3999" s="18">
        <v>0</v>
      </c>
      <c r="K3999" s="18">
        <v>168.80000305175781</v>
      </c>
      <c r="L3999" s="18">
        <v>0</v>
      </c>
      <c r="M3999" s="7">
        <v>0</v>
      </c>
      <c r="N3999" s="7">
        <v>-235</v>
      </c>
      <c r="O3999" s="7">
        <v>-66.199996948242187</v>
      </c>
      <c r="P3999" s="7" t="s">
        <v>797</v>
      </c>
      <c r="Q3999" s="7" t="s">
        <v>1593</v>
      </c>
      <c r="R3999" s="7">
        <v>6.8000001907348633</v>
      </c>
      <c r="S3999" s="7">
        <v>18</v>
      </c>
      <c r="T3999" s="7">
        <v>168.80000305175781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405</v>
      </c>
      <c r="C4000" s="18" t="s">
        <v>6132</v>
      </c>
      <c r="D4000" s="18" t="s">
        <v>6133</v>
      </c>
      <c r="E4000" s="18" t="s">
        <v>6165</v>
      </c>
      <c r="F4000" s="18" t="s">
        <v>520</v>
      </c>
      <c r="G4000" s="18">
        <v>234</v>
      </c>
      <c r="H4000" s="18">
        <v>0</v>
      </c>
      <c r="I4000" s="18">
        <v>175</v>
      </c>
      <c r="J4000" s="18">
        <v>0</v>
      </c>
      <c r="K4000" s="18">
        <v>175</v>
      </c>
      <c r="L4000" s="18">
        <v>-9.9999997764825821E-3</v>
      </c>
      <c r="M4000" s="7">
        <v>0</v>
      </c>
      <c r="N4000" s="7">
        <v>-234</v>
      </c>
      <c r="O4000" s="7">
        <v>-59.009998321533203</v>
      </c>
      <c r="P4000" s="7" t="s">
        <v>487</v>
      </c>
      <c r="Q4000" s="7" t="s">
        <v>1598</v>
      </c>
      <c r="R4000" s="7">
        <v>12.899999618530273</v>
      </c>
      <c r="S4000" s="7">
        <v>31</v>
      </c>
      <c r="T4000" s="7">
        <v>175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405</v>
      </c>
      <c r="C4001" s="18" t="s">
        <v>6132</v>
      </c>
      <c r="D4001" s="18" t="s">
        <v>6133</v>
      </c>
      <c r="E4001" s="18" t="s">
        <v>6166</v>
      </c>
      <c r="F4001" s="18" t="s">
        <v>520</v>
      </c>
      <c r="G4001" s="18">
        <v>217</v>
      </c>
      <c r="H4001" s="18">
        <v>0</v>
      </c>
      <c r="I4001" s="18">
        <v>159.78999328613281</v>
      </c>
      <c r="J4001" s="18">
        <v>-3.9300000667572021</v>
      </c>
      <c r="K4001" s="18">
        <v>159.78999328613281</v>
      </c>
      <c r="L4001" s="18">
        <v>0</v>
      </c>
      <c r="M4001" s="7">
        <v>0</v>
      </c>
      <c r="N4001" s="7">
        <v>-217</v>
      </c>
      <c r="O4001" s="7">
        <v>-57.209999084472656</v>
      </c>
      <c r="P4001" s="7" t="s">
        <v>530</v>
      </c>
      <c r="Q4001" s="7" t="s">
        <v>4069</v>
      </c>
      <c r="R4001" s="7">
        <v>14.899999618530273</v>
      </c>
      <c r="S4001" s="7">
        <v>30</v>
      </c>
      <c r="T4001" s="7">
        <v>163.72000122070312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402</v>
      </c>
      <c r="C4002" s="18" t="s">
        <v>6117</v>
      </c>
      <c r="D4002" s="18" t="s">
        <v>6118</v>
      </c>
      <c r="E4002" s="18" t="s">
        <v>6167</v>
      </c>
      <c r="F4002" s="18" t="s">
        <v>520</v>
      </c>
      <c r="G4002" s="18">
        <v>493</v>
      </c>
      <c r="H4002" s="18">
        <v>0</v>
      </c>
      <c r="I4002" s="18">
        <v>375.64999389648437</v>
      </c>
      <c r="J4002" s="18">
        <v>51.810001373291016</v>
      </c>
      <c r="K4002" s="18">
        <v>375.64999389648437</v>
      </c>
      <c r="L4002" s="18">
        <v>-0.10000000149011612</v>
      </c>
      <c r="M4002" s="7">
        <v>0</v>
      </c>
      <c r="N4002" s="7">
        <v>-493</v>
      </c>
      <c r="O4002" s="7">
        <v>-117.44999694824219</v>
      </c>
      <c r="P4002" s="7" t="s">
        <v>797</v>
      </c>
      <c r="Q4002" s="7" t="s">
        <v>2310</v>
      </c>
      <c r="R4002" s="7">
        <v>14.899999618530273</v>
      </c>
      <c r="S4002" s="7">
        <v>33</v>
      </c>
      <c r="T4002" s="7">
        <v>323.83999633789062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402</v>
      </c>
      <c r="C4003" s="18" t="s">
        <v>6117</v>
      </c>
      <c r="D4003" s="18" t="s">
        <v>6118</v>
      </c>
      <c r="E4003" s="18" t="s">
        <v>6168</v>
      </c>
      <c r="F4003" s="18" t="s">
        <v>520</v>
      </c>
      <c r="G4003" s="18">
        <v>370</v>
      </c>
      <c r="H4003" s="18">
        <v>0</v>
      </c>
      <c r="I4003" s="18">
        <v>279.58999633789062</v>
      </c>
      <c r="J4003" s="18">
        <v>114.15000152587891</v>
      </c>
      <c r="K4003" s="18">
        <v>279.58999633789062</v>
      </c>
      <c r="L4003" s="18">
        <v>-5.000000074505806E-2</v>
      </c>
      <c r="M4003" s="7">
        <v>0</v>
      </c>
      <c r="N4003" s="7">
        <v>-370</v>
      </c>
      <c r="O4003" s="7">
        <v>-90.459999084472656</v>
      </c>
      <c r="P4003" s="7" t="s">
        <v>797</v>
      </c>
      <c r="Q4003" s="7" t="s">
        <v>3701</v>
      </c>
      <c r="R4003" s="7">
        <v>6.3000001907348633</v>
      </c>
      <c r="S4003" s="7">
        <v>15</v>
      </c>
      <c r="T4003" s="7">
        <v>165.44000244140625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405</v>
      </c>
      <c r="C4004" s="18" t="s">
        <v>6132</v>
      </c>
      <c r="D4004" s="18" t="s">
        <v>6133</v>
      </c>
      <c r="E4004" s="18" t="s">
        <v>6169</v>
      </c>
      <c r="F4004" s="18" t="s">
        <v>520</v>
      </c>
      <c r="G4004" s="18">
        <v>224</v>
      </c>
      <c r="H4004" s="18">
        <v>224</v>
      </c>
      <c r="I4004" s="18">
        <v>137.99000549316406</v>
      </c>
      <c r="J4004" s="18">
        <v>7.5900001525878906</v>
      </c>
      <c r="K4004" s="18">
        <v>137.99000549316406</v>
      </c>
      <c r="L4004" s="18">
        <v>0</v>
      </c>
      <c r="M4004" s="7">
        <v>0</v>
      </c>
      <c r="N4004" s="7">
        <v>0</v>
      </c>
      <c r="O4004" s="7">
        <v>137.99000549316406</v>
      </c>
      <c r="P4004" s="7" t="s">
        <v>470</v>
      </c>
      <c r="Q4004" s="7" t="s">
        <v>5189</v>
      </c>
      <c r="R4004" s="7">
        <v>10.600000381469727</v>
      </c>
      <c r="S4004" s="7">
        <v>20</v>
      </c>
      <c r="T4004" s="7">
        <v>130.39999389648437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405</v>
      </c>
      <c r="C4005" s="18" t="s">
        <v>6132</v>
      </c>
      <c r="D4005" s="18" t="s">
        <v>6133</v>
      </c>
      <c r="E4005" s="18" t="s">
        <v>6170</v>
      </c>
      <c r="F4005" s="18" t="s">
        <v>520</v>
      </c>
      <c r="G4005" s="18">
        <v>120</v>
      </c>
      <c r="H4005" s="18">
        <v>0</v>
      </c>
      <c r="I4005" s="18">
        <v>93.849998474121094</v>
      </c>
      <c r="J4005" s="18">
        <v>-10.430000305175781</v>
      </c>
      <c r="K4005" s="18">
        <v>93.849998474121094</v>
      </c>
      <c r="L4005" s="18">
        <v>-0.18000000715255737</v>
      </c>
      <c r="M4005" s="7">
        <v>0</v>
      </c>
      <c r="N4005" s="7">
        <v>-120</v>
      </c>
      <c r="O4005" s="7">
        <v>-26.329999923706055</v>
      </c>
      <c r="P4005" s="7" t="s">
        <v>530</v>
      </c>
      <c r="Q4005" s="7" t="s">
        <v>3703</v>
      </c>
      <c r="R4005" s="7">
        <v>4.8000001907348633</v>
      </c>
      <c r="S4005" s="7">
        <v>14</v>
      </c>
      <c r="T4005" s="7">
        <v>104.27999877929687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402</v>
      </c>
      <c r="C4006" s="18" t="s">
        <v>6117</v>
      </c>
      <c r="D4006" s="18" t="s">
        <v>6118</v>
      </c>
      <c r="E4006" s="18" t="s">
        <v>6171</v>
      </c>
      <c r="F4006" s="18" t="s">
        <v>520</v>
      </c>
      <c r="G4006" s="18">
        <v>428</v>
      </c>
      <c r="H4006" s="18">
        <v>0</v>
      </c>
      <c r="I4006" s="18">
        <v>309.5</v>
      </c>
      <c r="J4006" s="18">
        <v>71.419998168945313</v>
      </c>
      <c r="K4006" s="18">
        <v>309.5</v>
      </c>
      <c r="L4006" s="18">
        <v>0</v>
      </c>
      <c r="M4006" s="7">
        <v>0</v>
      </c>
      <c r="N4006" s="7">
        <v>-428</v>
      </c>
      <c r="O4006" s="7">
        <v>-118.5</v>
      </c>
      <c r="P4006" s="7" t="s">
        <v>797</v>
      </c>
      <c r="Q4006" s="7" t="s">
        <v>6172</v>
      </c>
      <c r="R4006" s="7">
        <v>11.300000190734863</v>
      </c>
      <c r="S4006" s="7">
        <v>21</v>
      </c>
      <c r="T4006" s="7">
        <v>238.08000183105469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402</v>
      </c>
      <c r="C4007" s="18" t="s">
        <v>6117</v>
      </c>
      <c r="D4007" s="18" t="s">
        <v>6118</v>
      </c>
      <c r="E4007" s="18" t="s">
        <v>6173</v>
      </c>
      <c r="F4007" s="18" t="s">
        <v>520</v>
      </c>
      <c r="G4007" s="18">
        <v>358</v>
      </c>
      <c r="H4007" s="18">
        <v>0</v>
      </c>
      <c r="I4007" s="18">
        <v>265.60000610351562</v>
      </c>
      <c r="J4007" s="18">
        <v>78.55999755859375</v>
      </c>
      <c r="K4007" s="18">
        <v>265.60000610351562</v>
      </c>
      <c r="L4007" s="18">
        <v>0</v>
      </c>
      <c r="M4007" s="7">
        <v>0</v>
      </c>
      <c r="N4007" s="7">
        <v>-358</v>
      </c>
      <c r="O4007" s="7">
        <v>-92.400001525878906</v>
      </c>
      <c r="P4007" s="7" t="s">
        <v>797</v>
      </c>
      <c r="Q4007" s="7" t="s">
        <v>1394</v>
      </c>
      <c r="R4007" s="7">
        <v>8.1000003814697266</v>
      </c>
      <c r="S4007" s="7">
        <v>14</v>
      </c>
      <c r="T4007" s="7">
        <v>187.03999328613281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405</v>
      </c>
      <c r="C4008" s="18" t="s">
        <v>6132</v>
      </c>
      <c r="D4008" s="18" t="s">
        <v>6133</v>
      </c>
      <c r="E4008" s="18" t="s">
        <v>6174</v>
      </c>
      <c r="F4008" s="18" t="s">
        <v>520</v>
      </c>
      <c r="G4008" s="18">
        <v>217</v>
      </c>
      <c r="H4008" s="18">
        <v>0</v>
      </c>
      <c r="I4008" s="18">
        <v>151.3699951171875</v>
      </c>
      <c r="J4008" s="18">
        <v>7.2100000381469727</v>
      </c>
      <c r="K4008" s="18">
        <v>151.3699951171875</v>
      </c>
      <c r="L4008" s="18">
        <v>0</v>
      </c>
      <c r="M4008" s="7">
        <v>0</v>
      </c>
      <c r="N4008" s="7">
        <v>-217</v>
      </c>
      <c r="O4008" s="7">
        <v>-65.629997253417969</v>
      </c>
      <c r="P4008" s="7" t="s">
        <v>530</v>
      </c>
      <c r="Q4008" s="7" t="s">
        <v>6175</v>
      </c>
      <c r="R4008" s="7">
        <v>14.699999809265137</v>
      </c>
      <c r="S4008" s="7">
        <v>24</v>
      </c>
      <c r="T4008" s="7">
        <v>144.16000366210937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405</v>
      </c>
      <c r="C4009" s="18" t="s">
        <v>6132</v>
      </c>
      <c r="D4009" s="18" t="s">
        <v>6133</v>
      </c>
      <c r="E4009" s="18" t="s">
        <v>6176</v>
      </c>
      <c r="F4009" s="18" t="s">
        <v>520</v>
      </c>
      <c r="G4009" s="18">
        <v>168</v>
      </c>
      <c r="H4009" s="18">
        <v>0</v>
      </c>
      <c r="I4009" s="18">
        <v>88.199996948242188</v>
      </c>
      <c r="J4009" s="18">
        <v>-0.60000002384185791</v>
      </c>
      <c r="K4009" s="18">
        <v>88.199996948242188</v>
      </c>
      <c r="L4009" s="18">
        <v>0</v>
      </c>
      <c r="M4009" s="7">
        <v>0</v>
      </c>
      <c r="N4009" s="7">
        <v>-168</v>
      </c>
      <c r="O4009" s="7">
        <v>-79.800003051757813</v>
      </c>
      <c r="P4009" s="7" t="s">
        <v>487</v>
      </c>
      <c r="Q4009" s="7" t="s">
        <v>2067</v>
      </c>
      <c r="R4009" s="7">
        <v>4.6999998092651367</v>
      </c>
      <c r="S4009" s="7">
        <v>11</v>
      </c>
      <c r="T4009" s="7">
        <v>88.800003051757813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402</v>
      </c>
      <c r="C4010" s="18" t="s">
        <v>6117</v>
      </c>
      <c r="D4010" s="18" t="s">
        <v>6118</v>
      </c>
      <c r="E4010" s="18" t="s">
        <v>6177</v>
      </c>
      <c r="F4010" s="18" t="s">
        <v>520</v>
      </c>
      <c r="G4010" s="18">
        <v>764</v>
      </c>
      <c r="H4010" s="18">
        <v>0</v>
      </c>
      <c r="I4010" s="18">
        <v>485.45001220703125</v>
      </c>
      <c r="J4010" s="18">
        <v>196.49000549316406</v>
      </c>
      <c r="K4010" s="18">
        <v>485.45001220703125</v>
      </c>
      <c r="L4010" s="18">
        <v>0</v>
      </c>
      <c r="M4010" s="7">
        <v>0</v>
      </c>
      <c r="N4010" s="7">
        <v>-764</v>
      </c>
      <c r="O4010" s="7">
        <v>-278.54998779296875</v>
      </c>
      <c r="P4010" s="7" t="s">
        <v>797</v>
      </c>
      <c r="Q4010" s="7" t="s">
        <v>6178</v>
      </c>
      <c r="R4010" s="7">
        <v>15.300000190734863</v>
      </c>
      <c r="S4010" s="7">
        <v>24</v>
      </c>
      <c r="T4010" s="7">
        <v>288.95999145507812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405</v>
      </c>
      <c r="C4011" s="18" t="s">
        <v>6132</v>
      </c>
      <c r="D4011" s="18" t="s">
        <v>6133</v>
      </c>
      <c r="E4011" s="18" t="s">
        <v>6179</v>
      </c>
      <c r="F4011" s="18" t="s">
        <v>520</v>
      </c>
      <c r="G4011" s="18">
        <v>289</v>
      </c>
      <c r="H4011" s="18">
        <v>0</v>
      </c>
      <c r="I4011" s="18">
        <v>160.61000061035156</v>
      </c>
      <c r="J4011" s="18">
        <v>-0.5899999737739563</v>
      </c>
      <c r="K4011" s="18">
        <v>160.61000061035156</v>
      </c>
      <c r="L4011" s="18">
        <v>0</v>
      </c>
      <c r="M4011" s="7">
        <v>0</v>
      </c>
      <c r="N4011" s="7">
        <v>-289</v>
      </c>
      <c r="O4011" s="7">
        <v>-128.38999938964844</v>
      </c>
      <c r="P4011" s="7" t="s">
        <v>487</v>
      </c>
      <c r="Q4011" s="7" t="s">
        <v>6180</v>
      </c>
      <c r="R4011" s="7">
        <v>13</v>
      </c>
      <c r="S4011" s="7">
        <v>19</v>
      </c>
      <c r="T4011" s="7">
        <v>161.19999694824219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407</v>
      </c>
      <c r="C4012" s="18" t="s">
        <v>6181</v>
      </c>
      <c r="D4012" s="18" t="s">
        <v>6182</v>
      </c>
      <c r="E4012" s="18" t="s">
        <v>6183</v>
      </c>
      <c r="F4012" s="18" t="s">
        <v>464</v>
      </c>
      <c r="G4012" s="18">
        <v>0</v>
      </c>
      <c r="H4012" s="18">
        <v>0</v>
      </c>
      <c r="I4012" s="18">
        <v>22.299999237060547</v>
      </c>
      <c r="J4012" s="18">
        <v>0</v>
      </c>
      <c r="K4012" s="18">
        <v>22.299999237060547</v>
      </c>
      <c r="L4012" s="18">
        <v>0</v>
      </c>
      <c r="M4012" s="7">
        <v>0</v>
      </c>
      <c r="N4012" s="7">
        <v>0</v>
      </c>
      <c r="O4012" s="7">
        <v>22.299999237060547</v>
      </c>
      <c r="P4012" s="7" t="s">
        <v>487</v>
      </c>
      <c r="Q4012" s="7" t="s">
        <v>2169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407</v>
      </c>
      <c r="C4013" s="18" t="s">
        <v>6181</v>
      </c>
      <c r="D4013" s="18" t="s">
        <v>6182</v>
      </c>
      <c r="E4013" s="18" t="s">
        <v>6184</v>
      </c>
      <c r="F4013" s="18" t="s">
        <v>464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487</v>
      </c>
      <c r="Q4013" s="7" t="s">
        <v>2951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409</v>
      </c>
      <c r="C4014" s="18" t="s">
        <v>6185</v>
      </c>
      <c r="D4014" s="18" t="s">
        <v>6186</v>
      </c>
      <c r="E4014" s="18" t="s">
        <v>6187</v>
      </c>
      <c r="F4014" s="18" t="s">
        <v>464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667</v>
      </c>
      <c r="Q4014" s="7" t="s">
        <v>6127</v>
      </c>
      <c r="R4014" s="7">
        <v>0</v>
      </c>
      <c r="S4014" s="7">
        <v>0</v>
      </c>
      <c r="T4014" s="7">
        <v>0</v>
      </c>
      <c r="U4014" s="7" t="s">
        <v>6188</v>
      </c>
      <c r="V4014" s="7">
        <v>0</v>
      </c>
      <c r="W4014" s="18">
        <v>0</v>
      </c>
    </row>
    <row r="4015" spans="1:23" ht="15" customHeight="1">
      <c r="A4015" s="18" t="s">
        <v>74</v>
      </c>
      <c r="B4015" s="18" t="s">
        <v>408</v>
      </c>
      <c r="C4015" s="18" t="s">
        <v>6189</v>
      </c>
      <c r="D4015" s="18" t="s">
        <v>6190</v>
      </c>
      <c r="E4015" s="18" t="s">
        <v>6191</v>
      </c>
      <c r="F4015" s="18" t="s">
        <v>464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487</v>
      </c>
      <c r="Q4015" s="7" t="s">
        <v>3656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409</v>
      </c>
      <c r="C4016" s="18" t="s">
        <v>6185</v>
      </c>
      <c r="D4016" s="18" t="s">
        <v>6186</v>
      </c>
      <c r="E4016" s="18" t="s">
        <v>6192</v>
      </c>
      <c r="F4016" s="18" t="s">
        <v>464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530</v>
      </c>
      <c r="Q4016" s="7" t="s">
        <v>2956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4" ht="15" customHeight="1">
      <c r="A4017" s="18" t="s">
        <v>74</v>
      </c>
      <c r="B4017" s="18" t="s">
        <v>93</v>
      </c>
      <c r="C4017" s="18" t="s">
        <v>6193</v>
      </c>
      <c r="D4017" s="18" t="s">
        <v>6194</v>
      </c>
      <c r="E4017" s="18" t="s">
        <v>6195</v>
      </c>
      <c r="F4017" s="18" t="s">
        <v>464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470</v>
      </c>
      <c r="Q4017" s="7" t="s">
        <v>2113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4" ht="15" customHeight="1">
      <c r="A4018" s="18" t="s">
        <v>74</v>
      </c>
      <c r="B4018" s="18" t="s">
        <v>408</v>
      </c>
      <c r="C4018" s="18" t="s">
        <v>6189</v>
      </c>
      <c r="D4018" s="18" t="s">
        <v>6190</v>
      </c>
      <c r="E4018" s="18" t="s">
        <v>6196</v>
      </c>
      <c r="F4018" s="18" t="s">
        <v>464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487</v>
      </c>
      <c r="Q4018" s="7" t="s">
        <v>4041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4" ht="15" customHeight="1">
      <c r="A4019" s="18" t="s">
        <v>74</v>
      </c>
      <c r="B4019" s="18" t="s">
        <v>409</v>
      </c>
      <c r="C4019" s="18" t="s">
        <v>6185</v>
      </c>
      <c r="D4019" s="18" t="s">
        <v>6186</v>
      </c>
      <c r="E4019" s="18" t="s">
        <v>6197</v>
      </c>
      <c r="F4019" s="18" t="s">
        <v>464</v>
      </c>
      <c r="G4019" s="18">
        <v>0</v>
      </c>
      <c r="H4019" s="18">
        <v>0</v>
      </c>
      <c r="I4019" s="18">
        <v>22.299999237060547</v>
      </c>
      <c r="J4019" s="18">
        <v>0</v>
      </c>
      <c r="K4019" s="18">
        <v>22.299999237060547</v>
      </c>
      <c r="L4019" s="18">
        <v>0</v>
      </c>
      <c r="M4019" s="7">
        <v>0</v>
      </c>
      <c r="N4019" s="7">
        <v>0</v>
      </c>
      <c r="O4019" s="7">
        <v>22.299999237060547</v>
      </c>
      <c r="P4019" s="7" t="s">
        <v>530</v>
      </c>
      <c r="Q4019" s="7" t="s">
        <v>3055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4" ht="15" customHeight="1">
      <c r="A4020" s="18" t="s">
        <v>74</v>
      </c>
      <c r="B4020" s="18" t="s">
        <v>409</v>
      </c>
      <c r="C4020" s="18" t="s">
        <v>6185</v>
      </c>
      <c r="D4020" s="18" t="s">
        <v>6186</v>
      </c>
      <c r="E4020" s="18" t="s">
        <v>6198</v>
      </c>
      <c r="F4020" s="18" t="s">
        <v>464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530</v>
      </c>
      <c r="Q4020" s="7" t="s">
        <v>3055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4" ht="15" customHeight="1">
      <c r="A4021" s="18" t="s">
        <v>74</v>
      </c>
      <c r="B4021" s="18" t="s">
        <v>407</v>
      </c>
      <c r="C4021" s="18" t="s">
        <v>6181</v>
      </c>
      <c r="D4021" s="18" t="s">
        <v>6182</v>
      </c>
      <c r="E4021" s="18" t="s">
        <v>6199</v>
      </c>
      <c r="F4021" s="18" t="s">
        <v>464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487</v>
      </c>
      <c r="Q4021" s="7" t="s">
        <v>959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4" ht="15" customHeight="1">
      <c r="A4022" s="18" t="s">
        <v>74</v>
      </c>
      <c r="B4022" s="18" t="s">
        <v>407</v>
      </c>
      <c r="C4022" s="18" t="s">
        <v>6181</v>
      </c>
      <c r="D4022" s="18" t="s">
        <v>6182</v>
      </c>
      <c r="E4022" s="18" t="s">
        <v>6200</v>
      </c>
      <c r="F4022" s="18" t="s">
        <v>464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470</v>
      </c>
      <c r="Q4022" s="7" t="s">
        <v>832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74</v>
      </c>
      <c r="B4023" s="18" t="s">
        <v>407</v>
      </c>
      <c r="C4023" s="18" t="s">
        <v>6181</v>
      </c>
      <c r="D4023" s="18" t="s">
        <v>6182</v>
      </c>
      <c r="E4023" s="18" t="s">
        <v>6201</v>
      </c>
      <c r="F4023" s="18" t="s">
        <v>464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470</v>
      </c>
      <c r="Q4023" s="7" t="s">
        <v>1175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4" ht="15" customHeight="1">
      <c r="A4024" s="18" t="s">
        <v>74</v>
      </c>
      <c r="B4024" s="18" t="s">
        <v>408</v>
      </c>
      <c r="C4024" s="18" t="s">
        <v>6189</v>
      </c>
      <c r="D4024" s="18" t="s">
        <v>6190</v>
      </c>
      <c r="E4024" s="18" t="s">
        <v>6202</v>
      </c>
      <c r="F4024" s="18" t="s">
        <v>464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487</v>
      </c>
      <c r="Q4024" s="7" t="s">
        <v>2252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  <c r="X4024" t="s">
        <v>522</v>
      </c>
    </row>
    <row r="4025" spans="1:24" ht="15" customHeight="1">
      <c r="A4025" s="18" t="s">
        <v>74</v>
      </c>
      <c r="B4025" s="18" t="s">
        <v>407</v>
      </c>
      <c r="C4025" s="18" t="s">
        <v>6181</v>
      </c>
      <c r="D4025" s="18" t="s">
        <v>6182</v>
      </c>
      <c r="E4025" s="18" t="s">
        <v>6203</v>
      </c>
      <c r="F4025" s="18" t="s">
        <v>464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470</v>
      </c>
      <c r="Q4025" s="7" t="s">
        <v>3289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4" ht="15" customHeight="1">
      <c r="A4026" s="18" t="s">
        <v>74</v>
      </c>
      <c r="B4026" s="18" t="s">
        <v>408</v>
      </c>
      <c r="C4026" s="18" t="s">
        <v>6189</v>
      </c>
      <c r="D4026" s="18" t="s">
        <v>6190</v>
      </c>
      <c r="E4026" s="18" t="s">
        <v>6204</v>
      </c>
      <c r="F4026" s="18" t="s">
        <v>464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487</v>
      </c>
      <c r="Q4026" s="7" t="s">
        <v>567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>
      <c r="A4027" s="18" t="s">
        <v>74</v>
      </c>
      <c r="B4027" s="18" t="s">
        <v>93</v>
      </c>
      <c r="C4027" s="18" t="s">
        <v>6193</v>
      </c>
      <c r="D4027" s="18" t="s">
        <v>6194</v>
      </c>
      <c r="E4027" s="18" t="s">
        <v>6205</v>
      </c>
      <c r="F4027" s="18" t="s">
        <v>464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470</v>
      </c>
      <c r="Q4027" s="7" t="s">
        <v>1626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>
      <c r="A4028" s="18" t="s">
        <v>74</v>
      </c>
      <c r="B4028" s="18" t="s">
        <v>93</v>
      </c>
      <c r="C4028" s="18" t="s">
        <v>6193</v>
      </c>
      <c r="D4028" s="18" t="s">
        <v>6194</v>
      </c>
      <c r="E4028" s="18" t="s">
        <v>6206</v>
      </c>
      <c r="F4028" s="18" t="s">
        <v>464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470</v>
      </c>
      <c r="Q4028" s="7" t="s">
        <v>2678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74</v>
      </c>
      <c r="B4029" s="18" t="s">
        <v>407</v>
      </c>
      <c r="C4029" s="18" t="s">
        <v>6181</v>
      </c>
      <c r="D4029" s="18" t="s">
        <v>6182</v>
      </c>
      <c r="E4029" s="18" t="s">
        <v>6207</v>
      </c>
      <c r="F4029" s="18" t="s">
        <v>464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487</v>
      </c>
      <c r="Q4029" s="7" t="s">
        <v>5366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>
      <c r="A4030" s="18" t="s">
        <v>74</v>
      </c>
      <c r="B4030" s="18" t="s">
        <v>407</v>
      </c>
      <c r="C4030" s="18" t="s">
        <v>6181</v>
      </c>
      <c r="D4030" s="18" t="s">
        <v>6182</v>
      </c>
      <c r="E4030" s="18" t="s">
        <v>6208</v>
      </c>
      <c r="F4030" s="18" t="s">
        <v>464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487</v>
      </c>
      <c r="Q4030" s="7" t="s">
        <v>3833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>
      <c r="A4031" s="18" t="s">
        <v>74</v>
      </c>
      <c r="B4031" s="18" t="s">
        <v>93</v>
      </c>
      <c r="C4031" s="18" t="s">
        <v>6193</v>
      </c>
      <c r="D4031" s="18" t="s">
        <v>6194</v>
      </c>
      <c r="E4031" s="18" t="s">
        <v>6209</v>
      </c>
      <c r="F4031" s="18" t="s">
        <v>464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470</v>
      </c>
      <c r="Q4031" s="7" t="s">
        <v>3910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4" ht="15" customHeight="1">
      <c r="A4032" s="18" t="s">
        <v>74</v>
      </c>
      <c r="B4032" s="18" t="s">
        <v>408</v>
      </c>
      <c r="C4032" s="18" t="s">
        <v>6189</v>
      </c>
      <c r="D4032" s="18" t="s">
        <v>6190</v>
      </c>
      <c r="E4032" s="18" t="s">
        <v>6210</v>
      </c>
      <c r="F4032" s="18" t="s">
        <v>464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487</v>
      </c>
      <c r="Q4032" s="7" t="s">
        <v>3757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74</v>
      </c>
      <c r="B4033" s="18" t="s">
        <v>407</v>
      </c>
      <c r="C4033" s="18" t="s">
        <v>6181</v>
      </c>
      <c r="D4033" s="18" t="s">
        <v>6182</v>
      </c>
      <c r="E4033" s="18" t="s">
        <v>6211</v>
      </c>
      <c r="F4033" s="18" t="s">
        <v>464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487</v>
      </c>
      <c r="Q4033" s="7" t="s">
        <v>1640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3" ht="15" customHeight="1">
      <c r="A4034" s="18" t="s">
        <v>74</v>
      </c>
      <c r="B4034" s="18" t="s">
        <v>407</v>
      </c>
      <c r="C4034" s="18" t="s">
        <v>6181</v>
      </c>
      <c r="D4034" s="18" t="s">
        <v>6182</v>
      </c>
      <c r="E4034" s="18" t="s">
        <v>6212</v>
      </c>
      <c r="F4034" s="18" t="s">
        <v>464</v>
      </c>
      <c r="G4034" s="18">
        <v>0</v>
      </c>
      <c r="H4034" s="18">
        <v>0</v>
      </c>
      <c r="I4034" s="18">
        <v>22.299999237060547</v>
      </c>
      <c r="J4034" s="18">
        <v>0</v>
      </c>
      <c r="K4034" s="18">
        <v>22.299999237060547</v>
      </c>
      <c r="L4034" s="18">
        <v>0</v>
      </c>
      <c r="M4034" s="7">
        <v>0</v>
      </c>
      <c r="N4034" s="7">
        <v>0</v>
      </c>
      <c r="O4034" s="7">
        <v>22.299999237060547</v>
      </c>
      <c r="P4034" s="7" t="s">
        <v>487</v>
      </c>
      <c r="Q4034" s="7" t="s">
        <v>4117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74</v>
      </c>
      <c r="B4035" s="18" t="s">
        <v>407</v>
      </c>
      <c r="C4035" s="18" t="s">
        <v>6181</v>
      </c>
      <c r="D4035" s="18" t="s">
        <v>6182</v>
      </c>
      <c r="E4035" s="18" t="s">
        <v>6213</v>
      </c>
      <c r="F4035" s="18" t="s">
        <v>464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487</v>
      </c>
      <c r="Q4035" s="7" t="s">
        <v>4292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>
      <c r="A4036" s="18" t="s">
        <v>74</v>
      </c>
      <c r="B4036" s="18" t="s">
        <v>409</v>
      </c>
      <c r="C4036" s="18" t="s">
        <v>6185</v>
      </c>
      <c r="D4036" s="18" t="s">
        <v>6186</v>
      </c>
      <c r="E4036" s="18" t="s">
        <v>6214</v>
      </c>
      <c r="F4036" s="18" t="s">
        <v>464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530</v>
      </c>
      <c r="Q4036" s="7" t="s">
        <v>749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74</v>
      </c>
      <c r="B4037" s="18" t="s">
        <v>409</v>
      </c>
      <c r="C4037" s="18" t="s">
        <v>6185</v>
      </c>
      <c r="D4037" s="18" t="s">
        <v>6186</v>
      </c>
      <c r="E4037" s="18" t="s">
        <v>6215</v>
      </c>
      <c r="F4037" s="18" t="s">
        <v>464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530</v>
      </c>
      <c r="Q4037" s="7" t="s">
        <v>5821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>
      <c r="A4038" s="18" t="s">
        <v>74</v>
      </c>
      <c r="B4038" s="18" t="s">
        <v>409</v>
      </c>
      <c r="C4038" s="18" t="s">
        <v>6185</v>
      </c>
      <c r="D4038" s="18" t="s">
        <v>6186</v>
      </c>
      <c r="E4038" s="18" t="s">
        <v>6216</v>
      </c>
      <c r="F4038" s="18" t="s">
        <v>464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530</v>
      </c>
      <c r="Q4038" s="7" t="s">
        <v>5821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74</v>
      </c>
      <c r="B4039" s="18" t="s">
        <v>409</v>
      </c>
      <c r="C4039" s="18" t="s">
        <v>6185</v>
      </c>
      <c r="D4039" s="18" t="s">
        <v>6186</v>
      </c>
      <c r="E4039" s="18" t="s">
        <v>6217</v>
      </c>
      <c r="F4039" s="18" t="s">
        <v>464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530</v>
      </c>
      <c r="Q4039" s="7" t="s">
        <v>2744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74</v>
      </c>
      <c r="B4040" s="18" t="s">
        <v>407</v>
      </c>
      <c r="C4040" s="18" t="s">
        <v>6181</v>
      </c>
      <c r="D4040" s="18" t="s">
        <v>6182</v>
      </c>
      <c r="E4040" s="18" t="s">
        <v>6218</v>
      </c>
      <c r="F4040" s="18" t="s">
        <v>464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487</v>
      </c>
      <c r="Q4040" s="7" t="s">
        <v>1216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74</v>
      </c>
      <c r="B4041" s="18" t="s">
        <v>409</v>
      </c>
      <c r="C4041" s="18" t="s">
        <v>6185</v>
      </c>
      <c r="D4041" s="18" t="s">
        <v>6186</v>
      </c>
      <c r="E4041" s="18" t="s">
        <v>6219</v>
      </c>
      <c r="F4041" s="18" t="s">
        <v>464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530</v>
      </c>
      <c r="Q4041" s="7" t="s">
        <v>5444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74</v>
      </c>
      <c r="B4042" s="18" t="s">
        <v>408</v>
      </c>
      <c r="C4042" s="18" t="s">
        <v>6189</v>
      </c>
      <c r="D4042" s="18" t="s">
        <v>6190</v>
      </c>
      <c r="E4042" s="18" t="s">
        <v>6220</v>
      </c>
      <c r="F4042" s="18" t="s">
        <v>464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487</v>
      </c>
      <c r="Q4042" s="7" t="s">
        <v>4439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74</v>
      </c>
      <c r="B4043" s="18" t="s">
        <v>407</v>
      </c>
      <c r="C4043" s="18" t="s">
        <v>6181</v>
      </c>
      <c r="D4043" s="18" t="s">
        <v>6182</v>
      </c>
      <c r="E4043" s="18" t="s">
        <v>6221</v>
      </c>
      <c r="F4043" s="18" t="s">
        <v>464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487</v>
      </c>
      <c r="Q4043" s="7" t="s">
        <v>1091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74</v>
      </c>
      <c r="B4044" s="18" t="s">
        <v>406</v>
      </c>
      <c r="C4044" s="18" t="s">
        <v>6222</v>
      </c>
      <c r="D4044" s="18" t="s">
        <v>6223</v>
      </c>
      <c r="E4044" s="18" t="s">
        <v>6224</v>
      </c>
      <c r="F4044" s="18" t="s">
        <v>520</v>
      </c>
      <c r="G4044" s="18">
        <v>99</v>
      </c>
      <c r="H4044" s="18">
        <v>0</v>
      </c>
      <c r="I4044" s="18">
        <v>72.870002746582031</v>
      </c>
      <c r="J4044" s="18">
        <v>-6.809999942779541</v>
      </c>
      <c r="K4044" s="18">
        <v>72.870002746582031</v>
      </c>
      <c r="L4044" s="18">
        <v>0</v>
      </c>
      <c r="M4044" s="7">
        <v>0</v>
      </c>
      <c r="N4044" s="7">
        <v>-99</v>
      </c>
      <c r="O4044" s="7">
        <v>-26.129999160766602</v>
      </c>
      <c r="P4044" s="7" t="s">
        <v>530</v>
      </c>
      <c r="Q4044" s="7" t="s">
        <v>2693</v>
      </c>
      <c r="R4044" s="7">
        <v>4</v>
      </c>
      <c r="S4044" s="7">
        <v>14</v>
      </c>
      <c r="T4044" s="7">
        <v>79.680000305175781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406</v>
      </c>
      <c r="C4045" s="18" t="s">
        <v>6222</v>
      </c>
      <c r="D4045" s="18" t="s">
        <v>6223</v>
      </c>
      <c r="E4045" s="18" t="s">
        <v>6225</v>
      </c>
      <c r="F4045" s="18" t="s">
        <v>520</v>
      </c>
      <c r="G4045" s="18">
        <v>183</v>
      </c>
      <c r="H4045" s="18">
        <v>0</v>
      </c>
      <c r="I4045" s="18">
        <v>113.80999755859375</v>
      </c>
      <c r="J4045" s="18">
        <v>1.0099999904632568</v>
      </c>
      <c r="K4045" s="18">
        <v>113.80999755859375</v>
      </c>
      <c r="L4045" s="18">
        <v>0</v>
      </c>
      <c r="M4045" s="7">
        <v>0</v>
      </c>
      <c r="N4045" s="7">
        <v>-183</v>
      </c>
      <c r="O4045" s="7">
        <v>-69.19000244140625</v>
      </c>
      <c r="P4045" s="7" t="s">
        <v>487</v>
      </c>
      <c r="Q4045" s="7" t="s">
        <v>898</v>
      </c>
      <c r="R4045" s="7">
        <v>9.5</v>
      </c>
      <c r="S4045" s="7">
        <v>18</v>
      </c>
      <c r="T4045" s="7">
        <v>112.80000305175781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408</v>
      </c>
      <c r="C4046" s="18" t="s">
        <v>6189</v>
      </c>
      <c r="D4046" s="18" t="s">
        <v>6190</v>
      </c>
      <c r="E4046" s="18" t="s">
        <v>6226</v>
      </c>
      <c r="F4046" s="18" t="s">
        <v>520</v>
      </c>
      <c r="G4046" s="18">
        <v>188</v>
      </c>
      <c r="H4046" s="18">
        <v>0</v>
      </c>
      <c r="I4046" s="18">
        <v>139.47999572753906</v>
      </c>
      <c r="J4046" s="18">
        <v>0</v>
      </c>
      <c r="K4046" s="18">
        <v>139.47999572753906</v>
      </c>
      <c r="L4046" s="18">
        <v>0</v>
      </c>
      <c r="M4046" s="7">
        <v>0</v>
      </c>
      <c r="N4046" s="7">
        <v>-188</v>
      </c>
      <c r="O4046" s="7">
        <v>-48.520000457763672</v>
      </c>
      <c r="P4046" s="7" t="s">
        <v>530</v>
      </c>
      <c r="Q4046" s="7" t="s">
        <v>3402</v>
      </c>
      <c r="R4046" s="7">
        <v>10.899999618530273</v>
      </c>
      <c r="S4046" s="7">
        <v>30</v>
      </c>
      <c r="T4046" s="7">
        <v>139.47999572753906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406</v>
      </c>
      <c r="C4047" s="18" t="s">
        <v>6222</v>
      </c>
      <c r="D4047" s="18" t="s">
        <v>6223</v>
      </c>
      <c r="E4047" s="18" t="s">
        <v>6227</v>
      </c>
      <c r="F4047" s="18" t="s">
        <v>520</v>
      </c>
      <c r="G4047" s="18">
        <v>187</v>
      </c>
      <c r="H4047" s="18">
        <v>0</v>
      </c>
      <c r="I4047" s="18">
        <v>148.32000732421875</v>
      </c>
      <c r="J4047" s="18">
        <v>1.7200000286102295</v>
      </c>
      <c r="K4047" s="18">
        <v>148.32000732421875</v>
      </c>
      <c r="L4047" s="18">
        <v>-0.10000000149011612</v>
      </c>
      <c r="M4047" s="7">
        <v>0</v>
      </c>
      <c r="N4047" s="7">
        <v>-187</v>
      </c>
      <c r="O4047" s="7">
        <v>-38.779998779296875</v>
      </c>
      <c r="P4047" s="7" t="s">
        <v>487</v>
      </c>
      <c r="Q4047" s="7" t="s">
        <v>4335</v>
      </c>
      <c r="R4047" s="7">
        <v>8.6000003814697266</v>
      </c>
      <c r="S4047" s="7">
        <v>28</v>
      </c>
      <c r="T4047" s="7">
        <v>146.60000610351562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407</v>
      </c>
      <c r="C4048" s="18" t="s">
        <v>6181</v>
      </c>
      <c r="D4048" s="18" t="s">
        <v>6182</v>
      </c>
      <c r="E4048" s="18" t="s">
        <v>6228</v>
      </c>
      <c r="F4048" s="18" t="s">
        <v>520</v>
      </c>
      <c r="G4048" s="18">
        <v>439</v>
      </c>
      <c r="H4048" s="18">
        <v>439</v>
      </c>
      <c r="I4048" s="18">
        <v>268.39999389648438</v>
      </c>
      <c r="J4048" s="18">
        <v>101.16000366210937</v>
      </c>
      <c r="K4048" s="18">
        <v>268.39999389648438</v>
      </c>
      <c r="L4048" s="18">
        <v>0</v>
      </c>
      <c r="M4048" s="7">
        <v>0</v>
      </c>
      <c r="N4048" s="7">
        <v>0</v>
      </c>
      <c r="O4048" s="7">
        <v>268.39999389648438</v>
      </c>
      <c r="P4048" s="7" t="s">
        <v>530</v>
      </c>
      <c r="Q4048" s="7" t="s">
        <v>653</v>
      </c>
      <c r="R4048" s="7">
        <v>15.399999618530273</v>
      </c>
      <c r="S4048" s="7">
        <v>30</v>
      </c>
      <c r="T4048" s="7">
        <v>167.24000549316406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406</v>
      </c>
      <c r="C4049" s="18" t="s">
        <v>6222</v>
      </c>
      <c r="D4049" s="18" t="s">
        <v>6223</v>
      </c>
      <c r="E4049" s="18" t="s">
        <v>6229</v>
      </c>
      <c r="F4049" s="18" t="s">
        <v>520</v>
      </c>
      <c r="G4049" s="18">
        <v>89</v>
      </c>
      <c r="H4049" s="18">
        <v>0</v>
      </c>
      <c r="I4049" s="18">
        <v>67.75</v>
      </c>
      <c r="J4049" s="18">
        <v>-6.4499998092651367</v>
      </c>
      <c r="K4049" s="18">
        <v>67.75</v>
      </c>
      <c r="L4049" s="18">
        <v>-1.9999999552965164E-2</v>
      </c>
      <c r="M4049" s="7">
        <v>0</v>
      </c>
      <c r="N4049" s="7">
        <v>-89</v>
      </c>
      <c r="O4049" s="7">
        <v>-21.270000457763672</v>
      </c>
      <c r="P4049" s="7" t="s">
        <v>530</v>
      </c>
      <c r="Q4049" s="7" t="s">
        <v>1310</v>
      </c>
      <c r="R4049" s="7">
        <v>3.0999999046325684</v>
      </c>
      <c r="S4049" s="7">
        <v>12</v>
      </c>
      <c r="T4049" s="7">
        <v>74.199996948242188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93</v>
      </c>
      <c r="C4050" s="18" t="s">
        <v>6193</v>
      </c>
      <c r="D4050" s="18" t="s">
        <v>6194</v>
      </c>
      <c r="E4050" s="18" t="s">
        <v>6230</v>
      </c>
      <c r="F4050" s="18" t="s">
        <v>520</v>
      </c>
      <c r="G4050" s="18">
        <v>358</v>
      </c>
      <c r="H4050" s="18">
        <v>0</v>
      </c>
      <c r="I4050" s="18">
        <v>294.29998779296875</v>
      </c>
      <c r="J4050" s="18">
        <v>-32.700000762939453</v>
      </c>
      <c r="K4050" s="18">
        <v>294.29998779296875</v>
      </c>
      <c r="L4050" s="18">
        <v>-0.2199999988079071</v>
      </c>
      <c r="M4050" s="7">
        <v>0</v>
      </c>
      <c r="N4050" s="7">
        <v>-358</v>
      </c>
      <c r="O4050" s="7">
        <v>-63.919998168945313</v>
      </c>
      <c r="P4050" s="7" t="s">
        <v>470</v>
      </c>
      <c r="Q4050" s="7" t="s">
        <v>804</v>
      </c>
      <c r="R4050" s="7">
        <v>21.600000381469727</v>
      </c>
      <c r="S4050" s="7">
        <v>63</v>
      </c>
      <c r="T4050" s="7">
        <v>327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409</v>
      </c>
      <c r="C4051" s="18" t="s">
        <v>6185</v>
      </c>
      <c r="D4051" s="18" t="s">
        <v>6186</v>
      </c>
      <c r="E4051" s="18" t="s">
        <v>6231</v>
      </c>
      <c r="F4051" s="18" t="s">
        <v>520</v>
      </c>
      <c r="G4051" s="18">
        <v>152</v>
      </c>
      <c r="H4051" s="18">
        <v>0</v>
      </c>
      <c r="I4051" s="18">
        <v>108.97000122070312</v>
      </c>
      <c r="J4051" s="18">
        <v>5.5300002098083496</v>
      </c>
      <c r="K4051" s="18">
        <v>108.97000122070312</v>
      </c>
      <c r="L4051" s="18">
        <v>0</v>
      </c>
      <c r="M4051" s="7">
        <v>0</v>
      </c>
      <c r="N4051" s="7">
        <v>-152</v>
      </c>
      <c r="O4051" s="7">
        <v>-43.029998779296875</v>
      </c>
      <c r="P4051" s="7" t="s">
        <v>530</v>
      </c>
      <c r="Q4051" s="7" t="s">
        <v>1964</v>
      </c>
      <c r="R4051" s="7">
        <v>7.1999998092651367</v>
      </c>
      <c r="S4051" s="7">
        <v>21</v>
      </c>
      <c r="T4051" s="7">
        <v>103.44000244140625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408</v>
      </c>
      <c r="C4052" s="18" t="s">
        <v>6189</v>
      </c>
      <c r="D4052" s="18" t="s">
        <v>6190</v>
      </c>
      <c r="E4052" s="18" t="s">
        <v>6232</v>
      </c>
      <c r="F4052" s="18" t="s">
        <v>520</v>
      </c>
      <c r="G4052" s="18">
        <v>198</v>
      </c>
      <c r="H4052" s="18">
        <v>0</v>
      </c>
      <c r="I4052" s="18">
        <v>154.27999877929687</v>
      </c>
      <c r="J4052" s="18">
        <v>5.2399997711181641</v>
      </c>
      <c r="K4052" s="18">
        <v>154.27999877929687</v>
      </c>
      <c r="L4052" s="18">
        <v>-7.0000000298023224E-2</v>
      </c>
      <c r="M4052" s="7">
        <v>0</v>
      </c>
      <c r="N4052" s="7">
        <v>-198</v>
      </c>
      <c r="O4052" s="7">
        <v>-43.790000915527344</v>
      </c>
      <c r="P4052" s="7" t="s">
        <v>530</v>
      </c>
      <c r="Q4052" s="7" t="s">
        <v>1150</v>
      </c>
      <c r="R4052" s="7">
        <v>10.5</v>
      </c>
      <c r="S4052" s="7">
        <v>35</v>
      </c>
      <c r="T4052" s="7">
        <v>149.03999328613281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406</v>
      </c>
      <c r="C4053" s="18" t="s">
        <v>6222</v>
      </c>
      <c r="D4053" s="18" t="s">
        <v>6223</v>
      </c>
      <c r="E4053" s="18" t="s">
        <v>6233</v>
      </c>
      <c r="F4053" s="18" t="s">
        <v>520</v>
      </c>
      <c r="G4053" s="18">
        <v>160</v>
      </c>
      <c r="H4053" s="18">
        <v>0</v>
      </c>
      <c r="I4053" s="18">
        <v>118.44999694824219</v>
      </c>
      <c r="J4053" s="18">
        <v>19.049999237060547</v>
      </c>
      <c r="K4053" s="18">
        <v>118.44999694824219</v>
      </c>
      <c r="L4053" s="18">
        <v>0</v>
      </c>
      <c r="M4053" s="7">
        <v>0</v>
      </c>
      <c r="N4053" s="7">
        <v>-160</v>
      </c>
      <c r="O4053" s="7">
        <v>-41.549999237060547</v>
      </c>
      <c r="P4053" s="7" t="s">
        <v>487</v>
      </c>
      <c r="Q4053" s="7" t="s">
        <v>535</v>
      </c>
      <c r="R4053" s="7">
        <v>5.8000001907348633</v>
      </c>
      <c r="S4053" s="7">
        <v>13</v>
      </c>
      <c r="T4053" s="7">
        <v>99.400001525878906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93</v>
      </c>
      <c r="C4054" s="18" t="s">
        <v>6193</v>
      </c>
      <c r="D4054" s="18" t="s">
        <v>6194</v>
      </c>
      <c r="E4054" s="18" t="s">
        <v>6234</v>
      </c>
      <c r="F4054" s="18" t="s">
        <v>520</v>
      </c>
      <c r="G4054" s="18">
        <v>177</v>
      </c>
      <c r="H4054" s="18">
        <v>0</v>
      </c>
      <c r="I4054" s="18">
        <v>120.73000335693359</v>
      </c>
      <c r="J4054" s="18">
        <v>5.3299999237060547</v>
      </c>
      <c r="K4054" s="18">
        <v>120.73000335693359</v>
      </c>
      <c r="L4054" s="18">
        <v>-1.9999999552965164E-2</v>
      </c>
      <c r="M4054" s="7">
        <v>0</v>
      </c>
      <c r="N4054" s="7">
        <v>-177</v>
      </c>
      <c r="O4054" s="7">
        <v>-56.290000915527344</v>
      </c>
      <c r="P4054" s="7" t="s">
        <v>470</v>
      </c>
      <c r="Q4054" s="7" t="s">
        <v>2171</v>
      </c>
      <c r="R4054" s="7">
        <v>5.4000000953674316</v>
      </c>
      <c r="S4054" s="7">
        <v>30</v>
      </c>
      <c r="T4054" s="7">
        <v>115.40000152587891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409</v>
      </c>
      <c r="C4055" s="18" t="s">
        <v>6185</v>
      </c>
      <c r="D4055" s="18" t="s">
        <v>6186</v>
      </c>
      <c r="E4055" s="18" t="s">
        <v>6235</v>
      </c>
      <c r="F4055" s="18" t="s">
        <v>520</v>
      </c>
      <c r="G4055" s="18">
        <v>203</v>
      </c>
      <c r="H4055" s="18">
        <v>0</v>
      </c>
      <c r="I4055" s="18">
        <v>125.27999877929687</v>
      </c>
      <c r="J4055" s="18">
        <v>1.2000000476837158</v>
      </c>
      <c r="K4055" s="18">
        <v>125.27999877929687</v>
      </c>
      <c r="L4055" s="18">
        <v>0</v>
      </c>
      <c r="M4055" s="7">
        <v>27</v>
      </c>
      <c r="N4055" s="7">
        <v>-203</v>
      </c>
      <c r="O4055" s="7">
        <v>-50.720001220703125</v>
      </c>
      <c r="P4055" s="7" t="s">
        <v>530</v>
      </c>
      <c r="Q4055" s="7" t="s">
        <v>2107</v>
      </c>
      <c r="R4055" s="7">
        <v>9.8999996185302734</v>
      </c>
      <c r="S4055" s="7">
        <v>25</v>
      </c>
      <c r="T4055" s="7">
        <v>124.08000183105469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406</v>
      </c>
      <c r="C4056" s="18" t="s">
        <v>6222</v>
      </c>
      <c r="D4056" s="18" t="s">
        <v>6223</v>
      </c>
      <c r="E4056" s="18" t="s">
        <v>6236</v>
      </c>
      <c r="F4056" s="18" t="s">
        <v>520</v>
      </c>
      <c r="G4056" s="18">
        <v>177</v>
      </c>
      <c r="H4056" s="18">
        <v>0</v>
      </c>
      <c r="I4056" s="18">
        <v>128.99000549316406</v>
      </c>
      <c r="J4056" s="18">
        <v>3.75</v>
      </c>
      <c r="K4056" s="18">
        <v>128.99000549316406</v>
      </c>
      <c r="L4056" s="18">
        <v>0</v>
      </c>
      <c r="M4056" s="7">
        <v>0</v>
      </c>
      <c r="N4056" s="7">
        <v>-177</v>
      </c>
      <c r="O4056" s="7">
        <v>-48.009998321533203</v>
      </c>
      <c r="P4056" s="7" t="s">
        <v>530</v>
      </c>
      <c r="Q4056" s="7" t="s">
        <v>485</v>
      </c>
      <c r="R4056" s="7">
        <v>9.1999998092651367</v>
      </c>
      <c r="S4056" s="7">
        <v>28</v>
      </c>
      <c r="T4056" s="7">
        <v>125.23999786376953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93</v>
      </c>
      <c r="C4057" s="18" t="s">
        <v>6193</v>
      </c>
      <c r="D4057" s="18" t="s">
        <v>6194</v>
      </c>
      <c r="E4057" s="18" t="s">
        <v>6237</v>
      </c>
      <c r="F4057" s="18" t="s">
        <v>520</v>
      </c>
      <c r="G4057" s="18">
        <v>125</v>
      </c>
      <c r="H4057" s="18">
        <v>0</v>
      </c>
      <c r="I4057" s="18">
        <v>79.019996643066406</v>
      </c>
      <c r="J4057" s="18">
        <v>-8.7799997329711914</v>
      </c>
      <c r="K4057" s="18">
        <v>79.019996643066406</v>
      </c>
      <c r="L4057" s="18">
        <v>0</v>
      </c>
      <c r="M4057" s="7">
        <v>0</v>
      </c>
      <c r="N4057" s="7">
        <v>-125</v>
      </c>
      <c r="O4057" s="7">
        <v>-45.979999542236328</v>
      </c>
      <c r="P4057" s="7" t="s">
        <v>470</v>
      </c>
      <c r="Q4057" s="7" t="s">
        <v>2177</v>
      </c>
      <c r="R4057" s="7">
        <v>4.4000000953674316</v>
      </c>
      <c r="S4057" s="7">
        <v>17</v>
      </c>
      <c r="T4057" s="7">
        <v>87.800003051757813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409</v>
      </c>
      <c r="C4058" s="18" t="s">
        <v>6185</v>
      </c>
      <c r="D4058" s="18" t="s">
        <v>6186</v>
      </c>
      <c r="E4058" s="18" t="s">
        <v>6238</v>
      </c>
      <c r="F4058" s="18" t="s">
        <v>520</v>
      </c>
      <c r="G4058" s="18">
        <v>256</v>
      </c>
      <c r="H4058" s="18">
        <v>0</v>
      </c>
      <c r="I4058" s="18">
        <v>167.28999328613281</v>
      </c>
      <c r="J4058" s="18">
        <v>74.769996643066406</v>
      </c>
      <c r="K4058" s="18">
        <v>167.28999328613281</v>
      </c>
      <c r="L4058" s="18">
        <v>0</v>
      </c>
      <c r="M4058" s="7">
        <v>27</v>
      </c>
      <c r="N4058" s="7">
        <v>-256</v>
      </c>
      <c r="O4058" s="7">
        <v>-61.709999084472656</v>
      </c>
      <c r="P4058" s="7" t="s">
        <v>465</v>
      </c>
      <c r="Q4058" s="7" t="s">
        <v>808</v>
      </c>
      <c r="R4058" s="7">
        <v>7</v>
      </c>
      <c r="S4058" s="7">
        <v>21</v>
      </c>
      <c r="T4058" s="7">
        <v>92.519996643066406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408</v>
      </c>
      <c r="C4059" s="18" t="s">
        <v>6189</v>
      </c>
      <c r="D4059" s="18" t="s">
        <v>6190</v>
      </c>
      <c r="E4059" s="18" t="s">
        <v>6239</v>
      </c>
      <c r="F4059" s="18" t="s">
        <v>520</v>
      </c>
      <c r="G4059" s="18">
        <v>124</v>
      </c>
      <c r="H4059" s="18">
        <v>124</v>
      </c>
      <c r="I4059" s="18">
        <v>89.720001220703125</v>
      </c>
      <c r="J4059" s="18">
        <v>0</v>
      </c>
      <c r="K4059" s="18">
        <v>89.720001220703125</v>
      </c>
      <c r="L4059" s="18">
        <v>0</v>
      </c>
      <c r="M4059" s="7">
        <v>0</v>
      </c>
      <c r="N4059" s="7">
        <v>0</v>
      </c>
      <c r="O4059" s="7">
        <v>89.720001220703125</v>
      </c>
      <c r="P4059" s="7" t="s">
        <v>530</v>
      </c>
      <c r="Q4059" s="7" t="s">
        <v>808</v>
      </c>
      <c r="R4059" s="7">
        <v>4.9000000953674316</v>
      </c>
      <c r="S4059" s="7">
        <v>21</v>
      </c>
      <c r="T4059" s="7">
        <v>89.720001220703125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406</v>
      </c>
      <c r="C4060" s="18" t="s">
        <v>6222</v>
      </c>
      <c r="D4060" s="18" t="s">
        <v>6223</v>
      </c>
      <c r="E4060" s="18" t="s">
        <v>6240</v>
      </c>
      <c r="F4060" s="18" t="s">
        <v>520</v>
      </c>
      <c r="G4060" s="18">
        <v>154</v>
      </c>
      <c r="H4060" s="18">
        <v>154</v>
      </c>
      <c r="I4060" s="18">
        <v>115.08000183105469</v>
      </c>
      <c r="J4060" s="18">
        <v>6.0799999237060547</v>
      </c>
      <c r="K4060" s="18">
        <v>115.08000183105469</v>
      </c>
      <c r="L4060" s="18">
        <v>-9.9999997764825821E-3</v>
      </c>
      <c r="M4060" s="7">
        <v>0</v>
      </c>
      <c r="N4060" s="7">
        <v>0</v>
      </c>
      <c r="O4060" s="7">
        <v>115.06999969482422</v>
      </c>
      <c r="P4060" s="7" t="s">
        <v>530</v>
      </c>
      <c r="Q4060" s="7" t="s">
        <v>3821</v>
      </c>
      <c r="R4060" s="7">
        <v>7.4000000953674316</v>
      </c>
      <c r="S4060" s="7">
        <v>21</v>
      </c>
      <c r="T4060" s="7">
        <v>109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408</v>
      </c>
      <c r="C4061" s="18" t="s">
        <v>6189</v>
      </c>
      <c r="D4061" s="18" t="s">
        <v>6190</v>
      </c>
      <c r="E4061" s="18" t="s">
        <v>6241</v>
      </c>
      <c r="F4061" s="18" t="s">
        <v>520</v>
      </c>
      <c r="G4061" s="18">
        <v>260</v>
      </c>
      <c r="H4061" s="18">
        <v>260</v>
      </c>
      <c r="I4061" s="18">
        <v>167.16999816894531</v>
      </c>
      <c r="J4061" s="18">
        <v>22.729999542236328</v>
      </c>
      <c r="K4061" s="18">
        <v>167.16999816894531</v>
      </c>
      <c r="L4061" s="18">
        <v>0</v>
      </c>
      <c r="M4061" s="7">
        <v>0</v>
      </c>
      <c r="N4061" s="7">
        <v>0</v>
      </c>
      <c r="O4061" s="7">
        <v>167.16999816894531</v>
      </c>
      <c r="P4061" s="7" t="s">
        <v>530</v>
      </c>
      <c r="Q4061" s="7" t="s">
        <v>3110</v>
      </c>
      <c r="R4061" s="7">
        <v>9.6000003814697266</v>
      </c>
      <c r="S4061" s="7">
        <v>43</v>
      </c>
      <c r="T4061" s="7">
        <v>144.44000244140625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409</v>
      </c>
      <c r="C4062" s="18" t="s">
        <v>6185</v>
      </c>
      <c r="D4062" s="18" t="s">
        <v>6186</v>
      </c>
      <c r="E4062" s="18" t="s">
        <v>6242</v>
      </c>
      <c r="F4062" s="18" t="s">
        <v>520</v>
      </c>
      <c r="G4062" s="18">
        <v>163</v>
      </c>
      <c r="H4062" s="18">
        <v>0</v>
      </c>
      <c r="I4062" s="18">
        <v>116.59999847412109</v>
      </c>
      <c r="J4062" s="18">
        <v>0</v>
      </c>
      <c r="K4062" s="18">
        <v>116.59999847412109</v>
      </c>
      <c r="L4062" s="18">
        <v>0</v>
      </c>
      <c r="M4062" s="7">
        <v>0</v>
      </c>
      <c r="N4062" s="7">
        <v>-163</v>
      </c>
      <c r="O4062" s="7">
        <v>-46.400001525878906</v>
      </c>
      <c r="P4062" s="7" t="s">
        <v>465</v>
      </c>
      <c r="Q4062" s="7" t="s">
        <v>1775</v>
      </c>
      <c r="R4062" s="7">
        <v>9.6000003814697266</v>
      </c>
      <c r="S4062" s="7">
        <v>31</v>
      </c>
      <c r="T4062" s="7">
        <v>116.59999847412109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407</v>
      </c>
      <c r="C4063" s="18" t="s">
        <v>6181</v>
      </c>
      <c r="D4063" s="18" t="s">
        <v>6182</v>
      </c>
      <c r="E4063" s="18" t="s">
        <v>6243</v>
      </c>
      <c r="F4063" s="18" t="s">
        <v>520</v>
      </c>
      <c r="G4063" s="18">
        <v>227</v>
      </c>
      <c r="H4063" s="18">
        <v>0</v>
      </c>
      <c r="I4063" s="18">
        <v>152.55000305175781</v>
      </c>
      <c r="J4063" s="18">
        <v>1.2699999809265137</v>
      </c>
      <c r="K4063" s="18">
        <v>152.55000305175781</v>
      </c>
      <c r="L4063" s="18">
        <v>0</v>
      </c>
      <c r="M4063" s="7">
        <v>0</v>
      </c>
      <c r="N4063" s="7">
        <v>-227</v>
      </c>
      <c r="O4063" s="7">
        <v>-74.449996948242188</v>
      </c>
      <c r="P4063" s="7" t="s">
        <v>530</v>
      </c>
      <c r="Q4063" s="7" t="s">
        <v>1323</v>
      </c>
      <c r="R4063" s="7">
        <v>14</v>
      </c>
      <c r="S4063" s="7">
        <v>37</v>
      </c>
      <c r="T4063" s="7">
        <v>151.27999877929687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93</v>
      </c>
      <c r="C4064" s="18" t="s">
        <v>6193</v>
      </c>
      <c r="D4064" s="18" t="s">
        <v>6194</v>
      </c>
      <c r="E4064" s="18" t="s">
        <v>6244</v>
      </c>
      <c r="F4064" s="18" t="s">
        <v>520</v>
      </c>
      <c r="G4064" s="18">
        <v>210</v>
      </c>
      <c r="H4064" s="18">
        <v>0</v>
      </c>
      <c r="I4064" s="18">
        <v>173.13999938964844</v>
      </c>
      <c r="J4064" s="18">
        <v>0.34000000357627869</v>
      </c>
      <c r="K4064" s="18">
        <v>173.13999938964844</v>
      </c>
      <c r="L4064" s="18">
        <v>-0.18000000715255737</v>
      </c>
      <c r="M4064" s="7">
        <v>0</v>
      </c>
      <c r="N4064" s="7">
        <v>-210</v>
      </c>
      <c r="O4064" s="7">
        <v>-37.040000915527344</v>
      </c>
      <c r="P4064" s="7" t="s">
        <v>487</v>
      </c>
      <c r="Q4064" s="7" t="s">
        <v>5947</v>
      </c>
      <c r="R4064" s="7">
        <v>9.5</v>
      </c>
      <c r="S4064" s="7">
        <v>39</v>
      </c>
      <c r="T4064" s="7">
        <v>172.80000305175781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409</v>
      </c>
      <c r="C4065" s="18" t="s">
        <v>6185</v>
      </c>
      <c r="D4065" s="18" t="s">
        <v>6186</v>
      </c>
      <c r="E4065" s="18" t="s">
        <v>6245</v>
      </c>
      <c r="F4065" s="18" t="s">
        <v>520</v>
      </c>
      <c r="G4065" s="18">
        <v>153</v>
      </c>
      <c r="H4065" s="18">
        <v>0</v>
      </c>
      <c r="I4065" s="18">
        <v>117.25</v>
      </c>
      <c r="J4065" s="18">
        <v>2.3299999237060547</v>
      </c>
      <c r="K4065" s="18">
        <v>117.25</v>
      </c>
      <c r="L4065" s="18">
        <v>-3.9999999105930328E-2</v>
      </c>
      <c r="M4065" s="7">
        <v>0</v>
      </c>
      <c r="N4065" s="7">
        <v>-153</v>
      </c>
      <c r="O4065" s="7">
        <v>-35.790000915527344</v>
      </c>
      <c r="P4065" s="7" t="s">
        <v>530</v>
      </c>
      <c r="Q4065" s="7" t="s">
        <v>3051</v>
      </c>
      <c r="R4065" s="7">
        <v>7.9000000953674316</v>
      </c>
      <c r="S4065" s="7">
        <v>20</v>
      </c>
      <c r="T4065" s="7">
        <v>114.91999816894531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93</v>
      </c>
      <c r="C4066" s="18" t="s">
        <v>6193</v>
      </c>
      <c r="D4066" s="18" t="s">
        <v>6194</v>
      </c>
      <c r="E4066" s="18" t="s">
        <v>6246</v>
      </c>
      <c r="F4066" s="18" t="s">
        <v>520</v>
      </c>
      <c r="G4066" s="18">
        <v>142</v>
      </c>
      <c r="H4066" s="18">
        <v>0</v>
      </c>
      <c r="I4066" s="18">
        <v>110.47000122070312</v>
      </c>
      <c r="J4066" s="18">
        <v>11.069999694824219</v>
      </c>
      <c r="K4066" s="18">
        <v>110.47000122070312</v>
      </c>
      <c r="L4066" s="18">
        <v>-0.14000000059604645</v>
      </c>
      <c r="M4066" s="7">
        <v>0</v>
      </c>
      <c r="N4066" s="7">
        <v>-142</v>
      </c>
      <c r="O4066" s="7">
        <v>-31.670000076293945</v>
      </c>
      <c r="P4066" s="7" t="s">
        <v>470</v>
      </c>
      <c r="Q4066" s="7" t="s">
        <v>2240</v>
      </c>
      <c r="R4066" s="7">
        <v>3.7000000476837158</v>
      </c>
      <c r="S4066" s="7">
        <v>17</v>
      </c>
      <c r="T4066" s="7">
        <v>99.400001525878906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408</v>
      </c>
      <c r="C4067" s="18" t="s">
        <v>6189</v>
      </c>
      <c r="D4067" s="18" t="s">
        <v>6190</v>
      </c>
      <c r="E4067" s="18" t="s">
        <v>6247</v>
      </c>
      <c r="F4067" s="18" t="s">
        <v>520</v>
      </c>
      <c r="G4067" s="18">
        <v>264</v>
      </c>
      <c r="H4067" s="18">
        <v>0</v>
      </c>
      <c r="I4067" s="18">
        <v>212.69000244140625</v>
      </c>
      <c r="J4067" s="18">
        <v>19.530000686645508</v>
      </c>
      <c r="K4067" s="18">
        <v>212.69000244140625</v>
      </c>
      <c r="L4067" s="18">
        <v>-0.17000000178813934</v>
      </c>
      <c r="M4067" s="7">
        <v>0</v>
      </c>
      <c r="N4067" s="7">
        <v>-264</v>
      </c>
      <c r="O4067" s="7">
        <v>-51.479999542236328</v>
      </c>
      <c r="P4067" s="7" t="s">
        <v>530</v>
      </c>
      <c r="Q4067" s="7" t="s">
        <v>1545</v>
      </c>
      <c r="R4067" s="7">
        <v>13.300000190734863</v>
      </c>
      <c r="S4067" s="7">
        <v>53</v>
      </c>
      <c r="T4067" s="7">
        <v>193.16000366210937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407</v>
      </c>
      <c r="C4068" s="18" t="s">
        <v>6181</v>
      </c>
      <c r="D4068" s="18" t="s">
        <v>6182</v>
      </c>
      <c r="E4068" s="18" t="s">
        <v>6248</v>
      </c>
      <c r="F4068" s="18" t="s">
        <v>520</v>
      </c>
      <c r="G4068" s="18">
        <v>259</v>
      </c>
      <c r="H4068" s="18">
        <v>0</v>
      </c>
      <c r="I4068" s="18">
        <v>200.5</v>
      </c>
      <c r="J4068" s="18">
        <v>7.1399998664855957</v>
      </c>
      <c r="K4068" s="18">
        <v>200.5</v>
      </c>
      <c r="L4068" s="18">
        <v>-9.0000003576278687E-2</v>
      </c>
      <c r="M4068" s="7">
        <v>0</v>
      </c>
      <c r="N4068" s="7">
        <v>-259</v>
      </c>
      <c r="O4068" s="7">
        <v>-58.590000152587891</v>
      </c>
      <c r="P4068" s="7" t="s">
        <v>530</v>
      </c>
      <c r="Q4068" s="7" t="s">
        <v>822</v>
      </c>
      <c r="R4068" s="7">
        <v>14.399999618530273</v>
      </c>
      <c r="S4068" s="7">
        <v>53</v>
      </c>
      <c r="T4068" s="7">
        <v>193.36000061035156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408</v>
      </c>
      <c r="C4069" s="18" t="s">
        <v>6189</v>
      </c>
      <c r="D4069" s="18" t="s">
        <v>6190</v>
      </c>
      <c r="E4069" s="18" t="s">
        <v>6249</v>
      </c>
      <c r="F4069" s="18" t="s">
        <v>520</v>
      </c>
      <c r="G4069" s="18">
        <v>115</v>
      </c>
      <c r="H4069" s="18">
        <v>115</v>
      </c>
      <c r="I4069" s="18">
        <v>86.540000915527344</v>
      </c>
      <c r="J4069" s="18">
        <v>2.0999999046325684</v>
      </c>
      <c r="K4069" s="18">
        <v>86.540000915527344</v>
      </c>
      <c r="L4069" s="18">
        <v>-9.9999997764825821E-3</v>
      </c>
      <c r="M4069" s="7">
        <v>0</v>
      </c>
      <c r="N4069" s="7">
        <v>0</v>
      </c>
      <c r="O4069" s="7">
        <v>86.529998779296875</v>
      </c>
      <c r="P4069" s="7" t="s">
        <v>530</v>
      </c>
      <c r="Q4069" s="7" t="s">
        <v>822</v>
      </c>
      <c r="R4069" s="7">
        <v>4.3000001907348633</v>
      </c>
      <c r="S4069" s="7">
        <v>16</v>
      </c>
      <c r="T4069" s="7">
        <v>84.44000244140625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93</v>
      </c>
      <c r="C4070" s="18" t="s">
        <v>6193</v>
      </c>
      <c r="D4070" s="18" t="s">
        <v>6194</v>
      </c>
      <c r="E4070" s="18" t="s">
        <v>6250</v>
      </c>
      <c r="F4070" s="18" t="s">
        <v>520</v>
      </c>
      <c r="G4070" s="18">
        <v>222</v>
      </c>
      <c r="H4070" s="18">
        <v>222</v>
      </c>
      <c r="I4070" s="18">
        <v>138.3699951171875</v>
      </c>
      <c r="J4070" s="18">
        <v>-12.079999923706055</v>
      </c>
      <c r="K4070" s="18">
        <v>138.3699951171875</v>
      </c>
      <c r="L4070" s="18">
        <v>0</v>
      </c>
      <c r="M4070" s="7">
        <v>0</v>
      </c>
      <c r="N4070" s="7">
        <v>0</v>
      </c>
      <c r="O4070" s="7">
        <v>138.3699951171875</v>
      </c>
      <c r="P4070" s="7" t="s">
        <v>470</v>
      </c>
      <c r="Q4070" s="7" t="s">
        <v>955</v>
      </c>
      <c r="R4070" s="7">
        <v>9.8000001907348633</v>
      </c>
      <c r="S4070" s="7">
        <v>37</v>
      </c>
      <c r="T4070" s="7">
        <v>150.44999694824219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409</v>
      </c>
      <c r="C4071" s="18" t="s">
        <v>6185</v>
      </c>
      <c r="D4071" s="18" t="s">
        <v>6186</v>
      </c>
      <c r="E4071" s="18" t="s">
        <v>6251</v>
      </c>
      <c r="F4071" s="18" t="s">
        <v>520</v>
      </c>
      <c r="G4071" s="18">
        <v>349</v>
      </c>
      <c r="H4071" s="18">
        <v>0</v>
      </c>
      <c r="I4071" s="18">
        <v>258.79000854492187</v>
      </c>
      <c r="J4071" s="18">
        <v>96.510002136230469</v>
      </c>
      <c r="K4071" s="18">
        <v>258.79000854492187</v>
      </c>
      <c r="L4071" s="18">
        <v>0</v>
      </c>
      <c r="M4071" s="7">
        <v>0</v>
      </c>
      <c r="N4071" s="7">
        <v>-349</v>
      </c>
      <c r="O4071" s="7">
        <v>-90.209999084472656</v>
      </c>
      <c r="P4071" s="7" t="s">
        <v>465</v>
      </c>
      <c r="Q4071" s="7" t="s">
        <v>553</v>
      </c>
      <c r="R4071" s="7">
        <v>12.699999809265137</v>
      </c>
      <c r="S4071" s="7">
        <v>53</v>
      </c>
      <c r="T4071" s="7">
        <v>162.27999877929687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408</v>
      </c>
      <c r="C4072" s="18" t="s">
        <v>6189</v>
      </c>
      <c r="D4072" s="18" t="s">
        <v>6190</v>
      </c>
      <c r="E4072" s="18" t="s">
        <v>6252</v>
      </c>
      <c r="F4072" s="18" t="s">
        <v>520</v>
      </c>
      <c r="G4072" s="18">
        <v>109</v>
      </c>
      <c r="H4072" s="18">
        <v>0</v>
      </c>
      <c r="I4072" s="18">
        <v>81</v>
      </c>
      <c r="J4072" s="18">
        <v>-9</v>
      </c>
      <c r="K4072" s="18">
        <v>81</v>
      </c>
      <c r="L4072" s="18">
        <v>0</v>
      </c>
      <c r="M4072" s="7">
        <v>0</v>
      </c>
      <c r="N4072" s="7">
        <v>-109</v>
      </c>
      <c r="O4072" s="7">
        <v>-28</v>
      </c>
      <c r="P4072" s="7" t="s">
        <v>487</v>
      </c>
      <c r="Q4072" s="7" t="s">
        <v>1971</v>
      </c>
      <c r="R4072" s="7">
        <v>4.5999999046325684</v>
      </c>
      <c r="S4072" s="7">
        <v>13</v>
      </c>
      <c r="T4072" s="7">
        <v>90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407</v>
      </c>
      <c r="C4073" s="18" t="s">
        <v>6181</v>
      </c>
      <c r="D4073" s="18" t="s">
        <v>6182</v>
      </c>
      <c r="E4073" s="18" t="s">
        <v>6253</v>
      </c>
      <c r="F4073" s="18" t="s">
        <v>520</v>
      </c>
      <c r="G4073" s="18">
        <v>132</v>
      </c>
      <c r="H4073" s="18">
        <v>0</v>
      </c>
      <c r="I4073" s="18">
        <v>111.59999847412109</v>
      </c>
      <c r="J4073" s="18">
        <v>1.5700000524520874</v>
      </c>
      <c r="K4073" s="18">
        <v>111.59999847412109</v>
      </c>
      <c r="L4073" s="18">
        <v>-0.23999999463558197</v>
      </c>
      <c r="M4073" s="7">
        <v>0</v>
      </c>
      <c r="N4073" s="7">
        <v>-132</v>
      </c>
      <c r="O4073" s="7">
        <v>-20.639999389648437</v>
      </c>
      <c r="P4073" s="7" t="s">
        <v>530</v>
      </c>
      <c r="Q4073" s="7" t="s">
        <v>1675</v>
      </c>
      <c r="R4073" s="7">
        <v>5.0999999046325684</v>
      </c>
      <c r="S4073" s="7">
        <v>14</v>
      </c>
      <c r="T4073" s="7">
        <v>110.02999877929687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407</v>
      </c>
      <c r="C4074" s="18" t="s">
        <v>6181</v>
      </c>
      <c r="D4074" s="18" t="s">
        <v>6182</v>
      </c>
      <c r="E4074" s="18" t="s">
        <v>6254</v>
      </c>
      <c r="F4074" s="18" t="s">
        <v>520</v>
      </c>
      <c r="G4074" s="18">
        <v>148</v>
      </c>
      <c r="H4074" s="18">
        <v>0</v>
      </c>
      <c r="I4074" s="18">
        <v>77.660003662109375</v>
      </c>
      <c r="J4074" s="18">
        <v>3.2599999904632568</v>
      </c>
      <c r="K4074" s="18">
        <v>77.660003662109375</v>
      </c>
      <c r="L4074" s="18">
        <v>0</v>
      </c>
      <c r="M4074" s="7">
        <v>0</v>
      </c>
      <c r="N4074" s="7">
        <v>-148</v>
      </c>
      <c r="O4074" s="7">
        <v>-70.339996337890625</v>
      </c>
      <c r="P4074" s="7" t="s">
        <v>470</v>
      </c>
      <c r="Q4074" s="7" t="s">
        <v>1553</v>
      </c>
      <c r="R4074" s="7">
        <v>4.6999998092651367</v>
      </c>
      <c r="S4074" s="7">
        <v>17</v>
      </c>
      <c r="T4074" s="7">
        <v>74.400001525878906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408</v>
      </c>
      <c r="C4075" s="18" t="s">
        <v>6189</v>
      </c>
      <c r="D4075" s="18" t="s">
        <v>6190</v>
      </c>
      <c r="E4075" s="18" t="s">
        <v>6255</v>
      </c>
      <c r="F4075" s="18" t="s">
        <v>520</v>
      </c>
      <c r="G4075" s="18">
        <v>75</v>
      </c>
      <c r="H4075" s="18">
        <v>0</v>
      </c>
      <c r="I4075" s="18">
        <v>60.610000610351563</v>
      </c>
      <c r="J4075" s="18">
        <v>-5.2699999809265137</v>
      </c>
      <c r="K4075" s="18">
        <v>60.610000610351563</v>
      </c>
      <c r="L4075" s="18">
        <v>-5.000000074505806E-2</v>
      </c>
      <c r="M4075" s="7">
        <v>0</v>
      </c>
      <c r="N4075" s="7">
        <v>-75</v>
      </c>
      <c r="O4075" s="7">
        <v>-14.439999580383301</v>
      </c>
      <c r="P4075" s="7" t="s">
        <v>530</v>
      </c>
      <c r="Q4075" s="7" t="s">
        <v>834</v>
      </c>
      <c r="R4075" s="7">
        <v>1.7000000476837158</v>
      </c>
      <c r="S4075" s="7">
        <v>9</v>
      </c>
      <c r="T4075" s="7">
        <v>65.879997253417969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93</v>
      </c>
      <c r="C4076" s="18" t="s">
        <v>6193</v>
      </c>
      <c r="D4076" s="18" t="s">
        <v>6194</v>
      </c>
      <c r="E4076" s="18" t="s">
        <v>6256</v>
      </c>
      <c r="F4076" s="18" t="s">
        <v>520</v>
      </c>
      <c r="G4076" s="18">
        <v>380</v>
      </c>
      <c r="H4076" s="18">
        <v>0</v>
      </c>
      <c r="I4076" s="18">
        <v>222.75999450683594</v>
      </c>
      <c r="J4076" s="18">
        <v>-18.239999771118164</v>
      </c>
      <c r="K4076" s="18">
        <v>222.75999450683594</v>
      </c>
      <c r="L4076" s="18">
        <v>0</v>
      </c>
      <c r="M4076" s="7">
        <v>0</v>
      </c>
      <c r="N4076" s="7">
        <v>-380</v>
      </c>
      <c r="O4076" s="7">
        <v>-157.24000549316406</v>
      </c>
      <c r="P4076" s="7" t="s">
        <v>487</v>
      </c>
      <c r="Q4076" s="7" t="s">
        <v>1622</v>
      </c>
      <c r="R4076" s="7">
        <v>18.200000762939453</v>
      </c>
      <c r="S4076" s="7">
        <v>50</v>
      </c>
      <c r="T4076" s="7">
        <v>241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409</v>
      </c>
      <c r="C4077" s="18" t="s">
        <v>6185</v>
      </c>
      <c r="D4077" s="18" t="s">
        <v>6186</v>
      </c>
      <c r="E4077" s="18" t="s">
        <v>6257</v>
      </c>
      <c r="F4077" s="18" t="s">
        <v>520</v>
      </c>
      <c r="G4077" s="18">
        <v>211</v>
      </c>
      <c r="H4077" s="18">
        <v>0</v>
      </c>
      <c r="I4077" s="18">
        <v>151.38999938964844</v>
      </c>
      <c r="J4077" s="18">
        <v>-15.880000114440918</v>
      </c>
      <c r="K4077" s="18">
        <v>151.38999938964844</v>
      </c>
      <c r="L4077" s="18">
        <v>-3.9999999105930328E-2</v>
      </c>
      <c r="M4077" s="7">
        <v>0</v>
      </c>
      <c r="N4077" s="7">
        <v>-211</v>
      </c>
      <c r="O4077" s="7">
        <v>-59.650001525878906</v>
      </c>
      <c r="P4077" s="7" t="s">
        <v>465</v>
      </c>
      <c r="Q4077" s="7" t="s">
        <v>4157</v>
      </c>
      <c r="R4077" s="7">
        <v>14.399999618530273</v>
      </c>
      <c r="S4077" s="7">
        <v>44</v>
      </c>
      <c r="T4077" s="7">
        <v>167.27000427246094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407</v>
      </c>
      <c r="C4078" s="18" t="s">
        <v>6181</v>
      </c>
      <c r="D4078" s="18" t="s">
        <v>6182</v>
      </c>
      <c r="E4078" s="18" t="s">
        <v>6258</v>
      </c>
      <c r="F4078" s="18" t="s">
        <v>520</v>
      </c>
      <c r="G4078" s="18">
        <v>265</v>
      </c>
      <c r="H4078" s="18">
        <v>0</v>
      </c>
      <c r="I4078" s="18">
        <v>180.94000244140625</v>
      </c>
      <c r="J4078" s="18">
        <v>26.340000152587891</v>
      </c>
      <c r="K4078" s="18">
        <v>180.94000244140625</v>
      </c>
      <c r="L4078" s="18">
        <v>-9.9999997764825821E-3</v>
      </c>
      <c r="M4078" s="7">
        <v>0</v>
      </c>
      <c r="N4078" s="7">
        <v>-265</v>
      </c>
      <c r="O4078" s="7">
        <v>-84.069999694824219</v>
      </c>
      <c r="P4078" s="7" t="s">
        <v>470</v>
      </c>
      <c r="Q4078" s="7" t="s">
        <v>971</v>
      </c>
      <c r="R4078" s="7">
        <v>11.300000190734863</v>
      </c>
      <c r="S4078" s="7">
        <v>23</v>
      </c>
      <c r="T4078" s="7">
        <v>154.60000610351562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93</v>
      </c>
      <c r="C4079" s="18" t="s">
        <v>6193</v>
      </c>
      <c r="D4079" s="18" t="s">
        <v>6194</v>
      </c>
      <c r="E4079" s="18" t="s">
        <v>6259</v>
      </c>
      <c r="F4079" s="18" t="s">
        <v>520</v>
      </c>
      <c r="G4079" s="18">
        <v>256</v>
      </c>
      <c r="H4079" s="18">
        <v>256</v>
      </c>
      <c r="I4079" s="18">
        <v>173</v>
      </c>
      <c r="J4079" s="18">
        <v>0</v>
      </c>
      <c r="K4079" s="18">
        <v>173</v>
      </c>
      <c r="L4079" s="18">
        <v>-1.9999999552965164E-2</v>
      </c>
      <c r="M4079" s="7">
        <v>0</v>
      </c>
      <c r="N4079" s="7">
        <v>0</v>
      </c>
      <c r="O4079" s="7">
        <v>172.97999572753906</v>
      </c>
      <c r="P4079" s="7" t="s">
        <v>470</v>
      </c>
      <c r="Q4079" s="7" t="s">
        <v>1281</v>
      </c>
      <c r="R4079" s="7">
        <v>13</v>
      </c>
      <c r="S4079" s="7">
        <v>29</v>
      </c>
      <c r="T4079" s="7">
        <v>173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409</v>
      </c>
      <c r="C4080" s="18" t="s">
        <v>6185</v>
      </c>
      <c r="D4080" s="18" t="s">
        <v>6186</v>
      </c>
      <c r="E4080" s="18" t="s">
        <v>6260</v>
      </c>
      <c r="F4080" s="18" t="s">
        <v>520</v>
      </c>
      <c r="G4080" s="18">
        <v>214</v>
      </c>
      <c r="H4080" s="18">
        <v>0</v>
      </c>
      <c r="I4080" s="18">
        <v>120.09999847412109</v>
      </c>
      <c r="J4080" s="18">
        <v>-13.340000152587891</v>
      </c>
      <c r="K4080" s="18">
        <v>120.09999847412109</v>
      </c>
      <c r="L4080" s="18">
        <v>0</v>
      </c>
      <c r="M4080" s="7">
        <v>0</v>
      </c>
      <c r="N4080" s="7">
        <v>-214</v>
      </c>
      <c r="O4080" s="7">
        <v>-93.900001525878906</v>
      </c>
      <c r="P4080" s="7" t="s">
        <v>465</v>
      </c>
      <c r="Q4080" s="7" t="s">
        <v>976</v>
      </c>
      <c r="R4080" s="7">
        <v>11.300000190734863</v>
      </c>
      <c r="S4080" s="7">
        <v>34</v>
      </c>
      <c r="T4080" s="7">
        <v>133.44000244140625</v>
      </c>
      <c r="U4080" s="7"/>
      <c r="V4080" s="7"/>
      <c r="W4080" s="18">
        <v>1</v>
      </c>
    </row>
    <row r="4081" spans="1:24" ht="15" customHeight="1">
      <c r="A4081" s="18" t="s">
        <v>74</v>
      </c>
      <c r="B4081" s="18" t="s">
        <v>408</v>
      </c>
      <c r="C4081" s="18" t="s">
        <v>6189</v>
      </c>
      <c r="D4081" s="18" t="s">
        <v>6190</v>
      </c>
      <c r="E4081" s="18" t="s">
        <v>6261</v>
      </c>
      <c r="F4081" s="18" t="s">
        <v>520</v>
      </c>
      <c r="G4081" s="18">
        <v>129</v>
      </c>
      <c r="H4081" s="18">
        <v>0</v>
      </c>
      <c r="I4081" s="18">
        <v>83.599998474121094</v>
      </c>
      <c r="J4081" s="18">
        <v>0</v>
      </c>
      <c r="K4081" s="18">
        <v>83.599998474121094</v>
      </c>
      <c r="L4081" s="18">
        <v>0</v>
      </c>
      <c r="M4081" s="7">
        <v>0</v>
      </c>
      <c r="N4081" s="7">
        <v>-129</v>
      </c>
      <c r="O4081" s="7">
        <v>-45.400001525878906</v>
      </c>
      <c r="P4081" s="7" t="s">
        <v>487</v>
      </c>
      <c r="Q4081" s="7" t="s">
        <v>2518</v>
      </c>
      <c r="R4081" s="7">
        <v>5.3000001907348633</v>
      </c>
      <c r="S4081" s="7">
        <v>16</v>
      </c>
      <c r="T4081" s="7">
        <v>83.599998474121094</v>
      </c>
      <c r="U4081" s="7"/>
      <c r="V4081" s="7"/>
      <c r="W4081" s="18">
        <v>1</v>
      </c>
      <c r="X4081" t="s">
        <v>522</v>
      </c>
    </row>
    <row r="4082" spans="1:24" ht="15" customHeight="1">
      <c r="A4082" s="18" t="s">
        <v>74</v>
      </c>
      <c r="B4082" s="18" t="s">
        <v>407</v>
      </c>
      <c r="C4082" s="18" t="s">
        <v>6181</v>
      </c>
      <c r="D4082" s="18" t="s">
        <v>6182</v>
      </c>
      <c r="E4082" s="18" t="s">
        <v>6262</v>
      </c>
      <c r="F4082" s="18" t="s">
        <v>520</v>
      </c>
      <c r="G4082" s="18">
        <v>155</v>
      </c>
      <c r="H4082" s="18">
        <v>155</v>
      </c>
      <c r="I4082" s="18">
        <v>112.79000091552734</v>
      </c>
      <c r="J4082" s="18">
        <v>0.5899999737739563</v>
      </c>
      <c r="K4082" s="18">
        <v>112.79000091552734</v>
      </c>
      <c r="L4082" s="18">
        <v>0</v>
      </c>
      <c r="M4082" s="7">
        <v>0</v>
      </c>
      <c r="N4082" s="7">
        <v>0</v>
      </c>
      <c r="O4082" s="7">
        <v>112.79000091552734</v>
      </c>
      <c r="P4082" s="7" t="s">
        <v>487</v>
      </c>
      <c r="Q4082" s="7" t="s">
        <v>1351</v>
      </c>
      <c r="R4082" s="7">
        <v>7.1999998092651367</v>
      </c>
      <c r="S4082" s="7">
        <v>17</v>
      </c>
      <c r="T4082" s="7">
        <v>112.19999694824219</v>
      </c>
      <c r="U4082" s="7"/>
      <c r="V4082" s="7"/>
      <c r="W4082" s="18">
        <v>1</v>
      </c>
    </row>
    <row r="4083" spans="1:24" ht="15" customHeight="1">
      <c r="A4083" s="18" t="s">
        <v>74</v>
      </c>
      <c r="B4083" s="18" t="s">
        <v>93</v>
      </c>
      <c r="C4083" s="18" t="s">
        <v>6193</v>
      </c>
      <c r="D4083" s="18" t="s">
        <v>6194</v>
      </c>
      <c r="E4083" s="18" t="s">
        <v>6263</v>
      </c>
      <c r="F4083" s="18" t="s">
        <v>520</v>
      </c>
      <c r="G4083" s="18">
        <v>173</v>
      </c>
      <c r="H4083" s="18">
        <v>0</v>
      </c>
      <c r="I4083" s="18">
        <v>115.73999786376953</v>
      </c>
      <c r="J4083" s="18">
        <v>-12.859999656677246</v>
      </c>
      <c r="K4083" s="18">
        <v>115.73999786376953</v>
      </c>
      <c r="L4083" s="18">
        <v>0</v>
      </c>
      <c r="M4083" s="7">
        <v>0</v>
      </c>
      <c r="N4083" s="7">
        <v>-173</v>
      </c>
      <c r="O4083" s="7">
        <v>-57.259998321533203</v>
      </c>
      <c r="P4083" s="7" t="s">
        <v>470</v>
      </c>
      <c r="Q4083" s="7" t="s">
        <v>1871</v>
      </c>
      <c r="R4083" s="7">
        <v>8.1999998092651367</v>
      </c>
      <c r="S4083" s="7">
        <v>23</v>
      </c>
      <c r="T4083" s="7">
        <v>128.60000610351562</v>
      </c>
      <c r="U4083" s="7"/>
      <c r="V4083" s="7"/>
      <c r="W4083" s="18">
        <v>1</v>
      </c>
    </row>
    <row r="4084" spans="1:24" ht="15" customHeight="1">
      <c r="A4084" s="18" t="s">
        <v>74</v>
      </c>
      <c r="B4084" s="18" t="s">
        <v>409</v>
      </c>
      <c r="C4084" s="18" t="s">
        <v>6185</v>
      </c>
      <c r="D4084" s="18" t="s">
        <v>6186</v>
      </c>
      <c r="E4084" s="18" t="s">
        <v>6264</v>
      </c>
      <c r="F4084" s="18" t="s">
        <v>520</v>
      </c>
      <c r="G4084" s="18">
        <v>279</v>
      </c>
      <c r="H4084" s="18">
        <v>0</v>
      </c>
      <c r="I4084" s="18">
        <v>198.00999450683594</v>
      </c>
      <c r="J4084" s="18">
        <v>48.970001220703125</v>
      </c>
      <c r="K4084" s="18">
        <v>198.00999450683594</v>
      </c>
      <c r="L4084" s="18">
        <v>0</v>
      </c>
      <c r="M4084" s="7">
        <v>0</v>
      </c>
      <c r="N4084" s="7">
        <v>-279</v>
      </c>
      <c r="O4084" s="7">
        <v>-80.989997863769531</v>
      </c>
      <c r="P4084" s="7" t="s">
        <v>465</v>
      </c>
      <c r="Q4084" s="7" t="s">
        <v>850</v>
      </c>
      <c r="R4084" s="7">
        <v>13.899999618530273</v>
      </c>
      <c r="S4084" s="7">
        <v>39</v>
      </c>
      <c r="T4084" s="7">
        <v>149.03999328613281</v>
      </c>
      <c r="U4084" s="7"/>
      <c r="V4084" s="7"/>
      <c r="W4084" s="18">
        <v>1</v>
      </c>
    </row>
    <row r="4085" spans="1:24" ht="15" customHeight="1">
      <c r="A4085" s="18" t="s">
        <v>74</v>
      </c>
      <c r="B4085" s="18" t="s">
        <v>407</v>
      </c>
      <c r="C4085" s="18" t="s">
        <v>6181</v>
      </c>
      <c r="D4085" s="18" t="s">
        <v>6182</v>
      </c>
      <c r="E4085" s="18" t="s">
        <v>6265</v>
      </c>
      <c r="F4085" s="18" t="s">
        <v>520</v>
      </c>
      <c r="G4085" s="18">
        <v>202</v>
      </c>
      <c r="H4085" s="18">
        <v>0</v>
      </c>
      <c r="I4085" s="18">
        <v>140.25999450683594</v>
      </c>
      <c r="J4085" s="18">
        <v>-13.489999771118164</v>
      </c>
      <c r="K4085" s="18">
        <v>140.25999450683594</v>
      </c>
      <c r="L4085" s="18">
        <v>-9.0000003576278687E-2</v>
      </c>
      <c r="M4085" s="7">
        <v>0</v>
      </c>
      <c r="N4085" s="7">
        <v>-202</v>
      </c>
      <c r="O4085" s="7">
        <v>-61.830001831054688</v>
      </c>
      <c r="P4085" s="7" t="s">
        <v>470</v>
      </c>
      <c r="Q4085" s="7" t="s">
        <v>852</v>
      </c>
      <c r="R4085" s="7">
        <v>9.8999996185302734</v>
      </c>
      <c r="S4085" s="7">
        <v>25</v>
      </c>
      <c r="T4085" s="7">
        <v>153.75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93</v>
      </c>
      <c r="C4086" s="18" t="s">
        <v>6193</v>
      </c>
      <c r="D4086" s="18" t="s">
        <v>6194</v>
      </c>
      <c r="E4086" s="18" t="s">
        <v>6266</v>
      </c>
      <c r="F4086" s="18" t="s">
        <v>520</v>
      </c>
      <c r="G4086" s="18">
        <v>187</v>
      </c>
      <c r="H4086" s="18">
        <v>0</v>
      </c>
      <c r="I4086" s="18">
        <v>124.44999694824219</v>
      </c>
      <c r="J4086" s="18">
        <v>-13.75</v>
      </c>
      <c r="K4086" s="18">
        <v>124.44999694824219</v>
      </c>
      <c r="L4086" s="18">
        <v>0</v>
      </c>
      <c r="M4086" s="7">
        <v>0</v>
      </c>
      <c r="N4086" s="7">
        <v>-187</v>
      </c>
      <c r="O4086" s="7">
        <v>-62.549999237060547</v>
      </c>
      <c r="P4086" s="7" t="s">
        <v>470</v>
      </c>
      <c r="Q4086" s="7" t="s">
        <v>3229</v>
      </c>
      <c r="R4086" s="7">
        <v>8.3999996185302734</v>
      </c>
      <c r="S4086" s="7">
        <v>31</v>
      </c>
      <c r="T4086" s="7">
        <v>138.19999694824219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406</v>
      </c>
      <c r="C4087" s="18" t="s">
        <v>6222</v>
      </c>
      <c r="D4087" s="18" t="s">
        <v>6223</v>
      </c>
      <c r="E4087" s="18" t="s">
        <v>6267</v>
      </c>
      <c r="F4087" s="18" t="s">
        <v>520</v>
      </c>
      <c r="G4087" s="18">
        <v>1105</v>
      </c>
      <c r="H4087" s="18">
        <v>1105</v>
      </c>
      <c r="I4087" s="18">
        <v>883.79998779296875</v>
      </c>
      <c r="J4087" s="18">
        <v>0</v>
      </c>
      <c r="K4087" s="18">
        <v>883.79998779296875</v>
      </c>
      <c r="L4087" s="18">
        <v>0</v>
      </c>
      <c r="M4087" s="7">
        <v>0</v>
      </c>
      <c r="N4087" s="7">
        <v>0</v>
      </c>
      <c r="O4087" s="7">
        <v>883.79998779296875</v>
      </c>
      <c r="P4087" s="7" t="s">
        <v>530</v>
      </c>
      <c r="Q4087" s="7" t="s">
        <v>726</v>
      </c>
      <c r="R4087" s="7">
        <v>60.5</v>
      </c>
      <c r="S4087" s="7">
        <v>265</v>
      </c>
      <c r="T4087" s="7">
        <v>883.79998779296875</v>
      </c>
      <c r="U4087" s="7"/>
      <c r="V4087" s="7"/>
      <c r="W4087" s="18">
        <v>1</v>
      </c>
      <c r="X4087" t="s">
        <v>587</v>
      </c>
    </row>
    <row r="4088" spans="1:24" ht="15" customHeight="1">
      <c r="A4088" s="18" t="s">
        <v>74</v>
      </c>
      <c r="B4088" s="18" t="s">
        <v>408</v>
      </c>
      <c r="C4088" s="18" t="s">
        <v>6189</v>
      </c>
      <c r="D4088" s="18" t="s">
        <v>6190</v>
      </c>
      <c r="E4088" s="18" t="s">
        <v>6268</v>
      </c>
      <c r="F4088" s="18" t="s">
        <v>520</v>
      </c>
      <c r="G4088" s="18">
        <v>127</v>
      </c>
      <c r="H4088" s="18">
        <v>0</v>
      </c>
      <c r="I4088" s="18">
        <v>80.930000305175781</v>
      </c>
      <c r="J4088" s="18">
        <v>5.25</v>
      </c>
      <c r="K4088" s="18">
        <v>80.930000305175781</v>
      </c>
      <c r="L4088" s="18">
        <v>0</v>
      </c>
      <c r="M4088" s="7">
        <v>0</v>
      </c>
      <c r="N4088" s="7">
        <v>-127</v>
      </c>
      <c r="O4088" s="7">
        <v>-46.069999694824219</v>
      </c>
      <c r="P4088" s="7" t="s">
        <v>530</v>
      </c>
      <c r="Q4088" s="7" t="s">
        <v>1690</v>
      </c>
      <c r="R4088" s="7">
        <v>5.1999998092651367</v>
      </c>
      <c r="S4088" s="7">
        <v>15</v>
      </c>
      <c r="T4088" s="7">
        <v>75.680000305175781</v>
      </c>
      <c r="U4088" s="7"/>
      <c r="V4088" s="7"/>
      <c r="W4088" s="18">
        <v>1</v>
      </c>
    </row>
    <row r="4089" spans="1:24" ht="15" customHeight="1">
      <c r="A4089" s="18" t="s">
        <v>74</v>
      </c>
      <c r="B4089" s="18" t="s">
        <v>408</v>
      </c>
      <c r="C4089" s="18" t="s">
        <v>6189</v>
      </c>
      <c r="D4089" s="18" t="s">
        <v>6190</v>
      </c>
      <c r="E4089" s="18" t="s">
        <v>6269</v>
      </c>
      <c r="F4089" s="18" t="s">
        <v>520</v>
      </c>
      <c r="G4089" s="18">
        <v>149</v>
      </c>
      <c r="H4089" s="18">
        <v>0</v>
      </c>
      <c r="I4089" s="18">
        <v>112.88999938964844</v>
      </c>
      <c r="J4089" s="18">
        <v>-6.9899997711181641</v>
      </c>
      <c r="K4089" s="18">
        <v>112.88999938964844</v>
      </c>
      <c r="L4089" s="18">
        <v>-1.9999999552965164E-2</v>
      </c>
      <c r="M4089" s="7">
        <v>0</v>
      </c>
      <c r="N4089" s="7">
        <v>-149</v>
      </c>
      <c r="O4089" s="7">
        <v>-36.130001068115234</v>
      </c>
      <c r="P4089" s="7" t="s">
        <v>530</v>
      </c>
      <c r="Q4089" s="7" t="s">
        <v>1562</v>
      </c>
      <c r="R4089" s="7">
        <v>9.1000003814697266</v>
      </c>
      <c r="S4089" s="7">
        <v>19</v>
      </c>
      <c r="T4089" s="7">
        <v>119.87999725341797</v>
      </c>
      <c r="U4089" s="7"/>
      <c r="V4089" s="7"/>
      <c r="W4089" s="18">
        <v>1</v>
      </c>
    </row>
    <row r="4090" spans="1:24" ht="15" customHeight="1">
      <c r="A4090" s="18" t="s">
        <v>74</v>
      </c>
      <c r="B4090" s="18" t="s">
        <v>93</v>
      </c>
      <c r="C4090" s="18" t="s">
        <v>6193</v>
      </c>
      <c r="D4090" s="18" t="s">
        <v>6194</v>
      </c>
      <c r="E4090" s="18" t="s">
        <v>6270</v>
      </c>
      <c r="F4090" s="18" t="s">
        <v>520</v>
      </c>
      <c r="G4090" s="18">
        <v>275</v>
      </c>
      <c r="H4090" s="18">
        <v>0</v>
      </c>
      <c r="I4090" s="18">
        <v>177.30000305175781</v>
      </c>
      <c r="J4090" s="18">
        <v>-19.700000762939453</v>
      </c>
      <c r="K4090" s="18">
        <v>177.30000305175781</v>
      </c>
      <c r="L4090" s="18">
        <v>0</v>
      </c>
      <c r="M4090" s="7">
        <v>0</v>
      </c>
      <c r="N4090" s="7">
        <v>-275</v>
      </c>
      <c r="O4090" s="7">
        <v>-97.699996948242188</v>
      </c>
      <c r="P4090" s="7" t="s">
        <v>470</v>
      </c>
      <c r="Q4090" s="7" t="s">
        <v>1357</v>
      </c>
      <c r="R4090" s="7">
        <v>14.800000190734863</v>
      </c>
      <c r="S4090" s="7">
        <v>46</v>
      </c>
      <c r="T4090" s="7">
        <v>197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406</v>
      </c>
      <c r="C4091" s="18" t="s">
        <v>6222</v>
      </c>
      <c r="D4091" s="18" t="s">
        <v>6223</v>
      </c>
      <c r="E4091" s="18" t="s">
        <v>6271</v>
      </c>
      <c r="F4091" s="18" t="s">
        <v>520</v>
      </c>
      <c r="G4091" s="18">
        <v>363</v>
      </c>
      <c r="H4091" s="18">
        <v>0</v>
      </c>
      <c r="I4091" s="18">
        <v>270.23001098632812</v>
      </c>
      <c r="J4091" s="18">
        <v>35.270000457763672</v>
      </c>
      <c r="K4091" s="18">
        <v>270.23001098632812</v>
      </c>
      <c r="L4091" s="18">
        <v>-9.9999997764825821E-3</v>
      </c>
      <c r="M4091" s="7">
        <v>0</v>
      </c>
      <c r="N4091" s="7">
        <v>-363</v>
      </c>
      <c r="O4091" s="7">
        <v>-92.779998779296875</v>
      </c>
      <c r="P4091" s="7" t="s">
        <v>530</v>
      </c>
      <c r="Q4091" s="7" t="s">
        <v>2678</v>
      </c>
      <c r="R4091" s="7">
        <v>20.600000381469727</v>
      </c>
      <c r="S4091" s="7">
        <v>35</v>
      </c>
      <c r="T4091" s="7">
        <v>234.96000671386719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406</v>
      </c>
      <c r="C4092" s="18" t="s">
        <v>6222</v>
      </c>
      <c r="D4092" s="18" t="s">
        <v>6223</v>
      </c>
      <c r="E4092" s="18" t="s">
        <v>6272</v>
      </c>
      <c r="F4092" s="18" t="s">
        <v>520</v>
      </c>
      <c r="G4092" s="18">
        <v>102</v>
      </c>
      <c r="H4092" s="18">
        <v>0</v>
      </c>
      <c r="I4092" s="18">
        <v>71.199996948242187</v>
      </c>
      <c r="J4092" s="18">
        <v>0</v>
      </c>
      <c r="K4092" s="18">
        <v>71.199996948242187</v>
      </c>
      <c r="L4092" s="18">
        <v>0</v>
      </c>
      <c r="M4092" s="7">
        <v>0</v>
      </c>
      <c r="N4092" s="7">
        <v>-102</v>
      </c>
      <c r="O4092" s="7">
        <v>-30.799999237060547</v>
      </c>
      <c r="P4092" s="7" t="s">
        <v>487</v>
      </c>
      <c r="Q4092" s="7" t="s">
        <v>2533</v>
      </c>
      <c r="R4092" s="7">
        <v>3</v>
      </c>
      <c r="S4092" s="7">
        <v>11</v>
      </c>
      <c r="T4092" s="7">
        <v>71.199996948242187</v>
      </c>
      <c r="U4092" s="7"/>
      <c r="V4092" s="7"/>
      <c r="W4092" s="18">
        <v>1</v>
      </c>
    </row>
    <row r="4093" spans="1:24" ht="15" customHeight="1">
      <c r="A4093" s="18" t="s">
        <v>74</v>
      </c>
      <c r="B4093" s="18" t="s">
        <v>93</v>
      </c>
      <c r="C4093" s="18" t="s">
        <v>6193</v>
      </c>
      <c r="D4093" s="18" t="s">
        <v>6194</v>
      </c>
      <c r="E4093" s="18" t="s">
        <v>6273</v>
      </c>
      <c r="F4093" s="18" t="s">
        <v>520</v>
      </c>
      <c r="G4093" s="18">
        <v>281</v>
      </c>
      <c r="H4093" s="18">
        <v>0</v>
      </c>
      <c r="I4093" s="18">
        <v>188.88999938964844</v>
      </c>
      <c r="J4093" s="18">
        <v>10.689999580383301</v>
      </c>
      <c r="K4093" s="18">
        <v>188.88999938964844</v>
      </c>
      <c r="L4093" s="18">
        <v>0</v>
      </c>
      <c r="M4093" s="7">
        <v>0</v>
      </c>
      <c r="N4093" s="7">
        <v>-281</v>
      </c>
      <c r="O4093" s="7">
        <v>-92.110000610351563</v>
      </c>
      <c r="P4093" s="7" t="s">
        <v>470</v>
      </c>
      <c r="Q4093" s="7" t="s">
        <v>1359</v>
      </c>
      <c r="R4093" s="7">
        <v>13.399999618530273</v>
      </c>
      <c r="S4093" s="7">
        <v>31</v>
      </c>
      <c r="T4093" s="7">
        <v>178.19999694824219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407</v>
      </c>
      <c r="C4094" s="18" t="s">
        <v>6181</v>
      </c>
      <c r="D4094" s="18" t="s">
        <v>6182</v>
      </c>
      <c r="E4094" s="18" t="s">
        <v>6274</v>
      </c>
      <c r="F4094" s="18" t="s">
        <v>520</v>
      </c>
      <c r="G4094" s="18">
        <v>355</v>
      </c>
      <c r="H4094" s="18">
        <v>0</v>
      </c>
      <c r="I4094" s="18">
        <v>215</v>
      </c>
      <c r="J4094" s="18">
        <v>0</v>
      </c>
      <c r="K4094" s="18">
        <v>215</v>
      </c>
      <c r="L4094" s="18">
        <v>0</v>
      </c>
      <c r="M4094" s="7">
        <v>0</v>
      </c>
      <c r="N4094" s="7">
        <v>-355</v>
      </c>
      <c r="O4094" s="7">
        <v>-140</v>
      </c>
      <c r="P4094" s="7" t="s">
        <v>530</v>
      </c>
      <c r="Q4094" s="7" t="s">
        <v>5235</v>
      </c>
      <c r="R4094" s="7">
        <v>9</v>
      </c>
      <c r="S4094" s="7">
        <v>80</v>
      </c>
      <c r="T4094" s="7">
        <v>215</v>
      </c>
      <c r="U4094" s="7"/>
      <c r="V4094" s="7"/>
      <c r="W4094" s="18">
        <v>1</v>
      </c>
      <c r="X4094" t="s">
        <v>587</v>
      </c>
    </row>
    <row r="4095" spans="1:24" ht="15" customHeight="1">
      <c r="A4095" s="18" t="s">
        <v>74</v>
      </c>
      <c r="B4095" s="18" t="s">
        <v>93</v>
      </c>
      <c r="C4095" s="18" t="s">
        <v>6193</v>
      </c>
      <c r="D4095" s="18" t="s">
        <v>6194</v>
      </c>
      <c r="E4095" s="18" t="s">
        <v>6275</v>
      </c>
      <c r="F4095" s="18" t="s">
        <v>520</v>
      </c>
      <c r="G4095" s="18">
        <v>226</v>
      </c>
      <c r="H4095" s="18">
        <v>0</v>
      </c>
      <c r="I4095" s="18">
        <v>161.94999694824219</v>
      </c>
      <c r="J4095" s="18">
        <v>1.5499999523162842</v>
      </c>
      <c r="K4095" s="18">
        <v>161.94999694824219</v>
      </c>
      <c r="L4095" s="18">
        <v>0</v>
      </c>
      <c r="M4095" s="7">
        <v>0</v>
      </c>
      <c r="N4095" s="7">
        <v>-226</v>
      </c>
      <c r="O4095" s="7">
        <v>-64.050003051757813</v>
      </c>
      <c r="P4095" s="7" t="s">
        <v>487</v>
      </c>
      <c r="Q4095" s="7" t="s">
        <v>1569</v>
      </c>
      <c r="R4095" s="7">
        <v>11.199999809265137</v>
      </c>
      <c r="S4095" s="7">
        <v>36</v>
      </c>
      <c r="T4095" s="7">
        <v>160.39999389648437</v>
      </c>
      <c r="U4095" s="7"/>
      <c r="V4095" s="7"/>
      <c r="W4095" s="18">
        <v>1</v>
      </c>
    </row>
    <row r="4096" spans="1:24" ht="15" customHeight="1">
      <c r="A4096" s="18" t="s">
        <v>74</v>
      </c>
      <c r="B4096" s="18" t="s">
        <v>407</v>
      </c>
      <c r="C4096" s="18" t="s">
        <v>6181</v>
      </c>
      <c r="D4096" s="18" t="s">
        <v>6182</v>
      </c>
      <c r="E4096" s="18" t="s">
        <v>6276</v>
      </c>
      <c r="F4096" s="18" t="s">
        <v>520</v>
      </c>
      <c r="G4096" s="18">
        <v>173</v>
      </c>
      <c r="H4096" s="18">
        <v>0</v>
      </c>
      <c r="I4096" s="18">
        <v>162.80000305175781</v>
      </c>
      <c r="J4096" s="18">
        <v>0</v>
      </c>
      <c r="K4096" s="18">
        <v>162.80000305175781</v>
      </c>
      <c r="L4096" s="18">
        <v>0</v>
      </c>
      <c r="M4096" s="7">
        <v>0</v>
      </c>
      <c r="N4096" s="7">
        <v>-173</v>
      </c>
      <c r="O4096" s="7">
        <v>-10.199999809265137</v>
      </c>
      <c r="P4096" s="7" t="s">
        <v>487</v>
      </c>
      <c r="Q4096" s="7" t="s">
        <v>506</v>
      </c>
      <c r="R4096" s="7">
        <v>12.100000381469727</v>
      </c>
      <c r="S4096" s="7">
        <v>29</v>
      </c>
      <c r="T4096" s="7">
        <v>162.80000305175781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406</v>
      </c>
      <c r="C4097" s="18" t="s">
        <v>6222</v>
      </c>
      <c r="D4097" s="18" t="s">
        <v>6223</v>
      </c>
      <c r="E4097" s="18" t="s">
        <v>6277</v>
      </c>
      <c r="F4097" s="18" t="s">
        <v>520</v>
      </c>
      <c r="G4097" s="18">
        <v>471</v>
      </c>
      <c r="H4097" s="18">
        <v>0</v>
      </c>
      <c r="I4097" s="18">
        <v>328.20001220703125</v>
      </c>
      <c r="J4097" s="18">
        <v>0</v>
      </c>
      <c r="K4097" s="18">
        <v>328.20001220703125</v>
      </c>
      <c r="L4097" s="18">
        <v>0</v>
      </c>
      <c r="M4097" s="7">
        <v>27</v>
      </c>
      <c r="N4097" s="7">
        <v>-471</v>
      </c>
      <c r="O4097" s="7">
        <v>-115.80000305175781</v>
      </c>
      <c r="P4097" s="7" t="s">
        <v>487</v>
      </c>
      <c r="Q4097" s="7" t="s">
        <v>1705</v>
      </c>
      <c r="R4097" s="7">
        <v>25.100000381469727</v>
      </c>
      <c r="S4097" s="7">
        <v>47</v>
      </c>
      <c r="T4097" s="7">
        <v>328.20001220703125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407</v>
      </c>
      <c r="C4098" s="18" t="s">
        <v>6181</v>
      </c>
      <c r="D4098" s="18" t="s">
        <v>6182</v>
      </c>
      <c r="E4098" s="18" t="s">
        <v>6278</v>
      </c>
      <c r="F4098" s="18" t="s">
        <v>520</v>
      </c>
      <c r="G4098" s="18">
        <v>261</v>
      </c>
      <c r="H4098" s="18">
        <v>0</v>
      </c>
      <c r="I4098" s="18">
        <v>180.80000305175781</v>
      </c>
      <c r="J4098" s="18">
        <v>0</v>
      </c>
      <c r="K4098" s="18">
        <v>180.80000305175781</v>
      </c>
      <c r="L4098" s="18">
        <v>0</v>
      </c>
      <c r="M4098" s="7">
        <v>0</v>
      </c>
      <c r="N4098" s="7">
        <v>-261</v>
      </c>
      <c r="O4098" s="7">
        <v>-80.199996948242188</v>
      </c>
      <c r="P4098" s="7" t="s">
        <v>487</v>
      </c>
      <c r="Q4098" s="7" t="s">
        <v>2544</v>
      </c>
      <c r="R4098" s="7">
        <v>14.199999809265137</v>
      </c>
      <c r="S4098" s="7">
        <v>40</v>
      </c>
      <c r="T4098" s="7">
        <v>180.80000305175781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93</v>
      </c>
      <c r="C4099" s="18" t="s">
        <v>6193</v>
      </c>
      <c r="D4099" s="18" t="s">
        <v>6194</v>
      </c>
      <c r="E4099" s="18" t="s">
        <v>6279</v>
      </c>
      <c r="F4099" s="18" t="s">
        <v>520</v>
      </c>
      <c r="G4099" s="18">
        <v>212</v>
      </c>
      <c r="H4099" s="18">
        <v>0</v>
      </c>
      <c r="I4099" s="18">
        <v>147.85000610351562</v>
      </c>
      <c r="J4099" s="18">
        <v>1.4500000476837158</v>
      </c>
      <c r="K4099" s="18">
        <v>147.85000610351562</v>
      </c>
      <c r="L4099" s="18">
        <v>-5.000000074505806E-2</v>
      </c>
      <c r="M4099" s="7">
        <v>0</v>
      </c>
      <c r="N4099" s="7">
        <v>-212</v>
      </c>
      <c r="O4099" s="7">
        <v>-64.199996948242188</v>
      </c>
      <c r="P4099" s="7" t="s">
        <v>470</v>
      </c>
      <c r="Q4099" s="7" t="s">
        <v>2384</v>
      </c>
      <c r="R4099" s="7">
        <v>8.5</v>
      </c>
      <c r="S4099" s="7">
        <v>33</v>
      </c>
      <c r="T4099" s="7">
        <v>146.39999389648437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408</v>
      </c>
      <c r="C4100" s="18" t="s">
        <v>6189</v>
      </c>
      <c r="D4100" s="18" t="s">
        <v>6190</v>
      </c>
      <c r="E4100" s="18" t="s">
        <v>6280</v>
      </c>
      <c r="F4100" s="18" t="s">
        <v>520</v>
      </c>
      <c r="G4100" s="18">
        <v>292</v>
      </c>
      <c r="H4100" s="18">
        <v>0</v>
      </c>
      <c r="I4100" s="18">
        <v>220.36000061035156</v>
      </c>
      <c r="J4100" s="18">
        <v>0</v>
      </c>
      <c r="K4100" s="18">
        <v>220.36000061035156</v>
      </c>
      <c r="L4100" s="18">
        <v>-3.9999999105930328E-2</v>
      </c>
      <c r="M4100" s="7">
        <v>0</v>
      </c>
      <c r="N4100" s="7">
        <v>-292</v>
      </c>
      <c r="O4100" s="7">
        <v>-71.680000305175781</v>
      </c>
      <c r="P4100" s="7" t="s">
        <v>530</v>
      </c>
      <c r="Q4100" s="7" t="s">
        <v>1021</v>
      </c>
      <c r="R4100" s="7">
        <v>17.5</v>
      </c>
      <c r="S4100" s="7">
        <v>52</v>
      </c>
      <c r="T4100" s="7">
        <v>220.36000061035156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93</v>
      </c>
      <c r="C4101" s="18" t="s">
        <v>6193</v>
      </c>
      <c r="D4101" s="18" t="s">
        <v>6194</v>
      </c>
      <c r="E4101" s="18" t="s">
        <v>6281</v>
      </c>
      <c r="F4101" s="18" t="s">
        <v>520</v>
      </c>
      <c r="G4101" s="18">
        <v>124</v>
      </c>
      <c r="H4101" s="18">
        <v>0</v>
      </c>
      <c r="I4101" s="18">
        <v>84.449996948242188</v>
      </c>
      <c r="J4101" s="18">
        <v>11.649999618530273</v>
      </c>
      <c r="K4101" s="18">
        <v>84.449996948242188</v>
      </c>
      <c r="L4101" s="18">
        <v>0</v>
      </c>
      <c r="M4101" s="7">
        <v>0</v>
      </c>
      <c r="N4101" s="7">
        <v>-124</v>
      </c>
      <c r="O4101" s="7">
        <v>-39.549999237060547</v>
      </c>
      <c r="P4101" s="7" t="s">
        <v>470</v>
      </c>
      <c r="Q4101" s="7" t="s">
        <v>1890</v>
      </c>
      <c r="R4101" s="7">
        <v>2.5999999046325684</v>
      </c>
      <c r="S4101" s="7">
        <v>12</v>
      </c>
      <c r="T4101" s="7">
        <v>72.800003051757812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408</v>
      </c>
      <c r="C4102" s="18" t="s">
        <v>6189</v>
      </c>
      <c r="D4102" s="18" t="s">
        <v>6190</v>
      </c>
      <c r="E4102" s="18" t="s">
        <v>6282</v>
      </c>
      <c r="F4102" s="18" t="s">
        <v>520</v>
      </c>
      <c r="G4102" s="18">
        <v>84</v>
      </c>
      <c r="H4102" s="18">
        <v>0</v>
      </c>
      <c r="I4102" s="18">
        <v>66.459999084472656</v>
      </c>
      <c r="J4102" s="18">
        <v>-7.380000114440918</v>
      </c>
      <c r="K4102" s="18">
        <v>66.459999084472656</v>
      </c>
      <c r="L4102" s="18">
        <v>-5.000000074505806E-2</v>
      </c>
      <c r="M4102" s="7">
        <v>0</v>
      </c>
      <c r="N4102" s="7">
        <v>-84</v>
      </c>
      <c r="O4102" s="7">
        <v>-17.590000152587891</v>
      </c>
      <c r="P4102" s="7" t="s">
        <v>530</v>
      </c>
      <c r="Q4102" s="7" t="s">
        <v>2620</v>
      </c>
      <c r="R4102" s="7">
        <v>2.9000000953674316</v>
      </c>
      <c r="S4102" s="7">
        <v>10</v>
      </c>
      <c r="T4102" s="7">
        <v>73.839996337890625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407</v>
      </c>
      <c r="C4103" s="18" t="s">
        <v>6181</v>
      </c>
      <c r="D4103" s="18" t="s">
        <v>6182</v>
      </c>
      <c r="E4103" s="18" t="s">
        <v>6283</v>
      </c>
      <c r="F4103" s="18" t="s">
        <v>520</v>
      </c>
      <c r="G4103" s="18">
        <v>140</v>
      </c>
      <c r="H4103" s="18">
        <v>0</v>
      </c>
      <c r="I4103" s="18">
        <v>98.660003662109375</v>
      </c>
      <c r="J4103" s="18">
        <v>7.380000114440918</v>
      </c>
      <c r="K4103" s="18">
        <v>98.660003662109375</v>
      </c>
      <c r="L4103" s="18">
        <v>0</v>
      </c>
      <c r="M4103" s="7">
        <v>0</v>
      </c>
      <c r="N4103" s="7">
        <v>-140</v>
      </c>
      <c r="O4103" s="7">
        <v>-41.340000152587891</v>
      </c>
      <c r="P4103" s="7" t="s">
        <v>530</v>
      </c>
      <c r="Q4103" s="7" t="s">
        <v>2550</v>
      </c>
      <c r="R4103" s="7">
        <v>5.6999998092651367</v>
      </c>
      <c r="S4103" s="7">
        <v>19</v>
      </c>
      <c r="T4103" s="7">
        <v>91.279998779296875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93</v>
      </c>
      <c r="C4104" s="18" t="s">
        <v>6193</v>
      </c>
      <c r="D4104" s="18" t="s">
        <v>6194</v>
      </c>
      <c r="E4104" s="18" t="s">
        <v>6284</v>
      </c>
      <c r="F4104" s="18" t="s">
        <v>520</v>
      </c>
      <c r="G4104" s="18">
        <v>228</v>
      </c>
      <c r="H4104" s="18">
        <v>0</v>
      </c>
      <c r="I4104" s="18">
        <v>154.19999694824219</v>
      </c>
      <c r="J4104" s="18">
        <v>0</v>
      </c>
      <c r="K4104" s="18">
        <v>154.19999694824219</v>
      </c>
      <c r="L4104" s="18">
        <v>-1.9999999552965164E-2</v>
      </c>
      <c r="M4104" s="7">
        <v>0</v>
      </c>
      <c r="N4104" s="7">
        <v>-228</v>
      </c>
      <c r="O4104" s="7">
        <v>-73.819999694824219</v>
      </c>
      <c r="P4104" s="7" t="s">
        <v>470</v>
      </c>
      <c r="Q4104" s="7" t="s">
        <v>2206</v>
      </c>
      <c r="R4104" s="7">
        <v>10.5</v>
      </c>
      <c r="S4104" s="7">
        <v>28</v>
      </c>
      <c r="T4104" s="7">
        <v>154.19999694824219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406</v>
      </c>
      <c r="C4105" s="18" t="s">
        <v>6222</v>
      </c>
      <c r="D4105" s="18" t="s">
        <v>6223</v>
      </c>
      <c r="E4105" s="18" t="s">
        <v>6285</v>
      </c>
      <c r="F4105" s="18" t="s">
        <v>520</v>
      </c>
      <c r="G4105" s="18">
        <v>534</v>
      </c>
      <c r="H4105" s="18">
        <v>0</v>
      </c>
      <c r="I4105" s="18">
        <v>375.57000732421875</v>
      </c>
      <c r="J4105" s="18">
        <v>-2.0299999713897705</v>
      </c>
      <c r="K4105" s="18">
        <v>375.57000732421875</v>
      </c>
      <c r="L4105" s="18">
        <v>0</v>
      </c>
      <c r="M4105" s="7">
        <v>27</v>
      </c>
      <c r="N4105" s="7">
        <v>-534</v>
      </c>
      <c r="O4105" s="7">
        <v>-131.42999267578125</v>
      </c>
      <c r="P4105" s="7" t="s">
        <v>487</v>
      </c>
      <c r="Q4105" s="7" t="s">
        <v>1576</v>
      </c>
      <c r="R4105" s="7">
        <v>26.299999237060547</v>
      </c>
      <c r="S4105" s="7">
        <v>82</v>
      </c>
      <c r="T4105" s="7">
        <v>377.60000610351562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409</v>
      </c>
      <c r="C4106" s="18" t="s">
        <v>6185</v>
      </c>
      <c r="D4106" s="18" t="s">
        <v>6186</v>
      </c>
      <c r="E4106" s="18" t="s">
        <v>6286</v>
      </c>
      <c r="F4106" s="18" t="s">
        <v>520</v>
      </c>
      <c r="G4106" s="18">
        <v>180</v>
      </c>
      <c r="H4106" s="18">
        <v>0</v>
      </c>
      <c r="I4106" s="18">
        <v>133.55000305175781</v>
      </c>
      <c r="J4106" s="18">
        <v>19.270000457763672</v>
      </c>
      <c r="K4106" s="18">
        <v>133.55000305175781</v>
      </c>
      <c r="L4106" s="18">
        <v>0</v>
      </c>
      <c r="M4106" s="7">
        <v>0</v>
      </c>
      <c r="N4106" s="7">
        <v>-180</v>
      </c>
      <c r="O4106" s="7">
        <v>-46.450000762939453</v>
      </c>
      <c r="P4106" s="7" t="s">
        <v>530</v>
      </c>
      <c r="Q4106" s="7" t="s">
        <v>4294</v>
      </c>
      <c r="R4106" s="7">
        <v>7.6999998092651367</v>
      </c>
      <c r="S4106" s="7">
        <v>25</v>
      </c>
      <c r="T4106" s="7">
        <v>114.27999877929687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408</v>
      </c>
      <c r="C4107" s="18" t="s">
        <v>6189</v>
      </c>
      <c r="D4107" s="18" t="s">
        <v>6190</v>
      </c>
      <c r="E4107" s="18" t="s">
        <v>6287</v>
      </c>
      <c r="F4107" s="18" t="s">
        <v>520</v>
      </c>
      <c r="G4107" s="18">
        <v>418</v>
      </c>
      <c r="H4107" s="18">
        <v>0</v>
      </c>
      <c r="I4107" s="18">
        <v>310.3900146484375</v>
      </c>
      <c r="J4107" s="18">
        <v>148.78999328613281</v>
      </c>
      <c r="K4107" s="18">
        <v>310.3900146484375</v>
      </c>
      <c r="L4107" s="18">
        <v>0</v>
      </c>
      <c r="M4107" s="7">
        <v>0</v>
      </c>
      <c r="N4107" s="7">
        <v>-418</v>
      </c>
      <c r="O4107" s="7">
        <v>-107.61000061035156</v>
      </c>
      <c r="P4107" s="7" t="s">
        <v>530</v>
      </c>
      <c r="Q4107" s="7" t="s">
        <v>4360</v>
      </c>
      <c r="R4107" s="7">
        <v>11.5</v>
      </c>
      <c r="S4107" s="7">
        <v>48</v>
      </c>
      <c r="T4107" s="7">
        <v>161.60000610351562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93</v>
      </c>
      <c r="C4108" s="18" t="s">
        <v>6193</v>
      </c>
      <c r="D4108" s="18" t="s">
        <v>6194</v>
      </c>
      <c r="E4108" s="18" t="s">
        <v>6288</v>
      </c>
      <c r="F4108" s="18" t="s">
        <v>520</v>
      </c>
      <c r="G4108" s="18">
        <v>397</v>
      </c>
      <c r="H4108" s="18">
        <v>263</v>
      </c>
      <c r="I4108" s="18">
        <v>207.19999694824219</v>
      </c>
      <c r="J4108" s="18">
        <v>13</v>
      </c>
      <c r="K4108" s="18">
        <v>207.19999694824219</v>
      </c>
      <c r="L4108" s="18">
        <v>0</v>
      </c>
      <c r="M4108" s="7">
        <v>0</v>
      </c>
      <c r="N4108" s="7">
        <v>-134</v>
      </c>
      <c r="O4108" s="7">
        <v>73.199996948242188</v>
      </c>
      <c r="P4108" s="7" t="s">
        <v>470</v>
      </c>
      <c r="Q4108" s="7" t="s">
        <v>2744</v>
      </c>
      <c r="R4108" s="7">
        <v>14.399999618530273</v>
      </c>
      <c r="S4108" s="7">
        <v>51</v>
      </c>
      <c r="T4108" s="7">
        <v>194.19999694824219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406</v>
      </c>
      <c r="C4109" s="18" t="s">
        <v>6222</v>
      </c>
      <c r="D4109" s="18" t="s">
        <v>6223</v>
      </c>
      <c r="E4109" s="18" t="s">
        <v>6289</v>
      </c>
      <c r="F4109" s="18" t="s">
        <v>520</v>
      </c>
      <c r="G4109" s="18">
        <v>129</v>
      </c>
      <c r="H4109" s="18">
        <v>129</v>
      </c>
      <c r="I4109" s="18">
        <v>94.919998168945313</v>
      </c>
      <c r="J4109" s="18">
        <v>-0.36000001430511475</v>
      </c>
      <c r="K4109" s="18">
        <v>94.919998168945313</v>
      </c>
      <c r="L4109" s="18">
        <v>0</v>
      </c>
      <c r="M4109" s="7">
        <v>0</v>
      </c>
      <c r="N4109" s="7">
        <v>0</v>
      </c>
      <c r="O4109" s="7">
        <v>94.919998168945313</v>
      </c>
      <c r="P4109" s="7" t="s">
        <v>530</v>
      </c>
      <c r="Q4109" s="7" t="s">
        <v>1045</v>
      </c>
      <c r="R4109" s="7">
        <v>5.4000000953674316</v>
      </c>
      <c r="S4109" s="7">
        <v>21</v>
      </c>
      <c r="T4109" s="7">
        <v>95.279998779296875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407</v>
      </c>
      <c r="C4110" s="18" t="s">
        <v>6181</v>
      </c>
      <c r="D4110" s="18" t="s">
        <v>6182</v>
      </c>
      <c r="E4110" s="18" t="s">
        <v>6290</v>
      </c>
      <c r="F4110" s="18" t="s">
        <v>520</v>
      </c>
      <c r="G4110" s="18">
        <v>154</v>
      </c>
      <c r="H4110" s="18">
        <v>0</v>
      </c>
      <c r="I4110" s="18">
        <v>112.63999938964844</v>
      </c>
      <c r="J4110" s="18">
        <v>0</v>
      </c>
      <c r="K4110" s="18">
        <v>112.63999938964844</v>
      </c>
      <c r="L4110" s="18">
        <v>0</v>
      </c>
      <c r="M4110" s="7">
        <v>0</v>
      </c>
      <c r="N4110" s="7">
        <v>-154</v>
      </c>
      <c r="O4110" s="7">
        <v>-41.360000610351562</v>
      </c>
      <c r="P4110" s="7" t="s">
        <v>530</v>
      </c>
      <c r="Q4110" s="7" t="s">
        <v>1047</v>
      </c>
      <c r="R4110" s="7">
        <v>7.8000001907348633</v>
      </c>
      <c r="S4110" s="7">
        <v>24</v>
      </c>
      <c r="T4110" s="7">
        <v>112.63999938964844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93</v>
      </c>
      <c r="C4111" s="18" t="s">
        <v>6193</v>
      </c>
      <c r="D4111" s="18" t="s">
        <v>6194</v>
      </c>
      <c r="E4111" s="18" t="s">
        <v>6291</v>
      </c>
      <c r="F4111" s="18" t="s">
        <v>520</v>
      </c>
      <c r="G4111" s="18">
        <v>118</v>
      </c>
      <c r="H4111" s="18">
        <v>0</v>
      </c>
      <c r="I4111" s="18">
        <v>77.699996948242188</v>
      </c>
      <c r="J4111" s="18">
        <v>-2.7000000476837158</v>
      </c>
      <c r="K4111" s="18">
        <v>77.699996948242188</v>
      </c>
      <c r="L4111" s="18">
        <v>0</v>
      </c>
      <c r="M4111" s="7">
        <v>0</v>
      </c>
      <c r="N4111" s="7">
        <v>-118</v>
      </c>
      <c r="O4111" s="7">
        <v>-40.299999237060547</v>
      </c>
      <c r="P4111" s="7" t="s">
        <v>470</v>
      </c>
      <c r="Q4111" s="7" t="s">
        <v>1477</v>
      </c>
      <c r="R4111" s="7">
        <v>3.7000000476837158</v>
      </c>
      <c r="S4111" s="7">
        <v>15</v>
      </c>
      <c r="T4111" s="7">
        <v>80.400001525878906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409</v>
      </c>
      <c r="C4112" s="18" t="s">
        <v>6185</v>
      </c>
      <c r="D4112" s="18" t="s">
        <v>6186</v>
      </c>
      <c r="E4112" s="18" t="s">
        <v>6292</v>
      </c>
      <c r="F4112" s="18" t="s">
        <v>520</v>
      </c>
      <c r="G4112" s="18">
        <v>137</v>
      </c>
      <c r="H4112" s="18">
        <v>0</v>
      </c>
      <c r="I4112" s="18">
        <v>106.68000030517578</v>
      </c>
      <c r="J4112" s="18">
        <v>0.92000001668930054</v>
      </c>
      <c r="K4112" s="18">
        <v>106.68000030517578</v>
      </c>
      <c r="L4112" s="18">
        <v>-5.000000074505806E-2</v>
      </c>
      <c r="M4112" s="7">
        <v>0</v>
      </c>
      <c r="N4112" s="7">
        <v>-137</v>
      </c>
      <c r="O4112" s="7">
        <v>-30.370000839233398</v>
      </c>
      <c r="P4112" s="7" t="s">
        <v>465</v>
      </c>
      <c r="Q4112" s="7" t="s">
        <v>2389</v>
      </c>
      <c r="R4112" s="7">
        <v>7.3000001907348633</v>
      </c>
      <c r="S4112" s="7">
        <v>26</v>
      </c>
      <c r="T4112" s="7">
        <v>105.76000213623047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407</v>
      </c>
      <c r="C4113" s="18" t="s">
        <v>6181</v>
      </c>
      <c r="D4113" s="18" t="s">
        <v>6182</v>
      </c>
      <c r="E4113" s="18" t="s">
        <v>6293</v>
      </c>
      <c r="F4113" s="18" t="s">
        <v>520</v>
      </c>
      <c r="G4113" s="18">
        <v>131</v>
      </c>
      <c r="H4113" s="18">
        <v>0</v>
      </c>
      <c r="I4113" s="18">
        <v>99.269996643066406</v>
      </c>
      <c r="J4113" s="18">
        <v>1.5900000333786011</v>
      </c>
      <c r="K4113" s="18">
        <v>99.269996643066406</v>
      </c>
      <c r="L4113" s="18">
        <v>-1.9999999552965164E-2</v>
      </c>
      <c r="M4113" s="7">
        <v>0</v>
      </c>
      <c r="N4113" s="7">
        <v>-131</v>
      </c>
      <c r="O4113" s="7">
        <v>-31.75</v>
      </c>
      <c r="P4113" s="7" t="s">
        <v>530</v>
      </c>
      <c r="Q4113" s="7" t="s">
        <v>2389</v>
      </c>
      <c r="R4113" s="7">
        <v>6.0999999046325684</v>
      </c>
      <c r="S4113" s="7">
        <v>17</v>
      </c>
      <c r="T4113" s="7">
        <v>97.680000305175781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93</v>
      </c>
      <c r="C4114" s="18" t="s">
        <v>6193</v>
      </c>
      <c r="D4114" s="18" t="s">
        <v>6194</v>
      </c>
      <c r="E4114" s="18" t="s">
        <v>6294</v>
      </c>
      <c r="F4114" s="18" t="s">
        <v>520</v>
      </c>
      <c r="G4114" s="18">
        <v>391</v>
      </c>
      <c r="H4114" s="18">
        <v>0</v>
      </c>
      <c r="I4114" s="18">
        <v>233.27999877929687</v>
      </c>
      <c r="J4114" s="18">
        <v>67.080001831054688</v>
      </c>
      <c r="K4114" s="18">
        <v>233.27999877929687</v>
      </c>
      <c r="L4114" s="18">
        <v>0</v>
      </c>
      <c r="M4114" s="7">
        <v>27</v>
      </c>
      <c r="N4114" s="7">
        <v>-391</v>
      </c>
      <c r="O4114" s="7">
        <v>-130.72000122070312</v>
      </c>
      <c r="P4114" s="7" t="s">
        <v>470</v>
      </c>
      <c r="Q4114" s="7" t="s">
        <v>2684</v>
      </c>
      <c r="R4114" s="7">
        <v>13.300000190734863</v>
      </c>
      <c r="S4114" s="7">
        <v>32</v>
      </c>
      <c r="T4114" s="7">
        <v>166.19999694824219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409</v>
      </c>
      <c r="C4115" s="18" t="s">
        <v>6185</v>
      </c>
      <c r="D4115" s="18" t="s">
        <v>6186</v>
      </c>
      <c r="E4115" s="18" t="s">
        <v>6295</v>
      </c>
      <c r="F4115" s="18" t="s">
        <v>520</v>
      </c>
      <c r="G4115" s="18">
        <v>113</v>
      </c>
      <c r="H4115" s="18">
        <v>113</v>
      </c>
      <c r="I4115" s="18">
        <v>132.6199951171875</v>
      </c>
      <c r="J4115" s="18">
        <v>23.180000305175781</v>
      </c>
      <c r="K4115" s="18">
        <v>132.6199951171875</v>
      </c>
      <c r="L4115" s="18">
        <v>-0.15000000596046448</v>
      </c>
      <c r="M4115" s="7">
        <v>0</v>
      </c>
      <c r="N4115" s="7">
        <v>0</v>
      </c>
      <c r="O4115" s="7">
        <v>132.47000122070312</v>
      </c>
      <c r="P4115" s="7" t="s">
        <v>530</v>
      </c>
      <c r="Q4115" s="7" t="s">
        <v>3321</v>
      </c>
      <c r="R4115" s="7">
        <v>5.1999998092651367</v>
      </c>
      <c r="S4115" s="7">
        <v>24</v>
      </c>
      <c r="T4115" s="7">
        <v>109.44000244140625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407</v>
      </c>
      <c r="C4116" s="18" t="s">
        <v>6181</v>
      </c>
      <c r="D4116" s="18" t="s">
        <v>6182</v>
      </c>
      <c r="E4116" s="18" t="s">
        <v>6296</v>
      </c>
      <c r="F4116" s="18" t="s">
        <v>520</v>
      </c>
      <c r="G4116" s="18">
        <v>174</v>
      </c>
      <c r="H4116" s="18">
        <v>0</v>
      </c>
      <c r="I4116" s="18">
        <v>123.98999786376953</v>
      </c>
      <c r="J4116" s="18">
        <v>1.0299999713897705</v>
      </c>
      <c r="K4116" s="18">
        <v>123.98999786376953</v>
      </c>
      <c r="L4116" s="18">
        <v>0</v>
      </c>
      <c r="M4116" s="7">
        <v>0</v>
      </c>
      <c r="N4116" s="7">
        <v>-174</v>
      </c>
      <c r="O4116" s="7">
        <v>-50.009998321533203</v>
      </c>
      <c r="P4116" s="7" t="s">
        <v>530</v>
      </c>
      <c r="Q4116" s="7" t="s">
        <v>3007</v>
      </c>
      <c r="R4116" s="7">
        <v>9.3000001907348633</v>
      </c>
      <c r="S4116" s="7">
        <v>29</v>
      </c>
      <c r="T4116" s="7">
        <v>122.95999908447266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409</v>
      </c>
      <c r="C4117" s="18" t="s">
        <v>6185</v>
      </c>
      <c r="D4117" s="18" t="s">
        <v>6186</v>
      </c>
      <c r="E4117" s="18" t="s">
        <v>6297</v>
      </c>
      <c r="F4117" s="18" t="s">
        <v>520</v>
      </c>
      <c r="G4117" s="18">
        <v>87</v>
      </c>
      <c r="H4117" s="18">
        <v>0</v>
      </c>
      <c r="I4117" s="18">
        <v>66.160003662109375</v>
      </c>
      <c r="J4117" s="18">
        <v>2.4800000190734863</v>
      </c>
      <c r="K4117" s="18">
        <v>66.160003662109375</v>
      </c>
      <c r="L4117" s="18">
        <v>-7.9999998211860657E-2</v>
      </c>
      <c r="M4117" s="7">
        <v>0</v>
      </c>
      <c r="N4117" s="7">
        <v>-87</v>
      </c>
      <c r="O4117" s="7">
        <v>-20.920000076293945</v>
      </c>
      <c r="P4117" s="7" t="s">
        <v>465</v>
      </c>
      <c r="Q4117" s="7" t="s">
        <v>752</v>
      </c>
      <c r="R4117" s="7">
        <v>2.7999999523162842</v>
      </c>
      <c r="S4117" s="7">
        <v>9</v>
      </c>
      <c r="T4117" s="7">
        <v>63.680000305175781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406</v>
      </c>
      <c r="C4118" s="18" t="s">
        <v>6222</v>
      </c>
      <c r="D4118" s="18" t="s">
        <v>6223</v>
      </c>
      <c r="E4118" s="18" t="s">
        <v>6298</v>
      </c>
      <c r="F4118" s="18" t="s">
        <v>520</v>
      </c>
      <c r="G4118" s="18">
        <v>335</v>
      </c>
      <c r="H4118" s="18">
        <v>335</v>
      </c>
      <c r="I4118" s="18">
        <v>246.02999877929687</v>
      </c>
      <c r="J4118" s="18">
        <v>68.430000305175781</v>
      </c>
      <c r="K4118" s="18">
        <v>246.02999877929687</v>
      </c>
      <c r="L4118" s="18">
        <v>0</v>
      </c>
      <c r="M4118" s="7">
        <v>0</v>
      </c>
      <c r="N4118" s="7">
        <v>0</v>
      </c>
      <c r="O4118" s="7">
        <v>246.02999877929687</v>
      </c>
      <c r="P4118" s="7" t="s">
        <v>530</v>
      </c>
      <c r="Q4118" s="7" t="s">
        <v>6162</v>
      </c>
      <c r="R4118" s="7">
        <v>14</v>
      </c>
      <c r="S4118" s="7">
        <v>50</v>
      </c>
      <c r="T4118" s="7">
        <v>177.60000610351562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93</v>
      </c>
      <c r="C4119" s="18" t="s">
        <v>6193</v>
      </c>
      <c r="D4119" s="18" t="s">
        <v>6194</v>
      </c>
      <c r="E4119" s="18" t="s">
        <v>6299</v>
      </c>
      <c r="F4119" s="18" t="s">
        <v>520</v>
      </c>
      <c r="G4119" s="18">
        <v>232</v>
      </c>
      <c r="H4119" s="18">
        <v>232</v>
      </c>
      <c r="I4119" s="18">
        <v>172</v>
      </c>
      <c r="J4119" s="18">
        <v>7.7600002288818359</v>
      </c>
      <c r="K4119" s="18">
        <v>172</v>
      </c>
      <c r="L4119" s="18">
        <v>0</v>
      </c>
      <c r="M4119" s="7">
        <v>0</v>
      </c>
      <c r="N4119" s="7">
        <v>0</v>
      </c>
      <c r="O4119" s="7">
        <v>172</v>
      </c>
      <c r="P4119" s="7" t="s">
        <v>530</v>
      </c>
      <c r="Q4119" s="7" t="s">
        <v>4206</v>
      </c>
      <c r="R4119" s="7">
        <v>14.199999809265137</v>
      </c>
      <c r="S4119" s="7">
        <v>34</v>
      </c>
      <c r="T4119" s="7">
        <v>164.24000549316406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93</v>
      </c>
      <c r="C4120" s="18" t="s">
        <v>6193</v>
      </c>
      <c r="D4120" s="18" t="s">
        <v>6194</v>
      </c>
      <c r="E4120" s="18" t="s">
        <v>6300</v>
      </c>
      <c r="F4120" s="18" t="s">
        <v>520</v>
      </c>
      <c r="G4120" s="18">
        <v>139</v>
      </c>
      <c r="H4120" s="18">
        <v>0</v>
      </c>
      <c r="I4120" s="18">
        <v>90.540000915527344</v>
      </c>
      <c r="J4120" s="18">
        <v>-3.8599998950958252</v>
      </c>
      <c r="K4120" s="18">
        <v>90.540000915527344</v>
      </c>
      <c r="L4120" s="18">
        <v>0</v>
      </c>
      <c r="M4120" s="7">
        <v>0</v>
      </c>
      <c r="N4120" s="7">
        <v>-139</v>
      </c>
      <c r="O4120" s="7">
        <v>-48.459999084472656</v>
      </c>
      <c r="P4120" s="7" t="s">
        <v>470</v>
      </c>
      <c r="Q4120" s="7" t="s">
        <v>3776</v>
      </c>
      <c r="R4120" s="7">
        <v>4.9000000953674316</v>
      </c>
      <c r="S4120" s="7">
        <v>18</v>
      </c>
      <c r="T4120" s="7">
        <v>94.400001525878906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406</v>
      </c>
      <c r="C4121" s="18" t="s">
        <v>6222</v>
      </c>
      <c r="D4121" s="18" t="s">
        <v>6223</v>
      </c>
      <c r="E4121" s="18" t="s">
        <v>6301</v>
      </c>
      <c r="F4121" s="18" t="s">
        <v>520</v>
      </c>
      <c r="G4121" s="18">
        <v>235</v>
      </c>
      <c r="H4121" s="18">
        <v>0</v>
      </c>
      <c r="I4121" s="18">
        <v>151.08000183105469</v>
      </c>
      <c r="J4121" s="18">
        <v>-14.279999732971191</v>
      </c>
      <c r="K4121" s="18">
        <v>151.08000183105469</v>
      </c>
      <c r="L4121" s="18">
        <v>0</v>
      </c>
      <c r="M4121" s="7">
        <v>27</v>
      </c>
      <c r="N4121" s="7">
        <v>-235</v>
      </c>
      <c r="O4121" s="7">
        <v>-56.919998168945313</v>
      </c>
      <c r="P4121" s="7" t="s">
        <v>530</v>
      </c>
      <c r="Q4121" s="7" t="s">
        <v>1230</v>
      </c>
      <c r="R4121" s="7">
        <v>14.699999809265137</v>
      </c>
      <c r="S4121" s="7">
        <v>34</v>
      </c>
      <c r="T4121" s="7">
        <v>165.36000061035156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409</v>
      </c>
      <c r="C4122" s="18" t="s">
        <v>6185</v>
      </c>
      <c r="D4122" s="18" t="s">
        <v>6186</v>
      </c>
      <c r="E4122" s="18" t="s">
        <v>6302</v>
      </c>
      <c r="F4122" s="18" t="s">
        <v>520</v>
      </c>
      <c r="G4122" s="18">
        <v>114</v>
      </c>
      <c r="H4122" s="18">
        <v>114</v>
      </c>
      <c r="I4122" s="18">
        <v>88.120002746582031</v>
      </c>
      <c r="J4122" s="18">
        <v>1.0399999618530273</v>
      </c>
      <c r="K4122" s="18">
        <v>88.120002746582031</v>
      </c>
      <c r="L4122" s="18">
        <v>-9.0000003576278687E-2</v>
      </c>
      <c r="M4122" s="7">
        <v>0</v>
      </c>
      <c r="N4122" s="7">
        <v>0</v>
      </c>
      <c r="O4122" s="7">
        <v>88.029998779296875</v>
      </c>
      <c r="P4122" s="7" t="s">
        <v>465</v>
      </c>
      <c r="Q4122" s="7" t="s">
        <v>607</v>
      </c>
      <c r="R4122" s="7">
        <v>5.5</v>
      </c>
      <c r="S4122" s="7">
        <v>15</v>
      </c>
      <c r="T4122" s="7">
        <v>87.080001831054688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407</v>
      </c>
      <c r="C4123" s="18" t="s">
        <v>6181</v>
      </c>
      <c r="D4123" s="18" t="s">
        <v>6182</v>
      </c>
      <c r="E4123" s="18" t="s">
        <v>6303</v>
      </c>
      <c r="F4123" s="18" t="s">
        <v>520</v>
      </c>
      <c r="G4123" s="18">
        <v>353</v>
      </c>
      <c r="H4123" s="18">
        <v>0</v>
      </c>
      <c r="I4123" s="18">
        <v>264.39999389648437</v>
      </c>
      <c r="J4123" s="18">
        <v>15.880000114440918</v>
      </c>
      <c r="K4123" s="18">
        <v>264.39999389648437</v>
      </c>
      <c r="L4123" s="18">
        <v>-1.9999999552965164E-2</v>
      </c>
      <c r="M4123" s="7">
        <v>0</v>
      </c>
      <c r="N4123" s="7">
        <v>-353</v>
      </c>
      <c r="O4123" s="7">
        <v>-88.620002746582031</v>
      </c>
      <c r="P4123" s="7" t="s">
        <v>530</v>
      </c>
      <c r="Q4123" s="7" t="s">
        <v>607</v>
      </c>
      <c r="R4123" s="7">
        <v>19.700000762939453</v>
      </c>
      <c r="S4123" s="7">
        <v>58</v>
      </c>
      <c r="T4123" s="7">
        <v>248.52000427246094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408</v>
      </c>
      <c r="C4124" s="18" t="s">
        <v>6189</v>
      </c>
      <c r="D4124" s="18" t="s">
        <v>6190</v>
      </c>
      <c r="E4124" s="18" t="s">
        <v>6304</v>
      </c>
      <c r="F4124" s="18" t="s">
        <v>520</v>
      </c>
      <c r="G4124" s="18">
        <v>1015</v>
      </c>
      <c r="H4124" s="18">
        <v>0</v>
      </c>
      <c r="I4124" s="18">
        <v>685.33001708984375</v>
      </c>
      <c r="J4124" s="18">
        <v>138.1199951171875</v>
      </c>
      <c r="K4124" s="18">
        <v>685.33001708984375</v>
      </c>
      <c r="L4124" s="18">
        <v>-0.44999998807907104</v>
      </c>
      <c r="M4124" s="7">
        <v>55</v>
      </c>
      <c r="N4124" s="7">
        <v>-1015</v>
      </c>
      <c r="O4124" s="7">
        <v>-275.1199951171875</v>
      </c>
      <c r="P4124" s="7" t="s">
        <v>530</v>
      </c>
      <c r="Q4124" s="7" t="s">
        <v>615</v>
      </c>
      <c r="R4124" s="7">
        <v>39.599998474121094</v>
      </c>
      <c r="S4124" s="7">
        <v>91</v>
      </c>
      <c r="T4124" s="7">
        <v>547.21002197265625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409</v>
      </c>
      <c r="C4125" s="18" t="s">
        <v>6185</v>
      </c>
      <c r="D4125" s="18" t="s">
        <v>6186</v>
      </c>
      <c r="E4125" s="18" t="s">
        <v>6305</v>
      </c>
      <c r="F4125" s="18" t="s">
        <v>520</v>
      </c>
      <c r="G4125" s="18">
        <v>187</v>
      </c>
      <c r="H4125" s="18">
        <v>0</v>
      </c>
      <c r="I4125" s="18">
        <v>135.08999633789063</v>
      </c>
      <c r="J4125" s="18">
        <v>1.1699999570846558</v>
      </c>
      <c r="K4125" s="18">
        <v>135.08999633789063</v>
      </c>
      <c r="L4125" s="18">
        <v>0</v>
      </c>
      <c r="M4125" s="7">
        <v>0</v>
      </c>
      <c r="N4125" s="7">
        <v>-187</v>
      </c>
      <c r="O4125" s="7">
        <v>-51.909999847412109</v>
      </c>
      <c r="P4125" s="7" t="s">
        <v>530</v>
      </c>
      <c r="Q4125" s="7" t="s">
        <v>685</v>
      </c>
      <c r="R4125" s="7">
        <v>10.5</v>
      </c>
      <c r="S4125" s="7">
        <v>30</v>
      </c>
      <c r="T4125" s="7">
        <v>133.91999816894531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406</v>
      </c>
      <c r="C4126" s="18" t="s">
        <v>6222</v>
      </c>
      <c r="D4126" s="18" t="s">
        <v>6223</v>
      </c>
      <c r="E4126" s="18" t="s">
        <v>6306</v>
      </c>
      <c r="F4126" s="18" t="s">
        <v>520</v>
      </c>
      <c r="G4126" s="18">
        <v>231</v>
      </c>
      <c r="H4126" s="18">
        <v>0</v>
      </c>
      <c r="I4126" s="18">
        <v>142.16000366210937</v>
      </c>
      <c r="J4126" s="18">
        <v>-15.800000190734863</v>
      </c>
      <c r="K4126" s="18">
        <v>142.16000366210937</v>
      </c>
      <c r="L4126" s="18">
        <v>0</v>
      </c>
      <c r="M4126" s="7">
        <v>27</v>
      </c>
      <c r="N4126" s="7">
        <v>-231</v>
      </c>
      <c r="O4126" s="7">
        <v>-61.840000152587891</v>
      </c>
      <c r="P4126" s="7" t="s">
        <v>530</v>
      </c>
      <c r="Q4126" s="7" t="s">
        <v>1385</v>
      </c>
      <c r="R4126" s="7">
        <v>14.600000381469727</v>
      </c>
      <c r="S4126" s="7">
        <v>33</v>
      </c>
      <c r="T4126" s="7">
        <v>157.96000671386719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93</v>
      </c>
      <c r="C4127" s="18" t="s">
        <v>6193</v>
      </c>
      <c r="D4127" s="18" t="s">
        <v>6194</v>
      </c>
      <c r="E4127" s="18" t="s">
        <v>6307</v>
      </c>
      <c r="F4127" s="18" t="s">
        <v>520</v>
      </c>
      <c r="G4127" s="18">
        <v>389</v>
      </c>
      <c r="H4127" s="18">
        <v>0</v>
      </c>
      <c r="I4127" s="18">
        <v>259.3800048828125</v>
      </c>
      <c r="J4127" s="18">
        <v>-28.819999694824219</v>
      </c>
      <c r="K4127" s="18">
        <v>259.3800048828125</v>
      </c>
      <c r="L4127" s="18">
        <v>0</v>
      </c>
      <c r="M4127" s="7">
        <v>0</v>
      </c>
      <c r="N4127" s="7">
        <v>-389</v>
      </c>
      <c r="O4127" s="7">
        <v>-129.6199951171875</v>
      </c>
      <c r="P4127" s="7" t="s">
        <v>470</v>
      </c>
      <c r="Q4127" s="7" t="s">
        <v>2143</v>
      </c>
      <c r="R4127" s="7">
        <v>21.799999237060547</v>
      </c>
      <c r="S4127" s="7">
        <v>47</v>
      </c>
      <c r="T4127" s="7">
        <v>288.20001220703125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406</v>
      </c>
      <c r="C4128" s="18" t="s">
        <v>6222</v>
      </c>
      <c r="D4128" s="18" t="s">
        <v>6223</v>
      </c>
      <c r="E4128" s="18" t="s">
        <v>6308</v>
      </c>
      <c r="F4128" s="18" t="s">
        <v>520</v>
      </c>
      <c r="G4128" s="18">
        <v>89</v>
      </c>
      <c r="H4128" s="18">
        <v>0</v>
      </c>
      <c r="I4128" s="18">
        <v>66.029998779296875</v>
      </c>
      <c r="J4128" s="18">
        <v>6.0300002098083496</v>
      </c>
      <c r="K4128" s="18">
        <v>66.029998779296875</v>
      </c>
      <c r="L4128" s="18">
        <v>0</v>
      </c>
      <c r="M4128" s="7">
        <v>0</v>
      </c>
      <c r="N4128" s="7">
        <v>-89</v>
      </c>
      <c r="O4128" s="7">
        <v>-22.969999313354492</v>
      </c>
      <c r="P4128" s="7" t="s">
        <v>530</v>
      </c>
      <c r="Q4128" s="7" t="s">
        <v>3247</v>
      </c>
      <c r="R4128" s="7">
        <v>0.60000002384185791</v>
      </c>
      <c r="S4128" s="7">
        <v>4</v>
      </c>
      <c r="T4128" s="7">
        <v>60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409</v>
      </c>
      <c r="C4129" s="18" t="s">
        <v>6185</v>
      </c>
      <c r="D4129" s="18" t="s">
        <v>6186</v>
      </c>
      <c r="E4129" s="18" t="s">
        <v>6309</v>
      </c>
      <c r="F4129" s="18" t="s">
        <v>520</v>
      </c>
      <c r="G4129" s="18">
        <v>321</v>
      </c>
      <c r="H4129" s="18">
        <v>0</v>
      </c>
      <c r="I4129" s="18">
        <v>195.11000061035156</v>
      </c>
      <c r="J4129" s="18">
        <v>-8.6899995803833008</v>
      </c>
      <c r="K4129" s="18">
        <v>195.11000061035156</v>
      </c>
      <c r="L4129" s="18">
        <v>0</v>
      </c>
      <c r="M4129" s="7">
        <v>55</v>
      </c>
      <c r="N4129" s="7">
        <v>-321</v>
      </c>
      <c r="O4129" s="7">
        <v>-70.889999389648438</v>
      </c>
      <c r="P4129" s="7" t="s">
        <v>465</v>
      </c>
      <c r="Q4129" s="7" t="s">
        <v>3459</v>
      </c>
      <c r="R4129" s="7">
        <v>19</v>
      </c>
      <c r="S4129" s="7">
        <v>35</v>
      </c>
      <c r="T4129" s="7">
        <v>203.80000305175781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93</v>
      </c>
      <c r="C4130" s="18" t="s">
        <v>6193</v>
      </c>
      <c r="D4130" s="18" t="s">
        <v>6194</v>
      </c>
      <c r="E4130" s="18" t="s">
        <v>6310</v>
      </c>
      <c r="F4130" s="18" t="s">
        <v>520</v>
      </c>
      <c r="G4130" s="18">
        <v>251</v>
      </c>
      <c r="H4130" s="18">
        <v>0</v>
      </c>
      <c r="I4130" s="18">
        <v>132.22999572753906</v>
      </c>
      <c r="J4130" s="18">
        <v>-14.689999580383301</v>
      </c>
      <c r="K4130" s="18">
        <v>132.22999572753906</v>
      </c>
      <c r="L4130" s="18">
        <v>0</v>
      </c>
      <c r="M4130" s="7">
        <v>0</v>
      </c>
      <c r="N4130" s="7">
        <v>-251</v>
      </c>
      <c r="O4130" s="7">
        <v>-118.76999664306641</v>
      </c>
      <c r="P4130" s="7" t="s">
        <v>530</v>
      </c>
      <c r="Q4130" s="7" t="s">
        <v>1238</v>
      </c>
      <c r="R4130" s="7">
        <v>14</v>
      </c>
      <c r="S4130" s="7">
        <v>24</v>
      </c>
      <c r="T4130" s="7">
        <v>146.91999816894531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408</v>
      </c>
      <c r="C4131" s="18" t="s">
        <v>6189</v>
      </c>
      <c r="D4131" s="18" t="s">
        <v>6190</v>
      </c>
      <c r="E4131" s="18" t="s">
        <v>6311</v>
      </c>
      <c r="F4131" s="18" t="s">
        <v>520</v>
      </c>
      <c r="G4131" s="18">
        <v>403</v>
      </c>
      <c r="H4131" s="18">
        <v>0</v>
      </c>
      <c r="I4131" s="18">
        <v>297.82000732421875</v>
      </c>
      <c r="J4131" s="18">
        <v>-4.179999828338623</v>
      </c>
      <c r="K4131" s="18">
        <v>297.82000732421875</v>
      </c>
      <c r="L4131" s="18">
        <v>0</v>
      </c>
      <c r="M4131" s="7">
        <v>0</v>
      </c>
      <c r="N4131" s="7">
        <v>-403</v>
      </c>
      <c r="O4131" s="7">
        <v>-105.18000030517578</v>
      </c>
      <c r="P4131" s="7" t="s">
        <v>487</v>
      </c>
      <c r="Q4131" s="7" t="s">
        <v>1653</v>
      </c>
      <c r="R4131" s="7">
        <v>23.200000762939453</v>
      </c>
      <c r="S4131" s="7">
        <v>45</v>
      </c>
      <c r="T4131" s="7">
        <v>302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406</v>
      </c>
      <c r="C4132" s="18" t="s">
        <v>6222</v>
      </c>
      <c r="D4132" s="18" t="s">
        <v>6223</v>
      </c>
      <c r="E4132" s="18" t="s">
        <v>6312</v>
      </c>
      <c r="F4132" s="18" t="s">
        <v>520</v>
      </c>
      <c r="G4132" s="18">
        <v>322</v>
      </c>
      <c r="H4132" s="18">
        <v>0</v>
      </c>
      <c r="I4132" s="18">
        <v>219.96000671386719</v>
      </c>
      <c r="J4132" s="18">
        <v>-24.440000534057617</v>
      </c>
      <c r="K4132" s="18">
        <v>219.96000671386719</v>
      </c>
      <c r="L4132" s="18">
        <v>0</v>
      </c>
      <c r="M4132" s="7">
        <v>0</v>
      </c>
      <c r="N4132" s="7">
        <v>-322</v>
      </c>
      <c r="O4132" s="7">
        <v>-102.04000091552734</v>
      </c>
      <c r="P4132" s="7" t="s">
        <v>487</v>
      </c>
      <c r="Q4132" s="7" t="s">
        <v>5402</v>
      </c>
      <c r="R4132" s="7">
        <v>20</v>
      </c>
      <c r="S4132" s="7">
        <v>45</v>
      </c>
      <c r="T4132" s="7">
        <v>244.39999389648437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409</v>
      </c>
      <c r="C4133" s="18" t="s">
        <v>6185</v>
      </c>
      <c r="D4133" s="18" t="s">
        <v>6186</v>
      </c>
      <c r="E4133" s="18" t="s">
        <v>6313</v>
      </c>
      <c r="F4133" s="18" t="s">
        <v>520</v>
      </c>
      <c r="G4133" s="18">
        <v>169</v>
      </c>
      <c r="H4133" s="18">
        <v>0</v>
      </c>
      <c r="I4133" s="18">
        <v>131.41000366210937</v>
      </c>
      <c r="J4133" s="18">
        <v>-6.9099998474121094</v>
      </c>
      <c r="K4133" s="18">
        <v>131.41000366210937</v>
      </c>
      <c r="L4133" s="18">
        <v>-5.000000074505806E-2</v>
      </c>
      <c r="M4133" s="7">
        <v>0</v>
      </c>
      <c r="N4133" s="7">
        <v>-169</v>
      </c>
      <c r="O4133" s="7">
        <v>-37.639999389648438</v>
      </c>
      <c r="P4133" s="7" t="s">
        <v>465</v>
      </c>
      <c r="Q4133" s="7" t="s">
        <v>621</v>
      </c>
      <c r="R4133" s="7">
        <v>12.899999618530273</v>
      </c>
      <c r="S4133" s="7">
        <v>22</v>
      </c>
      <c r="T4133" s="7">
        <v>138.32000732421875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408</v>
      </c>
      <c r="C4134" s="18" t="s">
        <v>6189</v>
      </c>
      <c r="D4134" s="18" t="s">
        <v>6190</v>
      </c>
      <c r="E4134" s="18" t="s">
        <v>6314</v>
      </c>
      <c r="F4134" s="18" t="s">
        <v>520</v>
      </c>
      <c r="G4134" s="18">
        <v>136</v>
      </c>
      <c r="H4134" s="18">
        <v>0</v>
      </c>
      <c r="I4134" s="18">
        <v>103.79000091552734</v>
      </c>
      <c r="J4134" s="18">
        <v>-11.529999732971191</v>
      </c>
      <c r="K4134" s="18">
        <v>103.79000091552734</v>
      </c>
      <c r="L4134" s="18">
        <v>-2.9999999329447746E-2</v>
      </c>
      <c r="M4134" s="7">
        <v>0</v>
      </c>
      <c r="N4134" s="7">
        <v>-136</v>
      </c>
      <c r="O4134" s="7">
        <v>-32.240001678466797</v>
      </c>
      <c r="P4134" s="7" t="s">
        <v>530</v>
      </c>
      <c r="Q4134" s="7" t="s">
        <v>3021</v>
      </c>
      <c r="R4134" s="7">
        <v>8.1999998092651367</v>
      </c>
      <c r="S4134" s="7">
        <v>20</v>
      </c>
      <c r="T4134" s="7">
        <v>115.31999969482422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409</v>
      </c>
      <c r="C4135" s="18" t="s">
        <v>6185</v>
      </c>
      <c r="D4135" s="18" t="s">
        <v>6186</v>
      </c>
      <c r="E4135" s="18" t="s">
        <v>6315</v>
      </c>
      <c r="F4135" s="18" t="s">
        <v>520</v>
      </c>
      <c r="G4135" s="18">
        <v>89</v>
      </c>
      <c r="H4135" s="18">
        <v>0</v>
      </c>
      <c r="I4135" s="18">
        <v>62.080001831054688</v>
      </c>
      <c r="J4135" s="18">
        <v>-2.1600000858306885</v>
      </c>
      <c r="K4135" s="18">
        <v>62.080001831054688</v>
      </c>
      <c r="L4135" s="18">
        <v>0</v>
      </c>
      <c r="M4135" s="7">
        <v>0</v>
      </c>
      <c r="N4135" s="7">
        <v>-89</v>
      </c>
      <c r="O4135" s="7">
        <v>-26.920000076293945</v>
      </c>
      <c r="P4135" s="7" t="s">
        <v>465</v>
      </c>
      <c r="Q4135" s="7" t="s">
        <v>1521</v>
      </c>
      <c r="R4135" s="7">
        <v>4.1999998092651367</v>
      </c>
      <c r="S4135" s="7">
        <v>13</v>
      </c>
      <c r="T4135" s="7">
        <v>64.239997863769531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406</v>
      </c>
      <c r="C4136" s="18" t="s">
        <v>6222</v>
      </c>
      <c r="D4136" s="18" t="s">
        <v>6223</v>
      </c>
      <c r="E4136" s="18" t="s">
        <v>6316</v>
      </c>
      <c r="F4136" s="18" t="s">
        <v>520</v>
      </c>
      <c r="G4136" s="18">
        <v>215</v>
      </c>
      <c r="H4136" s="18">
        <v>0</v>
      </c>
      <c r="I4136" s="18">
        <v>168.41000366210937</v>
      </c>
      <c r="J4136" s="18">
        <v>0.93000000715255737</v>
      </c>
      <c r="K4136" s="18">
        <v>168.41000366210937</v>
      </c>
      <c r="L4136" s="18">
        <v>-7.9999998211860657E-2</v>
      </c>
      <c r="M4136" s="7">
        <v>0</v>
      </c>
      <c r="N4136" s="7">
        <v>-215</v>
      </c>
      <c r="O4136" s="7">
        <v>-46.669998168945313</v>
      </c>
      <c r="P4136" s="7" t="s">
        <v>530</v>
      </c>
      <c r="Q4136" s="7" t="s">
        <v>1925</v>
      </c>
      <c r="R4136" s="7">
        <v>13.300000190734863</v>
      </c>
      <c r="S4136" s="7">
        <v>34</v>
      </c>
      <c r="T4136" s="7">
        <v>167.47999572753906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408</v>
      </c>
      <c r="C4137" s="18" t="s">
        <v>6189</v>
      </c>
      <c r="D4137" s="18" t="s">
        <v>6190</v>
      </c>
      <c r="E4137" s="18" t="s">
        <v>6317</v>
      </c>
      <c r="F4137" s="18" t="s">
        <v>520</v>
      </c>
      <c r="G4137" s="18">
        <v>275</v>
      </c>
      <c r="H4137" s="18">
        <v>0</v>
      </c>
      <c r="I4137" s="18">
        <v>147.42999267578125</v>
      </c>
      <c r="J4137" s="18">
        <v>0</v>
      </c>
      <c r="K4137" s="18">
        <v>147.42999267578125</v>
      </c>
      <c r="L4137" s="18">
        <v>0</v>
      </c>
      <c r="M4137" s="7">
        <v>0</v>
      </c>
      <c r="N4137" s="7">
        <v>-275</v>
      </c>
      <c r="O4137" s="7">
        <v>-127.56999969482422</v>
      </c>
      <c r="P4137" s="7" t="s">
        <v>487</v>
      </c>
      <c r="Q4137" s="7" t="s">
        <v>4447</v>
      </c>
      <c r="R4137" s="7">
        <v>12.899999618530273</v>
      </c>
      <c r="S4137" s="7">
        <v>31</v>
      </c>
      <c r="T4137" s="7">
        <v>147.42999267578125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408</v>
      </c>
      <c r="C4138" s="18" t="s">
        <v>6189</v>
      </c>
      <c r="D4138" s="18" t="s">
        <v>6190</v>
      </c>
      <c r="E4138" s="18" t="s">
        <v>6318</v>
      </c>
      <c r="F4138" s="18" t="s">
        <v>520</v>
      </c>
      <c r="G4138" s="18">
        <v>117</v>
      </c>
      <c r="H4138" s="18">
        <v>0</v>
      </c>
      <c r="I4138" s="18">
        <v>93.089996337890625</v>
      </c>
      <c r="J4138" s="18">
        <v>-9.2700004577636719</v>
      </c>
      <c r="K4138" s="18">
        <v>93.089996337890625</v>
      </c>
      <c r="L4138" s="18">
        <v>-5.9999998658895493E-2</v>
      </c>
      <c r="M4138" s="7">
        <v>0</v>
      </c>
      <c r="N4138" s="7">
        <v>-117</v>
      </c>
      <c r="O4138" s="7">
        <v>-23.969999313354492</v>
      </c>
      <c r="P4138" s="7" t="s">
        <v>530</v>
      </c>
      <c r="Q4138" s="7" t="s">
        <v>6319</v>
      </c>
      <c r="R4138" s="7">
        <v>6.6999998092651367</v>
      </c>
      <c r="S4138" s="7">
        <v>13</v>
      </c>
      <c r="T4138" s="7">
        <v>102.36000061035156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409</v>
      </c>
      <c r="C4139" s="18" t="s">
        <v>6185</v>
      </c>
      <c r="D4139" s="18" t="s">
        <v>6186</v>
      </c>
      <c r="E4139" s="18" t="s">
        <v>6320</v>
      </c>
      <c r="F4139" s="18" t="s">
        <v>520</v>
      </c>
      <c r="G4139" s="18">
        <v>283</v>
      </c>
      <c r="H4139" s="18">
        <v>0</v>
      </c>
      <c r="I4139" s="18">
        <v>197.82000732421875</v>
      </c>
      <c r="J4139" s="18">
        <v>57.819999694824219</v>
      </c>
      <c r="K4139" s="18">
        <v>197.82000732421875</v>
      </c>
      <c r="L4139" s="18">
        <v>0</v>
      </c>
      <c r="M4139" s="7">
        <v>0</v>
      </c>
      <c r="N4139" s="7">
        <v>-283</v>
      </c>
      <c r="O4139" s="7">
        <v>-85.180000305175781</v>
      </c>
      <c r="P4139" s="7" t="s">
        <v>530</v>
      </c>
      <c r="Q4139" s="7" t="s">
        <v>4236</v>
      </c>
      <c r="R4139" s="7">
        <v>13.100000381469727</v>
      </c>
      <c r="S4139" s="7">
        <v>33</v>
      </c>
      <c r="T4139" s="7">
        <v>140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409</v>
      </c>
      <c r="C4140" s="18" t="s">
        <v>6185</v>
      </c>
      <c r="D4140" s="18" t="s">
        <v>6186</v>
      </c>
      <c r="E4140" s="18" t="s">
        <v>6321</v>
      </c>
      <c r="F4140" s="18" t="s">
        <v>520</v>
      </c>
      <c r="G4140" s="18">
        <v>349</v>
      </c>
      <c r="H4140" s="18">
        <v>349</v>
      </c>
      <c r="I4140" s="18">
        <v>220.89999389648437</v>
      </c>
      <c r="J4140" s="18">
        <v>24.459999084472656</v>
      </c>
      <c r="K4140" s="18">
        <v>220.89999389648437</v>
      </c>
      <c r="L4140" s="18">
        <v>0</v>
      </c>
      <c r="M4140" s="7">
        <v>27</v>
      </c>
      <c r="N4140" s="7">
        <v>0</v>
      </c>
      <c r="O4140" s="7">
        <v>247.89999389648437</v>
      </c>
      <c r="P4140" s="7" t="s">
        <v>530</v>
      </c>
      <c r="Q4140" s="7" t="s">
        <v>1751</v>
      </c>
      <c r="R4140" s="7">
        <v>19.399999618530273</v>
      </c>
      <c r="S4140" s="7">
        <v>26</v>
      </c>
      <c r="T4140" s="7">
        <v>196.44000244140625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409</v>
      </c>
      <c r="C4141" s="18" t="s">
        <v>6185</v>
      </c>
      <c r="D4141" s="18" t="s">
        <v>6186</v>
      </c>
      <c r="E4141" s="18" t="s">
        <v>6322</v>
      </c>
      <c r="F4141" s="18" t="s">
        <v>520</v>
      </c>
      <c r="G4141" s="18">
        <v>255</v>
      </c>
      <c r="H4141" s="18">
        <v>0</v>
      </c>
      <c r="I4141" s="18">
        <v>186.94999694824219</v>
      </c>
      <c r="J4141" s="18">
        <v>-20.770000457763672</v>
      </c>
      <c r="K4141" s="18">
        <v>186.94999694824219</v>
      </c>
      <c r="L4141" s="18">
        <v>0</v>
      </c>
      <c r="M4141" s="7">
        <v>0</v>
      </c>
      <c r="N4141" s="7">
        <v>-255</v>
      </c>
      <c r="O4141" s="7">
        <v>-68.050003051757813</v>
      </c>
      <c r="P4141" s="7" t="s">
        <v>465</v>
      </c>
      <c r="Q4141" s="7" t="s">
        <v>1396</v>
      </c>
      <c r="R4141" s="7">
        <v>20.700000762939453</v>
      </c>
      <c r="S4141" s="7">
        <v>22</v>
      </c>
      <c r="T4141" s="7">
        <v>207.72000122070312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407</v>
      </c>
      <c r="C4142" s="18" t="s">
        <v>6181</v>
      </c>
      <c r="D4142" s="18" t="s">
        <v>6182</v>
      </c>
      <c r="E4142" s="18" t="s">
        <v>6323</v>
      </c>
      <c r="F4142" s="18" t="s">
        <v>520</v>
      </c>
      <c r="G4142" s="18">
        <v>89</v>
      </c>
      <c r="H4142" s="18">
        <v>0</v>
      </c>
      <c r="I4142" s="18">
        <v>65.790000915527344</v>
      </c>
      <c r="J4142" s="18">
        <v>5.1500000953674316</v>
      </c>
      <c r="K4142" s="18">
        <v>65.790000915527344</v>
      </c>
      <c r="L4142" s="18">
        <v>0</v>
      </c>
      <c r="M4142" s="7">
        <v>0</v>
      </c>
      <c r="N4142" s="7">
        <v>-89</v>
      </c>
      <c r="O4142" s="7">
        <v>-23.209999084472656</v>
      </c>
      <c r="P4142" s="7" t="s">
        <v>530</v>
      </c>
      <c r="Q4142" s="7" t="s">
        <v>4967</v>
      </c>
      <c r="R4142" s="7">
        <v>2.5999999046325684</v>
      </c>
      <c r="S4142" s="7">
        <v>4</v>
      </c>
      <c r="T4142" s="7">
        <v>60.639999389648438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409</v>
      </c>
      <c r="C4143" s="18" t="s">
        <v>6185</v>
      </c>
      <c r="D4143" s="18" t="s">
        <v>6186</v>
      </c>
      <c r="E4143" s="18" t="s">
        <v>6324</v>
      </c>
      <c r="F4143" s="18" t="s">
        <v>520</v>
      </c>
      <c r="G4143" s="18">
        <v>137</v>
      </c>
      <c r="H4143" s="18">
        <v>137</v>
      </c>
      <c r="I4143" s="18">
        <v>97.199996948242188</v>
      </c>
      <c r="J4143" s="18">
        <v>-10.800000190734863</v>
      </c>
      <c r="K4143" s="18">
        <v>97.199996948242188</v>
      </c>
      <c r="L4143" s="18">
        <v>0</v>
      </c>
      <c r="M4143" s="7">
        <v>0</v>
      </c>
      <c r="N4143" s="7">
        <v>0</v>
      </c>
      <c r="O4143" s="7">
        <v>97.199996948242188</v>
      </c>
      <c r="P4143" s="7" t="s">
        <v>465</v>
      </c>
      <c r="Q4143" s="7" t="s">
        <v>6325</v>
      </c>
      <c r="R4143" s="7">
        <v>10.199999809265137</v>
      </c>
      <c r="S4143" s="7">
        <v>19</v>
      </c>
      <c r="T4143" s="7">
        <v>108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412</v>
      </c>
      <c r="C4144" s="18" t="s">
        <v>6326</v>
      </c>
      <c r="D4144" s="18" t="s">
        <v>6327</v>
      </c>
      <c r="E4144" s="18" t="s">
        <v>6328</v>
      </c>
      <c r="F4144" s="18" t="s">
        <v>464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530</v>
      </c>
      <c r="Q4144" s="7" t="s">
        <v>1318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4" ht="15" customHeight="1">
      <c r="A4145" s="18" t="s">
        <v>74</v>
      </c>
      <c r="B4145" s="18" t="s">
        <v>412</v>
      </c>
      <c r="C4145" s="18" t="s">
        <v>6326</v>
      </c>
      <c r="D4145" s="18" t="s">
        <v>6327</v>
      </c>
      <c r="E4145" s="18" t="s">
        <v>6329</v>
      </c>
      <c r="F4145" s="18" t="s">
        <v>464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530</v>
      </c>
      <c r="Q4145" s="7" t="s">
        <v>3862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  <c r="X4145" t="s">
        <v>522</v>
      </c>
    </row>
    <row r="4146" spans="1:24" ht="15" customHeight="1">
      <c r="A4146" s="18" t="s">
        <v>74</v>
      </c>
      <c r="B4146" s="18" t="s">
        <v>412</v>
      </c>
      <c r="C4146" s="18" t="s">
        <v>6326</v>
      </c>
      <c r="D4146" s="18" t="s">
        <v>6327</v>
      </c>
      <c r="E4146" s="18" t="s">
        <v>6330</v>
      </c>
      <c r="F4146" s="18" t="s">
        <v>464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530</v>
      </c>
      <c r="Q4146" s="7" t="s">
        <v>2235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  <c r="X4146" t="s">
        <v>522</v>
      </c>
    </row>
    <row r="4147" spans="1:24" ht="15" customHeight="1">
      <c r="A4147" s="18" t="s">
        <v>74</v>
      </c>
      <c r="B4147" s="18" t="s">
        <v>412</v>
      </c>
      <c r="C4147" s="18" t="s">
        <v>6326</v>
      </c>
      <c r="D4147" s="18" t="s">
        <v>6327</v>
      </c>
      <c r="E4147" s="18" t="s">
        <v>6331</v>
      </c>
      <c r="F4147" s="18" t="s">
        <v>464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530</v>
      </c>
      <c r="Q4147" s="7" t="s">
        <v>818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4" ht="15" customHeight="1">
      <c r="A4148" s="18" t="s">
        <v>74</v>
      </c>
      <c r="B4148" s="18" t="s">
        <v>412</v>
      </c>
      <c r="C4148" s="18" t="s">
        <v>6326</v>
      </c>
      <c r="D4148" s="18" t="s">
        <v>6327</v>
      </c>
      <c r="E4148" s="18" t="s">
        <v>6332</v>
      </c>
      <c r="F4148" s="18" t="s">
        <v>464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530</v>
      </c>
      <c r="Q4148" s="7" t="s">
        <v>820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4" ht="15" customHeight="1">
      <c r="A4149" s="18" t="s">
        <v>74</v>
      </c>
      <c r="B4149" s="18" t="s">
        <v>410</v>
      </c>
      <c r="C4149" s="18" t="s">
        <v>6333</v>
      </c>
      <c r="D4149" s="18" t="s">
        <v>6334</v>
      </c>
      <c r="E4149" s="18" t="s">
        <v>6335</v>
      </c>
      <c r="F4149" s="18" t="s">
        <v>464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530</v>
      </c>
      <c r="Q4149" s="7" t="s">
        <v>2007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4" ht="15" customHeight="1">
      <c r="A4150" s="18" t="s">
        <v>74</v>
      </c>
      <c r="B4150" s="18" t="s">
        <v>412</v>
      </c>
      <c r="C4150" s="18" t="s">
        <v>6326</v>
      </c>
      <c r="D4150" s="18" t="s">
        <v>6327</v>
      </c>
      <c r="E4150" s="18" t="s">
        <v>6336</v>
      </c>
      <c r="F4150" s="18" t="s">
        <v>464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530</v>
      </c>
      <c r="Q4150" s="7" t="s">
        <v>1173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4" ht="15" customHeight="1">
      <c r="A4151" s="18" t="s">
        <v>74</v>
      </c>
      <c r="B4151" s="18" t="s">
        <v>116</v>
      </c>
      <c r="C4151" s="18" t="s">
        <v>6337</v>
      </c>
      <c r="D4151" s="18" t="s">
        <v>6338</v>
      </c>
      <c r="E4151" s="18" t="s">
        <v>6339</v>
      </c>
      <c r="F4151" s="18" t="s">
        <v>464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797</v>
      </c>
      <c r="Q4151" s="7" t="s">
        <v>2503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  <c r="X4151" t="s">
        <v>522</v>
      </c>
    </row>
    <row r="4152" spans="1:24" ht="15" customHeight="1">
      <c r="A4152" s="18" t="s">
        <v>74</v>
      </c>
      <c r="B4152" s="18" t="s">
        <v>413</v>
      </c>
      <c r="C4152" s="18" t="s">
        <v>6340</v>
      </c>
      <c r="D4152" s="18" t="s">
        <v>6341</v>
      </c>
      <c r="E4152" s="18" t="s">
        <v>6342</v>
      </c>
      <c r="F4152" s="18" t="s">
        <v>464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530</v>
      </c>
      <c r="Q4152" s="7" t="s">
        <v>4514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4" ht="15" customHeight="1">
      <c r="A4153" s="18" t="s">
        <v>74</v>
      </c>
      <c r="B4153" s="18" t="s">
        <v>185</v>
      </c>
      <c r="C4153" s="18" t="s">
        <v>6343</v>
      </c>
      <c r="D4153" s="18" t="s">
        <v>6344</v>
      </c>
      <c r="E4153" s="18" t="s">
        <v>6345</v>
      </c>
      <c r="F4153" s="18" t="s">
        <v>464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530</v>
      </c>
      <c r="Q4153" s="7" t="s">
        <v>6346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4" ht="15" customHeight="1">
      <c r="A4154" s="18" t="s">
        <v>74</v>
      </c>
      <c r="B4154" s="18" t="s">
        <v>185</v>
      </c>
      <c r="C4154" s="18" t="s">
        <v>6343</v>
      </c>
      <c r="D4154" s="18" t="s">
        <v>6344</v>
      </c>
      <c r="E4154" s="18" t="s">
        <v>6347</v>
      </c>
      <c r="F4154" s="18" t="s">
        <v>464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530</v>
      </c>
      <c r="Q4154" s="7" t="s">
        <v>559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4" ht="15" customHeight="1">
      <c r="A4155" s="18" t="s">
        <v>74</v>
      </c>
      <c r="B4155" s="18" t="s">
        <v>412</v>
      </c>
      <c r="C4155" s="18" t="s">
        <v>6326</v>
      </c>
      <c r="D4155" s="18" t="s">
        <v>6327</v>
      </c>
      <c r="E4155" s="18" t="s">
        <v>6348</v>
      </c>
      <c r="F4155" s="18" t="s">
        <v>464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530</v>
      </c>
      <c r="Q4155" s="7" t="s">
        <v>1787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4" ht="15" customHeight="1">
      <c r="A4156" s="18" t="s">
        <v>74</v>
      </c>
      <c r="B4156" s="18" t="s">
        <v>413</v>
      </c>
      <c r="C4156" s="18" t="s">
        <v>6340</v>
      </c>
      <c r="D4156" s="18" t="s">
        <v>6341</v>
      </c>
      <c r="E4156" s="18" t="s">
        <v>6349</v>
      </c>
      <c r="F4156" s="18" t="s">
        <v>464</v>
      </c>
      <c r="G4156" s="18">
        <v>0</v>
      </c>
      <c r="H4156" s="18">
        <v>0</v>
      </c>
      <c r="I4156" s="18">
        <v>22.299999237060547</v>
      </c>
      <c r="J4156" s="18">
        <v>0</v>
      </c>
      <c r="K4156" s="18">
        <v>22.299999237060547</v>
      </c>
      <c r="L4156" s="18">
        <v>0</v>
      </c>
      <c r="M4156" s="7">
        <v>0</v>
      </c>
      <c r="N4156" s="7">
        <v>0</v>
      </c>
      <c r="O4156" s="7">
        <v>22.299999237060547</v>
      </c>
      <c r="P4156" s="7" t="s">
        <v>530</v>
      </c>
      <c r="Q4156" s="7" t="s">
        <v>846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4" ht="15" customHeight="1">
      <c r="A4157" s="18" t="s">
        <v>74</v>
      </c>
      <c r="B4157" s="18" t="s">
        <v>410</v>
      </c>
      <c r="C4157" s="18" t="s">
        <v>6333</v>
      </c>
      <c r="D4157" s="18" t="s">
        <v>6334</v>
      </c>
      <c r="E4157" s="18" t="s">
        <v>6350</v>
      </c>
      <c r="F4157" s="18" t="s">
        <v>464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470</v>
      </c>
      <c r="Q4157" s="7" t="s">
        <v>1688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4" ht="15" customHeight="1">
      <c r="A4158" s="18" t="s">
        <v>74</v>
      </c>
      <c r="B4158" s="18" t="s">
        <v>413</v>
      </c>
      <c r="C4158" s="18" t="s">
        <v>6340</v>
      </c>
      <c r="D4158" s="18" t="s">
        <v>6341</v>
      </c>
      <c r="E4158" s="18" t="s">
        <v>6351</v>
      </c>
      <c r="F4158" s="18" t="s">
        <v>464</v>
      </c>
      <c r="G4158" s="18">
        <v>0</v>
      </c>
      <c r="H4158" s="18">
        <v>0</v>
      </c>
      <c r="I4158" s="18">
        <v>22.299999237060547</v>
      </c>
      <c r="J4158" s="18">
        <v>0</v>
      </c>
      <c r="K4158" s="18">
        <v>22.299999237060547</v>
      </c>
      <c r="L4158" s="18">
        <v>0</v>
      </c>
      <c r="M4158" s="7">
        <v>0</v>
      </c>
      <c r="N4158" s="7">
        <v>0</v>
      </c>
      <c r="O4158" s="7">
        <v>22.299999237060547</v>
      </c>
      <c r="P4158" s="7" t="s">
        <v>530</v>
      </c>
      <c r="Q4158" s="7" t="s">
        <v>1880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4" ht="15" customHeight="1">
      <c r="A4159" s="18" t="s">
        <v>74</v>
      </c>
      <c r="B4159" s="18" t="s">
        <v>410</v>
      </c>
      <c r="C4159" s="18" t="s">
        <v>6333</v>
      </c>
      <c r="D4159" s="18" t="s">
        <v>6334</v>
      </c>
      <c r="E4159" s="18" t="s">
        <v>6352</v>
      </c>
      <c r="F4159" s="18" t="s">
        <v>464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470</v>
      </c>
      <c r="Q4159" s="7" t="s">
        <v>732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4" ht="15" customHeight="1">
      <c r="A4160" s="18" t="s">
        <v>74</v>
      </c>
      <c r="B4160" s="18" t="s">
        <v>412</v>
      </c>
      <c r="C4160" s="18" t="s">
        <v>6326</v>
      </c>
      <c r="D4160" s="18" t="s">
        <v>6327</v>
      </c>
      <c r="E4160" s="18" t="s">
        <v>6353</v>
      </c>
      <c r="F4160" s="18" t="s">
        <v>464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530</v>
      </c>
      <c r="Q4160" s="7" t="s">
        <v>1797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>
      <c r="A4161" s="18" t="s">
        <v>74</v>
      </c>
      <c r="B4161" s="18" t="s">
        <v>185</v>
      </c>
      <c r="C4161" s="18" t="s">
        <v>6343</v>
      </c>
      <c r="D4161" s="18" t="s">
        <v>6344</v>
      </c>
      <c r="E4161" s="18" t="s">
        <v>6354</v>
      </c>
      <c r="F4161" s="18" t="s">
        <v>464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530</v>
      </c>
      <c r="Q4161" s="7" t="s">
        <v>1021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>
      <c r="A4162" s="18" t="s">
        <v>74</v>
      </c>
      <c r="B4162" s="18" t="s">
        <v>116</v>
      </c>
      <c r="C4162" s="18" t="s">
        <v>6337</v>
      </c>
      <c r="D4162" s="18" t="s">
        <v>6338</v>
      </c>
      <c r="E4162" s="18" t="s">
        <v>6355</v>
      </c>
      <c r="F4162" s="18" t="s">
        <v>464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797</v>
      </c>
      <c r="Q4162" s="7" t="s">
        <v>591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>
      <c r="A4163" s="18" t="s">
        <v>74</v>
      </c>
      <c r="B4163" s="18" t="s">
        <v>185</v>
      </c>
      <c r="C4163" s="18" t="s">
        <v>6343</v>
      </c>
      <c r="D4163" s="18" t="s">
        <v>6344</v>
      </c>
      <c r="E4163" s="18" t="s">
        <v>6356</v>
      </c>
      <c r="F4163" s="18" t="s">
        <v>464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530</v>
      </c>
      <c r="Q4163" s="7" t="s">
        <v>1807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>
      <c r="A4164" s="18" t="s">
        <v>74</v>
      </c>
      <c r="B4164" s="18" t="s">
        <v>185</v>
      </c>
      <c r="C4164" s="18" t="s">
        <v>6343</v>
      </c>
      <c r="D4164" s="18" t="s">
        <v>6344</v>
      </c>
      <c r="E4164" s="18" t="s">
        <v>6357</v>
      </c>
      <c r="F4164" s="18" t="s">
        <v>464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530</v>
      </c>
      <c r="Q4164" s="7" t="s">
        <v>756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>
      <c r="A4165" s="18" t="s">
        <v>74</v>
      </c>
      <c r="B4165" s="18" t="s">
        <v>412</v>
      </c>
      <c r="C4165" s="18" t="s">
        <v>6326</v>
      </c>
      <c r="D4165" s="18" t="s">
        <v>6327</v>
      </c>
      <c r="E4165" s="18" t="s">
        <v>6358</v>
      </c>
      <c r="F4165" s="18" t="s">
        <v>464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530</v>
      </c>
      <c r="Q4165" s="7" t="s">
        <v>6359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74</v>
      </c>
      <c r="B4166" s="18" t="s">
        <v>411</v>
      </c>
      <c r="C4166" s="18" t="s">
        <v>6360</v>
      </c>
      <c r="D4166" s="18" t="s">
        <v>6361</v>
      </c>
      <c r="E4166" s="18" t="s">
        <v>6362</v>
      </c>
      <c r="F4166" s="18" t="s">
        <v>464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465</v>
      </c>
      <c r="Q4166" s="7" t="s">
        <v>1739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>
      <c r="A4167" s="18" t="s">
        <v>74</v>
      </c>
      <c r="B4167" s="18" t="s">
        <v>410</v>
      </c>
      <c r="C4167" s="18" t="s">
        <v>6333</v>
      </c>
      <c r="D4167" s="18" t="s">
        <v>6334</v>
      </c>
      <c r="E4167" s="18" t="s">
        <v>6363</v>
      </c>
      <c r="F4167" s="18" t="s">
        <v>464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470</v>
      </c>
      <c r="Q4167" s="7" t="s">
        <v>1390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4" ht="15" customHeight="1">
      <c r="A4168" s="18" t="s">
        <v>74</v>
      </c>
      <c r="B4168" s="18" t="s">
        <v>410</v>
      </c>
      <c r="C4168" s="18" t="s">
        <v>6333</v>
      </c>
      <c r="D4168" s="18" t="s">
        <v>6334</v>
      </c>
      <c r="E4168" s="18" t="s">
        <v>6364</v>
      </c>
      <c r="F4168" s="18" t="s">
        <v>464</v>
      </c>
      <c r="G4168" s="18">
        <v>0</v>
      </c>
      <c r="H4168" s="18">
        <v>0</v>
      </c>
      <c r="I4168" s="18">
        <v>22.299999237060547</v>
      </c>
      <c r="J4168" s="18">
        <v>0</v>
      </c>
      <c r="K4168" s="18">
        <v>22.299999237060547</v>
      </c>
      <c r="L4168" s="18">
        <v>0</v>
      </c>
      <c r="M4168" s="7">
        <v>0</v>
      </c>
      <c r="N4168" s="7">
        <v>0</v>
      </c>
      <c r="O4168" s="7">
        <v>22.299999237060547</v>
      </c>
      <c r="P4168" s="7" t="s">
        <v>470</v>
      </c>
      <c r="Q4168" s="7" t="s">
        <v>6365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74</v>
      </c>
      <c r="B4169" s="18" t="s">
        <v>410</v>
      </c>
      <c r="C4169" s="18" t="s">
        <v>6333</v>
      </c>
      <c r="D4169" s="18" t="s">
        <v>6334</v>
      </c>
      <c r="E4169" s="18" t="s">
        <v>6366</v>
      </c>
      <c r="F4169" s="18" t="s">
        <v>464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470</v>
      </c>
      <c r="Q4169" s="7" t="s">
        <v>2933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74</v>
      </c>
      <c r="B4170" s="18" t="s">
        <v>410</v>
      </c>
      <c r="C4170" s="18" t="s">
        <v>6333</v>
      </c>
      <c r="D4170" s="18" t="s">
        <v>6334</v>
      </c>
      <c r="E4170" s="18" t="s">
        <v>6367</v>
      </c>
      <c r="F4170" s="18" t="s">
        <v>464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470</v>
      </c>
      <c r="Q4170" s="7" t="s">
        <v>2848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74</v>
      </c>
      <c r="B4171" s="18" t="s">
        <v>410</v>
      </c>
      <c r="C4171" s="18" t="s">
        <v>6333</v>
      </c>
      <c r="D4171" s="18" t="s">
        <v>6334</v>
      </c>
      <c r="E4171" s="18" t="s">
        <v>6368</v>
      </c>
      <c r="F4171" s="18" t="s">
        <v>520</v>
      </c>
      <c r="G4171" s="18">
        <v>449</v>
      </c>
      <c r="H4171" s="18">
        <v>0</v>
      </c>
      <c r="I4171" s="18">
        <v>309.39999389648437</v>
      </c>
      <c r="J4171" s="18">
        <v>0</v>
      </c>
      <c r="K4171" s="18">
        <v>309.39999389648437</v>
      </c>
      <c r="L4171" s="18">
        <v>-1.9999999552965164E-2</v>
      </c>
      <c r="M4171" s="7">
        <v>0</v>
      </c>
      <c r="N4171" s="7">
        <v>-449</v>
      </c>
      <c r="O4171" s="7">
        <v>-139.6199951171875</v>
      </c>
      <c r="P4171" s="7" t="s">
        <v>487</v>
      </c>
      <c r="Q4171" s="7" t="s">
        <v>6369</v>
      </c>
      <c r="R4171" s="7">
        <v>24.200000762939453</v>
      </c>
      <c r="S4171" s="7">
        <v>39</v>
      </c>
      <c r="T4171" s="7">
        <v>309.39999389648437</v>
      </c>
      <c r="U4171" s="7"/>
      <c r="V4171" s="7"/>
      <c r="W4171" s="18">
        <v>1</v>
      </c>
      <c r="X4171" t="s">
        <v>522</v>
      </c>
    </row>
    <row r="4172" spans="1:24" ht="15" customHeight="1">
      <c r="A4172" s="18" t="s">
        <v>74</v>
      </c>
      <c r="B4172" s="18" t="s">
        <v>116</v>
      </c>
      <c r="C4172" s="18" t="s">
        <v>6337</v>
      </c>
      <c r="D4172" s="18" t="s">
        <v>6338</v>
      </c>
      <c r="E4172" s="18" t="s">
        <v>6370</v>
      </c>
      <c r="F4172" s="18" t="s">
        <v>520</v>
      </c>
      <c r="G4172" s="18">
        <v>474</v>
      </c>
      <c r="H4172" s="18">
        <v>0</v>
      </c>
      <c r="I4172" s="18">
        <v>362.07998657226562</v>
      </c>
      <c r="J4172" s="18">
        <v>0</v>
      </c>
      <c r="K4172" s="18">
        <v>362.07998657226562</v>
      </c>
      <c r="L4172" s="18">
        <v>-0.10000000149011612</v>
      </c>
      <c r="M4172" s="7">
        <v>0</v>
      </c>
      <c r="N4172" s="7">
        <v>-474</v>
      </c>
      <c r="O4172" s="7">
        <v>-112.01999664306641</v>
      </c>
      <c r="P4172" s="7" t="s">
        <v>797</v>
      </c>
      <c r="Q4172" s="7" t="s">
        <v>2097</v>
      </c>
      <c r="R4172" s="7">
        <v>17.200000762939453</v>
      </c>
      <c r="S4172" s="7">
        <v>35</v>
      </c>
      <c r="T4172" s="7">
        <v>362.07998657226562</v>
      </c>
      <c r="U4172" s="7"/>
      <c r="V4172" s="7"/>
      <c r="W4172" s="18">
        <v>1</v>
      </c>
      <c r="X4172" t="s">
        <v>522</v>
      </c>
    </row>
    <row r="4173" spans="1:24" ht="15" customHeight="1">
      <c r="A4173" s="18" t="s">
        <v>74</v>
      </c>
      <c r="B4173" s="18" t="s">
        <v>413</v>
      </c>
      <c r="C4173" s="18" t="s">
        <v>6340</v>
      </c>
      <c r="D4173" s="18" t="s">
        <v>6341</v>
      </c>
      <c r="E4173" s="18" t="s">
        <v>6371</v>
      </c>
      <c r="F4173" s="18" t="s">
        <v>520</v>
      </c>
      <c r="G4173" s="18">
        <v>943</v>
      </c>
      <c r="H4173" s="18">
        <v>0</v>
      </c>
      <c r="I4173" s="18">
        <v>661.8800048828125</v>
      </c>
      <c r="J4173" s="18">
        <v>0</v>
      </c>
      <c r="K4173" s="18">
        <v>661.8800048828125</v>
      </c>
      <c r="L4173" s="18">
        <v>-0.25</v>
      </c>
      <c r="M4173" s="7">
        <v>0</v>
      </c>
      <c r="N4173" s="7">
        <v>-943</v>
      </c>
      <c r="O4173" s="7">
        <v>-281.3699951171875</v>
      </c>
      <c r="P4173" s="7" t="s">
        <v>530</v>
      </c>
      <c r="Q4173" s="7" t="s">
        <v>1150</v>
      </c>
      <c r="R4173" s="7">
        <v>52.599998474121094</v>
      </c>
      <c r="S4173" s="7">
        <v>80</v>
      </c>
      <c r="T4173" s="7">
        <v>661.8800048828125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411</v>
      </c>
      <c r="C4174" s="18" t="s">
        <v>6360</v>
      </c>
      <c r="D4174" s="18" t="s">
        <v>6361</v>
      </c>
      <c r="E4174" s="18" t="s">
        <v>6372</v>
      </c>
      <c r="F4174" s="18" t="s">
        <v>520</v>
      </c>
      <c r="G4174" s="18">
        <v>541</v>
      </c>
      <c r="H4174" s="18">
        <v>0</v>
      </c>
      <c r="I4174" s="18">
        <v>357.8800048828125</v>
      </c>
      <c r="J4174" s="18">
        <v>17.280000686645508</v>
      </c>
      <c r="K4174" s="18">
        <v>357.8800048828125</v>
      </c>
      <c r="L4174" s="18">
        <v>0</v>
      </c>
      <c r="M4174" s="7">
        <v>27</v>
      </c>
      <c r="N4174" s="7">
        <v>-541</v>
      </c>
      <c r="O4174" s="7">
        <v>-156.1199951171875</v>
      </c>
      <c r="P4174" s="7" t="s">
        <v>530</v>
      </c>
      <c r="Q4174" s="7" t="s">
        <v>3523</v>
      </c>
      <c r="R4174" s="7">
        <v>25.5</v>
      </c>
      <c r="S4174" s="7">
        <v>87</v>
      </c>
      <c r="T4174" s="7">
        <v>340.60000610351562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185</v>
      </c>
      <c r="C4175" s="18" t="s">
        <v>6343</v>
      </c>
      <c r="D4175" s="18" t="s">
        <v>6344</v>
      </c>
      <c r="E4175" s="18" t="s">
        <v>6373</v>
      </c>
      <c r="F4175" s="18" t="s">
        <v>520</v>
      </c>
      <c r="G4175" s="18">
        <v>240</v>
      </c>
      <c r="H4175" s="18">
        <v>0</v>
      </c>
      <c r="I4175" s="18">
        <v>178.1300048828125</v>
      </c>
      <c r="J4175" s="18">
        <v>-19.790000915527344</v>
      </c>
      <c r="K4175" s="18">
        <v>178.1300048828125</v>
      </c>
      <c r="L4175" s="18">
        <v>0</v>
      </c>
      <c r="M4175" s="7">
        <v>0</v>
      </c>
      <c r="N4175" s="7">
        <v>-240</v>
      </c>
      <c r="O4175" s="7">
        <v>-61.869998931884766</v>
      </c>
      <c r="P4175" s="7" t="s">
        <v>530</v>
      </c>
      <c r="Q4175" s="7" t="s">
        <v>4400</v>
      </c>
      <c r="R4175" s="7">
        <v>16.600000381469727</v>
      </c>
      <c r="S4175" s="7">
        <v>44</v>
      </c>
      <c r="T4175" s="7">
        <v>197.91999816894531</v>
      </c>
      <c r="U4175" s="7"/>
      <c r="V4175" s="7"/>
      <c r="W4175" s="18">
        <v>1</v>
      </c>
    </row>
    <row r="4176" spans="1:24" ht="15" customHeight="1">
      <c r="A4176" s="18" t="s">
        <v>74</v>
      </c>
      <c r="B4176" s="18" t="s">
        <v>411</v>
      </c>
      <c r="C4176" s="18" t="s">
        <v>6360</v>
      </c>
      <c r="D4176" s="18" t="s">
        <v>6361</v>
      </c>
      <c r="E4176" s="18" t="s">
        <v>6374</v>
      </c>
      <c r="F4176" s="18" t="s">
        <v>520</v>
      </c>
      <c r="G4176" s="18">
        <v>202</v>
      </c>
      <c r="H4176" s="18">
        <v>0</v>
      </c>
      <c r="I4176" s="18">
        <v>138.83999633789062</v>
      </c>
      <c r="J4176" s="18">
        <v>1.6399999856948853</v>
      </c>
      <c r="K4176" s="18">
        <v>138.83999633789062</v>
      </c>
      <c r="L4176" s="18">
        <v>-3.9999999105930328E-2</v>
      </c>
      <c r="M4176" s="7">
        <v>0</v>
      </c>
      <c r="N4176" s="7">
        <v>-202</v>
      </c>
      <c r="O4176" s="7">
        <v>-63.200000762939453</v>
      </c>
      <c r="P4176" s="7" t="s">
        <v>487</v>
      </c>
      <c r="Q4176" s="7" t="s">
        <v>2177</v>
      </c>
      <c r="R4176" s="7">
        <v>8.6999998092651367</v>
      </c>
      <c r="S4176" s="7">
        <v>24</v>
      </c>
      <c r="T4176" s="7">
        <v>137.19999694824219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185</v>
      </c>
      <c r="C4177" s="18" t="s">
        <v>6343</v>
      </c>
      <c r="D4177" s="18" t="s">
        <v>6344</v>
      </c>
      <c r="E4177" s="18" t="s">
        <v>6375</v>
      </c>
      <c r="F4177" s="18" t="s">
        <v>520</v>
      </c>
      <c r="G4177" s="18">
        <v>158</v>
      </c>
      <c r="H4177" s="18">
        <v>0</v>
      </c>
      <c r="I4177" s="18">
        <v>116.19999694824219</v>
      </c>
      <c r="J4177" s="18">
        <v>5.4099998474121094</v>
      </c>
      <c r="K4177" s="18">
        <v>116.19999694824219</v>
      </c>
      <c r="L4177" s="18">
        <v>-5.000000074505806E-2</v>
      </c>
      <c r="M4177" s="7">
        <v>0</v>
      </c>
      <c r="N4177" s="7">
        <v>-158</v>
      </c>
      <c r="O4177" s="7">
        <v>-41.849998474121094</v>
      </c>
      <c r="P4177" s="7" t="s">
        <v>530</v>
      </c>
      <c r="Q4177" s="7" t="s">
        <v>3043</v>
      </c>
      <c r="R4177" s="7">
        <v>6.4000000953674316</v>
      </c>
      <c r="S4177" s="7">
        <v>25</v>
      </c>
      <c r="T4177" s="7">
        <v>110.79000091552734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412</v>
      </c>
      <c r="C4178" s="18" t="s">
        <v>6326</v>
      </c>
      <c r="D4178" s="18" t="s">
        <v>6327</v>
      </c>
      <c r="E4178" s="18" t="s">
        <v>6376</v>
      </c>
      <c r="F4178" s="18" t="s">
        <v>520</v>
      </c>
      <c r="G4178" s="18">
        <v>130</v>
      </c>
      <c r="H4178" s="18">
        <v>0</v>
      </c>
      <c r="I4178" s="18">
        <v>96.099998474121094</v>
      </c>
      <c r="J4178" s="18">
        <v>21.620000839233398</v>
      </c>
      <c r="K4178" s="18">
        <v>96.099998474121094</v>
      </c>
      <c r="L4178" s="18">
        <v>0</v>
      </c>
      <c r="M4178" s="7">
        <v>0</v>
      </c>
      <c r="N4178" s="7">
        <v>-130</v>
      </c>
      <c r="O4178" s="7">
        <v>-33.900001525878906</v>
      </c>
      <c r="P4178" s="7" t="s">
        <v>530</v>
      </c>
      <c r="Q4178" s="7" t="s">
        <v>2657</v>
      </c>
      <c r="R4178" s="7">
        <v>3.2000000476837158</v>
      </c>
      <c r="S4178" s="7">
        <v>14</v>
      </c>
      <c r="T4178" s="7">
        <v>74.480003356933594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413</v>
      </c>
      <c r="C4179" s="18" t="s">
        <v>6340</v>
      </c>
      <c r="D4179" s="18" t="s">
        <v>6341</v>
      </c>
      <c r="E4179" s="18" t="s">
        <v>6377</v>
      </c>
      <c r="F4179" s="18" t="s">
        <v>520</v>
      </c>
      <c r="G4179" s="18">
        <v>961</v>
      </c>
      <c r="H4179" s="18">
        <v>0</v>
      </c>
      <c r="I4179" s="18">
        <v>686.239990234375</v>
      </c>
      <c r="J4179" s="18">
        <v>19.889999389648437</v>
      </c>
      <c r="K4179" s="18">
        <v>686.239990234375</v>
      </c>
      <c r="L4179" s="18">
        <v>-5.000000074505806E-2</v>
      </c>
      <c r="M4179" s="7">
        <v>40</v>
      </c>
      <c r="N4179" s="7">
        <v>-961</v>
      </c>
      <c r="O4179" s="7">
        <v>-234.80999755859375</v>
      </c>
      <c r="P4179" s="7" t="s">
        <v>465</v>
      </c>
      <c r="Q4179" s="7" t="s">
        <v>5947</v>
      </c>
      <c r="R4179" s="7">
        <v>55</v>
      </c>
      <c r="S4179" s="7">
        <v>89</v>
      </c>
      <c r="T4179" s="7">
        <v>666.3499755859375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411</v>
      </c>
      <c r="C4180" s="18" t="s">
        <v>6360</v>
      </c>
      <c r="D4180" s="18" t="s">
        <v>6361</v>
      </c>
      <c r="E4180" s="18" t="s">
        <v>6378</v>
      </c>
      <c r="F4180" s="18" t="s">
        <v>520</v>
      </c>
      <c r="G4180" s="18">
        <v>289</v>
      </c>
      <c r="H4180" s="18">
        <v>289</v>
      </c>
      <c r="I4180" s="18">
        <v>187.61000061035156</v>
      </c>
      <c r="J4180" s="18">
        <v>9.9999997764825821E-3</v>
      </c>
      <c r="K4180" s="18">
        <v>187.61000061035156</v>
      </c>
      <c r="L4180" s="18">
        <v>0</v>
      </c>
      <c r="M4180" s="7">
        <v>0</v>
      </c>
      <c r="N4180" s="7">
        <v>0</v>
      </c>
      <c r="O4180" s="7">
        <v>187.61000061035156</v>
      </c>
      <c r="P4180" s="7" t="s">
        <v>470</v>
      </c>
      <c r="Q4180" s="7" t="s">
        <v>2113</v>
      </c>
      <c r="R4180" s="7">
        <v>13.600000381469727</v>
      </c>
      <c r="S4180" s="7">
        <v>45</v>
      </c>
      <c r="T4180" s="7">
        <v>187.60000610351562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412</v>
      </c>
      <c r="C4181" s="18" t="s">
        <v>6326</v>
      </c>
      <c r="D4181" s="18" t="s">
        <v>6327</v>
      </c>
      <c r="E4181" s="18" t="s">
        <v>6379</v>
      </c>
      <c r="F4181" s="18" t="s">
        <v>520</v>
      </c>
      <c r="G4181" s="18">
        <v>177</v>
      </c>
      <c r="H4181" s="18">
        <v>0</v>
      </c>
      <c r="I4181" s="18">
        <v>127.79000091552734</v>
      </c>
      <c r="J4181" s="18">
        <v>43.909999847412109</v>
      </c>
      <c r="K4181" s="18">
        <v>127.79000091552734</v>
      </c>
      <c r="L4181" s="18">
        <v>0</v>
      </c>
      <c r="M4181" s="7">
        <v>0</v>
      </c>
      <c r="N4181" s="7">
        <v>-177</v>
      </c>
      <c r="O4181" s="7">
        <v>-49.209999084472656</v>
      </c>
      <c r="P4181" s="7" t="s">
        <v>465</v>
      </c>
      <c r="Q4181" s="7" t="s">
        <v>1164</v>
      </c>
      <c r="R4181" s="7">
        <v>5.8000001907348633</v>
      </c>
      <c r="S4181" s="7">
        <v>21</v>
      </c>
      <c r="T4181" s="7">
        <v>83.879997253417969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185</v>
      </c>
      <c r="C4182" s="18" t="s">
        <v>6343</v>
      </c>
      <c r="D4182" s="18" t="s">
        <v>6344</v>
      </c>
      <c r="E4182" s="18" t="s">
        <v>6380</v>
      </c>
      <c r="F4182" s="18" t="s">
        <v>520</v>
      </c>
      <c r="G4182" s="18">
        <v>208</v>
      </c>
      <c r="H4182" s="18">
        <v>0</v>
      </c>
      <c r="I4182" s="18">
        <v>155.47000122070312</v>
      </c>
      <c r="J4182" s="18">
        <v>10.390000343322754</v>
      </c>
      <c r="K4182" s="18">
        <v>155.47000122070312</v>
      </c>
      <c r="L4182" s="18">
        <v>-9.9999997764825821E-3</v>
      </c>
      <c r="M4182" s="7">
        <v>0</v>
      </c>
      <c r="N4182" s="7">
        <v>-208</v>
      </c>
      <c r="O4182" s="7">
        <v>-52.540000915527344</v>
      </c>
      <c r="P4182" s="7" t="s">
        <v>465</v>
      </c>
      <c r="Q4182" s="7" t="s">
        <v>2240</v>
      </c>
      <c r="R4182" s="7">
        <v>12.199999809265137</v>
      </c>
      <c r="S4182" s="7">
        <v>38</v>
      </c>
      <c r="T4182" s="7">
        <v>145.08000183105469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410</v>
      </c>
      <c r="C4183" s="18" t="s">
        <v>6333</v>
      </c>
      <c r="D4183" s="18" t="s">
        <v>6334</v>
      </c>
      <c r="E4183" s="18" t="s">
        <v>6381</v>
      </c>
      <c r="F4183" s="18" t="s">
        <v>520</v>
      </c>
      <c r="G4183" s="18">
        <v>1142</v>
      </c>
      <c r="H4183" s="18">
        <v>0</v>
      </c>
      <c r="I4183" s="18">
        <v>700.030029296875</v>
      </c>
      <c r="J4183" s="18">
        <v>-77.080001831054687</v>
      </c>
      <c r="K4183" s="18">
        <v>700.030029296875</v>
      </c>
      <c r="L4183" s="18">
        <v>0</v>
      </c>
      <c r="M4183" s="7">
        <v>60</v>
      </c>
      <c r="N4183" s="7">
        <v>-1142</v>
      </c>
      <c r="O4183" s="7">
        <v>-381.97000122070312</v>
      </c>
      <c r="P4183" s="7" t="s">
        <v>470</v>
      </c>
      <c r="Q4183" s="7" t="s">
        <v>1856</v>
      </c>
      <c r="R4183" s="7">
        <v>58.700000762939453</v>
      </c>
      <c r="S4183" s="7">
        <v>112</v>
      </c>
      <c r="T4183" s="7">
        <v>777.1099853515625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412</v>
      </c>
      <c r="C4184" s="18" t="s">
        <v>6326</v>
      </c>
      <c r="D4184" s="18" t="s">
        <v>6327</v>
      </c>
      <c r="E4184" s="18" t="s">
        <v>6382</v>
      </c>
      <c r="F4184" s="18" t="s">
        <v>520</v>
      </c>
      <c r="G4184" s="18">
        <v>317</v>
      </c>
      <c r="H4184" s="18">
        <v>0</v>
      </c>
      <c r="I4184" s="18">
        <v>250.66000366210937</v>
      </c>
      <c r="J4184" s="18">
        <v>71.620002746582031</v>
      </c>
      <c r="K4184" s="18">
        <v>250.66000366210937</v>
      </c>
      <c r="L4184" s="18">
        <v>-0.15000000596046448</v>
      </c>
      <c r="M4184" s="7">
        <v>0</v>
      </c>
      <c r="N4184" s="7">
        <v>-317</v>
      </c>
      <c r="O4184" s="7">
        <v>-66.489997863769531</v>
      </c>
      <c r="P4184" s="7" t="s">
        <v>530</v>
      </c>
      <c r="Q4184" s="7" t="s">
        <v>2984</v>
      </c>
      <c r="R4184" s="7">
        <v>12.5</v>
      </c>
      <c r="S4184" s="7">
        <v>48</v>
      </c>
      <c r="T4184" s="7">
        <v>179.03999328613281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413</v>
      </c>
      <c r="C4185" s="18" t="s">
        <v>6340</v>
      </c>
      <c r="D4185" s="18" t="s">
        <v>6341</v>
      </c>
      <c r="E4185" s="18" t="s">
        <v>6383</v>
      </c>
      <c r="F4185" s="18" t="s">
        <v>520</v>
      </c>
      <c r="G4185" s="18">
        <v>580</v>
      </c>
      <c r="H4185" s="18">
        <v>0</v>
      </c>
      <c r="I4185" s="18">
        <v>387.92999267578125</v>
      </c>
      <c r="J4185" s="18">
        <v>34.729999542236328</v>
      </c>
      <c r="K4185" s="18">
        <v>387.92999267578125</v>
      </c>
      <c r="L4185" s="18">
        <v>0</v>
      </c>
      <c r="M4185" s="7">
        <v>55</v>
      </c>
      <c r="N4185" s="7">
        <v>-580</v>
      </c>
      <c r="O4185" s="7">
        <v>-315.48001098632812</v>
      </c>
      <c r="P4185" s="7" t="s">
        <v>530</v>
      </c>
      <c r="Q4185" s="7" t="s">
        <v>2437</v>
      </c>
      <c r="R4185" s="7">
        <v>28.5</v>
      </c>
      <c r="S4185" s="7">
        <v>66</v>
      </c>
      <c r="T4185" s="7">
        <v>353.20001220703125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116</v>
      </c>
      <c r="C4186" s="18" t="s">
        <v>6337</v>
      </c>
      <c r="D4186" s="18" t="s">
        <v>6338</v>
      </c>
      <c r="E4186" s="18" t="s">
        <v>6384</v>
      </c>
      <c r="F4186" s="18" t="s">
        <v>520</v>
      </c>
      <c r="G4186" s="18">
        <v>607</v>
      </c>
      <c r="H4186" s="18">
        <v>0</v>
      </c>
      <c r="I4186" s="18">
        <v>450.8900146484375</v>
      </c>
      <c r="J4186" s="18">
        <v>13.130000114440918</v>
      </c>
      <c r="K4186" s="18">
        <v>450.8900146484375</v>
      </c>
      <c r="L4186" s="18">
        <v>0</v>
      </c>
      <c r="M4186" s="7">
        <v>0</v>
      </c>
      <c r="N4186" s="7">
        <v>-607</v>
      </c>
      <c r="O4186" s="7">
        <v>-156.11000061035156</v>
      </c>
      <c r="P4186" s="7" t="s">
        <v>797</v>
      </c>
      <c r="Q4186" s="7" t="s">
        <v>961</v>
      </c>
      <c r="R4186" s="7">
        <v>20.399999618530273</v>
      </c>
      <c r="S4186" s="7">
        <v>60</v>
      </c>
      <c r="T4186" s="7">
        <v>437.760009765625</v>
      </c>
      <c r="U4186" s="7"/>
      <c r="V4186" s="7"/>
      <c r="W4186" s="18">
        <v>1</v>
      </c>
      <c r="X4186" t="s">
        <v>522</v>
      </c>
    </row>
    <row r="4187" spans="1:24" ht="15" customHeight="1">
      <c r="A4187" s="18" t="s">
        <v>74</v>
      </c>
      <c r="B4187" s="18" t="s">
        <v>413</v>
      </c>
      <c r="C4187" s="18" t="s">
        <v>6340</v>
      </c>
      <c r="D4187" s="18" t="s">
        <v>6341</v>
      </c>
      <c r="E4187" s="18" t="s">
        <v>6385</v>
      </c>
      <c r="F4187" s="18" t="s">
        <v>520</v>
      </c>
      <c r="G4187" s="18">
        <v>180</v>
      </c>
      <c r="H4187" s="18">
        <v>0</v>
      </c>
      <c r="I4187" s="18">
        <v>129.00999450683594</v>
      </c>
      <c r="J4187" s="18">
        <v>5.1700000762939453</v>
      </c>
      <c r="K4187" s="18">
        <v>129.00999450683594</v>
      </c>
      <c r="L4187" s="18">
        <v>0</v>
      </c>
      <c r="M4187" s="7">
        <v>0</v>
      </c>
      <c r="N4187" s="7">
        <v>-180</v>
      </c>
      <c r="O4187" s="7">
        <v>-50.990001678466797</v>
      </c>
      <c r="P4187" s="7" t="s">
        <v>465</v>
      </c>
      <c r="Q4187" s="7" t="s">
        <v>2508</v>
      </c>
      <c r="R4187" s="7">
        <v>10.699999809265137</v>
      </c>
      <c r="S4187" s="7">
        <v>31</v>
      </c>
      <c r="T4187" s="7">
        <v>123.83999633789062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410</v>
      </c>
      <c r="C4188" s="18" t="s">
        <v>6333</v>
      </c>
      <c r="D4188" s="18" t="s">
        <v>6334</v>
      </c>
      <c r="E4188" s="18" t="s">
        <v>6386</v>
      </c>
      <c r="F4188" s="18" t="s">
        <v>520</v>
      </c>
      <c r="G4188" s="18">
        <v>698</v>
      </c>
      <c r="H4188" s="18">
        <v>0</v>
      </c>
      <c r="I4188" s="18">
        <v>445.20001220703125</v>
      </c>
      <c r="J4188" s="18">
        <v>0</v>
      </c>
      <c r="K4188" s="18">
        <v>445.20001220703125</v>
      </c>
      <c r="L4188" s="18">
        <v>-5.9999998658895493E-2</v>
      </c>
      <c r="M4188" s="7">
        <v>40</v>
      </c>
      <c r="N4188" s="7">
        <v>-698</v>
      </c>
      <c r="O4188" s="7">
        <v>-212.86000061035156</v>
      </c>
      <c r="P4188" s="7" t="s">
        <v>470</v>
      </c>
      <c r="Q4188" s="7" t="s">
        <v>969</v>
      </c>
      <c r="R4188" s="7">
        <v>33.200000762939453</v>
      </c>
      <c r="S4188" s="7">
        <v>61</v>
      </c>
      <c r="T4188" s="7">
        <v>445.20001220703125</v>
      </c>
      <c r="U4188" s="7"/>
      <c r="V4188" s="7"/>
      <c r="W4188" s="18">
        <v>1</v>
      </c>
    </row>
    <row r="4189" spans="1:24" ht="15" customHeight="1">
      <c r="A4189" s="18" t="s">
        <v>74</v>
      </c>
      <c r="B4189" s="18" t="s">
        <v>412</v>
      </c>
      <c r="C4189" s="18" t="s">
        <v>6326</v>
      </c>
      <c r="D4189" s="18" t="s">
        <v>6327</v>
      </c>
      <c r="E4189" s="18" t="s">
        <v>6387</v>
      </c>
      <c r="F4189" s="18" t="s">
        <v>520</v>
      </c>
      <c r="G4189" s="18">
        <v>173</v>
      </c>
      <c r="H4189" s="18">
        <v>0</v>
      </c>
      <c r="I4189" s="18">
        <v>152.11000061035156</v>
      </c>
      <c r="J4189" s="18">
        <v>-6.0900001525878906</v>
      </c>
      <c r="K4189" s="18">
        <v>152.11000061035156</v>
      </c>
      <c r="L4189" s="18">
        <v>-0.23000000417232513</v>
      </c>
      <c r="M4189" s="7">
        <v>0</v>
      </c>
      <c r="N4189" s="7">
        <v>-173</v>
      </c>
      <c r="O4189" s="7">
        <v>-21.120000839233398</v>
      </c>
      <c r="P4189" s="7" t="s">
        <v>465</v>
      </c>
      <c r="Q4189" s="7" t="s">
        <v>1622</v>
      </c>
      <c r="R4189" s="7">
        <v>11.399999618530273</v>
      </c>
      <c r="S4189" s="7">
        <v>33</v>
      </c>
      <c r="T4189" s="7">
        <v>158.19999694824219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185</v>
      </c>
      <c r="C4190" s="18" t="s">
        <v>6343</v>
      </c>
      <c r="D4190" s="18" t="s">
        <v>6344</v>
      </c>
      <c r="E4190" s="18" t="s">
        <v>6388</v>
      </c>
      <c r="F4190" s="18" t="s">
        <v>520</v>
      </c>
      <c r="G4190" s="18">
        <v>195</v>
      </c>
      <c r="H4190" s="18">
        <v>0</v>
      </c>
      <c r="I4190" s="18">
        <v>149.25</v>
      </c>
      <c r="J4190" s="18">
        <v>21.690000534057617</v>
      </c>
      <c r="K4190" s="18">
        <v>149.25</v>
      </c>
      <c r="L4190" s="18">
        <v>-5.000000074505806E-2</v>
      </c>
      <c r="M4190" s="7">
        <v>0</v>
      </c>
      <c r="N4190" s="7">
        <v>-195</v>
      </c>
      <c r="O4190" s="7">
        <v>-45.799999237060547</v>
      </c>
      <c r="P4190" s="7" t="s">
        <v>465</v>
      </c>
      <c r="Q4190" s="7" t="s">
        <v>719</v>
      </c>
      <c r="R4190" s="7">
        <v>10.100000381469727</v>
      </c>
      <c r="S4190" s="7">
        <v>31</v>
      </c>
      <c r="T4190" s="7">
        <v>127.55999755859375</v>
      </c>
      <c r="U4190" s="7"/>
      <c r="V4190" s="7"/>
      <c r="W4190" s="18">
        <v>1</v>
      </c>
    </row>
    <row r="4191" spans="1:24" ht="15" customHeight="1">
      <c r="A4191" s="18" t="s">
        <v>74</v>
      </c>
      <c r="B4191" s="18" t="s">
        <v>412</v>
      </c>
      <c r="C4191" s="18" t="s">
        <v>6326</v>
      </c>
      <c r="D4191" s="18" t="s">
        <v>6327</v>
      </c>
      <c r="E4191" s="18" t="s">
        <v>6389</v>
      </c>
      <c r="F4191" s="18" t="s">
        <v>520</v>
      </c>
      <c r="G4191" s="18">
        <v>90</v>
      </c>
      <c r="H4191" s="18">
        <v>0</v>
      </c>
      <c r="I4191" s="18">
        <v>65.569999694824219</v>
      </c>
      <c r="J4191" s="18">
        <v>0.88999998569488525</v>
      </c>
      <c r="K4191" s="18">
        <v>65.569999694824219</v>
      </c>
      <c r="L4191" s="18">
        <v>0</v>
      </c>
      <c r="M4191" s="7">
        <v>0</v>
      </c>
      <c r="N4191" s="7">
        <v>-90</v>
      </c>
      <c r="O4191" s="7">
        <v>-24.430000305175781</v>
      </c>
      <c r="P4191" s="7" t="s">
        <v>465</v>
      </c>
      <c r="Q4191" s="7" t="s">
        <v>1449</v>
      </c>
      <c r="R4191" s="7">
        <v>3.9000000953674316</v>
      </c>
      <c r="S4191" s="7">
        <v>12</v>
      </c>
      <c r="T4191" s="7">
        <v>64.680000305175781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413</v>
      </c>
      <c r="C4192" s="18" t="s">
        <v>6340</v>
      </c>
      <c r="D4192" s="18" t="s">
        <v>6341</v>
      </c>
      <c r="E4192" s="18" t="s">
        <v>6390</v>
      </c>
      <c r="F4192" s="18" t="s">
        <v>520</v>
      </c>
      <c r="G4192" s="18">
        <v>110</v>
      </c>
      <c r="H4192" s="18">
        <v>0</v>
      </c>
      <c r="I4192" s="18">
        <v>81.379997253417969</v>
      </c>
      <c r="J4192" s="18">
        <v>7.2600002288818359</v>
      </c>
      <c r="K4192" s="18">
        <v>81.379997253417969</v>
      </c>
      <c r="L4192" s="18">
        <v>0</v>
      </c>
      <c r="M4192" s="7">
        <v>0</v>
      </c>
      <c r="N4192" s="7">
        <v>-110</v>
      </c>
      <c r="O4192" s="7">
        <v>-28.620000839233398</v>
      </c>
      <c r="P4192" s="7" t="s">
        <v>530</v>
      </c>
      <c r="Q4192" s="7" t="s">
        <v>976</v>
      </c>
      <c r="R4192" s="7">
        <v>3.2999999523162842</v>
      </c>
      <c r="S4192" s="7">
        <v>13</v>
      </c>
      <c r="T4192" s="7">
        <v>74.120002746582031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410</v>
      </c>
      <c r="C4193" s="18" t="s">
        <v>6333</v>
      </c>
      <c r="D4193" s="18" t="s">
        <v>6334</v>
      </c>
      <c r="E4193" s="18" t="s">
        <v>6391</v>
      </c>
      <c r="F4193" s="18" t="s">
        <v>520</v>
      </c>
      <c r="G4193" s="18">
        <v>318</v>
      </c>
      <c r="H4193" s="18">
        <v>0</v>
      </c>
      <c r="I4193" s="18">
        <v>208.3699951171875</v>
      </c>
      <c r="J4193" s="18">
        <v>1.5700000524520874</v>
      </c>
      <c r="K4193" s="18">
        <v>208.3699951171875</v>
      </c>
      <c r="L4193" s="18">
        <v>0</v>
      </c>
      <c r="M4193" s="7">
        <v>0</v>
      </c>
      <c r="N4193" s="7">
        <v>-318</v>
      </c>
      <c r="O4193" s="7">
        <v>-109.62999725341797</v>
      </c>
      <c r="P4193" s="7" t="s">
        <v>470</v>
      </c>
      <c r="Q4193" s="7" t="s">
        <v>3541</v>
      </c>
      <c r="R4193" s="7">
        <v>16.100000381469727</v>
      </c>
      <c r="S4193" s="7">
        <v>38</v>
      </c>
      <c r="T4193" s="7">
        <v>206.80000305175781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412</v>
      </c>
      <c r="C4194" s="18" t="s">
        <v>6326</v>
      </c>
      <c r="D4194" s="18" t="s">
        <v>6327</v>
      </c>
      <c r="E4194" s="18" t="s">
        <v>6392</v>
      </c>
      <c r="F4194" s="18" t="s">
        <v>520</v>
      </c>
      <c r="G4194" s="18">
        <v>213</v>
      </c>
      <c r="H4194" s="18">
        <v>0</v>
      </c>
      <c r="I4194" s="18">
        <v>161.8800048828125</v>
      </c>
      <c r="J4194" s="18">
        <v>51.919998168945313</v>
      </c>
      <c r="K4194" s="18">
        <v>161.8800048828125</v>
      </c>
      <c r="L4194" s="18">
        <v>-3.9999999105930328E-2</v>
      </c>
      <c r="M4194" s="7">
        <v>0</v>
      </c>
      <c r="N4194" s="7">
        <v>-213</v>
      </c>
      <c r="O4194" s="7">
        <v>-51.159999847412109</v>
      </c>
      <c r="P4194" s="7" t="s">
        <v>465</v>
      </c>
      <c r="Q4194" s="7" t="s">
        <v>3541</v>
      </c>
      <c r="R4194" s="7">
        <v>8.6000003814697266</v>
      </c>
      <c r="S4194" s="7">
        <v>24</v>
      </c>
      <c r="T4194" s="7">
        <v>109.95999908447266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185</v>
      </c>
      <c r="C4195" s="18" t="s">
        <v>6343</v>
      </c>
      <c r="D4195" s="18" t="s">
        <v>6344</v>
      </c>
      <c r="E4195" s="18" t="s">
        <v>6393</v>
      </c>
      <c r="F4195" s="18" t="s">
        <v>520</v>
      </c>
      <c r="G4195" s="18">
        <v>204</v>
      </c>
      <c r="H4195" s="18">
        <v>0</v>
      </c>
      <c r="I4195" s="18">
        <v>156.24000549316406</v>
      </c>
      <c r="J4195" s="18">
        <v>0</v>
      </c>
      <c r="K4195" s="18">
        <v>156.24000549316406</v>
      </c>
      <c r="L4195" s="18">
        <v>-5.000000074505806E-2</v>
      </c>
      <c r="M4195" s="7">
        <v>0</v>
      </c>
      <c r="N4195" s="7">
        <v>-204</v>
      </c>
      <c r="O4195" s="7">
        <v>-47.810001373291016</v>
      </c>
      <c r="P4195" s="7" t="s">
        <v>530</v>
      </c>
      <c r="Q4195" s="7" t="s">
        <v>4412</v>
      </c>
      <c r="R4195" s="7">
        <v>11.600000381469727</v>
      </c>
      <c r="S4195" s="7">
        <v>37</v>
      </c>
      <c r="T4195" s="7">
        <v>156.24000549316406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185</v>
      </c>
      <c r="C4196" s="18" t="s">
        <v>6343</v>
      </c>
      <c r="D4196" s="18" t="s">
        <v>6344</v>
      </c>
      <c r="E4196" s="18" t="s">
        <v>6394</v>
      </c>
      <c r="F4196" s="18" t="s">
        <v>520</v>
      </c>
      <c r="G4196" s="18">
        <v>117</v>
      </c>
      <c r="H4196" s="18">
        <v>0</v>
      </c>
      <c r="I4196" s="18">
        <v>81.160003662109375</v>
      </c>
      <c r="J4196" s="18">
        <v>0</v>
      </c>
      <c r="K4196" s="18">
        <v>81.160003662109375</v>
      </c>
      <c r="L4196" s="18">
        <v>0</v>
      </c>
      <c r="M4196" s="7">
        <v>0</v>
      </c>
      <c r="N4196" s="7">
        <v>-117</v>
      </c>
      <c r="O4196" s="7">
        <v>-35.840000152587891</v>
      </c>
      <c r="P4196" s="7" t="s">
        <v>530</v>
      </c>
      <c r="Q4196" s="7" t="s">
        <v>6395</v>
      </c>
      <c r="R4196" s="7">
        <v>5.1999998092651367</v>
      </c>
      <c r="S4196" s="7">
        <v>14</v>
      </c>
      <c r="T4196" s="7">
        <v>81.160003662109375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185</v>
      </c>
      <c r="C4197" s="18" t="s">
        <v>6343</v>
      </c>
      <c r="D4197" s="18" t="s">
        <v>6344</v>
      </c>
      <c r="E4197" s="18" t="s">
        <v>6396</v>
      </c>
      <c r="F4197" s="18" t="s">
        <v>520</v>
      </c>
      <c r="G4197" s="18">
        <v>126</v>
      </c>
      <c r="H4197" s="18">
        <v>0</v>
      </c>
      <c r="I4197" s="18">
        <v>91.730003356933594</v>
      </c>
      <c r="J4197" s="18">
        <v>28.969999313354492</v>
      </c>
      <c r="K4197" s="18">
        <v>91.730003356933594</v>
      </c>
      <c r="L4197" s="18">
        <v>0</v>
      </c>
      <c r="M4197" s="7">
        <v>0</v>
      </c>
      <c r="N4197" s="7">
        <v>-126</v>
      </c>
      <c r="O4197" s="7">
        <v>-34.270000457763672</v>
      </c>
      <c r="P4197" s="7" t="s">
        <v>465</v>
      </c>
      <c r="Q4197" s="7" t="s">
        <v>569</v>
      </c>
      <c r="R4197" s="7">
        <v>3.5999999046325684</v>
      </c>
      <c r="S4197" s="7">
        <v>13</v>
      </c>
      <c r="T4197" s="7">
        <v>62.759998321533203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116</v>
      </c>
      <c r="C4198" s="18" t="s">
        <v>6337</v>
      </c>
      <c r="D4198" s="18" t="s">
        <v>6338</v>
      </c>
      <c r="E4198" s="18" t="s">
        <v>6397</v>
      </c>
      <c r="F4198" s="18" t="s">
        <v>520</v>
      </c>
      <c r="G4198" s="18">
        <v>1367</v>
      </c>
      <c r="H4198" s="18">
        <v>0</v>
      </c>
      <c r="I4198" s="18">
        <v>1015.3400268554687</v>
      </c>
      <c r="J4198" s="18">
        <v>92.300003051757813</v>
      </c>
      <c r="K4198" s="18">
        <v>1015.3400268554687</v>
      </c>
      <c r="L4198" s="18">
        <v>0</v>
      </c>
      <c r="M4198" s="7">
        <v>0</v>
      </c>
      <c r="N4198" s="7">
        <v>-1367</v>
      </c>
      <c r="O4198" s="7">
        <v>-351.66000366210937</v>
      </c>
      <c r="P4198" s="7" t="s">
        <v>797</v>
      </c>
      <c r="Q4198" s="7" t="s">
        <v>728</v>
      </c>
      <c r="R4198" s="7">
        <v>47.099998474121094</v>
      </c>
      <c r="S4198" s="7">
        <v>123</v>
      </c>
      <c r="T4198" s="7">
        <v>923.03997802734375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185</v>
      </c>
      <c r="C4199" s="18" t="s">
        <v>6343</v>
      </c>
      <c r="D4199" s="18" t="s">
        <v>6344</v>
      </c>
      <c r="E4199" s="18" t="s">
        <v>6398</v>
      </c>
      <c r="F4199" s="18" t="s">
        <v>520</v>
      </c>
      <c r="G4199" s="18">
        <v>228</v>
      </c>
      <c r="H4199" s="18">
        <v>0</v>
      </c>
      <c r="I4199" s="18">
        <v>154.97000122070313</v>
      </c>
      <c r="J4199" s="18">
        <v>22.010000228881836</v>
      </c>
      <c r="K4199" s="18">
        <v>154.97000122070313</v>
      </c>
      <c r="L4199" s="18">
        <v>0</v>
      </c>
      <c r="M4199" s="7">
        <v>0</v>
      </c>
      <c r="N4199" s="7">
        <v>-228</v>
      </c>
      <c r="O4199" s="7">
        <v>-73.029998779296875</v>
      </c>
      <c r="P4199" s="7" t="s">
        <v>465</v>
      </c>
      <c r="Q4199" s="7" t="s">
        <v>1794</v>
      </c>
      <c r="R4199" s="7">
        <v>12.600000381469727</v>
      </c>
      <c r="S4199" s="7">
        <v>36</v>
      </c>
      <c r="T4199" s="7">
        <v>132.96000671386719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413</v>
      </c>
      <c r="C4200" s="18" t="s">
        <v>6340</v>
      </c>
      <c r="D4200" s="18" t="s">
        <v>6341</v>
      </c>
      <c r="E4200" s="18" t="s">
        <v>6399</v>
      </c>
      <c r="F4200" s="18" t="s">
        <v>520</v>
      </c>
      <c r="G4200" s="18">
        <v>132</v>
      </c>
      <c r="H4200" s="18">
        <v>0</v>
      </c>
      <c r="I4200" s="18">
        <v>96.540000915527344</v>
      </c>
      <c r="J4200" s="18">
        <v>-0.18000000715255737</v>
      </c>
      <c r="K4200" s="18">
        <v>96.540000915527344</v>
      </c>
      <c r="L4200" s="18">
        <v>0</v>
      </c>
      <c r="M4200" s="7">
        <v>0</v>
      </c>
      <c r="N4200" s="7">
        <v>-132</v>
      </c>
      <c r="O4200" s="7">
        <v>-35.459999084472656</v>
      </c>
      <c r="P4200" s="7" t="s">
        <v>465</v>
      </c>
      <c r="Q4200" s="7" t="s">
        <v>3683</v>
      </c>
      <c r="R4200" s="7">
        <v>7.5999999046325684</v>
      </c>
      <c r="S4200" s="7">
        <v>22</v>
      </c>
      <c r="T4200" s="7">
        <v>96.720001220703125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410</v>
      </c>
      <c r="C4201" s="18" t="s">
        <v>6333</v>
      </c>
      <c r="D4201" s="18" t="s">
        <v>6334</v>
      </c>
      <c r="E4201" s="18" t="s">
        <v>6400</v>
      </c>
      <c r="F4201" s="18" t="s">
        <v>520</v>
      </c>
      <c r="G4201" s="18">
        <v>408</v>
      </c>
      <c r="H4201" s="18">
        <v>0</v>
      </c>
      <c r="I4201" s="18">
        <v>270.91000366210937</v>
      </c>
      <c r="J4201" s="18">
        <v>5.1100001335144043</v>
      </c>
      <c r="K4201" s="18">
        <v>270.91000366210937</v>
      </c>
      <c r="L4201" s="18">
        <v>0</v>
      </c>
      <c r="M4201" s="7">
        <v>0</v>
      </c>
      <c r="N4201" s="7">
        <v>-408</v>
      </c>
      <c r="O4201" s="7">
        <v>-137.08999633789062</v>
      </c>
      <c r="P4201" s="7" t="s">
        <v>530</v>
      </c>
      <c r="Q4201" s="7" t="s">
        <v>866</v>
      </c>
      <c r="R4201" s="7">
        <v>23.799999237060547</v>
      </c>
      <c r="S4201" s="7">
        <v>62</v>
      </c>
      <c r="T4201" s="7">
        <v>265.79998779296875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185</v>
      </c>
      <c r="C4202" s="18" t="s">
        <v>6343</v>
      </c>
      <c r="D4202" s="18" t="s">
        <v>6344</v>
      </c>
      <c r="E4202" s="18" t="s">
        <v>6401</v>
      </c>
      <c r="F4202" s="18" t="s">
        <v>520</v>
      </c>
      <c r="G4202" s="18">
        <v>185</v>
      </c>
      <c r="H4202" s="18">
        <v>0</v>
      </c>
      <c r="I4202" s="18">
        <v>148.72000122070312</v>
      </c>
      <c r="J4202" s="18">
        <v>-0.75999999046325684</v>
      </c>
      <c r="K4202" s="18">
        <v>148.72000122070312</v>
      </c>
      <c r="L4202" s="18">
        <v>-0.15999999642372131</v>
      </c>
      <c r="M4202" s="7">
        <v>0</v>
      </c>
      <c r="N4202" s="7">
        <v>-185</v>
      </c>
      <c r="O4202" s="7">
        <v>-36.439998626708984</v>
      </c>
      <c r="P4202" s="7" t="s">
        <v>530</v>
      </c>
      <c r="Q4202" s="7" t="s">
        <v>4180</v>
      </c>
      <c r="R4202" s="7">
        <v>10.699999809265137</v>
      </c>
      <c r="S4202" s="7">
        <v>25</v>
      </c>
      <c r="T4202" s="7">
        <v>149.47999572753906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116</v>
      </c>
      <c r="C4203" s="18" t="s">
        <v>6337</v>
      </c>
      <c r="D4203" s="18" t="s">
        <v>6338</v>
      </c>
      <c r="E4203" s="18" t="s">
        <v>6402</v>
      </c>
      <c r="F4203" s="18" t="s">
        <v>520</v>
      </c>
      <c r="G4203" s="18">
        <v>697</v>
      </c>
      <c r="H4203" s="18">
        <v>0</v>
      </c>
      <c r="I4203" s="18">
        <v>525.15997314453125</v>
      </c>
      <c r="J4203" s="18">
        <v>20.200000762939453</v>
      </c>
      <c r="K4203" s="18">
        <v>525.15997314453125</v>
      </c>
      <c r="L4203" s="18">
        <v>-7.0000000298023224E-2</v>
      </c>
      <c r="M4203" s="7">
        <v>0</v>
      </c>
      <c r="N4203" s="7">
        <v>-697</v>
      </c>
      <c r="O4203" s="7">
        <v>-171.91000366210937</v>
      </c>
      <c r="P4203" s="7" t="s">
        <v>797</v>
      </c>
      <c r="Q4203" s="7" t="s">
        <v>2616</v>
      </c>
      <c r="R4203" s="7">
        <v>24.799999237060547</v>
      </c>
      <c r="S4203" s="7">
        <v>58</v>
      </c>
      <c r="T4203" s="7">
        <v>504.95999145507812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185</v>
      </c>
      <c r="C4204" s="18" t="s">
        <v>6343</v>
      </c>
      <c r="D4204" s="18" t="s">
        <v>6344</v>
      </c>
      <c r="E4204" s="18" t="s">
        <v>6403</v>
      </c>
      <c r="F4204" s="18" t="s">
        <v>520</v>
      </c>
      <c r="G4204" s="18">
        <v>165</v>
      </c>
      <c r="H4204" s="18">
        <v>0</v>
      </c>
      <c r="I4204" s="18">
        <v>115.19000244140625</v>
      </c>
      <c r="J4204" s="18">
        <v>17.989999771118164</v>
      </c>
      <c r="K4204" s="18">
        <v>115.19000244140625</v>
      </c>
      <c r="L4204" s="18">
        <v>-3.9999999105930328E-2</v>
      </c>
      <c r="M4204" s="7">
        <v>0</v>
      </c>
      <c r="N4204" s="7">
        <v>-165</v>
      </c>
      <c r="O4204" s="7">
        <v>-49.849998474121094</v>
      </c>
      <c r="P4204" s="7" t="s">
        <v>530</v>
      </c>
      <c r="Q4204" s="7" t="s">
        <v>3070</v>
      </c>
      <c r="R4204" s="7">
        <v>5.0999999046325684</v>
      </c>
      <c r="S4204" s="7">
        <v>21</v>
      </c>
      <c r="T4204" s="7">
        <v>97.199996948242188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413</v>
      </c>
      <c r="C4205" s="18" t="s">
        <v>6340</v>
      </c>
      <c r="D4205" s="18" t="s">
        <v>6341</v>
      </c>
      <c r="E4205" s="18" t="s">
        <v>6404</v>
      </c>
      <c r="F4205" s="18" t="s">
        <v>520</v>
      </c>
      <c r="G4205" s="18">
        <v>184</v>
      </c>
      <c r="H4205" s="18">
        <v>0</v>
      </c>
      <c r="I4205" s="18">
        <v>131.08000183105469</v>
      </c>
      <c r="J4205" s="18">
        <v>-10.880000114440918</v>
      </c>
      <c r="K4205" s="18">
        <v>131.08000183105469</v>
      </c>
      <c r="L4205" s="18">
        <v>0</v>
      </c>
      <c r="M4205" s="7">
        <v>0</v>
      </c>
      <c r="N4205" s="7">
        <v>-184</v>
      </c>
      <c r="O4205" s="7">
        <v>-52.919998168945313</v>
      </c>
      <c r="P4205" s="7" t="s">
        <v>530</v>
      </c>
      <c r="Q4205" s="7" t="s">
        <v>3070</v>
      </c>
      <c r="R4205" s="7">
        <v>11.899999618530273</v>
      </c>
      <c r="S4205" s="7">
        <v>32</v>
      </c>
      <c r="T4205" s="7">
        <v>141.96000671386719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410</v>
      </c>
      <c r="C4206" s="18" t="s">
        <v>6333</v>
      </c>
      <c r="D4206" s="18" t="s">
        <v>6334</v>
      </c>
      <c r="E4206" s="18" t="s">
        <v>6405</v>
      </c>
      <c r="F4206" s="18" t="s">
        <v>520</v>
      </c>
      <c r="G4206" s="18">
        <v>358</v>
      </c>
      <c r="H4206" s="18">
        <v>357</v>
      </c>
      <c r="I4206" s="18">
        <v>191.8699951171875</v>
      </c>
      <c r="J4206" s="18">
        <v>-21.260000228881836</v>
      </c>
      <c r="K4206" s="18">
        <v>191.8699951171875</v>
      </c>
      <c r="L4206" s="18">
        <v>0</v>
      </c>
      <c r="M4206" s="7">
        <v>27</v>
      </c>
      <c r="N4206" s="7">
        <v>-1</v>
      </c>
      <c r="O4206" s="7">
        <v>217.8699951171875</v>
      </c>
      <c r="P4206" s="7" t="s">
        <v>470</v>
      </c>
      <c r="Q4206" s="7" t="s">
        <v>1015</v>
      </c>
      <c r="R4206" s="7">
        <v>19</v>
      </c>
      <c r="S4206" s="7">
        <v>37</v>
      </c>
      <c r="T4206" s="7">
        <v>213.1300048828125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412</v>
      </c>
      <c r="C4207" s="18" t="s">
        <v>6326</v>
      </c>
      <c r="D4207" s="18" t="s">
        <v>6327</v>
      </c>
      <c r="E4207" s="18" t="s">
        <v>6406</v>
      </c>
      <c r="F4207" s="18" t="s">
        <v>520</v>
      </c>
      <c r="G4207" s="18">
        <v>195</v>
      </c>
      <c r="H4207" s="18">
        <v>0</v>
      </c>
      <c r="I4207" s="18">
        <v>144.33000183105469</v>
      </c>
      <c r="J4207" s="18">
        <v>-15.029999732971191</v>
      </c>
      <c r="K4207" s="18">
        <v>144.33000183105469</v>
      </c>
      <c r="L4207" s="18">
        <v>0</v>
      </c>
      <c r="M4207" s="7">
        <v>0</v>
      </c>
      <c r="N4207" s="7">
        <v>-195</v>
      </c>
      <c r="O4207" s="7">
        <v>-50.669998168945313</v>
      </c>
      <c r="P4207" s="7" t="s">
        <v>530</v>
      </c>
      <c r="Q4207" s="7" t="s">
        <v>1289</v>
      </c>
      <c r="R4207" s="7">
        <v>12.5</v>
      </c>
      <c r="S4207" s="7">
        <v>39</v>
      </c>
      <c r="T4207" s="7">
        <v>159.36000061035156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410</v>
      </c>
      <c r="C4208" s="18" t="s">
        <v>6333</v>
      </c>
      <c r="D4208" s="18" t="s">
        <v>6334</v>
      </c>
      <c r="E4208" s="18" t="s">
        <v>6407</v>
      </c>
      <c r="F4208" s="18" t="s">
        <v>520</v>
      </c>
      <c r="G4208" s="18">
        <v>111</v>
      </c>
      <c r="H4208" s="18">
        <v>0</v>
      </c>
      <c r="I4208" s="18">
        <v>82.730003356933594</v>
      </c>
      <c r="J4208" s="18">
        <v>-9.1899995803833008</v>
      </c>
      <c r="K4208" s="18">
        <v>82.730003356933594</v>
      </c>
      <c r="L4208" s="18">
        <v>-9.9999997764825821E-3</v>
      </c>
      <c r="M4208" s="7">
        <v>0</v>
      </c>
      <c r="N4208" s="7">
        <v>-111</v>
      </c>
      <c r="O4208" s="7">
        <v>-28.280000686645508</v>
      </c>
      <c r="P4208" s="7" t="s">
        <v>530</v>
      </c>
      <c r="Q4208" s="7" t="s">
        <v>508</v>
      </c>
      <c r="R4208" s="7">
        <v>5.3000001907348633</v>
      </c>
      <c r="S4208" s="7">
        <v>17</v>
      </c>
      <c r="T4208" s="7">
        <v>91.919998168945313</v>
      </c>
      <c r="U4208" s="7"/>
      <c r="V4208" s="7"/>
      <c r="W4208" s="18">
        <v>1</v>
      </c>
    </row>
    <row r="4209" spans="1:24" ht="15" customHeight="1">
      <c r="A4209" s="18" t="s">
        <v>74</v>
      </c>
      <c r="B4209" s="18" t="s">
        <v>185</v>
      </c>
      <c r="C4209" s="18" t="s">
        <v>6343</v>
      </c>
      <c r="D4209" s="18" t="s">
        <v>6344</v>
      </c>
      <c r="E4209" s="18" t="s">
        <v>6408</v>
      </c>
      <c r="F4209" s="18" t="s">
        <v>520</v>
      </c>
      <c r="G4209" s="18">
        <v>266</v>
      </c>
      <c r="H4209" s="18">
        <v>0</v>
      </c>
      <c r="I4209" s="18">
        <v>195.66000366210937</v>
      </c>
      <c r="J4209" s="18">
        <v>-10.300000190734863</v>
      </c>
      <c r="K4209" s="18">
        <v>195.66000366210937</v>
      </c>
      <c r="L4209" s="18">
        <v>0</v>
      </c>
      <c r="M4209" s="7">
        <v>0</v>
      </c>
      <c r="N4209" s="7">
        <v>-266</v>
      </c>
      <c r="O4209" s="7">
        <v>-70.339996337890625</v>
      </c>
      <c r="P4209" s="7" t="s">
        <v>465</v>
      </c>
      <c r="Q4209" s="7" t="s">
        <v>4189</v>
      </c>
      <c r="R4209" s="7">
        <v>17.899999618530273</v>
      </c>
      <c r="S4209" s="7">
        <v>51</v>
      </c>
      <c r="T4209" s="7">
        <v>205.96000671386719</v>
      </c>
      <c r="U4209" s="7"/>
      <c r="V4209" s="7"/>
      <c r="W4209" s="18">
        <v>1</v>
      </c>
    </row>
    <row r="4210" spans="1:24" ht="15" customHeight="1">
      <c r="A4210" s="18" t="s">
        <v>74</v>
      </c>
      <c r="B4210" s="18" t="s">
        <v>185</v>
      </c>
      <c r="C4210" s="18" t="s">
        <v>6343</v>
      </c>
      <c r="D4210" s="18" t="s">
        <v>6344</v>
      </c>
      <c r="E4210" s="18" t="s">
        <v>6409</v>
      </c>
      <c r="F4210" s="18" t="s">
        <v>520</v>
      </c>
      <c r="G4210" s="18">
        <v>95</v>
      </c>
      <c r="H4210" s="18">
        <v>0</v>
      </c>
      <c r="I4210" s="18">
        <v>68.569999694824219</v>
      </c>
      <c r="J4210" s="18">
        <v>2.2100000381469727</v>
      </c>
      <c r="K4210" s="18">
        <v>68.569999694824219</v>
      </c>
      <c r="L4210" s="18">
        <v>0</v>
      </c>
      <c r="M4210" s="7">
        <v>0</v>
      </c>
      <c r="N4210" s="7">
        <v>-95</v>
      </c>
      <c r="O4210" s="7">
        <v>-26.430000305175781</v>
      </c>
      <c r="P4210" s="7" t="s">
        <v>530</v>
      </c>
      <c r="Q4210" s="7" t="s">
        <v>3162</v>
      </c>
      <c r="R4210" s="7">
        <v>2.4000000953674316</v>
      </c>
      <c r="S4210" s="7">
        <v>12</v>
      </c>
      <c r="T4210" s="7">
        <v>66.360000610351562</v>
      </c>
      <c r="U4210" s="7"/>
      <c r="V4210" s="7"/>
      <c r="W4210" s="18">
        <v>1</v>
      </c>
    </row>
    <row r="4211" spans="1:24" ht="15" customHeight="1">
      <c r="A4211" s="18" t="s">
        <v>74</v>
      </c>
      <c r="B4211" s="18" t="s">
        <v>410</v>
      </c>
      <c r="C4211" s="18" t="s">
        <v>6333</v>
      </c>
      <c r="D4211" s="18" t="s">
        <v>6334</v>
      </c>
      <c r="E4211" s="18" t="s">
        <v>6410</v>
      </c>
      <c r="F4211" s="18" t="s">
        <v>520</v>
      </c>
      <c r="G4211" s="18">
        <v>147</v>
      </c>
      <c r="H4211" s="18">
        <v>147</v>
      </c>
      <c r="I4211" s="18">
        <v>93.459999084472656</v>
      </c>
      <c r="J4211" s="18">
        <v>-8.7399997711181641</v>
      </c>
      <c r="K4211" s="18">
        <v>93.459999084472656</v>
      </c>
      <c r="L4211" s="18">
        <v>0</v>
      </c>
      <c r="M4211" s="7">
        <v>0</v>
      </c>
      <c r="N4211" s="7">
        <v>0</v>
      </c>
      <c r="O4211" s="7">
        <v>93.459999084472656</v>
      </c>
      <c r="P4211" s="7" t="s">
        <v>470</v>
      </c>
      <c r="Q4211" s="7" t="s">
        <v>3162</v>
      </c>
      <c r="R4211" s="7">
        <v>6.1999998092651367</v>
      </c>
      <c r="S4211" s="7">
        <v>18</v>
      </c>
      <c r="T4211" s="7">
        <v>102.19999694824219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413</v>
      </c>
      <c r="C4212" s="18" t="s">
        <v>6340</v>
      </c>
      <c r="D4212" s="18" t="s">
        <v>6341</v>
      </c>
      <c r="E4212" s="18" t="s">
        <v>6411</v>
      </c>
      <c r="F4212" s="18" t="s">
        <v>520</v>
      </c>
      <c r="G4212" s="18">
        <v>309</v>
      </c>
      <c r="H4212" s="18">
        <v>309</v>
      </c>
      <c r="I4212" s="18">
        <v>220.39999389648437</v>
      </c>
      <c r="J4212" s="18">
        <v>2.0399999618530273</v>
      </c>
      <c r="K4212" s="18">
        <v>220.39999389648437</v>
      </c>
      <c r="L4212" s="18">
        <v>0</v>
      </c>
      <c r="M4212" s="7">
        <v>0</v>
      </c>
      <c r="N4212" s="7">
        <v>0</v>
      </c>
      <c r="O4212" s="7">
        <v>220.39999389648437</v>
      </c>
      <c r="P4212" s="7" t="s">
        <v>530</v>
      </c>
      <c r="Q4212" s="7" t="s">
        <v>1028</v>
      </c>
      <c r="R4212" s="7">
        <v>17.899999618530273</v>
      </c>
      <c r="S4212" s="7">
        <v>59</v>
      </c>
      <c r="T4212" s="7">
        <v>218.36000061035156</v>
      </c>
      <c r="U4212" s="7"/>
      <c r="V4212" s="7"/>
      <c r="W4212" s="18">
        <v>1</v>
      </c>
    </row>
    <row r="4213" spans="1:24" ht="15" customHeight="1">
      <c r="A4213" s="18" t="s">
        <v>74</v>
      </c>
      <c r="B4213" s="18" t="s">
        <v>116</v>
      </c>
      <c r="C4213" s="18" t="s">
        <v>6337</v>
      </c>
      <c r="D4213" s="18" t="s">
        <v>6338</v>
      </c>
      <c r="E4213" s="18" t="s">
        <v>6412</v>
      </c>
      <c r="F4213" s="18" t="s">
        <v>520</v>
      </c>
      <c r="G4213" s="18">
        <v>699</v>
      </c>
      <c r="H4213" s="18">
        <v>0</v>
      </c>
      <c r="I4213" s="18">
        <v>518.72998046875</v>
      </c>
      <c r="J4213" s="18">
        <v>75.370002746582031</v>
      </c>
      <c r="K4213" s="18">
        <v>518.72998046875</v>
      </c>
      <c r="L4213" s="18">
        <v>0</v>
      </c>
      <c r="M4213" s="7">
        <v>0</v>
      </c>
      <c r="N4213" s="7">
        <v>-699</v>
      </c>
      <c r="O4213" s="7">
        <v>-180.27000427246094</v>
      </c>
      <c r="P4213" s="7" t="s">
        <v>797</v>
      </c>
      <c r="Q4213" s="7" t="s">
        <v>2908</v>
      </c>
      <c r="R4213" s="7">
        <v>20.899999618530273</v>
      </c>
      <c r="S4213" s="7">
        <v>59</v>
      </c>
      <c r="T4213" s="7">
        <v>443.3599853515625</v>
      </c>
      <c r="U4213" s="7"/>
      <c r="V4213" s="7"/>
      <c r="W4213" s="18">
        <v>1</v>
      </c>
    </row>
    <row r="4214" spans="1:24" ht="15" customHeight="1">
      <c r="A4214" s="18" t="s">
        <v>74</v>
      </c>
      <c r="B4214" s="18" t="s">
        <v>185</v>
      </c>
      <c r="C4214" s="18" t="s">
        <v>6343</v>
      </c>
      <c r="D4214" s="18" t="s">
        <v>6344</v>
      </c>
      <c r="E4214" s="18" t="s">
        <v>6413</v>
      </c>
      <c r="F4214" s="18" t="s">
        <v>520</v>
      </c>
      <c r="G4214" s="18">
        <v>144</v>
      </c>
      <c r="H4214" s="18">
        <v>0</v>
      </c>
      <c r="I4214" s="18">
        <v>107.23999786376953</v>
      </c>
      <c r="J4214" s="18">
        <v>-1.3999999761581421</v>
      </c>
      <c r="K4214" s="18">
        <v>107.23999786376953</v>
      </c>
      <c r="L4214" s="18">
        <v>0</v>
      </c>
      <c r="M4214" s="7">
        <v>0</v>
      </c>
      <c r="N4214" s="7">
        <v>-144</v>
      </c>
      <c r="O4214" s="7">
        <v>-36.759998321533203</v>
      </c>
      <c r="P4214" s="7" t="s">
        <v>530</v>
      </c>
      <c r="Q4214" s="7" t="s">
        <v>2209</v>
      </c>
      <c r="R4214" s="7">
        <v>7.5999999046325684</v>
      </c>
      <c r="S4214" s="7">
        <v>20</v>
      </c>
      <c r="T4214" s="7">
        <v>108.63999938964844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116</v>
      </c>
      <c r="C4215" s="18" t="s">
        <v>6337</v>
      </c>
      <c r="D4215" s="18" t="s">
        <v>6338</v>
      </c>
      <c r="E4215" s="18" t="s">
        <v>6414</v>
      </c>
      <c r="F4215" s="18" t="s">
        <v>520</v>
      </c>
      <c r="G4215" s="18">
        <v>182</v>
      </c>
      <c r="H4215" s="18">
        <v>0</v>
      </c>
      <c r="I4215" s="18">
        <v>136</v>
      </c>
      <c r="J4215" s="18">
        <v>0</v>
      </c>
      <c r="K4215" s="18">
        <v>136</v>
      </c>
      <c r="L4215" s="18">
        <v>-1.9999999552965164E-2</v>
      </c>
      <c r="M4215" s="7">
        <v>0</v>
      </c>
      <c r="N4215" s="7">
        <v>-182</v>
      </c>
      <c r="O4215" s="7">
        <v>-46.020000457763672</v>
      </c>
      <c r="P4215" s="7" t="s">
        <v>797</v>
      </c>
      <c r="Q4215" s="7" t="s">
        <v>5997</v>
      </c>
      <c r="R4215" s="7">
        <v>2.0999999046325684</v>
      </c>
      <c r="S4215" s="7">
        <v>9</v>
      </c>
      <c r="T4215" s="7">
        <v>136</v>
      </c>
      <c r="U4215" s="7"/>
      <c r="V4215" s="7"/>
      <c r="W4215" s="18">
        <v>1</v>
      </c>
    </row>
    <row r="4216" spans="1:24" ht="15" customHeight="1">
      <c r="A4216" s="18" t="s">
        <v>74</v>
      </c>
      <c r="B4216" s="18" t="s">
        <v>413</v>
      </c>
      <c r="C4216" s="18" t="s">
        <v>6340</v>
      </c>
      <c r="D4216" s="18" t="s">
        <v>6341</v>
      </c>
      <c r="E4216" s="18" t="s">
        <v>6415</v>
      </c>
      <c r="F4216" s="18" t="s">
        <v>520</v>
      </c>
      <c r="G4216" s="18">
        <v>329</v>
      </c>
      <c r="H4216" s="18">
        <v>0</v>
      </c>
      <c r="I4216" s="18">
        <v>281.92001342773437</v>
      </c>
      <c r="J4216" s="18">
        <v>1.6799999475479126</v>
      </c>
      <c r="K4216" s="18">
        <v>281.92001342773437</v>
      </c>
      <c r="L4216" s="18">
        <v>0</v>
      </c>
      <c r="M4216" s="7">
        <v>0</v>
      </c>
      <c r="N4216" s="7">
        <v>-329</v>
      </c>
      <c r="O4216" s="7">
        <v>-47.080001831054687</v>
      </c>
      <c r="P4216" s="7" t="s">
        <v>530</v>
      </c>
      <c r="Q4216" s="7" t="s">
        <v>2387</v>
      </c>
      <c r="R4216" s="7">
        <v>22.700000762939453</v>
      </c>
      <c r="S4216" s="7">
        <v>58</v>
      </c>
      <c r="T4216" s="7">
        <v>280.239990234375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185</v>
      </c>
      <c r="C4217" s="18" t="s">
        <v>6343</v>
      </c>
      <c r="D4217" s="18" t="s">
        <v>6344</v>
      </c>
      <c r="E4217" s="18" t="s">
        <v>6416</v>
      </c>
      <c r="F4217" s="18" t="s">
        <v>520</v>
      </c>
      <c r="G4217" s="18">
        <v>207</v>
      </c>
      <c r="H4217" s="18">
        <v>0</v>
      </c>
      <c r="I4217" s="18">
        <v>139.66000366210937</v>
      </c>
      <c r="J4217" s="18">
        <v>1.0199999809265137</v>
      </c>
      <c r="K4217" s="18">
        <v>139.66000366210937</v>
      </c>
      <c r="L4217" s="18">
        <v>0</v>
      </c>
      <c r="M4217" s="7">
        <v>0</v>
      </c>
      <c r="N4217" s="7">
        <v>-207</v>
      </c>
      <c r="O4217" s="7">
        <v>-67.339996337890625</v>
      </c>
      <c r="P4217" s="7" t="s">
        <v>530</v>
      </c>
      <c r="Q4217" s="7" t="s">
        <v>1714</v>
      </c>
      <c r="R4217" s="7">
        <v>10.699999809265137</v>
      </c>
      <c r="S4217" s="7">
        <v>44</v>
      </c>
      <c r="T4217" s="7">
        <v>138.63999938964844</v>
      </c>
      <c r="U4217" s="7"/>
      <c r="V4217" s="7"/>
      <c r="W4217" s="18">
        <v>1</v>
      </c>
    </row>
    <row r="4218" spans="1:24" ht="15" customHeight="1">
      <c r="A4218" s="18" t="s">
        <v>74</v>
      </c>
      <c r="B4218" s="18" t="s">
        <v>412</v>
      </c>
      <c r="C4218" s="18" t="s">
        <v>6326</v>
      </c>
      <c r="D4218" s="18" t="s">
        <v>6327</v>
      </c>
      <c r="E4218" s="18" t="s">
        <v>6417</v>
      </c>
      <c r="F4218" s="18" t="s">
        <v>520</v>
      </c>
      <c r="G4218" s="18">
        <v>502</v>
      </c>
      <c r="H4218" s="18">
        <v>0</v>
      </c>
      <c r="I4218" s="18">
        <v>343.19000244140625</v>
      </c>
      <c r="J4218" s="18">
        <v>-38.130001068115234</v>
      </c>
      <c r="K4218" s="18">
        <v>343.19000244140625</v>
      </c>
      <c r="L4218" s="18">
        <v>0</v>
      </c>
      <c r="M4218" s="7">
        <v>27</v>
      </c>
      <c r="N4218" s="7">
        <v>-502</v>
      </c>
      <c r="O4218" s="7">
        <v>-131.80999755859375</v>
      </c>
      <c r="P4218" s="7" t="s">
        <v>530</v>
      </c>
      <c r="Q4218" s="7" t="s">
        <v>2912</v>
      </c>
      <c r="R4218" s="7">
        <v>29.299999237060547</v>
      </c>
      <c r="S4218" s="7">
        <v>94</v>
      </c>
      <c r="T4218" s="7">
        <v>381.32000732421875</v>
      </c>
      <c r="U4218" s="7"/>
      <c r="V4218" s="7"/>
      <c r="W4218" s="18">
        <v>1</v>
      </c>
    </row>
    <row r="4219" spans="1:24" ht="15" customHeight="1">
      <c r="A4219" s="18" t="s">
        <v>74</v>
      </c>
      <c r="B4219" s="18" t="s">
        <v>411</v>
      </c>
      <c r="C4219" s="18" t="s">
        <v>6360</v>
      </c>
      <c r="D4219" s="18" t="s">
        <v>6361</v>
      </c>
      <c r="E4219" s="18" t="s">
        <v>6418</v>
      </c>
      <c r="F4219" s="18" t="s">
        <v>520</v>
      </c>
      <c r="G4219" s="18">
        <v>2276</v>
      </c>
      <c r="H4219" s="18">
        <v>2276</v>
      </c>
      <c r="I4219" s="18">
        <v>1622.5</v>
      </c>
      <c r="J4219" s="18">
        <v>0</v>
      </c>
      <c r="K4219" s="18">
        <v>1622.5</v>
      </c>
      <c r="L4219" s="18">
        <v>-0.31999999284744263</v>
      </c>
      <c r="M4219" s="7">
        <v>0</v>
      </c>
      <c r="N4219" s="7">
        <v>0</v>
      </c>
      <c r="O4219" s="7">
        <v>1622.1800537109375</v>
      </c>
      <c r="P4219" s="7" t="s">
        <v>487</v>
      </c>
      <c r="Q4219" s="7" t="s">
        <v>3173</v>
      </c>
      <c r="R4219" s="7">
        <v>102.5</v>
      </c>
      <c r="S4219" s="7">
        <v>505</v>
      </c>
      <c r="T4219" s="7">
        <v>1622.5</v>
      </c>
      <c r="U4219" s="7"/>
      <c r="V4219" s="7"/>
      <c r="W4219" s="18">
        <v>1</v>
      </c>
      <c r="X4219" t="s">
        <v>587</v>
      </c>
    </row>
    <row r="4220" spans="1:24" ht="15" customHeight="1">
      <c r="A4220" s="18" t="s">
        <v>74</v>
      </c>
      <c r="B4220" s="18" t="s">
        <v>410</v>
      </c>
      <c r="C4220" s="18" t="s">
        <v>6333</v>
      </c>
      <c r="D4220" s="18" t="s">
        <v>6334</v>
      </c>
      <c r="E4220" s="18" t="s">
        <v>6419</v>
      </c>
      <c r="F4220" s="18" t="s">
        <v>520</v>
      </c>
      <c r="G4220" s="18">
        <v>747</v>
      </c>
      <c r="H4220" s="18">
        <v>0</v>
      </c>
      <c r="I4220" s="18">
        <v>518.03997802734375</v>
      </c>
      <c r="J4220" s="18">
        <v>8.9600000381469727</v>
      </c>
      <c r="K4220" s="18">
        <v>518.03997802734375</v>
      </c>
      <c r="L4220" s="18">
        <v>0</v>
      </c>
      <c r="M4220" s="7">
        <v>40</v>
      </c>
      <c r="N4220" s="7">
        <v>-747</v>
      </c>
      <c r="O4220" s="7">
        <v>-188.96000671386719</v>
      </c>
      <c r="P4220" s="7" t="s">
        <v>530</v>
      </c>
      <c r="Q4220" s="7" t="s">
        <v>2284</v>
      </c>
      <c r="R4220" s="7">
        <v>40.799999237060547</v>
      </c>
      <c r="S4220" s="7">
        <v>90</v>
      </c>
      <c r="T4220" s="7">
        <v>509.07998657226562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413</v>
      </c>
      <c r="C4221" s="18" t="s">
        <v>6340</v>
      </c>
      <c r="D4221" s="18" t="s">
        <v>6341</v>
      </c>
      <c r="E4221" s="18" t="s">
        <v>6420</v>
      </c>
      <c r="F4221" s="18" t="s">
        <v>520</v>
      </c>
      <c r="G4221" s="18">
        <v>118</v>
      </c>
      <c r="H4221" s="18">
        <v>118</v>
      </c>
      <c r="I4221" s="18">
        <v>86.580001831054687</v>
      </c>
      <c r="J4221" s="18">
        <v>-9.619999885559082</v>
      </c>
      <c r="K4221" s="18">
        <v>86.580001831054687</v>
      </c>
      <c r="L4221" s="18">
        <v>0</v>
      </c>
      <c r="M4221" s="7">
        <v>0</v>
      </c>
      <c r="N4221" s="7">
        <v>0</v>
      </c>
      <c r="O4221" s="7">
        <v>86.580001831054687</v>
      </c>
      <c r="P4221" s="7" t="s">
        <v>530</v>
      </c>
      <c r="Q4221" s="7" t="s">
        <v>593</v>
      </c>
      <c r="R4221" s="7">
        <v>5.6999998092651367</v>
      </c>
      <c r="S4221" s="7">
        <v>21</v>
      </c>
      <c r="T4221" s="7">
        <v>96.199996948242187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185</v>
      </c>
      <c r="C4222" s="18" t="s">
        <v>6343</v>
      </c>
      <c r="D4222" s="18" t="s">
        <v>6344</v>
      </c>
      <c r="E4222" s="18" t="s">
        <v>6421</v>
      </c>
      <c r="F4222" s="18" t="s">
        <v>520</v>
      </c>
      <c r="G4222" s="18">
        <v>278</v>
      </c>
      <c r="H4222" s="18">
        <v>0</v>
      </c>
      <c r="I4222" s="18">
        <v>184.30999755859375</v>
      </c>
      <c r="J4222" s="18">
        <v>-10.529999732971191</v>
      </c>
      <c r="K4222" s="18">
        <v>184.30999755859375</v>
      </c>
      <c r="L4222" s="18">
        <v>0</v>
      </c>
      <c r="M4222" s="7">
        <v>27</v>
      </c>
      <c r="N4222" s="7">
        <v>-278</v>
      </c>
      <c r="O4222" s="7">
        <v>-66.69000244140625</v>
      </c>
      <c r="P4222" s="7" t="s">
        <v>465</v>
      </c>
      <c r="Q4222" s="7" t="s">
        <v>595</v>
      </c>
      <c r="R4222" s="7">
        <v>17.799999237060547</v>
      </c>
      <c r="S4222" s="7">
        <v>40</v>
      </c>
      <c r="T4222" s="7">
        <v>194.83999633789063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410</v>
      </c>
      <c r="C4223" s="18" t="s">
        <v>6333</v>
      </c>
      <c r="D4223" s="18" t="s">
        <v>6334</v>
      </c>
      <c r="E4223" s="18" t="s">
        <v>6422</v>
      </c>
      <c r="F4223" s="18" t="s">
        <v>520</v>
      </c>
      <c r="G4223" s="18">
        <v>143</v>
      </c>
      <c r="H4223" s="18">
        <v>0</v>
      </c>
      <c r="I4223" s="18">
        <v>105.22000122070312</v>
      </c>
      <c r="J4223" s="18">
        <v>23.059999465942383</v>
      </c>
      <c r="K4223" s="18">
        <v>105.22000122070312</v>
      </c>
      <c r="L4223" s="18">
        <v>0</v>
      </c>
      <c r="M4223" s="7">
        <v>0</v>
      </c>
      <c r="N4223" s="7">
        <v>-143</v>
      </c>
      <c r="O4223" s="7">
        <v>-37.779998779296875</v>
      </c>
      <c r="P4223" s="7" t="s">
        <v>530</v>
      </c>
      <c r="Q4223" s="7" t="s">
        <v>3577</v>
      </c>
      <c r="R4223" s="7">
        <v>4.6999998092651367</v>
      </c>
      <c r="S4223" s="7">
        <v>13</v>
      </c>
      <c r="T4223" s="7">
        <v>82.160003662109375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411</v>
      </c>
      <c r="C4224" s="18" t="s">
        <v>6360</v>
      </c>
      <c r="D4224" s="18" t="s">
        <v>6361</v>
      </c>
      <c r="E4224" s="18" t="s">
        <v>6423</v>
      </c>
      <c r="F4224" s="18" t="s">
        <v>520</v>
      </c>
      <c r="G4224" s="18">
        <v>450</v>
      </c>
      <c r="H4224" s="18">
        <v>0</v>
      </c>
      <c r="I4224" s="18">
        <v>253.39999389648437</v>
      </c>
      <c r="J4224" s="18">
        <v>0</v>
      </c>
      <c r="K4224" s="18">
        <v>253.39999389648437</v>
      </c>
      <c r="L4224" s="18">
        <v>0</v>
      </c>
      <c r="M4224" s="7">
        <v>27</v>
      </c>
      <c r="N4224" s="7">
        <v>-450</v>
      </c>
      <c r="O4224" s="7">
        <v>-169.60000610351562</v>
      </c>
      <c r="P4224" s="7" t="s">
        <v>487</v>
      </c>
      <c r="Q4224" s="7" t="s">
        <v>3007</v>
      </c>
      <c r="R4224" s="7">
        <v>20.299999237060547</v>
      </c>
      <c r="S4224" s="7">
        <v>53</v>
      </c>
      <c r="T4224" s="7">
        <v>253.39999389648437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116</v>
      </c>
      <c r="C4225" s="18" t="s">
        <v>6337</v>
      </c>
      <c r="D4225" s="18" t="s">
        <v>6338</v>
      </c>
      <c r="E4225" s="18" t="s">
        <v>6424</v>
      </c>
      <c r="F4225" s="18" t="s">
        <v>520</v>
      </c>
      <c r="G4225" s="18">
        <v>1090</v>
      </c>
      <c r="H4225" s="18">
        <v>0</v>
      </c>
      <c r="I4225" s="18">
        <v>758.08001708984375</v>
      </c>
      <c r="J4225" s="18">
        <v>346.07998657226563</v>
      </c>
      <c r="K4225" s="18">
        <v>758.08001708984375</v>
      </c>
      <c r="L4225" s="18">
        <v>0</v>
      </c>
      <c r="M4225" s="7">
        <v>0</v>
      </c>
      <c r="N4225" s="7">
        <v>-1090</v>
      </c>
      <c r="O4225" s="7">
        <v>-331.92001342773437</v>
      </c>
      <c r="P4225" s="7" t="s">
        <v>797</v>
      </c>
      <c r="Q4225" s="7" t="s">
        <v>4948</v>
      </c>
      <c r="R4225" s="7">
        <v>18.5</v>
      </c>
      <c r="S4225" s="7">
        <v>61</v>
      </c>
      <c r="T4225" s="7">
        <v>412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413</v>
      </c>
      <c r="C4226" s="18" t="s">
        <v>6340</v>
      </c>
      <c r="D4226" s="18" t="s">
        <v>6341</v>
      </c>
      <c r="E4226" s="18" t="s">
        <v>6425</v>
      </c>
      <c r="F4226" s="18" t="s">
        <v>520</v>
      </c>
      <c r="G4226" s="18">
        <v>220</v>
      </c>
      <c r="H4226" s="18">
        <v>0</v>
      </c>
      <c r="I4226" s="18">
        <v>135.28999328613281</v>
      </c>
      <c r="J4226" s="18">
        <v>-7.630000114440918</v>
      </c>
      <c r="K4226" s="18">
        <v>135.28999328613281</v>
      </c>
      <c r="L4226" s="18">
        <v>-9.0000003576278687E-2</v>
      </c>
      <c r="M4226" s="7">
        <v>0</v>
      </c>
      <c r="N4226" s="7">
        <v>-220</v>
      </c>
      <c r="O4226" s="7">
        <v>-84.800003051757813</v>
      </c>
      <c r="P4226" s="7" t="s">
        <v>465</v>
      </c>
      <c r="Q4226" s="7" t="s">
        <v>1805</v>
      </c>
      <c r="R4226" s="7">
        <v>10.399999618530273</v>
      </c>
      <c r="S4226" s="7">
        <v>39</v>
      </c>
      <c r="T4226" s="7">
        <v>142.91999816894531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185</v>
      </c>
      <c r="C4227" s="18" t="s">
        <v>6343</v>
      </c>
      <c r="D4227" s="18" t="s">
        <v>6344</v>
      </c>
      <c r="E4227" s="18" t="s">
        <v>6426</v>
      </c>
      <c r="F4227" s="18" t="s">
        <v>520</v>
      </c>
      <c r="G4227" s="18">
        <v>345</v>
      </c>
      <c r="H4227" s="18">
        <v>0</v>
      </c>
      <c r="I4227" s="18">
        <v>245.21000671386719</v>
      </c>
      <c r="J4227" s="18">
        <v>67.970001220703125</v>
      </c>
      <c r="K4227" s="18">
        <v>245.21000671386719</v>
      </c>
      <c r="L4227" s="18">
        <v>-0.10000000149011612</v>
      </c>
      <c r="M4227" s="7">
        <v>27</v>
      </c>
      <c r="N4227" s="7">
        <v>-345</v>
      </c>
      <c r="O4227" s="7">
        <v>-72.889999389648437</v>
      </c>
      <c r="P4227" s="7" t="s">
        <v>530</v>
      </c>
      <c r="Q4227" s="7" t="s">
        <v>1807</v>
      </c>
      <c r="R4227" s="7">
        <v>14.899999618530273</v>
      </c>
      <c r="S4227" s="7">
        <v>35</v>
      </c>
      <c r="T4227" s="7">
        <v>177.24000549316406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411</v>
      </c>
      <c r="C4228" s="18" t="s">
        <v>6360</v>
      </c>
      <c r="D4228" s="18" t="s">
        <v>6361</v>
      </c>
      <c r="E4228" s="18" t="s">
        <v>6427</v>
      </c>
      <c r="F4228" s="18" t="s">
        <v>520</v>
      </c>
      <c r="G4228" s="18">
        <v>240</v>
      </c>
      <c r="H4228" s="18">
        <v>0</v>
      </c>
      <c r="I4228" s="18">
        <v>136.16999816894531</v>
      </c>
      <c r="J4228" s="18">
        <v>-14.989999771118164</v>
      </c>
      <c r="K4228" s="18">
        <v>136.16999816894531</v>
      </c>
      <c r="L4228" s="18">
        <v>0</v>
      </c>
      <c r="M4228" s="7">
        <v>27</v>
      </c>
      <c r="N4228" s="7">
        <v>-240</v>
      </c>
      <c r="O4228" s="7">
        <v>-76.830001831054688</v>
      </c>
      <c r="P4228" s="7" t="s">
        <v>465</v>
      </c>
      <c r="Q4228" s="7" t="s">
        <v>1483</v>
      </c>
      <c r="R4228" s="7">
        <v>14.800000190734863</v>
      </c>
      <c r="S4228" s="7">
        <v>35</v>
      </c>
      <c r="T4228" s="7">
        <v>151.16000366210937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410</v>
      </c>
      <c r="C4229" s="18" t="s">
        <v>6333</v>
      </c>
      <c r="D4229" s="18" t="s">
        <v>6334</v>
      </c>
      <c r="E4229" s="18" t="s">
        <v>6428</v>
      </c>
      <c r="F4229" s="18" t="s">
        <v>520</v>
      </c>
      <c r="G4229" s="18">
        <v>396</v>
      </c>
      <c r="H4229" s="18">
        <v>0</v>
      </c>
      <c r="I4229" s="18">
        <v>286.8800048828125</v>
      </c>
      <c r="J4229" s="18">
        <v>30.280000686645508</v>
      </c>
      <c r="K4229" s="18">
        <v>286.8800048828125</v>
      </c>
      <c r="L4229" s="18">
        <v>-0.18999999761581421</v>
      </c>
      <c r="M4229" s="7">
        <v>0</v>
      </c>
      <c r="N4229" s="7">
        <v>-396</v>
      </c>
      <c r="O4229" s="7">
        <v>-109.30999755859375</v>
      </c>
      <c r="P4229" s="7" t="s">
        <v>470</v>
      </c>
      <c r="Q4229" s="7" t="s">
        <v>2866</v>
      </c>
      <c r="R4229" s="7">
        <v>18</v>
      </c>
      <c r="S4229" s="7">
        <v>44</v>
      </c>
      <c r="T4229" s="7">
        <v>256.60000610351562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412</v>
      </c>
      <c r="C4230" s="18" t="s">
        <v>6326</v>
      </c>
      <c r="D4230" s="18" t="s">
        <v>6327</v>
      </c>
      <c r="E4230" s="18" t="s">
        <v>6429</v>
      </c>
      <c r="F4230" s="18" t="s">
        <v>520</v>
      </c>
      <c r="G4230" s="18">
        <v>0</v>
      </c>
      <c r="H4230" s="18">
        <v>0</v>
      </c>
      <c r="I4230" s="18">
        <v>390.51998901367187</v>
      </c>
      <c r="J4230" s="18">
        <v>0</v>
      </c>
      <c r="K4230" s="18">
        <v>390.51998901367187</v>
      </c>
      <c r="L4230" s="18">
        <v>0</v>
      </c>
      <c r="M4230" s="7">
        <v>27</v>
      </c>
      <c r="N4230" s="7">
        <v>-531</v>
      </c>
      <c r="O4230" s="7">
        <v>-113.48000335693359</v>
      </c>
      <c r="P4230" s="7" t="s">
        <v>667</v>
      </c>
      <c r="Q4230" s="7" t="s">
        <v>1072</v>
      </c>
      <c r="R4230" s="7">
        <v>33.5</v>
      </c>
      <c r="S4230" s="7">
        <v>106</v>
      </c>
      <c r="T4230" s="7">
        <v>390.51998901367187</v>
      </c>
      <c r="U4230" s="7" t="s">
        <v>6430</v>
      </c>
      <c r="V4230" s="7">
        <v>4</v>
      </c>
      <c r="W4230" s="18">
        <v>4</v>
      </c>
    </row>
    <row r="4231" spans="1:23" ht="15" customHeight="1">
      <c r="A4231" s="18" t="s">
        <v>74</v>
      </c>
      <c r="B4231" s="18" t="s">
        <v>185</v>
      </c>
      <c r="C4231" s="18" t="s">
        <v>6343</v>
      </c>
      <c r="D4231" s="18" t="s">
        <v>6344</v>
      </c>
      <c r="E4231" s="18" t="s">
        <v>6431</v>
      </c>
      <c r="F4231" s="18" t="s">
        <v>520</v>
      </c>
      <c r="G4231" s="18">
        <v>256</v>
      </c>
      <c r="H4231" s="18">
        <v>0</v>
      </c>
      <c r="I4231" s="18">
        <v>137.69999694824219</v>
      </c>
      <c r="J4231" s="18">
        <v>-15.300000190734863</v>
      </c>
      <c r="K4231" s="18">
        <v>137.69999694824219</v>
      </c>
      <c r="L4231" s="18">
        <v>0</v>
      </c>
      <c r="M4231" s="7">
        <v>0</v>
      </c>
      <c r="N4231" s="7">
        <v>-256</v>
      </c>
      <c r="O4231" s="7">
        <v>-118.30000305175781</v>
      </c>
      <c r="P4231" s="7" t="s">
        <v>530</v>
      </c>
      <c r="Q4231" s="7" t="s">
        <v>2302</v>
      </c>
      <c r="R4231" s="7">
        <v>12.5</v>
      </c>
      <c r="S4231" s="7">
        <v>33</v>
      </c>
      <c r="T4231" s="7">
        <v>153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185</v>
      </c>
      <c r="C4232" s="18" t="s">
        <v>6343</v>
      </c>
      <c r="D4232" s="18" t="s">
        <v>6344</v>
      </c>
      <c r="E4232" s="18" t="s">
        <v>6432</v>
      </c>
      <c r="F4232" s="18" t="s">
        <v>520</v>
      </c>
      <c r="G4232" s="18">
        <v>149</v>
      </c>
      <c r="H4232" s="18">
        <v>0</v>
      </c>
      <c r="I4232" s="18">
        <v>110.13999938964844</v>
      </c>
      <c r="J4232" s="18">
        <v>1.5</v>
      </c>
      <c r="K4232" s="18">
        <v>110.13999938964844</v>
      </c>
      <c r="L4232" s="18">
        <v>0</v>
      </c>
      <c r="M4232" s="7">
        <v>0</v>
      </c>
      <c r="N4232" s="7">
        <v>-149</v>
      </c>
      <c r="O4232" s="7">
        <v>-38.860000610351562</v>
      </c>
      <c r="P4232" s="7" t="s">
        <v>530</v>
      </c>
      <c r="Q4232" s="7" t="s">
        <v>2755</v>
      </c>
      <c r="R4232" s="7">
        <v>8.6000003814697266</v>
      </c>
      <c r="S4232" s="7">
        <v>17</v>
      </c>
      <c r="T4232" s="7">
        <v>108.63999938964844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410</v>
      </c>
      <c r="C4233" s="18" t="s">
        <v>6333</v>
      </c>
      <c r="D4233" s="18" t="s">
        <v>6334</v>
      </c>
      <c r="E4233" s="18" t="s">
        <v>6433</v>
      </c>
      <c r="F4233" s="18" t="s">
        <v>520</v>
      </c>
      <c r="G4233" s="18">
        <v>336</v>
      </c>
      <c r="H4233" s="18">
        <v>336</v>
      </c>
      <c r="I4233" s="18">
        <v>225.41000366210937</v>
      </c>
      <c r="J4233" s="18">
        <v>7.9699997901916504</v>
      </c>
      <c r="K4233" s="18">
        <v>225.41000366210937</v>
      </c>
      <c r="L4233" s="18">
        <v>0</v>
      </c>
      <c r="M4233" s="7">
        <v>0</v>
      </c>
      <c r="N4233" s="7">
        <v>0</v>
      </c>
      <c r="O4233" s="7">
        <v>225.41000366210937</v>
      </c>
      <c r="P4233" s="7" t="s">
        <v>530</v>
      </c>
      <c r="Q4233" s="7" t="s">
        <v>2755</v>
      </c>
      <c r="R4233" s="7">
        <v>20</v>
      </c>
      <c r="S4233" s="7">
        <v>48</v>
      </c>
      <c r="T4233" s="7">
        <v>217.44000244140625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411</v>
      </c>
      <c r="C4234" s="18" t="s">
        <v>6360</v>
      </c>
      <c r="D4234" s="18" t="s">
        <v>6361</v>
      </c>
      <c r="E4234" s="18" t="s">
        <v>6434</v>
      </c>
      <c r="F4234" s="18" t="s">
        <v>520</v>
      </c>
      <c r="G4234" s="18">
        <v>170</v>
      </c>
      <c r="H4234" s="18">
        <v>0</v>
      </c>
      <c r="I4234" s="18">
        <v>105.48999786376953</v>
      </c>
      <c r="J4234" s="18">
        <v>29.409999847412109</v>
      </c>
      <c r="K4234" s="18">
        <v>105.48999786376953</v>
      </c>
      <c r="L4234" s="18">
        <v>0</v>
      </c>
      <c r="M4234" s="7">
        <v>0</v>
      </c>
      <c r="N4234" s="7">
        <v>-170</v>
      </c>
      <c r="O4234" s="7">
        <v>-64.510002136230469</v>
      </c>
      <c r="P4234" s="7" t="s">
        <v>530</v>
      </c>
      <c r="Q4234" s="7" t="s">
        <v>4213</v>
      </c>
      <c r="R4234" s="7">
        <v>5</v>
      </c>
      <c r="S4234" s="7">
        <v>8</v>
      </c>
      <c r="T4234" s="7">
        <v>76.080001831054688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410</v>
      </c>
      <c r="C4235" s="18" t="s">
        <v>6333</v>
      </c>
      <c r="D4235" s="18" t="s">
        <v>6334</v>
      </c>
      <c r="E4235" s="18" t="s">
        <v>6435</v>
      </c>
      <c r="F4235" s="18" t="s">
        <v>520</v>
      </c>
      <c r="G4235" s="18">
        <v>258</v>
      </c>
      <c r="H4235" s="18">
        <v>0</v>
      </c>
      <c r="I4235" s="18">
        <v>175.19999694824219</v>
      </c>
      <c r="J4235" s="18">
        <v>0</v>
      </c>
      <c r="K4235" s="18">
        <v>175.19999694824219</v>
      </c>
      <c r="L4235" s="18">
        <v>-1.9999999552965164E-2</v>
      </c>
      <c r="M4235" s="7">
        <v>0</v>
      </c>
      <c r="N4235" s="7">
        <v>-258</v>
      </c>
      <c r="O4235" s="7">
        <v>-82.819999694824219</v>
      </c>
      <c r="P4235" s="7" t="s">
        <v>470</v>
      </c>
      <c r="Q4235" s="7" t="s">
        <v>4069</v>
      </c>
      <c r="R4235" s="7">
        <v>13</v>
      </c>
      <c r="S4235" s="7">
        <v>29</v>
      </c>
      <c r="T4235" s="7">
        <v>175.19999694824219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185</v>
      </c>
      <c r="C4236" s="18" t="s">
        <v>6343</v>
      </c>
      <c r="D4236" s="18" t="s">
        <v>6344</v>
      </c>
      <c r="E4236" s="18" t="s">
        <v>6436</v>
      </c>
      <c r="F4236" s="18" t="s">
        <v>520</v>
      </c>
      <c r="G4236" s="18">
        <v>183</v>
      </c>
      <c r="H4236" s="18">
        <v>183</v>
      </c>
      <c r="I4236" s="18">
        <v>120.98999786376953</v>
      </c>
      <c r="J4236" s="18">
        <v>-6.369999885559082</v>
      </c>
      <c r="K4236" s="18">
        <v>120.98999786376953</v>
      </c>
      <c r="L4236" s="18">
        <v>0</v>
      </c>
      <c r="M4236" s="7">
        <v>0</v>
      </c>
      <c r="N4236" s="7">
        <v>0</v>
      </c>
      <c r="O4236" s="7">
        <v>120.98999786376953</v>
      </c>
      <c r="P4236" s="7" t="s">
        <v>465</v>
      </c>
      <c r="Q4236" s="7" t="s">
        <v>769</v>
      </c>
      <c r="R4236" s="7">
        <v>13</v>
      </c>
      <c r="S4236" s="7">
        <v>31</v>
      </c>
      <c r="T4236" s="7">
        <v>127.36000061035156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410</v>
      </c>
      <c r="C4237" s="18" t="s">
        <v>6333</v>
      </c>
      <c r="D4237" s="18" t="s">
        <v>6334</v>
      </c>
      <c r="E4237" s="18" t="s">
        <v>6437</v>
      </c>
      <c r="F4237" s="18" t="s">
        <v>520</v>
      </c>
      <c r="G4237" s="18">
        <v>344</v>
      </c>
      <c r="H4237" s="18">
        <v>0</v>
      </c>
      <c r="I4237" s="18">
        <v>251.94000244140625</v>
      </c>
      <c r="J4237" s="18">
        <v>-27.739999771118164</v>
      </c>
      <c r="K4237" s="18">
        <v>251.94000244140625</v>
      </c>
      <c r="L4237" s="18">
        <v>0</v>
      </c>
      <c r="M4237" s="7">
        <v>0</v>
      </c>
      <c r="N4237" s="7">
        <v>-344</v>
      </c>
      <c r="O4237" s="7">
        <v>-92.05999755859375</v>
      </c>
      <c r="P4237" s="7" t="s">
        <v>530</v>
      </c>
      <c r="Q4237" s="7" t="s">
        <v>1388</v>
      </c>
      <c r="R4237" s="7">
        <v>24</v>
      </c>
      <c r="S4237" s="7">
        <v>47</v>
      </c>
      <c r="T4237" s="7">
        <v>279.67999267578125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116</v>
      </c>
      <c r="C4238" s="18" t="s">
        <v>6337</v>
      </c>
      <c r="D4238" s="18" t="s">
        <v>6338</v>
      </c>
      <c r="E4238" s="18" t="s">
        <v>6438</v>
      </c>
      <c r="F4238" s="18" t="s">
        <v>520</v>
      </c>
      <c r="G4238" s="18">
        <v>386</v>
      </c>
      <c r="H4238" s="18">
        <v>0</v>
      </c>
      <c r="I4238" s="18">
        <v>290.07998657226562</v>
      </c>
      <c r="J4238" s="18">
        <v>0</v>
      </c>
      <c r="K4238" s="18">
        <v>290.07998657226562</v>
      </c>
      <c r="L4238" s="18">
        <v>-2.9999999329447746E-2</v>
      </c>
      <c r="M4238" s="7">
        <v>0</v>
      </c>
      <c r="N4238" s="7">
        <v>-386</v>
      </c>
      <c r="O4238" s="7">
        <v>-95.949996948242188</v>
      </c>
      <c r="P4238" s="7" t="s">
        <v>797</v>
      </c>
      <c r="Q4238" s="7" t="s">
        <v>3847</v>
      </c>
      <c r="R4238" s="7">
        <v>13.5</v>
      </c>
      <c r="S4238" s="7">
        <v>28</v>
      </c>
      <c r="T4238" s="7">
        <v>290.07998657226562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410</v>
      </c>
      <c r="C4239" s="18" t="s">
        <v>6333</v>
      </c>
      <c r="D4239" s="18" t="s">
        <v>6334</v>
      </c>
      <c r="E4239" s="18" t="s">
        <v>6439</v>
      </c>
      <c r="F4239" s="18" t="s">
        <v>520</v>
      </c>
      <c r="G4239" s="18">
        <v>481</v>
      </c>
      <c r="H4239" s="18">
        <v>0</v>
      </c>
      <c r="I4239" s="18">
        <v>317.29998779296875</v>
      </c>
      <c r="J4239" s="18">
        <v>-7.5</v>
      </c>
      <c r="K4239" s="18">
        <v>317.29998779296875</v>
      </c>
      <c r="L4239" s="18">
        <v>0</v>
      </c>
      <c r="M4239" s="7">
        <v>0</v>
      </c>
      <c r="N4239" s="7">
        <v>-481</v>
      </c>
      <c r="O4239" s="7">
        <v>-163.69999694824219</v>
      </c>
      <c r="P4239" s="7" t="s">
        <v>470</v>
      </c>
      <c r="Q4239" s="7" t="s">
        <v>627</v>
      </c>
      <c r="R4239" s="7">
        <v>25.100000381469727</v>
      </c>
      <c r="S4239" s="7">
        <v>48</v>
      </c>
      <c r="T4239" s="7">
        <v>324.79998779296875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410</v>
      </c>
      <c r="C4240" s="18" t="s">
        <v>6333</v>
      </c>
      <c r="D4240" s="18" t="s">
        <v>6334</v>
      </c>
      <c r="E4240" s="18" t="s">
        <v>6440</v>
      </c>
      <c r="F4240" s="18" t="s">
        <v>520</v>
      </c>
      <c r="G4240" s="18">
        <v>109</v>
      </c>
      <c r="H4240" s="18">
        <v>0</v>
      </c>
      <c r="I4240" s="18">
        <v>73.900001525878906</v>
      </c>
      <c r="J4240" s="18">
        <v>8.5</v>
      </c>
      <c r="K4240" s="18">
        <v>73.900001525878906</v>
      </c>
      <c r="L4240" s="18">
        <v>0</v>
      </c>
      <c r="M4240" s="7">
        <v>0</v>
      </c>
      <c r="N4240" s="7">
        <v>-109</v>
      </c>
      <c r="O4240" s="7">
        <v>-35.099998474121094</v>
      </c>
      <c r="P4240" s="7" t="s">
        <v>470</v>
      </c>
      <c r="Q4240" s="7" t="s">
        <v>6441</v>
      </c>
      <c r="R4240" s="7">
        <v>2.2999999523162842</v>
      </c>
      <c r="S4240" s="7">
        <v>7</v>
      </c>
      <c r="T4240" s="7">
        <v>65.400001525878906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410</v>
      </c>
      <c r="C4241" s="18" t="s">
        <v>6333</v>
      </c>
      <c r="D4241" s="18" t="s">
        <v>6334</v>
      </c>
      <c r="E4241" s="18" t="s">
        <v>6442</v>
      </c>
      <c r="F4241" s="18" t="s">
        <v>520</v>
      </c>
      <c r="G4241" s="18">
        <v>428</v>
      </c>
      <c r="H4241" s="18">
        <v>428</v>
      </c>
      <c r="I4241" s="18">
        <v>332.05999755859375</v>
      </c>
      <c r="J4241" s="18">
        <v>65.580001831054687</v>
      </c>
      <c r="K4241" s="18">
        <v>332.05999755859375</v>
      </c>
      <c r="L4241" s="18">
        <v>-0.14000000059604645</v>
      </c>
      <c r="M4241" s="7">
        <v>0</v>
      </c>
      <c r="N4241" s="7">
        <v>0</v>
      </c>
      <c r="O4241" s="7">
        <v>331.92001342773437</v>
      </c>
      <c r="P4241" s="7" t="s">
        <v>530</v>
      </c>
      <c r="Q4241" s="7" t="s">
        <v>3703</v>
      </c>
      <c r="R4241" s="7">
        <v>22.100000381469727</v>
      </c>
      <c r="S4241" s="7">
        <v>40</v>
      </c>
      <c r="T4241" s="7">
        <v>266.48001098632812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411</v>
      </c>
      <c r="C4242" s="18" t="s">
        <v>6360</v>
      </c>
      <c r="D4242" s="18" t="s">
        <v>6361</v>
      </c>
      <c r="E4242" s="18" t="s">
        <v>6443</v>
      </c>
      <c r="F4242" s="18" t="s">
        <v>520</v>
      </c>
      <c r="G4242" s="18">
        <v>682</v>
      </c>
      <c r="H4242" s="18">
        <v>0</v>
      </c>
      <c r="I4242" s="18">
        <v>444.66000366210937</v>
      </c>
      <c r="J4242" s="18">
        <v>90.220001220703125</v>
      </c>
      <c r="K4242" s="18">
        <v>444.66000366210937</v>
      </c>
      <c r="L4242" s="18">
        <v>0</v>
      </c>
      <c r="M4242" s="7">
        <v>27</v>
      </c>
      <c r="N4242" s="7">
        <v>-682</v>
      </c>
      <c r="O4242" s="7">
        <v>-210.33999633789062</v>
      </c>
      <c r="P4242" s="7" t="s">
        <v>465</v>
      </c>
      <c r="Q4242" s="7" t="s">
        <v>6172</v>
      </c>
      <c r="R4242" s="7">
        <v>33</v>
      </c>
      <c r="S4242" s="7">
        <v>50</v>
      </c>
      <c r="T4242" s="7">
        <v>354.44000244140625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410</v>
      </c>
      <c r="C4243" s="18" t="s">
        <v>6333</v>
      </c>
      <c r="D4243" s="18" t="s">
        <v>6334</v>
      </c>
      <c r="E4243" s="18" t="s">
        <v>6444</v>
      </c>
      <c r="F4243" s="18" t="s">
        <v>520</v>
      </c>
      <c r="G4243" s="18">
        <v>365</v>
      </c>
      <c r="H4243" s="18">
        <v>0</v>
      </c>
      <c r="I4243" s="18">
        <v>235.52999877929687</v>
      </c>
      <c r="J4243" s="18">
        <v>-3.6700000762939453</v>
      </c>
      <c r="K4243" s="18">
        <v>235.52999877929687</v>
      </c>
      <c r="L4243" s="18">
        <v>0</v>
      </c>
      <c r="M4243" s="7">
        <v>0</v>
      </c>
      <c r="N4243" s="7">
        <v>-365</v>
      </c>
      <c r="O4243" s="7">
        <v>-129.47000122070313</v>
      </c>
      <c r="P4243" s="7" t="s">
        <v>470</v>
      </c>
      <c r="Q4243" s="7" t="s">
        <v>4244</v>
      </c>
      <c r="R4243" s="7">
        <v>19.899999618530273</v>
      </c>
      <c r="S4243" s="7">
        <v>29</v>
      </c>
      <c r="T4243" s="7">
        <v>239.19999694824219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411</v>
      </c>
      <c r="C4244" s="18" t="s">
        <v>6360</v>
      </c>
      <c r="D4244" s="18" t="s">
        <v>6361</v>
      </c>
      <c r="E4244" s="18" t="s">
        <v>6445</v>
      </c>
      <c r="F4244" s="18" t="s">
        <v>520</v>
      </c>
      <c r="G4244" s="18">
        <v>856</v>
      </c>
      <c r="H4244" s="18">
        <v>0</v>
      </c>
      <c r="I4244" s="18">
        <v>620.84002685546875</v>
      </c>
      <c r="J4244" s="18">
        <v>105.95999908447266</v>
      </c>
      <c r="K4244" s="18">
        <v>620.84002685546875</v>
      </c>
      <c r="L4244" s="18">
        <v>0</v>
      </c>
      <c r="M4244" s="7">
        <v>0</v>
      </c>
      <c r="N4244" s="7">
        <v>-856</v>
      </c>
      <c r="O4244" s="7">
        <v>-235.16000366210937</v>
      </c>
      <c r="P4244" s="7" t="s">
        <v>530</v>
      </c>
      <c r="Q4244" s="7" t="s">
        <v>6446</v>
      </c>
      <c r="R4244" s="7">
        <v>39.900001525878906</v>
      </c>
      <c r="S4244" s="7">
        <v>100</v>
      </c>
      <c r="T4244" s="7">
        <v>514.8800048828125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411</v>
      </c>
      <c r="C4245" s="18" t="s">
        <v>6360</v>
      </c>
      <c r="D4245" s="18" t="s">
        <v>6361</v>
      </c>
      <c r="E4245" s="18" t="s">
        <v>6447</v>
      </c>
      <c r="F4245" s="18" t="s">
        <v>520</v>
      </c>
      <c r="G4245" s="18">
        <v>234</v>
      </c>
      <c r="H4245" s="18">
        <v>234</v>
      </c>
      <c r="I4245" s="18">
        <v>105.09999847412109</v>
      </c>
      <c r="J4245" s="18">
        <v>2.9000000953674316</v>
      </c>
      <c r="K4245" s="18">
        <v>105.09999847412109</v>
      </c>
      <c r="L4245" s="18">
        <v>0</v>
      </c>
      <c r="M4245" s="7">
        <v>0</v>
      </c>
      <c r="N4245" s="7">
        <v>0</v>
      </c>
      <c r="O4245" s="7">
        <v>105.09999847412109</v>
      </c>
      <c r="P4245" s="7" t="s">
        <v>470</v>
      </c>
      <c r="Q4245" s="7" t="s">
        <v>3605</v>
      </c>
      <c r="R4245" s="7">
        <v>6.5999999046325684</v>
      </c>
      <c r="S4245" s="7">
        <v>13</v>
      </c>
      <c r="T4245" s="7">
        <v>102.19999694824219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411</v>
      </c>
      <c r="C4246" s="18" t="s">
        <v>6360</v>
      </c>
      <c r="D4246" s="18" t="s">
        <v>6361</v>
      </c>
      <c r="E4246" s="18" t="s">
        <v>6448</v>
      </c>
      <c r="F4246" s="18" t="s">
        <v>520</v>
      </c>
      <c r="G4246" s="18">
        <v>154</v>
      </c>
      <c r="H4246" s="18">
        <v>154</v>
      </c>
      <c r="I4246" s="18">
        <v>96.30999755859375</v>
      </c>
      <c r="J4246" s="18">
        <v>-8.6400003433227539</v>
      </c>
      <c r="K4246" s="18">
        <v>96.30999755859375</v>
      </c>
      <c r="L4246" s="18">
        <v>-0.20999999344348907</v>
      </c>
      <c r="M4246" s="7">
        <v>0</v>
      </c>
      <c r="N4246" s="7">
        <v>0</v>
      </c>
      <c r="O4246" s="7">
        <v>96.099998474121094</v>
      </c>
      <c r="P4246" s="7" t="s">
        <v>470</v>
      </c>
      <c r="Q4246" s="7" t="s">
        <v>6449</v>
      </c>
      <c r="R4246" s="7">
        <v>4.3000001907348633</v>
      </c>
      <c r="S4246" s="7">
        <v>12</v>
      </c>
      <c r="T4246" s="7">
        <v>104.94999694824219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116</v>
      </c>
      <c r="C4247" s="18" t="s">
        <v>6337</v>
      </c>
      <c r="D4247" s="18" t="s">
        <v>6338</v>
      </c>
      <c r="E4247" s="18" t="s">
        <v>6450</v>
      </c>
      <c r="F4247" s="18" t="s">
        <v>520</v>
      </c>
      <c r="G4247" s="18">
        <v>1222</v>
      </c>
      <c r="H4247" s="18">
        <v>0</v>
      </c>
      <c r="I4247" s="18">
        <v>827.8800048828125</v>
      </c>
      <c r="J4247" s="18">
        <v>260.83999633789062</v>
      </c>
      <c r="K4247" s="18">
        <v>827.8800048828125</v>
      </c>
      <c r="L4247" s="18">
        <v>0</v>
      </c>
      <c r="M4247" s="7">
        <v>35</v>
      </c>
      <c r="N4247" s="7">
        <v>-1222</v>
      </c>
      <c r="O4247" s="7">
        <v>-359.1199951171875</v>
      </c>
      <c r="P4247" s="7" t="s">
        <v>797</v>
      </c>
      <c r="Q4247" s="7" t="s">
        <v>6451</v>
      </c>
      <c r="R4247" s="7">
        <v>31.600000381469727</v>
      </c>
      <c r="S4247" s="7">
        <v>40</v>
      </c>
      <c r="T4247" s="7">
        <v>567.03997802734375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411</v>
      </c>
      <c r="C4248" s="18" t="s">
        <v>6360</v>
      </c>
      <c r="D4248" s="18" t="s">
        <v>6361</v>
      </c>
      <c r="E4248" s="18" t="s">
        <v>6452</v>
      </c>
      <c r="F4248" s="18" t="s">
        <v>520</v>
      </c>
      <c r="G4248" s="18">
        <v>269</v>
      </c>
      <c r="H4248" s="18">
        <v>0</v>
      </c>
      <c r="I4248" s="18">
        <v>185.25999450683594</v>
      </c>
      <c r="J4248" s="18">
        <v>21.420000076293945</v>
      </c>
      <c r="K4248" s="18">
        <v>185.25999450683594</v>
      </c>
      <c r="L4248" s="18">
        <v>0</v>
      </c>
      <c r="M4248" s="7">
        <v>0</v>
      </c>
      <c r="N4248" s="7">
        <v>-269</v>
      </c>
      <c r="O4248" s="7">
        <v>-83.739997863769531</v>
      </c>
      <c r="P4248" s="7" t="s">
        <v>530</v>
      </c>
      <c r="Q4248" s="7" t="s">
        <v>1943</v>
      </c>
      <c r="R4248" s="7">
        <v>13.100000381469727</v>
      </c>
      <c r="S4248" s="7">
        <v>40</v>
      </c>
      <c r="T4248" s="7">
        <v>163.83999633789063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185</v>
      </c>
      <c r="C4249" s="18" t="s">
        <v>6343</v>
      </c>
      <c r="D4249" s="18" t="s">
        <v>6344</v>
      </c>
      <c r="E4249" s="18" t="s">
        <v>6453</v>
      </c>
      <c r="F4249" s="18" t="s">
        <v>520</v>
      </c>
      <c r="G4249" s="18">
        <v>103</v>
      </c>
      <c r="H4249" s="18">
        <v>0</v>
      </c>
      <c r="I4249" s="18">
        <v>75.730003356933594</v>
      </c>
      <c r="J4249" s="18">
        <v>-3.0299999713897705</v>
      </c>
      <c r="K4249" s="18">
        <v>75.730003356933594</v>
      </c>
      <c r="L4249" s="18">
        <v>0</v>
      </c>
      <c r="M4249" s="7">
        <v>0</v>
      </c>
      <c r="N4249" s="7">
        <v>-103</v>
      </c>
      <c r="O4249" s="7">
        <v>-27.270000457763672</v>
      </c>
      <c r="P4249" s="7" t="s">
        <v>465</v>
      </c>
      <c r="Q4249" s="7" t="s">
        <v>1819</v>
      </c>
      <c r="R4249" s="7">
        <v>6.0999999046325684</v>
      </c>
      <c r="S4249" s="7">
        <v>12</v>
      </c>
      <c r="T4249" s="7">
        <v>78.760002136230469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185</v>
      </c>
      <c r="C4250" s="18" t="s">
        <v>6343</v>
      </c>
      <c r="D4250" s="18" t="s">
        <v>6344</v>
      </c>
      <c r="E4250" s="18" t="s">
        <v>6454</v>
      </c>
      <c r="F4250" s="18" t="s">
        <v>520</v>
      </c>
      <c r="G4250" s="18">
        <v>94</v>
      </c>
      <c r="H4250" s="18">
        <v>94</v>
      </c>
      <c r="I4250" s="18">
        <v>69.019996643066406</v>
      </c>
      <c r="J4250" s="18">
        <v>-7.4600000381469727</v>
      </c>
      <c r="K4250" s="18">
        <v>69.019996643066406</v>
      </c>
      <c r="L4250" s="18">
        <v>0</v>
      </c>
      <c r="M4250" s="7">
        <v>0</v>
      </c>
      <c r="N4250" s="7">
        <v>0</v>
      </c>
      <c r="O4250" s="7">
        <v>69.019996643066406</v>
      </c>
      <c r="P4250" s="7" t="s">
        <v>465</v>
      </c>
      <c r="Q4250" s="7" t="s">
        <v>6455</v>
      </c>
      <c r="R4250" s="7">
        <v>5.8000001907348633</v>
      </c>
      <c r="S4250" s="7">
        <v>12</v>
      </c>
      <c r="T4250" s="7">
        <v>76.480003356933594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185</v>
      </c>
      <c r="C4251" s="18" t="s">
        <v>6343</v>
      </c>
      <c r="D4251" s="18" t="s">
        <v>6344</v>
      </c>
      <c r="E4251" s="18" t="s">
        <v>6456</v>
      </c>
      <c r="F4251" s="18" t="s">
        <v>520</v>
      </c>
      <c r="G4251" s="18">
        <v>210</v>
      </c>
      <c r="H4251" s="18">
        <v>0</v>
      </c>
      <c r="I4251" s="18">
        <v>92.519996643066406</v>
      </c>
      <c r="J4251" s="18">
        <v>0</v>
      </c>
      <c r="K4251" s="18">
        <v>92.519996643066406</v>
      </c>
      <c r="L4251" s="18">
        <v>0</v>
      </c>
      <c r="M4251" s="7">
        <v>0</v>
      </c>
      <c r="N4251" s="7">
        <v>-210</v>
      </c>
      <c r="O4251" s="7">
        <v>-117.48000335693359</v>
      </c>
      <c r="P4251" s="7" t="s">
        <v>530</v>
      </c>
      <c r="Q4251" s="7" t="s">
        <v>5072</v>
      </c>
      <c r="R4251" s="7">
        <v>7.9000000953674316</v>
      </c>
      <c r="S4251" s="7">
        <v>13</v>
      </c>
      <c r="T4251" s="7">
        <v>92.519996643066406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410</v>
      </c>
      <c r="C4252" s="18" t="s">
        <v>6333</v>
      </c>
      <c r="D4252" s="18" t="s">
        <v>6334</v>
      </c>
      <c r="E4252" s="18" t="s">
        <v>6457</v>
      </c>
      <c r="F4252" s="18" t="s">
        <v>520</v>
      </c>
      <c r="G4252" s="18">
        <v>397</v>
      </c>
      <c r="H4252" s="18">
        <v>0</v>
      </c>
      <c r="I4252" s="18">
        <v>271.66000366210937</v>
      </c>
      <c r="J4252" s="18">
        <v>56.060001373291016</v>
      </c>
      <c r="K4252" s="18">
        <v>271.66000366210937</v>
      </c>
      <c r="L4252" s="18">
        <v>0</v>
      </c>
      <c r="M4252" s="7">
        <v>0</v>
      </c>
      <c r="N4252" s="7">
        <v>-397</v>
      </c>
      <c r="O4252" s="7">
        <v>-125.33999633789063</v>
      </c>
      <c r="P4252" s="7" t="s">
        <v>470</v>
      </c>
      <c r="Q4252" s="7" t="s">
        <v>6458</v>
      </c>
      <c r="R4252" s="7">
        <v>16.799999237060547</v>
      </c>
      <c r="S4252" s="7">
        <v>34</v>
      </c>
      <c r="T4252" s="7">
        <v>215.60000610351562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416</v>
      </c>
      <c r="C4253" s="18" t="s">
        <v>6459</v>
      </c>
      <c r="D4253" s="18" t="s">
        <v>6460</v>
      </c>
      <c r="E4253" s="18" t="s">
        <v>6461</v>
      </c>
      <c r="F4253" s="18" t="s">
        <v>464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530</v>
      </c>
      <c r="Q4253" s="7" t="s">
        <v>5449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74</v>
      </c>
      <c r="B4254" s="18" t="s">
        <v>418</v>
      </c>
      <c r="C4254" s="18" t="s">
        <v>6462</v>
      </c>
      <c r="D4254" s="18" t="s">
        <v>6463</v>
      </c>
      <c r="E4254" s="18" t="s">
        <v>6464</v>
      </c>
      <c r="F4254" s="18" t="s">
        <v>464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797</v>
      </c>
      <c r="Q4254" s="7" t="s">
        <v>6465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74</v>
      </c>
      <c r="B4255" s="18" t="s">
        <v>417</v>
      </c>
      <c r="C4255" s="18" t="s">
        <v>6466</v>
      </c>
      <c r="D4255" s="18" t="s">
        <v>6467</v>
      </c>
      <c r="E4255" s="18" t="s">
        <v>6468</v>
      </c>
      <c r="F4255" s="18" t="s">
        <v>464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667</v>
      </c>
      <c r="Q4255" s="7" t="s">
        <v>645</v>
      </c>
      <c r="R4255" s="7">
        <v>0</v>
      </c>
      <c r="S4255" s="7">
        <v>0</v>
      </c>
      <c r="T4255" s="7">
        <v>0</v>
      </c>
      <c r="U4255" s="7" t="s">
        <v>6469</v>
      </c>
      <c r="V4255" s="7">
        <v>0</v>
      </c>
      <c r="W4255" s="18">
        <v>0</v>
      </c>
    </row>
    <row r="4256" spans="1:23" ht="15" customHeight="1">
      <c r="A4256" s="18" t="s">
        <v>74</v>
      </c>
      <c r="B4256" s="18" t="s">
        <v>418</v>
      </c>
      <c r="C4256" s="18" t="s">
        <v>6462</v>
      </c>
      <c r="D4256" s="18" t="s">
        <v>6463</v>
      </c>
      <c r="E4256" s="18" t="s">
        <v>6470</v>
      </c>
      <c r="F4256" s="18" t="s">
        <v>464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530</v>
      </c>
      <c r="Q4256" s="7" t="s">
        <v>6471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4" ht="15" customHeight="1">
      <c r="A4257" s="18" t="s">
        <v>74</v>
      </c>
      <c r="B4257" s="18" t="s">
        <v>417</v>
      </c>
      <c r="C4257" s="18" t="s">
        <v>6466</v>
      </c>
      <c r="D4257" s="18" t="s">
        <v>6467</v>
      </c>
      <c r="E4257" s="18" t="s">
        <v>6472</v>
      </c>
      <c r="F4257" s="18" t="s">
        <v>464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530</v>
      </c>
      <c r="Q4257" s="7" t="s">
        <v>4587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4" ht="15" customHeight="1">
      <c r="A4258" s="18" t="s">
        <v>74</v>
      </c>
      <c r="B4258" s="18" t="s">
        <v>418</v>
      </c>
      <c r="C4258" s="18" t="s">
        <v>6462</v>
      </c>
      <c r="D4258" s="18" t="s">
        <v>6463</v>
      </c>
      <c r="E4258" s="18" t="s">
        <v>6473</v>
      </c>
      <c r="F4258" s="18" t="s">
        <v>464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797</v>
      </c>
      <c r="Q4258" s="7" t="s">
        <v>6474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4" ht="15" customHeight="1">
      <c r="A4259" s="18" t="s">
        <v>74</v>
      </c>
      <c r="B4259" s="18" t="s">
        <v>414</v>
      </c>
      <c r="C4259" s="18" t="s">
        <v>6475</v>
      </c>
      <c r="D4259" s="18" t="s">
        <v>6476</v>
      </c>
      <c r="E4259" s="18" t="s">
        <v>6477</v>
      </c>
      <c r="F4259" s="18" t="s">
        <v>464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470</v>
      </c>
      <c r="Q4259" s="7" t="s">
        <v>4885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4" ht="15" customHeight="1">
      <c r="A4260" s="18" t="s">
        <v>74</v>
      </c>
      <c r="B4260" s="18" t="s">
        <v>418</v>
      </c>
      <c r="C4260" s="18" t="s">
        <v>6462</v>
      </c>
      <c r="D4260" s="18" t="s">
        <v>6463</v>
      </c>
      <c r="E4260" s="18" t="s">
        <v>6478</v>
      </c>
      <c r="F4260" s="18" t="s">
        <v>464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797</v>
      </c>
      <c r="Q4260" s="7" t="s">
        <v>1506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4" ht="15" customHeight="1">
      <c r="A4261" s="18" t="s">
        <v>74</v>
      </c>
      <c r="B4261" s="18" t="s">
        <v>416</v>
      </c>
      <c r="C4261" s="18" t="s">
        <v>6459</v>
      </c>
      <c r="D4261" s="18" t="s">
        <v>6460</v>
      </c>
      <c r="E4261" s="18" t="s">
        <v>6479</v>
      </c>
      <c r="F4261" s="18" t="s">
        <v>464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530</v>
      </c>
      <c r="Q4261" s="7" t="s">
        <v>4272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4" ht="15" customHeight="1">
      <c r="A4262" s="18" t="s">
        <v>74</v>
      </c>
      <c r="B4262" s="18" t="s">
        <v>414</v>
      </c>
      <c r="C4262" s="18" t="s">
        <v>6475</v>
      </c>
      <c r="D4262" s="18" t="s">
        <v>6476</v>
      </c>
      <c r="E4262" s="18" t="s">
        <v>6480</v>
      </c>
      <c r="F4262" s="18" t="s">
        <v>464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470</v>
      </c>
      <c r="Q4262" s="7" t="s">
        <v>933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4" ht="15" customHeight="1">
      <c r="A4263" s="18" t="s">
        <v>74</v>
      </c>
      <c r="B4263" s="18" t="s">
        <v>418</v>
      </c>
      <c r="C4263" s="18" t="s">
        <v>6462</v>
      </c>
      <c r="D4263" s="18" t="s">
        <v>6463</v>
      </c>
      <c r="E4263" s="18" t="s">
        <v>6481</v>
      </c>
      <c r="F4263" s="18" t="s">
        <v>464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797</v>
      </c>
      <c r="Q4263" s="7" t="s">
        <v>941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4" ht="15" customHeight="1">
      <c r="A4264" s="18" t="s">
        <v>74</v>
      </c>
      <c r="B4264" s="18" t="s">
        <v>416</v>
      </c>
      <c r="C4264" s="18" t="s">
        <v>6459</v>
      </c>
      <c r="D4264" s="18" t="s">
        <v>6460</v>
      </c>
      <c r="E4264" s="18" t="s">
        <v>6482</v>
      </c>
      <c r="F4264" s="18" t="s">
        <v>464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530</v>
      </c>
      <c r="Q4264" s="7" t="s">
        <v>1440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4" ht="15" customHeight="1">
      <c r="A4265" s="18" t="s">
        <v>74</v>
      </c>
      <c r="B4265" s="18" t="s">
        <v>415</v>
      </c>
      <c r="C4265" s="18" t="s">
        <v>6483</v>
      </c>
      <c r="D4265" s="18" t="s">
        <v>6484</v>
      </c>
      <c r="E4265" s="18" t="s">
        <v>6485</v>
      </c>
      <c r="F4265" s="18" t="s">
        <v>464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487</v>
      </c>
      <c r="Q4265" s="7" t="s">
        <v>2705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>
      <c r="A4266" s="18" t="s">
        <v>74</v>
      </c>
      <c r="B4266" s="18" t="s">
        <v>415</v>
      </c>
      <c r="C4266" s="18" t="s">
        <v>6483</v>
      </c>
      <c r="D4266" s="18" t="s">
        <v>6484</v>
      </c>
      <c r="E4266" s="18" t="s">
        <v>6486</v>
      </c>
      <c r="F4266" s="18" t="s">
        <v>464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487</v>
      </c>
      <c r="Q4266" s="7" t="s">
        <v>2437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4" ht="15" customHeight="1">
      <c r="A4267" s="18" t="s">
        <v>74</v>
      </c>
      <c r="B4267" s="18" t="s">
        <v>415</v>
      </c>
      <c r="C4267" s="18" t="s">
        <v>6483</v>
      </c>
      <c r="D4267" s="18" t="s">
        <v>6484</v>
      </c>
      <c r="E4267" s="18" t="s">
        <v>6487</v>
      </c>
      <c r="F4267" s="18" t="s">
        <v>464</v>
      </c>
      <c r="G4267" s="18">
        <v>0</v>
      </c>
      <c r="H4267" s="18">
        <v>0</v>
      </c>
      <c r="I4267" s="18">
        <v>22.299999237060547</v>
      </c>
      <c r="J4267" s="18">
        <v>0</v>
      </c>
      <c r="K4267" s="18">
        <v>22.299999237060547</v>
      </c>
      <c r="L4267" s="18">
        <v>0</v>
      </c>
      <c r="M4267" s="7">
        <v>0</v>
      </c>
      <c r="N4267" s="7">
        <v>0</v>
      </c>
      <c r="O4267" s="7">
        <v>22.299999237060547</v>
      </c>
      <c r="P4267" s="7" t="s">
        <v>487</v>
      </c>
      <c r="Q4267" s="7" t="s">
        <v>2501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74</v>
      </c>
      <c r="B4268" s="18" t="s">
        <v>416</v>
      </c>
      <c r="C4268" s="18" t="s">
        <v>6459</v>
      </c>
      <c r="D4268" s="18" t="s">
        <v>6460</v>
      </c>
      <c r="E4268" s="18" t="s">
        <v>6488</v>
      </c>
      <c r="F4268" s="18" t="s">
        <v>464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530</v>
      </c>
      <c r="Q4268" s="7" t="s">
        <v>2200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74</v>
      </c>
      <c r="B4269" s="18" t="s">
        <v>416</v>
      </c>
      <c r="C4269" s="18" t="s">
        <v>6459</v>
      </c>
      <c r="D4269" s="18" t="s">
        <v>6460</v>
      </c>
      <c r="E4269" s="18" t="s">
        <v>6489</v>
      </c>
      <c r="F4269" s="18" t="s">
        <v>464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530</v>
      </c>
      <c r="Q4269" s="7" t="s">
        <v>2991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74</v>
      </c>
      <c r="B4270" s="18" t="s">
        <v>414</v>
      </c>
      <c r="C4270" s="18" t="s">
        <v>6475</v>
      </c>
      <c r="D4270" s="18" t="s">
        <v>6476</v>
      </c>
      <c r="E4270" s="18" t="s">
        <v>6490</v>
      </c>
      <c r="F4270" s="18" t="s">
        <v>464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487</v>
      </c>
      <c r="Q4270" s="7" t="s">
        <v>2083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74</v>
      </c>
      <c r="B4271" s="18" t="s">
        <v>415</v>
      </c>
      <c r="C4271" s="18" t="s">
        <v>6483</v>
      </c>
      <c r="D4271" s="18" t="s">
        <v>6484</v>
      </c>
      <c r="E4271" s="18" t="s">
        <v>6491</v>
      </c>
      <c r="F4271" s="18" t="s">
        <v>464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487</v>
      </c>
      <c r="Q4271" s="7" t="s">
        <v>2533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>
      <c r="A4272" s="18" t="s">
        <v>74</v>
      </c>
      <c r="B4272" s="18" t="s">
        <v>416</v>
      </c>
      <c r="C4272" s="18" t="s">
        <v>6459</v>
      </c>
      <c r="D4272" s="18" t="s">
        <v>6460</v>
      </c>
      <c r="E4272" s="18" t="s">
        <v>6492</v>
      </c>
      <c r="F4272" s="18" t="s">
        <v>464</v>
      </c>
      <c r="G4272" s="18">
        <v>0</v>
      </c>
      <c r="H4272" s="18">
        <v>0</v>
      </c>
      <c r="I4272" s="18">
        <v>22.299999237060547</v>
      </c>
      <c r="J4272" s="18">
        <v>0</v>
      </c>
      <c r="K4272" s="18">
        <v>22.299999237060547</v>
      </c>
      <c r="L4272" s="18">
        <v>0</v>
      </c>
      <c r="M4272" s="7">
        <v>0</v>
      </c>
      <c r="N4272" s="7">
        <v>0</v>
      </c>
      <c r="O4272" s="7">
        <v>22.299999237060547</v>
      </c>
      <c r="P4272" s="7" t="s">
        <v>530</v>
      </c>
      <c r="Q4272" s="7" t="s">
        <v>2916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  <c r="X4272" t="s">
        <v>522</v>
      </c>
    </row>
    <row r="4273" spans="1:24" ht="15" customHeight="1">
      <c r="A4273" s="18" t="s">
        <v>74</v>
      </c>
      <c r="B4273" s="18" t="s">
        <v>417</v>
      </c>
      <c r="C4273" s="18" t="s">
        <v>6466</v>
      </c>
      <c r="D4273" s="18" t="s">
        <v>6467</v>
      </c>
      <c r="E4273" s="18" t="s">
        <v>6493</v>
      </c>
      <c r="F4273" s="18" t="s">
        <v>464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530</v>
      </c>
      <c r="Q4273" s="7" t="s">
        <v>601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4" ht="15" customHeight="1">
      <c r="A4274" s="18" t="s">
        <v>74</v>
      </c>
      <c r="B4274" s="18" t="s">
        <v>417</v>
      </c>
      <c r="C4274" s="18" t="s">
        <v>6466</v>
      </c>
      <c r="D4274" s="18" t="s">
        <v>6467</v>
      </c>
      <c r="E4274" s="18" t="s">
        <v>6494</v>
      </c>
      <c r="F4274" s="18" t="s">
        <v>464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667</v>
      </c>
      <c r="Q4274" s="7" t="s">
        <v>4810</v>
      </c>
      <c r="R4274" s="7">
        <v>0</v>
      </c>
      <c r="S4274" s="7">
        <v>0</v>
      </c>
      <c r="T4274" s="7">
        <v>0</v>
      </c>
      <c r="U4274" s="7" t="s">
        <v>6495</v>
      </c>
      <c r="V4274" s="7">
        <v>0</v>
      </c>
      <c r="W4274" s="18">
        <v>0</v>
      </c>
    </row>
    <row r="4275" spans="1:24" ht="15" customHeight="1">
      <c r="A4275" s="18" t="s">
        <v>74</v>
      </c>
      <c r="B4275" s="18" t="s">
        <v>414</v>
      </c>
      <c r="C4275" s="18" t="s">
        <v>6475</v>
      </c>
      <c r="D4275" s="18" t="s">
        <v>6476</v>
      </c>
      <c r="E4275" s="18" t="s">
        <v>6496</v>
      </c>
      <c r="F4275" s="18" t="s">
        <v>464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487</v>
      </c>
      <c r="Q4275" s="7" t="s">
        <v>4016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4" ht="15" customHeight="1">
      <c r="A4276" s="18" t="s">
        <v>74</v>
      </c>
      <c r="B4276" s="18" t="s">
        <v>415</v>
      </c>
      <c r="C4276" s="18" t="s">
        <v>6483</v>
      </c>
      <c r="D4276" s="18" t="s">
        <v>6484</v>
      </c>
      <c r="E4276" s="18" t="s">
        <v>6497</v>
      </c>
      <c r="F4276" s="18" t="s">
        <v>520</v>
      </c>
      <c r="G4276" s="18">
        <v>138</v>
      </c>
      <c r="H4276" s="18">
        <v>0</v>
      </c>
      <c r="I4276" s="18">
        <v>102.16000366210937</v>
      </c>
      <c r="J4276" s="18">
        <v>0</v>
      </c>
      <c r="K4276" s="18">
        <v>102.16000366210937</v>
      </c>
      <c r="L4276" s="18">
        <v>0</v>
      </c>
      <c r="M4276" s="7">
        <v>0</v>
      </c>
      <c r="N4276" s="7">
        <v>-138</v>
      </c>
      <c r="O4276" s="7">
        <v>-35.840000152587891</v>
      </c>
      <c r="P4276" s="7" t="s">
        <v>530</v>
      </c>
      <c r="Q4276" s="7" t="s">
        <v>5878</v>
      </c>
      <c r="R4276" s="7">
        <v>6.9000000953674316</v>
      </c>
      <c r="S4276" s="7">
        <v>18</v>
      </c>
      <c r="T4276" s="7">
        <v>102.16000366210937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417</v>
      </c>
      <c r="C4277" s="18" t="s">
        <v>6466</v>
      </c>
      <c r="D4277" s="18" t="s">
        <v>6467</v>
      </c>
      <c r="E4277" s="18" t="s">
        <v>6498</v>
      </c>
      <c r="F4277" s="18" t="s">
        <v>520</v>
      </c>
      <c r="G4277" s="18">
        <v>112</v>
      </c>
      <c r="H4277" s="18">
        <v>0</v>
      </c>
      <c r="I4277" s="18">
        <v>83.139999389648437</v>
      </c>
      <c r="J4277" s="18">
        <v>18.219999313354492</v>
      </c>
      <c r="K4277" s="18">
        <v>83.139999389648437</v>
      </c>
      <c r="L4277" s="18">
        <v>0</v>
      </c>
      <c r="M4277" s="7">
        <v>0</v>
      </c>
      <c r="N4277" s="7">
        <v>-112</v>
      </c>
      <c r="O4277" s="7">
        <v>-28.860000610351562</v>
      </c>
      <c r="P4277" s="7" t="s">
        <v>465</v>
      </c>
      <c r="Q4277" s="7" t="s">
        <v>2414</v>
      </c>
      <c r="R4277" s="7">
        <v>2.7999999523162842</v>
      </c>
      <c r="S4277" s="7">
        <v>19</v>
      </c>
      <c r="T4277" s="7">
        <v>64.919998168945313</v>
      </c>
      <c r="U4277" s="7"/>
      <c r="V4277" s="7"/>
      <c r="W4277" s="18">
        <v>1</v>
      </c>
    </row>
    <row r="4278" spans="1:24" ht="15" customHeight="1">
      <c r="A4278" s="18" t="s">
        <v>74</v>
      </c>
      <c r="B4278" s="18" t="s">
        <v>414</v>
      </c>
      <c r="C4278" s="18" t="s">
        <v>6475</v>
      </c>
      <c r="D4278" s="18" t="s">
        <v>6476</v>
      </c>
      <c r="E4278" s="18" t="s">
        <v>6499</v>
      </c>
      <c r="F4278" s="18" t="s">
        <v>520</v>
      </c>
      <c r="G4278" s="18">
        <v>494</v>
      </c>
      <c r="H4278" s="18">
        <v>13</v>
      </c>
      <c r="I4278" s="18">
        <v>358.82000732421875</v>
      </c>
      <c r="J4278" s="18">
        <v>3.2999999523162842</v>
      </c>
      <c r="K4278" s="18">
        <v>358.82000732421875</v>
      </c>
      <c r="L4278" s="18">
        <v>0</v>
      </c>
      <c r="M4278" s="7">
        <v>54</v>
      </c>
      <c r="N4278" s="7">
        <v>-481</v>
      </c>
      <c r="O4278" s="7">
        <v>-68.180000305175781</v>
      </c>
      <c r="P4278" s="7" t="s">
        <v>530</v>
      </c>
      <c r="Q4278" s="7" t="s">
        <v>903</v>
      </c>
      <c r="R4278" s="7">
        <v>29.399999618530273</v>
      </c>
      <c r="S4278" s="7">
        <v>61</v>
      </c>
      <c r="T4278" s="7">
        <v>355.51998901367187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418</v>
      </c>
      <c r="C4279" s="18" t="s">
        <v>6462</v>
      </c>
      <c r="D4279" s="18" t="s">
        <v>6463</v>
      </c>
      <c r="E4279" s="18" t="s">
        <v>6500</v>
      </c>
      <c r="F4279" s="18" t="s">
        <v>520</v>
      </c>
      <c r="G4279" s="18">
        <v>651</v>
      </c>
      <c r="H4279" s="18">
        <v>0</v>
      </c>
      <c r="I4279" s="18">
        <v>410.70001220703125</v>
      </c>
      <c r="J4279" s="18">
        <v>194.53999328613281</v>
      </c>
      <c r="K4279" s="18">
        <v>410.70001220703125</v>
      </c>
      <c r="L4279" s="18">
        <v>0</v>
      </c>
      <c r="M4279" s="7">
        <v>0</v>
      </c>
      <c r="N4279" s="7">
        <v>-651</v>
      </c>
      <c r="O4279" s="7">
        <v>-240.30000305175781</v>
      </c>
      <c r="P4279" s="7" t="s">
        <v>797</v>
      </c>
      <c r="Q4279" s="7" t="s">
        <v>1113</v>
      </c>
      <c r="R4279" s="7">
        <v>9.1999998092651367</v>
      </c>
      <c r="S4279" s="7">
        <v>29</v>
      </c>
      <c r="T4279" s="7">
        <v>216.16000366210937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414</v>
      </c>
      <c r="C4280" s="18" t="s">
        <v>6475</v>
      </c>
      <c r="D4280" s="18" t="s">
        <v>6476</v>
      </c>
      <c r="E4280" s="18" t="s">
        <v>6501</v>
      </c>
      <c r="F4280" s="18" t="s">
        <v>520</v>
      </c>
      <c r="G4280" s="18">
        <v>231</v>
      </c>
      <c r="H4280" s="18">
        <v>231</v>
      </c>
      <c r="I4280" s="18">
        <v>167.35000610351562</v>
      </c>
      <c r="J4280" s="18">
        <v>-17.090000152587891</v>
      </c>
      <c r="K4280" s="18">
        <v>167.35000610351562</v>
      </c>
      <c r="L4280" s="18">
        <v>0</v>
      </c>
      <c r="M4280" s="7">
        <v>0</v>
      </c>
      <c r="N4280" s="7">
        <v>0</v>
      </c>
      <c r="O4280" s="7">
        <v>167.35000610351562</v>
      </c>
      <c r="P4280" s="7" t="s">
        <v>530</v>
      </c>
      <c r="Q4280" s="7" t="s">
        <v>4575</v>
      </c>
      <c r="R4280" s="7">
        <v>16.299999237060547</v>
      </c>
      <c r="S4280" s="7">
        <v>39</v>
      </c>
      <c r="T4280" s="7">
        <v>184.44000244140625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416</v>
      </c>
      <c r="C4281" s="18" t="s">
        <v>6459</v>
      </c>
      <c r="D4281" s="18" t="s">
        <v>6460</v>
      </c>
      <c r="E4281" s="18" t="s">
        <v>6502</v>
      </c>
      <c r="F4281" s="18" t="s">
        <v>520</v>
      </c>
      <c r="G4281" s="18">
        <v>83</v>
      </c>
      <c r="H4281" s="18">
        <v>0</v>
      </c>
      <c r="I4281" s="18">
        <v>64.199996948242188</v>
      </c>
      <c r="J4281" s="18">
        <v>1.690000057220459</v>
      </c>
      <c r="K4281" s="18">
        <v>64.199996948242188</v>
      </c>
      <c r="L4281" s="18">
        <v>0</v>
      </c>
      <c r="M4281" s="7">
        <v>0</v>
      </c>
      <c r="N4281" s="7">
        <v>-83</v>
      </c>
      <c r="O4281" s="7">
        <v>-18.799999237060547</v>
      </c>
      <c r="P4281" s="7" t="s">
        <v>465</v>
      </c>
      <c r="Q4281" s="7" t="s">
        <v>6148</v>
      </c>
      <c r="R4281" s="7">
        <v>3.7000000476837158</v>
      </c>
      <c r="S4281" s="7">
        <v>16</v>
      </c>
      <c r="T4281" s="7">
        <v>62.509998321533203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414</v>
      </c>
      <c r="C4282" s="18" t="s">
        <v>6475</v>
      </c>
      <c r="D4282" s="18" t="s">
        <v>6476</v>
      </c>
      <c r="E4282" s="18" t="s">
        <v>6503</v>
      </c>
      <c r="F4282" s="18" t="s">
        <v>520</v>
      </c>
      <c r="G4282" s="18">
        <v>144</v>
      </c>
      <c r="H4282" s="18">
        <v>0</v>
      </c>
      <c r="I4282" s="18">
        <v>76.800003051757813</v>
      </c>
      <c r="J4282" s="18">
        <v>0</v>
      </c>
      <c r="K4282" s="18">
        <v>76.800003051757813</v>
      </c>
      <c r="L4282" s="18">
        <v>0</v>
      </c>
      <c r="M4282" s="7">
        <v>0</v>
      </c>
      <c r="N4282" s="7">
        <v>-144</v>
      </c>
      <c r="O4282" s="7">
        <v>-67.199996948242187</v>
      </c>
      <c r="P4282" s="7" t="s">
        <v>487</v>
      </c>
      <c r="Q4282" s="7" t="s">
        <v>2175</v>
      </c>
      <c r="R4282" s="7">
        <v>3.7000000476837158</v>
      </c>
      <c r="S4282" s="7">
        <v>11</v>
      </c>
      <c r="T4282" s="7">
        <v>76.800003051757813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416</v>
      </c>
      <c r="C4283" s="18" t="s">
        <v>6459</v>
      </c>
      <c r="D4283" s="18" t="s">
        <v>6460</v>
      </c>
      <c r="E4283" s="18" t="s">
        <v>6504</v>
      </c>
      <c r="F4283" s="18" t="s">
        <v>520</v>
      </c>
      <c r="G4283" s="18">
        <v>159</v>
      </c>
      <c r="H4283" s="18">
        <v>0</v>
      </c>
      <c r="I4283" s="18">
        <v>113.59999847412109</v>
      </c>
      <c r="J4283" s="18">
        <v>10.159999847412109</v>
      </c>
      <c r="K4283" s="18">
        <v>113.59999847412109</v>
      </c>
      <c r="L4283" s="18">
        <v>0</v>
      </c>
      <c r="M4283" s="7">
        <v>0</v>
      </c>
      <c r="N4283" s="7">
        <v>-159</v>
      </c>
      <c r="O4283" s="7">
        <v>-45.400001525878906</v>
      </c>
      <c r="P4283" s="7" t="s">
        <v>530</v>
      </c>
      <c r="Q4283" s="7" t="s">
        <v>1506</v>
      </c>
      <c r="R4283" s="7">
        <v>7.1999998092651367</v>
      </c>
      <c r="S4283" s="7">
        <v>21</v>
      </c>
      <c r="T4283" s="7">
        <v>103.44000244140625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415</v>
      </c>
      <c r="C4284" s="18" t="s">
        <v>6483</v>
      </c>
      <c r="D4284" s="18" t="s">
        <v>6484</v>
      </c>
      <c r="E4284" s="18" t="s">
        <v>6505</v>
      </c>
      <c r="F4284" s="18" t="s">
        <v>520</v>
      </c>
      <c r="G4284" s="18">
        <v>1145</v>
      </c>
      <c r="H4284" s="18">
        <v>0</v>
      </c>
      <c r="I4284" s="18">
        <v>822.8900146484375</v>
      </c>
      <c r="J4284" s="18">
        <v>9.9999997764825821E-3</v>
      </c>
      <c r="K4284" s="18">
        <v>822.8900146484375</v>
      </c>
      <c r="L4284" s="18">
        <v>0</v>
      </c>
      <c r="M4284" s="7">
        <v>35</v>
      </c>
      <c r="N4284" s="7">
        <v>-1145</v>
      </c>
      <c r="O4284" s="7">
        <v>-287.1099853515625</v>
      </c>
      <c r="P4284" s="7" t="s">
        <v>530</v>
      </c>
      <c r="Q4284" s="7" t="s">
        <v>1318</v>
      </c>
      <c r="R4284" s="7">
        <v>67.400001525878906</v>
      </c>
      <c r="S4284" s="7">
        <v>100</v>
      </c>
      <c r="T4284" s="7">
        <v>822.8800048828125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414</v>
      </c>
      <c r="C4285" s="18" t="s">
        <v>6475</v>
      </c>
      <c r="D4285" s="18" t="s">
        <v>6476</v>
      </c>
      <c r="E4285" s="18" t="s">
        <v>6506</v>
      </c>
      <c r="F4285" s="18" t="s">
        <v>520</v>
      </c>
      <c r="G4285" s="18">
        <v>112</v>
      </c>
      <c r="H4285" s="18">
        <v>0</v>
      </c>
      <c r="I4285" s="18">
        <v>84.300003051757813</v>
      </c>
      <c r="J4285" s="18">
        <v>-7.9000000953674316</v>
      </c>
      <c r="K4285" s="18">
        <v>84.300003051757813</v>
      </c>
      <c r="L4285" s="18">
        <v>-9.9999997764825821E-3</v>
      </c>
      <c r="M4285" s="7">
        <v>0</v>
      </c>
      <c r="N4285" s="7">
        <v>-112</v>
      </c>
      <c r="O4285" s="7">
        <v>-27.709999084472656</v>
      </c>
      <c r="P4285" s="7" t="s">
        <v>487</v>
      </c>
      <c r="Q4285" s="7" t="s">
        <v>1771</v>
      </c>
      <c r="R4285" s="7">
        <v>4.5</v>
      </c>
      <c r="S4285" s="7">
        <v>15</v>
      </c>
      <c r="T4285" s="7">
        <v>92.199996948242187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418</v>
      </c>
      <c r="C4286" s="18" t="s">
        <v>6462</v>
      </c>
      <c r="D4286" s="18" t="s">
        <v>6463</v>
      </c>
      <c r="E4286" s="18" t="s">
        <v>6507</v>
      </c>
      <c r="F4286" s="18" t="s">
        <v>520</v>
      </c>
      <c r="G4286" s="18">
        <v>476</v>
      </c>
      <c r="H4286" s="18">
        <v>476</v>
      </c>
      <c r="I4286" s="18">
        <v>282.07998657226562</v>
      </c>
      <c r="J4286" s="18">
        <v>0</v>
      </c>
      <c r="K4286" s="18">
        <v>282.07998657226562</v>
      </c>
      <c r="L4286" s="18">
        <v>0</v>
      </c>
      <c r="M4286" s="7">
        <v>0</v>
      </c>
      <c r="N4286" s="7">
        <v>0</v>
      </c>
      <c r="O4286" s="7">
        <v>282.07998657226562</v>
      </c>
      <c r="P4286" s="7" t="s">
        <v>797</v>
      </c>
      <c r="Q4286" s="7" t="s">
        <v>2425</v>
      </c>
      <c r="R4286" s="7">
        <v>13.699999809265137</v>
      </c>
      <c r="S4286" s="7">
        <v>35</v>
      </c>
      <c r="T4286" s="7">
        <v>282.07998657226562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414</v>
      </c>
      <c r="C4287" s="18" t="s">
        <v>6475</v>
      </c>
      <c r="D4287" s="18" t="s">
        <v>6476</v>
      </c>
      <c r="E4287" s="18" t="s">
        <v>6508</v>
      </c>
      <c r="F4287" s="18" t="s">
        <v>520</v>
      </c>
      <c r="G4287" s="18">
        <v>299</v>
      </c>
      <c r="H4287" s="18">
        <v>0</v>
      </c>
      <c r="I4287" s="18">
        <v>206.53999328613281</v>
      </c>
      <c r="J4287" s="18">
        <v>67.139999389648438</v>
      </c>
      <c r="K4287" s="18">
        <v>206.53999328613281</v>
      </c>
      <c r="L4287" s="18">
        <v>0</v>
      </c>
      <c r="M4287" s="7">
        <v>0</v>
      </c>
      <c r="N4287" s="7">
        <v>-299</v>
      </c>
      <c r="O4287" s="7">
        <v>-92.459999084472656</v>
      </c>
      <c r="P4287" s="7" t="s">
        <v>470</v>
      </c>
      <c r="Q4287" s="7" t="s">
        <v>2327</v>
      </c>
      <c r="R4287" s="7">
        <v>8.3000001907348633</v>
      </c>
      <c r="S4287" s="7">
        <v>33</v>
      </c>
      <c r="T4287" s="7">
        <v>139.39999389648437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417</v>
      </c>
      <c r="C4288" s="18" t="s">
        <v>6466</v>
      </c>
      <c r="D4288" s="18" t="s">
        <v>6467</v>
      </c>
      <c r="E4288" s="18" t="s">
        <v>6509</v>
      </c>
      <c r="F4288" s="18" t="s">
        <v>520</v>
      </c>
      <c r="G4288" s="18">
        <v>858</v>
      </c>
      <c r="H4288" s="18">
        <v>0</v>
      </c>
      <c r="I4288" s="18">
        <v>626.5999755859375</v>
      </c>
      <c r="J4288" s="18">
        <v>0</v>
      </c>
      <c r="K4288" s="18">
        <v>626.5999755859375</v>
      </c>
      <c r="L4288" s="18">
        <v>0</v>
      </c>
      <c r="M4288" s="7">
        <v>0</v>
      </c>
      <c r="N4288" s="7">
        <v>-858</v>
      </c>
      <c r="O4288" s="7">
        <v>-231.39999389648437</v>
      </c>
      <c r="P4288" s="7" t="s">
        <v>530</v>
      </c>
      <c r="Q4288" s="7" t="s">
        <v>6510</v>
      </c>
      <c r="R4288" s="7">
        <v>41</v>
      </c>
      <c r="S4288" s="7">
        <v>173</v>
      </c>
      <c r="T4288" s="7">
        <v>626.5999755859375</v>
      </c>
      <c r="U4288" s="7"/>
      <c r="V4288" s="7"/>
      <c r="W4288" s="18">
        <v>1</v>
      </c>
      <c r="X4288" t="s">
        <v>587</v>
      </c>
    </row>
    <row r="4289" spans="1:23" ht="15" customHeight="1">
      <c r="A4289" s="18" t="s">
        <v>74</v>
      </c>
      <c r="B4289" s="18" t="s">
        <v>416</v>
      </c>
      <c r="C4289" s="18" t="s">
        <v>6459</v>
      </c>
      <c r="D4289" s="18" t="s">
        <v>6460</v>
      </c>
      <c r="E4289" s="18" t="s">
        <v>6511</v>
      </c>
      <c r="F4289" s="18" t="s">
        <v>520</v>
      </c>
      <c r="G4289" s="18">
        <v>187</v>
      </c>
      <c r="H4289" s="18">
        <v>0</v>
      </c>
      <c r="I4289" s="18">
        <v>152.42999267578125</v>
      </c>
      <c r="J4289" s="18">
        <v>7.9999998211860657E-2</v>
      </c>
      <c r="K4289" s="18">
        <v>152.42999267578125</v>
      </c>
      <c r="L4289" s="18">
        <v>-0.23000000417232513</v>
      </c>
      <c r="M4289" s="7">
        <v>0</v>
      </c>
      <c r="N4289" s="7">
        <v>-187</v>
      </c>
      <c r="O4289" s="7">
        <v>-34.799999237060547</v>
      </c>
      <c r="P4289" s="7" t="s">
        <v>530</v>
      </c>
      <c r="Q4289" s="7" t="s">
        <v>2956</v>
      </c>
      <c r="R4289" s="7">
        <v>8.5</v>
      </c>
      <c r="S4289" s="7">
        <v>35</v>
      </c>
      <c r="T4289" s="7">
        <v>152.35000610351562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415</v>
      </c>
      <c r="C4290" s="18" t="s">
        <v>6483</v>
      </c>
      <c r="D4290" s="18" t="s">
        <v>6484</v>
      </c>
      <c r="E4290" s="18" t="s">
        <v>6512</v>
      </c>
      <c r="F4290" s="18" t="s">
        <v>520</v>
      </c>
      <c r="G4290" s="18">
        <v>195</v>
      </c>
      <c r="H4290" s="18">
        <v>195</v>
      </c>
      <c r="I4290" s="18">
        <v>166.69000244140625</v>
      </c>
      <c r="J4290" s="18">
        <v>7.0100002288818359</v>
      </c>
      <c r="K4290" s="18">
        <v>166.69000244140625</v>
      </c>
      <c r="L4290" s="18">
        <v>0</v>
      </c>
      <c r="M4290" s="7">
        <v>0</v>
      </c>
      <c r="N4290" s="7">
        <v>0</v>
      </c>
      <c r="O4290" s="7">
        <v>166.69000244140625</v>
      </c>
      <c r="P4290" s="7" t="s">
        <v>530</v>
      </c>
      <c r="Q4290" s="7" t="s">
        <v>2115</v>
      </c>
      <c r="R4290" s="7">
        <v>12.100000381469727</v>
      </c>
      <c r="S4290" s="7">
        <v>46</v>
      </c>
      <c r="T4290" s="7">
        <v>159.67999267578125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416</v>
      </c>
      <c r="C4291" s="18" t="s">
        <v>6459</v>
      </c>
      <c r="D4291" s="18" t="s">
        <v>6460</v>
      </c>
      <c r="E4291" s="18" t="s">
        <v>6513</v>
      </c>
      <c r="F4291" s="18" t="s">
        <v>520</v>
      </c>
      <c r="G4291" s="18">
        <v>127</v>
      </c>
      <c r="H4291" s="18">
        <v>0</v>
      </c>
      <c r="I4291" s="18">
        <v>88.379997253417969</v>
      </c>
      <c r="J4291" s="18">
        <v>1.4199999570846558</v>
      </c>
      <c r="K4291" s="18">
        <v>88.379997253417969</v>
      </c>
      <c r="L4291" s="18">
        <v>0</v>
      </c>
      <c r="M4291" s="7">
        <v>0</v>
      </c>
      <c r="N4291" s="7">
        <v>-127</v>
      </c>
      <c r="O4291" s="7">
        <v>-38.619998931884766</v>
      </c>
      <c r="P4291" s="7" t="s">
        <v>465</v>
      </c>
      <c r="Q4291" s="7" t="s">
        <v>1166</v>
      </c>
      <c r="R4291" s="7">
        <v>6.6999998092651367</v>
      </c>
      <c r="S4291" s="7">
        <v>22</v>
      </c>
      <c r="T4291" s="7">
        <v>86.959999084472656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417</v>
      </c>
      <c r="C4292" s="18" t="s">
        <v>6466</v>
      </c>
      <c r="D4292" s="18" t="s">
        <v>6467</v>
      </c>
      <c r="E4292" s="18" t="s">
        <v>6514</v>
      </c>
      <c r="F4292" s="18" t="s">
        <v>520</v>
      </c>
      <c r="G4292" s="18">
        <v>204</v>
      </c>
      <c r="H4292" s="18">
        <v>204</v>
      </c>
      <c r="I4292" s="18">
        <v>136.71000671386719</v>
      </c>
      <c r="J4292" s="18">
        <v>4.75</v>
      </c>
      <c r="K4292" s="18">
        <v>136.71000671386719</v>
      </c>
      <c r="L4292" s="18">
        <v>-5.9999998658895493E-2</v>
      </c>
      <c r="M4292" s="7">
        <v>27</v>
      </c>
      <c r="N4292" s="7">
        <v>0</v>
      </c>
      <c r="O4292" s="7">
        <v>163.64999389648437</v>
      </c>
      <c r="P4292" s="7" t="s">
        <v>530</v>
      </c>
      <c r="Q4292" s="7" t="s">
        <v>2004</v>
      </c>
      <c r="R4292" s="7">
        <v>8.8999996185302734</v>
      </c>
      <c r="S4292" s="7">
        <v>29</v>
      </c>
      <c r="T4292" s="7">
        <v>131.96000671386719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415</v>
      </c>
      <c r="C4293" s="18" t="s">
        <v>6483</v>
      </c>
      <c r="D4293" s="18" t="s">
        <v>6484</v>
      </c>
      <c r="E4293" s="18" t="s">
        <v>6515</v>
      </c>
      <c r="F4293" s="18" t="s">
        <v>520</v>
      </c>
      <c r="G4293" s="18">
        <v>148</v>
      </c>
      <c r="H4293" s="18">
        <v>0</v>
      </c>
      <c r="I4293" s="18">
        <v>135.28999328613281</v>
      </c>
      <c r="J4293" s="18">
        <v>2.130000114440918</v>
      </c>
      <c r="K4293" s="18">
        <v>135.28999328613281</v>
      </c>
      <c r="L4293" s="18">
        <v>0</v>
      </c>
      <c r="M4293" s="7">
        <v>0</v>
      </c>
      <c r="N4293" s="7">
        <v>-148</v>
      </c>
      <c r="O4293" s="7">
        <v>-12.710000038146973</v>
      </c>
      <c r="P4293" s="7" t="s">
        <v>530</v>
      </c>
      <c r="Q4293" s="7" t="s">
        <v>1670</v>
      </c>
      <c r="R4293" s="7">
        <v>10.699999809265137</v>
      </c>
      <c r="S4293" s="7">
        <v>36</v>
      </c>
      <c r="T4293" s="7">
        <v>133.16000366210937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415</v>
      </c>
      <c r="C4294" s="18" t="s">
        <v>6483</v>
      </c>
      <c r="D4294" s="18" t="s">
        <v>6484</v>
      </c>
      <c r="E4294" s="18" t="s">
        <v>6516</v>
      </c>
      <c r="F4294" s="18" t="s">
        <v>520</v>
      </c>
      <c r="G4294" s="18">
        <v>145</v>
      </c>
      <c r="H4294" s="18">
        <v>0</v>
      </c>
      <c r="I4294" s="18">
        <v>96.930000305175781</v>
      </c>
      <c r="J4294" s="18">
        <v>4.7699999809265137</v>
      </c>
      <c r="K4294" s="18">
        <v>96.930000305175781</v>
      </c>
      <c r="L4294" s="18">
        <v>0</v>
      </c>
      <c r="M4294" s="7">
        <v>0</v>
      </c>
      <c r="N4294" s="7">
        <v>-145</v>
      </c>
      <c r="O4294" s="7">
        <v>-48.069999694824219</v>
      </c>
      <c r="P4294" s="7" t="s">
        <v>465</v>
      </c>
      <c r="Q4294" s="7" t="s">
        <v>2009</v>
      </c>
      <c r="R4294" s="7">
        <v>7.8000001907348633</v>
      </c>
      <c r="S4294" s="7">
        <v>24</v>
      </c>
      <c r="T4294" s="7">
        <v>92.160003662109375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417</v>
      </c>
      <c r="C4295" s="18" t="s">
        <v>6466</v>
      </c>
      <c r="D4295" s="18" t="s">
        <v>6467</v>
      </c>
      <c r="E4295" s="18" t="s">
        <v>6517</v>
      </c>
      <c r="F4295" s="18" t="s">
        <v>520</v>
      </c>
      <c r="G4295" s="18">
        <v>200</v>
      </c>
      <c r="H4295" s="18">
        <v>65</v>
      </c>
      <c r="I4295" s="18">
        <v>136.64999389648437</v>
      </c>
      <c r="J4295" s="18">
        <v>1.4099999666213989</v>
      </c>
      <c r="K4295" s="18">
        <v>136.64999389648437</v>
      </c>
      <c r="L4295" s="18">
        <v>-9.0000003576278687E-2</v>
      </c>
      <c r="M4295" s="7">
        <v>27</v>
      </c>
      <c r="N4295" s="7">
        <v>-135</v>
      </c>
      <c r="O4295" s="7">
        <v>28.559999465942383</v>
      </c>
      <c r="P4295" s="7" t="s">
        <v>530</v>
      </c>
      <c r="Q4295" s="7" t="s">
        <v>708</v>
      </c>
      <c r="R4295" s="7">
        <v>8.1999998092651367</v>
      </c>
      <c r="S4295" s="7">
        <v>34</v>
      </c>
      <c r="T4295" s="7">
        <v>135.24000549316406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414</v>
      </c>
      <c r="C4296" s="18" t="s">
        <v>6475</v>
      </c>
      <c r="D4296" s="18" t="s">
        <v>6476</v>
      </c>
      <c r="E4296" s="18" t="s">
        <v>6518</v>
      </c>
      <c r="F4296" s="18" t="s">
        <v>520</v>
      </c>
      <c r="G4296" s="18">
        <v>204</v>
      </c>
      <c r="H4296" s="18">
        <v>204</v>
      </c>
      <c r="I4296" s="18">
        <v>249.47999572753906</v>
      </c>
      <c r="J4296" s="18">
        <v>22.680000305175781</v>
      </c>
      <c r="K4296" s="18">
        <v>249.47999572753906</v>
      </c>
      <c r="L4296" s="18">
        <v>-0.36000001430511475</v>
      </c>
      <c r="M4296" s="7">
        <v>0</v>
      </c>
      <c r="N4296" s="7">
        <v>0</v>
      </c>
      <c r="O4296" s="7">
        <v>249.1199951171875</v>
      </c>
      <c r="P4296" s="7" t="s">
        <v>487</v>
      </c>
      <c r="Q4296" s="7" t="s">
        <v>2498</v>
      </c>
      <c r="R4296" s="7">
        <v>15.300000190734863</v>
      </c>
      <c r="S4296" s="7">
        <v>49</v>
      </c>
      <c r="T4296" s="7">
        <v>226.80000305175781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416</v>
      </c>
      <c r="C4297" s="18" t="s">
        <v>6459</v>
      </c>
      <c r="D4297" s="18" t="s">
        <v>6460</v>
      </c>
      <c r="E4297" s="18" t="s">
        <v>6519</v>
      </c>
      <c r="F4297" s="18" t="s">
        <v>520</v>
      </c>
      <c r="G4297" s="18">
        <v>319</v>
      </c>
      <c r="H4297" s="18">
        <v>0</v>
      </c>
      <c r="I4297" s="18">
        <v>236.08000183105469</v>
      </c>
      <c r="J4297" s="18">
        <v>69.199996948242188</v>
      </c>
      <c r="K4297" s="18">
        <v>236.08000183105469</v>
      </c>
      <c r="L4297" s="18">
        <v>0</v>
      </c>
      <c r="M4297" s="7">
        <v>0</v>
      </c>
      <c r="N4297" s="7">
        <v>-319</v>
      </c>
      <c r="O4297" s="7">
        <v>-82.919998168945313</v>
      </c>
      <c r="P4297" s="7" t="s">
        <v>530</v>
      </c>
      <c r="Q4297" s="7" t="s">
        <v>4041</v>
      </c>
      <c r="R4297" s="7">
        <v>14.199999809265137</v>
      </c>
      <c r="S4297" s="7">
        <v>45</v>
      </c>
      <c r="T4297" s="7">
        <v>166.8800048828125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418</v>
      </c>
      <c r="C4298" s="18" t="s">
        <v>6462</v>
      </c>
      <c r="D4298" s="18" t="s">
        <v>6463</v>
      </c>
      <c r="E4298" s="18" t="s">
        <v>6520</v>
      </c>
      <c r="F4298" s="18" t="s">
        <v>520</v>
      </c>
      <c r="G4298" s="18">
        <v>594</v>
      </c>
      <c r="H4298" s="18">
        <v>0</v>
      </c>
      <c r="I4298" s="18">
        <v>414.39999389648437</v>
      </c>
      <c r="J4298" s="18">
        <v>0</v>
      </c>
      <c r="K4298" s="18">
        <v>414.39999389648437</v>
      </c>
      <c r="L4298" s="18">
        <v>0</v>
      </c>
      <c r="M4298" s="7">
        <v>27</v>
      </c>
      <c r="N4298" s="7">
        <v>-594</v>
      </c>
      <c r="O4298" s="7">
        <v>-152.60000610351562</v>
      </c>
      <c r="P4298" s="7" t="s">
        <v>797</v>
      </c>
      <c r="Q4298" s="7" t="s">
        <v>2435</v>
      </c>
      <c r="R4298" s="7">
        <v>20</v>
      </c>
      <c r="S4298" s="7">
        <v>53</v>
      </c>
      <c r="T4298" s="7">
        <v>414.39999389648437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416</v>
      </c>
      <c r="C4299" s="18" t="s">
        <v>6459</v>
      </c>
      <c r="D4299" s="18" t="s">
        <v>6460</v>
      </c>
      <c r="E4299" s="18" t="s">
        <v>6521</v>
      </c>
      <c r="F4299" s="18" t="s">
        <v>520</v>
      </c>
      <c r="G4299" s="18">
        <v>212</v>
      </c>
      <c r="H4299" s="18">
        <v>0</v>
      </c>
      <c r="I4299" s="18">
        <v>146.57000732421875</v>
      </c>
      <c r="J4299" s="18">
        <v>0.93000000715255737</v>
      </c>
      <c r="K4299" s="18">
        <v>146.57000732421875</v>
      </c>
      <c r="L4299" s="18">
        <v>0</v>
      </c>
      <c r="M4299" s="7">
        <v>0</v>
      </c>
      <c r="N4299" s="7">
        <v>-212</v>
      </c>
      <c r="O4299" s="7">
        <v>-65.430000305175781</v>
      </c>
      <c r="P4299" s="7" t="s">
        <v>465</v>
      </c>
      <c r="Q4299" s="7" t="s">
        <v>1864</v>
      </c>
      <c r="R4299" s="7">
        <v>14</v>
      </c>
      <c r="S4299" s="7">
        <v>39</v>
      </c>
      <c r="T4299" s="7">
        <v>145.63999938964844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417</v>
      </c>
      <c r="C4300" s="18" t="s">
        <v>6466</v>
      </c>
      <c r="D4300" s="18" t="s">
        <v>6467</v>
      </c>
      <c r="E4300" s="18" t="s">
        <v>6522</v>
      </c>
      <c r="F4300" s="18" t="s">
        <v>520</v>
      </c>
      <c r="G4300" s="18">
        <v>393</v>
      </c>
      <c r="H4300" s="18">
        <v>0</v>
      </c>
      <c r="I4300" s="18">
        <v>327.47000122070312</v>
      </c>
      <c r="J4300" s="18">
        <v>-8.6000003814697266</v>
      </c>
      <c r="K4300" s="18">
        <v>327.47000122070312</v>
      </c>
      <c r="L4300" s="18">
        <v>-0.38999998569488525</v>
      </c>
      <c r="M4300" s="7">
        <v>0</v>
      </c>
      <c r="N4300" s="7">
        <v>-393</v>
      </c>
      <c r="O4300" s="7">
        <v>-65.919998168945313</v>
      </c>
      <c r="P4300" s="7" t="s">
        <v>465</v>
      </c>
      <c r="Q4300" s="7" t="s">
        <v>4159</v>
      </c>
      <c r="R4300" s="7">
        <v>24.700000762939453</v>
      </c>
      <c r="S4300" s="7">
        <v>63</v>
      </c>
      <c r="T4300" s="7">
        <v>336.07000732421875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414</v>
      </c>
      <c r="C4301" s="18" t="s">
        <v>6475</v>
      </c>
      <c r="D4301" s="18" t="s">
        <v>6476</v>
      </c>
      <c r="E4301" s="18" t="s">
        <v>6523</v>
      </c>
      <c r="F4301" s="18" t="s">
        <v>520</v>
      </c>
      <c r="G4301" s="18">
        <v>343</v>
      </c>
      <c r="H4301" s="18">
        <v>0</v>
      </c>
      <c r="I4301" s="18">
        <v>253.07000732421875</v>
      </c>
      <c r="J4301" s="18">
        <v>-27.049999237060547</v>
      </c>
      <c r="K4301" s="18">
        <v>253.07000732421875</v>
      </c>
      <c r="L4301" s="18">
        <v>0</v>
      </c>
      <c r="M4301" s="7">
        <v>0</v>
      </c>
      <c r="N4301" s="7">
        <v>-343</v>
      </c>
      <c r="O4301" s="7">
        <v>-89.930000305175781</v>
      </c>
      <c r="P4301" s="7" t="s">
        <v>530</v>
      </c>
      <c r="Q4301" s="7" t="s">
        <v>2513</v>
      </c>
      <c r="R4301" s="7">
        <v>22.899999618530273</v>
      </c>
      <c r="S4301" s="7">
        <v>58</v>
      </c>
      <c r="T4301" s="7">
        <v>280.1199951171875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415</v>
      </c>
      <c r="C4302" s="18" t="s">
        <v>6483</v>
      </c>
      <c r="D4302" s="18" t="s">
        <v>6484</v>
      </c>
      <c r="E4302" s="18" t="s">
        <v>6524</v>
      </c>
      <c r="F4302" s="18" t="s">
        <v>520</v>
      </c>
      <c r="G4302" s="18">
        <v>316</v>
      </c>
      <c r="H4302" s="18">
        <v>0</v>
      </c>
      <c r="I4302" s="18">
        <v>153.39999389648437</v>
      </c>
      <c r="J4302" s="18">
        <v>0</v>
      </c>
      <c r="K4302" s="18">
        <v>153.39999389648437</v>
      </c>
      <c r="L4302" s="18">
        <v>0</v>
      </c>
      <c r="M4302" s="7">
        <v>0</v>
      </c>
      <c r="N4302" s="7">
        <v>-316</v>
      </c>
      <c r="O4302" s="7">
        <v>-162.60000610351562</v>
      </c>
      <c r="P4302" s="7" t="s">
        <v>465</v>
      </c>
      <c r="Q4302" s="7" t="s">
        <v>719</v>
      </c>
      <c r="R4302" s="7">
        <v>13.5</v>
      </c>
      <c r="S4302" s="7">
        <v>39</v>
      </c>
      <c r="T4302" s="7">
        <v>153.39999389648437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414</v>
      </c>
      <c r="C4303" s="18" t="s">
        <v>6475</v>
      </c>
      <c r="D4303" s="18" t="s">
        <v>6476</v>
      </c>
      <c r="E4303" s="18" t="s">
        <v>6525</v>
      </c>
      <c r="F4303" s="18" t="s">
        <v>520</v>
      </c>
      <c r="G4303" s="18">
        <v>128</v>
      </c>
      <c r="H4303" s="18">
        <v>128</v>
      </c>
      <c r="I4303" s="18">
        <v>90.110000610351563</v>
      </c>
      <c r="J4303" s="18">
        <v>1.8300000429153442</v>
      </c>
      <c r="K4303" s="18">
        <v>90.110000610351563</v>
      </c>
      <c r="L4303" s="18">
        <v>0</v>
      </c>
      <c r="M4303" s="7">
        <v>0</v>
      </c>
      <c r="N4303" s="7">
        <v>0</v>
      </c>
      <c r="O4303" s="7">
        <v>90.110000610351563</v>
      </c>
      <c r="P4303" s="7" t="s">
        <v>530</v>
      </c>
      <c r="Q4303" s="7" t="s">
        <v>1348</v>
      </c>
      <c r="R4303" s="7">
        <v>5.4000000953674316</v>
      </c>
      <c r="S4303" s="7">
        <v>18</v>
      </c>
      <c r="T4303" s="7">
        <v>88.279998779296875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415</v>
      </c>
      <c r="C4304" s="18" t="s">
        <v>6483</v>
      </c>
      <c r="D4304" s="18" t="s">
        <v>6484</v>
      </c>
      <c r="E4304" s="18" t="s">
        <v>6526</v>
      </c>
      <c r="F4304" s="18" t="s">
        <v>520</v>
      </c>
      <c r="G4304" s="18">
        <v>415</v>
      </c>
      <c r="H4304" s="18">
        <v>0</v>
      </c>
      <c r="I4304" s="18">
        <v>312.30999755859375</v>
      </c>
      <c r="J4304" s="18">
        <v>-5.0900001525878906</v>
      </c>
      <c r="K4304" s="18">
        <v>312.30999755859375</v>
      </c>
      <c r="L4304" s="18">
        <v>-3.9999999105930328E-2</v>
      </c>
      <c r="M4304" s="7">
        <v>0</v>
      </c>
      <c r="N4304" s="7">
        <v>-415</v>
      </c>
      <c r="O4304" s="7">
        <v>-102.73000335693359</v>
      </c>
      <c r="P4304" s="7" t="s">
        <v>487</v>
      </c>
      <c r="Q4304" s="7" t="s">
        <v>3137</v>
      </c>
      <c r="R4304" s="7">
        <v>24.200000762939453</v>
      </c>
      <c r="S4304" s="7">
        <v>47</v>
      </c>
      <c r="T4304" s="7">
        <v>317.39999389648437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416</v>
      </c>
      <c r="C4305" s="18" t="s">
        <v>6459</v>
      </c>
      <c r="D4305" s="18" t="s">
        <v>6460</v>
      </c>
      <c r="E4305" s="18" t="s">
        <v>6527</v>
      </c>
      <c r="F4305" s="18" t="s">
        <v>520</v>
      </c>
      <c r="G4305" s="18">
        <v>155</v>
      </c>
      <c r="H4305" s="18">
        <v>0</v>
      </c>
      <c r="I4305" s="18">
        <v>111.23999786376953</v>
      </c>
      <c r="J4305" s="18">
        <v>-4.320000171661377</v>
      </c>
      <c r="K4305" s="18">
        <v>111.23999786376953</v>
      </c>
      <c r="L4305" s="18">
        <v>0</v>
      </c>
      <c r="M4305" s="7">
        <v>0</v>
      </c>
      <c r="N4305" s="7">
        <v>-155</v>
      </c>
      <c r="O4305" s="7">
        <v>-43.759998321533203</v>
      </c>
      <c r="P4305" s="7" t="s">
        <v>465</v>
      </c>
      <c r="Q4305" s="7" t="s">
        <v>2720</v>
      </c>
      <c r="R4305" s="7">
        <v>10.600000381469727</v>
      </c>
      <c r="S4305" s="7">
        <v>23</v>
      </c>
      <c r="T4305" s="7">
        <v>115.55999755859375</v>
      </c>
      <c r="U4305" s="7"/>
      <c r="V4305" s="7"/>
      <c r="W4305" s="18">
        <v>1</v>
      </c>
    </row>
    <row r="4306" spans="1:24" ht="15" customHeight="1">
      <c r="A4306" s="18" t="s">
        <v>74</v>
      </c>
      <c r="B4306" s="18" t="s">
        <v>414</v>
      </c>
      <c r="C4306" s="18" t="s">
        <v>6475</v>
      </c>
      <c r="D4306" s="18" t="s">
        <v>6476</v>
      </c>
      <c r="E4306" s="18" t="s">
        <v>6528</v>
      </c>
      <c r="F4306" s="18" t="s">
        <v>520</v>
      </c>
      <c r="G4306" s="18">
        <v>159</v>
      </c>
      <c r="H4306" s="18">
        <v>0</v>
      </c>
      <c r="I4306" s="18">
        <v>125.91000366210937</v>
      </c>
      <c r="J4306" s="18">
        <v>-0.17000000178813934</v>
      </c>
      <c r="K4306" s="18">
        <v>125.91000366210937</v>
      </c>
      <c r="L4306" s="18">
        <v>-7.9999998211860657E-2</v>
      </c>
      <c r="M4306" s="7">
        <v>0</v>
      </c>
      <c r="N4306" s="7">
        <v>-159</v>
      </c>
      <c r="O4306" s="7">
        <v>-33.169998168945313</v>
      </c>
      <c r="P4306" s="7" t="s">
        <v>530</v>
      </c>
      <c r="Q4306" s="7" t="s">
        <v>1454</v>
      </c>
      <c r="R4306" s="7">
        <v>8.3999996185302734</v>
      </c>
      <c r="S4306" s="7">
        <v>24</v>
      </c>
      <c r="T4306" s="7">
        <v>126.08000183105469</v>
      </c>
      <c r="U4306" s="7"/>
      <c r="V4306" s="7"/>
      <c r="W4306" s="18">
        <v>1</v>
      </c>
    </row>
    <row r="4307" spans="1:24" ht="15" customHeight="1">
      <c r="A4307" s="18" t="s">
        <v>74</v>
      </c>
      <c r="B4307" s="18" t="s">
        <v>416</v>
      </c>
      <c r="C4307" s="18" t="s">
        <v>6459</v>
      </c>
      <c r="D4307" s="18" t="s">
        <v>6460</v>
      </c>
      <c r="E4307" s="18" t="s">
        <v>6529</v>
      </c>
      <c r="F4307" s="18" t="s">
        <v>520</v>
      </c>
      <c r="G4307" s="18">
        <v>100</v>
      </c>
      <c r="H4307" s="18">
        <v>0</v>
      </c>
      <c r="I4307" s="18">
        <v>73.139999389648438</v>
      </c>
      <c r="J4307" s="18">
        <v>15.300000190734863</v>
      </c>
      <c r="K4307" s="18">
        <v>73.139999389648438</v>
      </c>
      <c r="L4307" s="18">
        <v>0</v>
      </c>
      <c r="M4307" s="7">
        <v>0</v>
      </c>
      <c r="N4307" s="7">
        <v>-100</v>
      </c>
      <c r="O4307" s="7">
        <v>-26.860000610351562</v>
      </c>
      <c r="P4307" s="7" t="s">
        <v>465</v>
      </c>
      <c r="Q4307" s="7" t="s">
        <v>2991</v>
      </c>
      <c r="R4307" s="7">
        <v>3</v>
      </c>
      <c r="S4307" s="7">
        <v>11</v>
      </c>
      <c r="T4307" s="7">
        <v>57.840000152587891</v>
      </c>
      <c r="U4307" s="7"/>
      <c r="V4307" s="7"/>
      <c r="W4307" s="18">
        <v>1</v>
      </c>
    </row>
    <row r="4308" spans="1:24" ht="15" customHeight="1">
      <c r="A4308" s="18" t="s">
        <v>74</v>
      </c>
      <c r="B4308" s="18" t="s">
        <v>414</v>
      </c>
      <c r="C4308" s="18" t="s">
        <v>6475</v>
      </c>
      <c r="D4308" s="18" t="s">
        <v>6476</v>
      </c>
      <c r="E4308" s="18" t="s">
        <v>6530</v>
      </c>
      <c r="F4308" s="18" t="s">
        <v>520</v>
      </c>
      <c r="G4308" s="18">
        <v>259</v>
      </c>
      <c r="H4308" s="18">
        <v>0</v>
      </c>
      <c r="I4308" s="18">
        <v>185.80000305175781</v>
      </c>
      <c r="J4308" s="18">
        <v>0</v>
      </c>
      <c r="K4308" s="18">
        <v>185.80000305175781</v>
      </c>
      <c r="L4308" s="18">
        <v>0</v>
      </c>
      <c r="M4308" s="7">
        <v>0</v>
      </c>
      <c r="N4308" s="7">
        <v>-259</v>
      </c>
      <c r="O4308" s="7">
        <v>-73.199996948242188</v>
      </c>
      <c r="P4308" s="7" t="s">
        <v>530</v>
      </c>
      <c r="Q4308" s="7" t="s">
        <v>1692</v>
      </c>
      <c r="R4308" s="7">
        <v>16.399999618530273</v>
      </c>
      <c r="S4308" s="7">
        <v>40</v>
      </c>
      <c r="T4308" s="7">
        <v>185.80000305175781</v>
      </c>
      <c r="U4308" s="7"/>
      <c r="V4308" s="7"/>
      <c r="W4308" s="18">
        <v>1</v>
      </c>
    </row>
    <row r="4309" spans="1:24" ht="15" customHeight="1">
      <c r="A4309" s="18" t="s">
        <v>74</v>
      </c>
      <c r="B4309" s="18" t="s">
        <v>416</v>
      </c>
      <c r="C4309" s="18" t="s">
        <v>6459</v>
      </c>
      <c r="D4309" s="18" t="s">
        <v>6460</v>
      </c>
      <c r="E4309" s="18" t="s">
        <v>6531</v>
      </c>
      <c r="F4309" s="18" t="s">
        <v>520</v>
      </c>
      <c r="G4309" s="18">
        <v>147</v>
      </c>
      <c r="H4309" s="18">
        <v>0</v>
      </c>
      <c r="I4309" s="18">
        <v>103.95999908447266</v>
      </c>
      <c r="J4309" s="18">
        <v>0.4699999988079071</v>
      </c>
      <c r="K4309" s="18">
        <v>103.95999908447266</v>
      </c>
      <c r="L4309" s="18">
        <v>-9.9999997764825821E-3</v>
      </c>
      <c r="M4309" s="7">
        <v>0</v>
      </c>
      <c r="N4309" s="7">
        <v>-147</v>
      </c>
      <c r="O4309" s="7">
        <v>-43.049999237060547</v>
      </c>
      <c r="P4309" s="7" t="s">
        <v>530</v>
      </c>
      <c r="Q4309" s="7" t="s">
        <v>1624</v>
      </c>
      <c r="R4309" s="7">
        <v>6.5</v>
      </c>
      <c r="S4309" s="7">
        <v>21</v>
      </c>
      <c r="T4309" s="7">
        <v>103.48999786376953</v>
      </c>
      <c r="U4309" s="7"/>
      <c r="V4309" s="7"/>
      <c r="W4309" s="18">
        <v>1</v>
      </c>
    </row>
    <row r="4310" spans="1:24" ht="15" customHeight="1">
      <c r="A4310" s="18" t="s">
        <v>74</v>
      </c>
      <c r="B4310" s="18" t="s">
        <v>415</v>
      </c>
      <c r="C4310" s="18" t="s">
        <v>6483</v>
      </c>
      <c r="D4310" s="18" t="s">
        <v>6484</v>
      </c>
      <c r="E4310" s="18" t="s">
        <v>6532</v>
      </c>
      <c r="F4310" s="18" t="s">
        <v>520</v>
      </c>
      <c r="G4310" s="18">
        <v>371</v>
      </c>
      <c r="H4310" s="18">
        <v>0</v>
      </c>
      <c r="I4310" s="18">
        <v>275.60000610351562</v>
      </c>
      <c r="J4310" s="18">
        <v>-2.2000000476837158</v>
      </c>
      <c r="K4310" s="18">
        <v>275.60000610351562</v>
      </c>
      <c r="L4310" s="18">
        <v>0</v>
      </c>
      <c r="M4310" s="7">
        <v>0</v>
      </c>
      <c r="N4310" s="7">
        <v>-371</v>
      </c>
      <c r="O4310" s="7">
        <v>-95.400001525878906</v>
      </c>
      <c r="P4310" s="7" t="s">
        <v>487</v>
      </c>
      <c r="Q4310" s="7" t="s">
        <v>1695</v>
      </c>
      <c r="R4310" s="7">
        <v>21.600000381469727</v>
      </c>
      <c r="S4310" s="7">
        <v>39</v>
      </c>
      <c r="T4310" s="7">
        <v>277.79998779296875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416</v>
      </c>
      <c r="C4311" s="18" t="s">
        <v>6459</v>
      </c>
      <c r="D4311" s="18" t="s">
        <v>6460</v>
      </c>
      <c r="E4311" s="18" t="s">
        <v>6533</v>
      </c>
      <c r="F4311" s="18" t="s">
        <v>520</v>
      </c>
      <c r="G4311" s="18">
        <v>70</v>
      </c>
      <c r="H4311" s="18">
        <v>0</v>
      </c>
      <c r="I4311" s="18">
        <v>61.599998474121094</v>
      </c>
      <c r="J4311" s="18">
        <v>1.6000000238418579</v>
      </c>
      <c r="K4311" s="18">
        <v>61.599998474121094</v>
      </c>
      <c r="L4311" s="18">
        <v>0</v>
      </c>
      <c r="M4311" s="7">
        <v>0</v>
      </c>
      <c r="N4311" s="7">
        <v>-70</v>
      </c>
      <c r="O4311" s="7">
        <v>-8.3999996185302734</v>
      </c>
      <c r="P4311" s="7" t="s">
        <v>530</v>
      </c>
      <c r="Q4311" s="7" t="s">
        <v>1460</v>
      </c>
      <c r="R4311" s="7">
        <v>1.6000000238418579</v>
      </c>
      <c r="S4311" s="7">
        <v>7</v>
      </c>
      <c r="T4311" s="7">
        <v>60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414</v>
      </c>
      <c r="C4312" s="18" t="s">
        <v>6475</v>
      </c>
      <c r="D4312" s="18" t="s">
        <v>6476</v>
      </c>
      <c r="E4312" s="18" t="s">
        <v>6534</v>
      </c>
      <c r="F4312" s="18" t="s">
        <v>520</v>
      </c>
      <c r="G4312" s="18">
        <v>225</v>
      </c>
      <c r="H4312" s="18">
        <v>0</v>
      </c>
      <c r="I4312" s="18">
        <v>99.849998474121094</v>
      </c>
      <c r="J4312" s="18">
        <v>-7.5500001907348633</v>
      </c>
      <c r="K4312" s="18">
        <v>99.849998474121094</v>
      </c>
      <c r="L4312" s="18">
        <v>0</v>
      </c>
      <c r="M4312" s="7">
        <v>0</v>
      </c>
      <c r="N4312" s="7">
        <v>-225</v>
      </c>
      <c r="O4312" s="7">
        <v>-125.15000152587891</v>
      </c>
      <c r="P4312" s="7" t="s">
        <v>487</v>
      </c>
      <c r="Q4312" s="7" t="s">
        <v>3148</v>
      </c>
      <c r="R4312" s="7">
        <v>7</v>
      </c>
      <c r="S4312" s="7">
        <v>15</v>
      </c>
      <c r="T4312" s="7">
        <v>107.40000152587891</v>
      </c>
      <c r="U4312" s="7"/>
      <c r="V4312" s="7"/>
      <c r="W4312" s="18">
        <v>1</v>
      </c>
    </row>
    <row r="4313" spans="1:24" ht="15" customHeight="1">
      <c r="A4313" s="18" t="s">
        <v>74</v>
      </c>
      <c r="B4313" s="18" t="s">
        <v>415</v>
      </c>
      <c r="C4313" s="18" t="s">
        <v>6483</v>
      </c>
      <c r="D4313" s="18" t="s">
        <v>6484</v>
      </c>
      <c r="E4313" s="18" t="s">
        <v>6535</v>
      </c>
      <c r="F4313" s="18" t="s">
        <v>520</v>
      </c>
      <c r="G4313" s="18">
        <v>144</v>
      </c>
      <c r="H4313" s="18">
        <v>0</v>
      </c>
      <c r="I4313" s="18">
        <v>102.80000305175781</v>
      </c>
      <c r="J4313" s="18">
        <v>0</v>
      </c>
      <c r="K4313" s="18">
        <v>102.80000305175781</v>
      </c>
      <c r="L4313" s="18">
        <v>0</v>
      </c>
      <c r="M4313" s="7">
        <v>0</v>
      </c>
      <c r="N4313" s="7">
        <v>-144</v>
      </c>
      <c r="O4313" s="7">
        <v>-41.200000762939453</v>
      </c>
      <c r="P4313" s="7" t="s">
        <v>487</v>
      </c>
      <c r="Q4313" s="7" t="s">
        <v>2680</v>
      </c>
      <c r="R4313" s="7">
        <v>6.5</v>
      </c>
      <c r="S4313" s="7">
        <v>15</v>
      </c>
      <c r="T4313" s="7">
        <v>102.80000305175781</v>
      </c>
      <c r="U4313" s="7"/>
      <c r="V4313" s="7"/>
      <c r="W4313" s="18">
        <v>1</v>
      </c>
    </row>
    <row r="4314" spans="1:24" ht="15" customHeight="1">
      <c r="A4314" s="18" t="s">
        <v>74</v>
      </c>
      <c r="B4314" s="18" t="s">
        <v>414</v>
      </c>
      <c r="C4314" s="18" t="s">
        <v>6475</v>
      </c>
      <c r="D4314" s="18" t="s">
        <v>6476</v>
      </c>
      <c r="E4314" s="18" t="s">
        <v>6536</v>
      </c>
      <c r="F4314" s="18" t="s">
        <v>520</v>
      </c>
      <c r="G4314" s="18">
        <v>313</v>
      </c>
      <c r="H4314" s="18">
        <v>0</v>
      </c>
      <c r="I4314" s="18">
        <v>210.22000122070312</v>
      </c>
      <c r="J4314" s="18">
        <v>1.9999999552965164E-2</v>
      </c>
      <c r="K4314" s="18">
        <v>210.22000122070312</v>
      </c>
      <c r="L4314" s="18">
        <v>0</v>
      </c>
      <c r="M4314" s="7">
        <v>0</v>
      </c>
      <c r="N4314" s="7">
        <v>-313</v>
      </c>
      <c r="O4314" s="7">
        <v>-102.77999877929687</v>
      </c>
      <c r="P4314" s="7" t="s">
        <v>487</v>
      </c>
      <c r="Q4314" s="7" t="s">
        <v>866</v>
      </c>
      <c r="R4314" s="7">
        <v>17.799999237060547</v>
      </c>
      <c r="S4314" s="7">
        <v>41</v>
      </c>
      <c r="T4314" s="7">
        <v>210.19999694824219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415</v>
      </c>
      <c r="C4315" s="18" t="s">
        <v>6483</v>
      </c>
      <c r="D4315" s="18" t="s">
        <v>6484</v>
      </c>
      <c r="E4315" s="18" t="s">
        <v>6537</v>
      </c>
      <c r="F4315" s="18" t="s">
        <v>520</v>
      </c>
      <c r="G4315" s="18">
        <v>233</v>
      </c>
      <c r="H4315" s="18">
        <v>0</v>
      </c>
      <c r="I4315" s="18">
        <v>148.83000183105469</v>
      </c>
      <c r="J4315" s="18">
        <v>15.829999923706055</v>
      </c>
      <c r="K4315" s="18">
        <v>148.83000183105469</v>
      </c>
      <c r="L4315" s="18">
        <v>0</v>
      </c>
      <c r="M4315" s="7">
        <v>0</v>
      </c>
      <c r="N4315" s="7">
        <v>-233</v>
      </c>
      <c r="O4315" s="7">
        <v>-84.169998168945313</v>
      </c>
      <c r="P4315" s="7" t="s">
        <v>465</v>
      </c>
      <c r="Q4315" s="7" t="s">
        <v>4284</v>
      </c>
      <c r="R4315" s="7">
        <v>13.399999618530273</v>
      </c>
      <c r="S4315" s="7">
        <v>29</v>
      </c>
      <c r="T4315" s="7">
        <v>133</v>
      </c>
      <c r="U4315" s="7"/>
      <c r="V4315" s="7"/>
      <c r="W4315" s="18">
        <v>1</v>
      </c>
    </row>
    <row r="4316" spans="1:24" ht="15" customHeight="1">
      <c r="A4316" s="18" t="s">
        <v>74</v>
      </c>
      <c r="B4316" s="18" t="s">
        <v>414</v>
      </c>
      <c r="C4316" s="18" t="s">
        <v>6475</v>
      </c>
      <c r="D4316" s="18" t="s">
        <v>6476</v>
      </c>
      <c r="E4316" s="18" t="s">
        <v>6538</v>
      </c>
      <c r="F4316" s="18" t="s">
        <v>520</v>
      </c>
      <c r="G4316" s="18">
        <v>116</v>
      </c>
      <c r="H4316" s="18">
        <v>0</v>
      </c>
      <c r="I4316" s="18">
        <v>84.080001831054688</v>
      </c>
      <c r="J4316" s="18">
        <v>0</v>
      </c>
      <c r="K4316" s="18">
        <v>84.080001831054688</v>
      </c>
      <c r="L4316" s="18">
        <v>0</v>
      </c>
      <c r="M4316" s="7">
        <v>0</v>
      </c>
      <c r="N4316" s="7">
        <v>-116</v>
      </c>
      <c r="O4316" s="7">
        <v>-31.920000076293945</v>
      </c>
      <c r="P4316" s="7" t="s">
        <v>530</v>
      </c>
      <c r="Q4316" s="7" t="s">
        <v>4785</v>
      </c>
      <c r="R4316" s="7">
        <v>4.5999999046325684</v>
      </c>
      <c r="S4316" s="7">
        <v>17</v>
      </c>
      <c r="T4316" s="7">
        <v>84.080001831054688</v>
      </c>
      <c r="U4316" s="7"/>
      <c r="V4316" s="7"/>
      <c r="W4316" s="18">
        <v>1</v>
      </c>
    </row>
    <row r="4317" spans="1:24" ht="15" customHeight="1">
      <c r="A4317" s="18" t="s">
        <v>74</v>
      </c>
      <c r="B4317" s="18" t="s">
        <v>417</v>
      </c>
      <c r="C4317" s="18" t="s">
        <v>6466</v>
      </c>
      <c r="D4317" s="18" t="s">
        <v>6467</v>
      </c>
      <c r="E4317" s="18" t="s">
        <v>6539</v>
      </c>
      <c r="F4317" s="18" t="s">
        <v>520</v>
      </c>
      <c r="G4317" s="18">
        <v>1198</v>
      </c>
      <c r="H4317" s="18">
        <v>0</v>
      </c>
      <c r="I4317" s="18">
        <v>879</v>
      </c>
      <c r="J4317" s="18">
        <v>0</v>
      </c>
      <c r="K4317" s="18">
        <v>879</v>
      </c>
      <c r="L4317" s="18">
        <v>0</v>
      </c>
      <c r="M4317" s="7">
        <v>0</v>
      </c>
      <c r="N4317" s="7">
        <v>-1198</v>
      </c>
      <c r="O4317" s="7">
        <v>-319</v>
      </c>
      <c r="P4317" s="7" t="s">
        <v>530</v>
      </c>
      <c r="Q4317" s="7" t="s">
        <v>1569</v>
      </c>
      <c r="R4317" s="7">
        <v>56.599998474121094</v>
      </c>
      <c r="S4317" s="7">
        <v>210</v>
      </c>
      <c r="T4317" s="7">
        <v>879</v>
      </c>
      <c r="U4317" s="7"/>
      <c r="V4317" s="7"/>
      <c r="W4317" s="18">
        <v>1</v>
      </c>
      <c r="X4317" t="s">
        <v>587</v>
      </c>
    </row>
    <row r="4318" spans="1:24" ht="15" customHeight="1">
      <c r="A4318" s="18" t="s">
        <v>74</v>
      </c>
      <c r="B4318" s="18" t="s">
        <v>418</v>
      </c>
      <c r="C4318" s="18" t="s">
        <v>6462</v>
      </c>
      <c r="D4318" s="18" t="s">
        <v>6463</v>
      </c>
      <c r="E4318" s="18" t="s">
        <v>6540</v>
      </c>
      <c r="F4318" s="18" t="s">
        <v>520</v>
      </c>
      <c r="G4318" s="18">
        <v>815</v>
      </c>
      <c r="H4318" s="18">
        <v>0</v>
      </c>
      <c r="I4318" s="18">
        <v>495.51998901367187</v>
      </c>
      <c r="J4318" s="18">
        <v>0</v>
      </c>
      <c r="K4318" s="18">
        <v>495.51998901367187</v>
      </c>
      <c r="L4318" s="18">
        <v>0</v>
      </c>
      <c r="M4318" s="7">
        <v>27</v>
      </c>
      <c r="N4318" s="7">
        <v>-815</v>
      </c>
      <c r="O4318" s="7">
        <v>-292.48001098632812</v>
      </c>
      <c r="P4318" s="7" t="s">
        <v>797</v>
      </c>
      <c r="Q4318" s="7" t="s">
        <v>743</v>
      </c>
      <c r="R4318" s="7">
        <v>26.899999618530273</v>
      </c>
      <c r="S4318" s="7">
        <v>60</v>
      </c>
      <c r="T4318" s="7">
        <v>495.51998901367187</v>
      </c>
      <c r="U4318" s="7"/>
      <c r="V4318" s="7"/>
      <c r="W4318" s="18">
        <v>1</v>
      </c>
    </row>
    <row r="4319" spans="1:24" ht="15" customHeight="1">
      <c r="A4319" s="18" t="s">
        <v>74</v>
      </c>
      <c r="B4319" s="18" t="s">
        <v>414</v>
      </c>
      <c r="C4319" s="18" t="s">
        <v>6475</v>
      </c>
      <c r="D4319" s="18" t="s">
        <v>6476</v>
      </c>
      <c r="E4319" s="18" t="s">
        <v>6541</v>
      </c>
      <c r="F4319" s="18" t="s">
        <v>520</v>
      </c>
      <c r="G4319" s="18">
        <v>254</v>
      </c>
      <c r="H4319" s="18">
        <v>0</v>
      </c>
      <c r="I4319" s="18">
        <v>203.94999694824219</v>
      </c>
      <c r="J4319" s="18">
        <v>36.590000152587891</v>
      </c>
      <c r="K4319" s="18">
        <v>203.94999694824219</v>
      </c>
      <c r="L4319" s="18">
        <v>-0.15000000596046448</v>
      </c>
      <c r="M4319" s="7">
        <v>0</v>
      </c>
      <c r="N4319" s="7">
        <v>-254</v>
      </c>
      <c r="O4319" s="7">
        <v>-50.200000762939453</v>
      </c>
      <c r="P4319" s="7" t="s">
        <v>530</v>
      </c>
      <c r="Q4319" s="7" t="s">
        <v>2035</v>
      </c>
      <c r="R4319" s="7">
        <v>11.699999809265137</v>
      </c>
      <c r="S4319" s="7">
        <v>40</v>
      </c>
      <c r="T4319" s="7">
        <v>167.36000061035156</v>
      </c>
      <c r="U4319" s="7"/>
      <c r="V4319" s="7"/>
      <c r="W4319" s="18">
        <v>1</v>
      </c>
    </row>
    <row r="4320" spans="1:24" ht="15" customHeight="1">
      <c r="A4320" s="18" t="s">
        <v>74</v>
      </c>
      <c r="B4320" s="18" t="s">
        <v>415</v>
      </c>
      <c r="C4320" s="18" t="s">
        <v>6483</v>
      </c>
      <c r="D4320" s="18" t="s">
        <v>6484</v>
      </c>
      <c r="E4320" s="18" t="s">
        <v>6542</v>
      </c>
      <c r="F4320" s="18" t="s">
        <v>520</v>
      </c>
      <c r="G4320" s="18">
        <v>171</v>
      </c>
      <c r="H4320" s="18">
        <v>0</v>
      </c>
      <c r="I4320" s="18">
        <v>124.94000244140625</v>
      </c>
      <c r="J4320" s="18">
        <v>-5.5</v>
      </c>
      <c r="K4320" s="18">
        <v>124.94000244140625</v>
      </c>
      <c r="L4320" s="18">
        <v>0</v>
      </c>
      <c r="M4320" s="7">
        <v>0</v>
      </c>
      <c r="N4320" s="7">
        <v>-171</v>
      </c>
      <c r="O4320" s="7">
        <v>-46.060001373291016</v>
      </c>
      <c r="P4320" s="7" t="s">
        <v>465</v>
      </c>
      <c r="Q4320" s="7" t="s">
        <v>4357</v>
      </c>
      <c r="R4320" s="7">
        <v>12</v>
      </c>
      <c r="S4320" s="7">
        <v>28</v>
      </c>
      <c r="T4320" s="7">
        <v>130.44000244140625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414</v>
      </c>
      <c r="C4321" s="18" t="s">
        <v>6475</v>
      </c>
      <c r="D4321" s="18" t="s">
        <v>6476</v>
      </c>
      <c r="E4321" s="18" t="s">
        <v>6543</v>
      </c>
      <c r="F4321" s="18" t="s">
        <v>520</v>
      </c>
      <c r="G4321" s="18">
        <v>203</v>
      </c>
      <c r="H4321" s="18">
        <v>0</v>
      </c>
      <c r="I4321" s="18">
        <v>140</v>
      </c>
      <c r="J4321" s="18">
        <v>-14</v>
      </c>
      <c r="K4321" s="18">
        <v>140</v>
      </c>
      <c r="L4321" s="18">
        <v>-3.9999999105930328E-2</v>
      </c>
      <c r="M4321" s="7">
        <v>0</v>
      </c>
      <c r="N4321" s="7">
        <v>-203</v>
      </c>
      <c r="O4321" s="7">
        <v>-63.040000915527344</v>
      </c>
      <c r="P4321" s="7" t="s">
        <v>470</v>
      </c>
      <c r="Q4321" s="7" t="s">
        <v>1045</v>
      </c>
      <c r="R4321" s="7">
        <v>9.6999998092651367</v>
      </c>
      <c r="S4321" s="7">
        <v>32</v>
      </c>
      <c r="T4321" s="7">
        <v>154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415</v>
      </c>
      <c r="C4322" s="18" t="s">
        <v>6483</v>
      </c>
      <c r="D4322" s="18" t="s">
        <v>6484</v>
      </c>
      <c r="E4322" s="18" t="s">
        <v>6544</v>
      </c>
      <c r="F4322" s="18" t="s">
        <v>520</v>
      </c>
      <c r="G4322" s="18">
        <v>199</v>
      </c>
      <c r="H4322" s="18">
        <v>0</v>
      </c>
      <c r="I4322" s="18">
        <v>146.07000732421875</v>
      </c>
      <c r="J4322" s="18">
        <v>0.9100000262260437</v>
      </c>
      <c r="K4322" s="18">
        <v>146.07000732421875</v>
      </c>
      <c r="L4322" s="18">
        <v>0</v>
      </c>
      <c r="M4322" s="7">
        <v>0</v>
      </c>
      <c r="N4322" s="7">
        <v>-199</v>
      </c>
      <c r="O4322" s="7">
        <v>-52.930000305175781</v>
      </c>
      <c r="P4322" s="7" t="s">
        <v>465</v>
      </c>
      <c r="Q4322" s="7" t="s">
        <v>875</v>
      </c>
      <c r="R4322" s="7">
        <v>12.699999809265137</v>
      </c>
      <c r="S4322" s="7">
        <v>37</v>
      </c>
      <c r="T4322" s="7">
        <v>145.16000366210937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418</v>
      </c>
      <c r="C4323" s="18" t="s">
        <v>6462</v>
      </c>
      <c r="D4323" s="18" t="s">
        <v>6463</v>
      </c>
      <c r="E4323" s="18" t="s">
        <v>6545</v>
      </c>
      <c r="F4323" s="18" t="s">
        <v>520</v>
      </c>
      <c r="G4323" s="18">
        <v>373</v>
      </c>
      <c r="H4323" s="18">
        <v>373</v>
      </c>
      <c r="I4323" s="18">
        <v>224.91999816894531</v>
      </c>
      <c r="J4323" s="18">
        <v>48.279998779296875</v>
      </c>
      <c r="K4323" s="18">
        <v>224.91999816894531</v>
      </c>
      <c r="L4323" s="18">
        <v>0</v>
      </c>
      <c r="M4323" s="7">
        <v>0</v>
      </c>
      <c r="N4323" s="7">
        <v>0</v>
      </c>
      <c r="O4323" s="7">
        <v>224.91999816894531</v>
      </c>
      <c r="P4323" s="7" t="s">
        <v>797</v>
      </c>
      <c r="Q4323" s="7" t="s">
        <v>875</v>
      </c>
      <c r="R4323" s="7">
        <v>6.5999999046325684</v>
      </c>
      <c r="S4323" s="7">
        <v>21</v>
      </c>
      <c r="T4323" s="7">
        <v>176.63999938964844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415</v>
      </c>
      <c r="C4324" s="18" t="s">
        <v>6483</v>
      </c>
      <c r="D4324" s="18" t="s">
        <v>6484</v>
      </c>
      <c r="E4324" s="18" t="s">
        <v>6546</v>
      </c>
      <c r="F4324" s="18" t="s">
        <v>520</v>
      </c>
      <c r="G4324" s="18">
        <v>216</v>
      </c>
      <c r="H4324" s="18">
        <v>216</v>
      </c>
      <c r="I4324" s="18">
        <v>166.33000183105469</v>
      </c>
      <c r="J4324" s="18">
        <v>1.5299999713897705</v>
      </c>
      <c r="K4324" s="18">
        <v>166.33000183105469</v>
      </c>
      <c r="L4324" s="18">
        <v>0</v>
      </c>
      <c r="M4324" s="7">
        <v>0</v>
      </c>
      <c r="N4324" s="7">
        <v>0</v>
      </c>
      <c r="O4324" s="7">
        <v>166.33000183105469</v>
      </c>
      <c r="P4324" s="7" t="s">
        <v>487</v>
      </c>
      <c r="Q4324" s="7" t="s">
        <v>1218</v>
      </c>
      <c r="R4324" s="7">
        <v>12.100000381469727</v>
      </c>
      <c r="S4324" s="7">
        <v>36</v>
      </c>
      <c r="T4324" s="7">
        <v>164.80000305175781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414</v>
      </c>
      <c r="C4325" s="18" t="s">
        <v>6475</v>
      </c>
      <c r="D4325" s="18" t="s">
        <v>6476</v>
      </c>
      <c r="E4325" s="18" t="s">
        <v>6547</v>
      </c>
      <c r="F4325" s="18" t="s">
        <v>520</v>
      </c>
      <c r="G4325" s="18">
        <v>474</v>
      </c>
      <c r="H4325" s="18">
        <v>0</v>
      </c>
      <c r="I4325" s="18">
        <v>284.76998901367187</v>
      </c>
      <c r="J4325" s="18">
        <v>45.169998168945313</v>
      </c>
      <c r="K4325" s="18">
        <v>284.76998901367187</v>
      </c>
      <c r="L4325" s="18">
        <v>-0.10000000149011612</v>
      </c>
      <c r="M4325" s="7">
        <v>0</v>
      </c>
      <c r="N4325" s="7">
        <v>-474</v>
      </c>
      <c r="O4325" s="7">
        <v>-189.33000183105469</v>
      </c>
      <c r="P4325" s="7" t="s">
        <v>470</v>
      </c>
      <c r="Q4325" s="7" t="s">
        <v>3447</v>
      </c>
      <c r="R4325" s="7">
        <v>17</v>
      </c>
      <c r="S4325" s="7">
        <v>47</v>
      </c>
      <c r="T4325" s="7">
        <v>239.60000610351562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417</v>
      </c>
      <c r="C4326" s="18" t="s">
        <v>6466</v>
      </c>
      <c r="D4326" s="18" t="s">
        <v>6467</v>
      </c>
      <c r="E4326" s="18" t="s">
        <v>6548</v>
      </c>
      <c r="F4326" s="18" t="s">
        <v>520</v>
      </c>
      <c r="G4326" s="18">
        <v>1219</v>
      </c>
      <c r="H4326" s="18">
        <v>0</v>
      </c>
      <c r="I4326" s="18">
        <v>906.1300048828125</v>
      </c>
      <c r="J4326" s="18">
        <v>1.3300000429153442</v>
      </c>
      <c r="K4326" s="18">
        <v>906.1300048828125</v>
      </c>
      <c r="L4326" s="18">
        <v>0</v>
      </c>
      <c r="M4326" s="7">
        <v>0</v>
      </c>
      <c r="N4326" s="7">
        <v>-1219</v>
      </c>
      <c r="O4326" s="7">
        <v>-312.8699951171875</v>
      </c>
      <c r="P4326" s="7" t="s">
        <v>530</v>
      </c>
      <c r="Q4326" s="7" t="s">
        <v>1062</v>
      </c>
      <c r="R4326" s="7">
        <v>65.5</v>
      </c>
      <c r="S4326" s="7">
        <v>104</v>
      </c>
      <c r="T4326" s="7">
        <v>904.79998779296875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417</v>
      </c>
      <c r="C4327" s="18" t="s">
        <v>6466</v>
      </c>
      <c r="D4327" s="18" t="s">
        <v>6467</v>
      </c>
      <c r="E4327" s="18" t="s">
        <v>6549</v>
      </c>
      <c r="F4327" s="18" t="s">
        <v>520</v>
      </c>
      <c r="G4327" s="18">
        <v>148</v>
      </c>
      <c r="H4327" s="18">
        <v>0</v>
      </c>
      <c r="I4327" s="18">
        <v>106.06999969482422</v>
      </c>
      <c r="J4327" s="18">
        <v>8.0299997329711914</v>
      </c>
      <c r="K4327" s="18">
        <v>106.06999969482422</v>
      </c>
      <c r="L4327" s="18">
        <v>0</v>
      </c>
      <c r="M4327" s="7">
        <v>0</v>
      </c>
      <c r="N4327" s="7">
        <v>-148</v>
      </c>
      <c r="O4327" s="7">
        <v>-41.930000305175781</v>
      </c>
      <c r="P4327" s="7" t="s">
        <v>530</v>
      </c>
      <c r="Q4327" s="7" t="s">
        <v>597</v>
      </c>
      <c r="R4327" s="7">
        <v>6.0999999046325684</v>
      </c>
      <c r="S4327" s="7">
        <v>23</v>
      </c>
      <c r="T4327" s="7">
        <v>98.040000915527344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415</v>
      </c>
      <c r="C4328" s="18" t="s">
        <v>6483</v>
      </c>
      <c r="D4328" s="18" t="s">
        <v>6484</v>
      </c>
      <c r="E4328" s="18" t="s">
        <v>6550</v>
      </c>
      <c r="F4328" s="18" t="s">
        <v>520</v>
      </c>
      <c r="G4328" s="18">
        <v>244</v>
      </c>
      <c r="H4328" s="18">
        <v>0</v>
      </c>
      <c r="I4328" s="18">
        <v>166.57000732421875</v>
      </c>
      <c r="J4328" s="18">
        <v>-18.510000228881836</v>
      </c>
      <c r="K4328" s="18">
        <v>166.57000732421875</v>
      </c>
      <c r="L4328" s="18">
        <v>0</v>
      </c>
      <c r="M4328" s="7">
        <v>0</v>
      </c>
      <c r="N4328" s="7">
        <v>-244</v>
      </c>
      <c r="O4328" s="7">
        <v>-77.430000305175781</v>
      </c>
      <c r="P4328" s="7" t="s">
        <v>530</v>
      </c>
      <c r="Q4328" s="7" t="s">
        <v>3184</v>
      </c>
      <c r="R4328" s="7">
        <v>16.5</v>
      </c>
      <c r="S4328" s="7">
        <v>48</v>
      </c>
      <c r="T4328" s="7">
        <v>185.08000183105469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414</v>
      </c>
      <c r="C4329" s="18" t="s">
        <v>6475</v>
      </c>
      <c r="D4329" s="18" t="s">
        <v>6476</v>
      </c>
      <c r="E4329" s="18" t="s">
        <v>6551</v>
      </c>
      <c r="F4329" s="18" t="s">
        <v>520</v>
      </c>
      <c r="G4329" s="18">
        <v>307</v>
      </c>
      <c r="H4329" s="18">
        <v>0</v>
      </c>
      <c r="I4329" s="18">
        <v>207.16000366210937</v>
      </c>
      <c r="J4329" s="18">
        <v>1.559999942779541</v>
      </c>
      <c r="K4329" s="18">
        <v>207.16000366210937</v>
      </c>
      <c r="L4329" s="18">
        <v>-1.9999999552965164E-2</v>
      </c>
      <c r="M4329" s="7">
        <v>0</v>
      </c>
      <c r="N4329" s="7">
        <v>-307</v>
      </c>
      <c r="O4329" s="7">
        <v>-99.860000610351563</v>
      </c>
      <c r="P4329" s="7" t="s">
        <v>470</v>
      </c>
      <c r="Q4329" s="7" t="s">
        <v>882</v>
      </c>
      <c r="R4329" s="7">
        <v>15.800000190734863</v>
      </c>
      <c r="S4329" s="7">
        <v>36</v>
      </c>
      <c r="T4329" s="7">
        <v>205.60000610351562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417</v>
      </c>
      <c r="C4330" s="18" t="s">
        <v>6466</v>
      </c>
      <c r="D4330" s="18" t="s">
        <v>6467</v>
      </c>
      <c r="E4330" s="18" t="s">
        <v>6552</v>
      </c>
      <c r="F4330" s="18" t="s">
        <v>520</v>
      </c>
      <c r="G4330" s="18">
        <v>113</v>
      </c>
      <c r="H4330" s="18">
        <v>113</v>
      </c>
      <c r="I4330" s="18">
        <v>86.620002746582031</v>
      </c>
      <c r="J4330" s="18">
        <v>-7.1399998664855957</v>
      </c>
      <c r="K4330" s="18">
        <v>86.620002746582031</v>
      </c>
      <c r="L4330" s="18">
        <v>-2.9999999329447746E-2</v>
      </c>
      <c r="M4330" s="7">
        <v>0</v>
      </c>
      <c r="N4330" s="7">
        <v>0</v>
      </c>
      <c r="O4330" s="7">
        <v>86.589996337890625</v>
      </c>
      <c r="P4330" s="7" t="s">
        <v>530</v>
      </c>
      <c r="Q4330" s="7" t="s">
        <v>5391</v>
      </c>
      <c r="R4330" s="7">
        <v>5.3000001907348633</v>
      </c>
      <c r="S4330" s="7">
        <v>17</v>
      </c>
      <c r="T4330" s="7">
        <v>93.760002136230469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415</v>
      </c>
      <c r="C4331" s="18" t="s">
        <v>6483</v>
      </c>
      <c r="D4331" s="18" t="s">
        <v>6484</v>
      </c>
      <c r="E4331" s="18" t="s">
        <v>6553</v>
      </c>
      <c r="F4331" s="18" t="s">
        <v>520</v>
      </c>
      <c r="G4331" s="18">
        <v>181</v>
      </c>
      <c r="H4331" s="18">
        <v>0</v>
      </c>
      <c r="I4331" s="18">
        <v>130.60000610351562</v>
      </c>
      <c r="J4331" s="18">
        <v>0.72000002861022949</v>
      </c>
      <c r="K4331" s="18">
        <v>130.60000610351562</v>
      </c>
      <c r="L4331" s="18">
        <v>0</v>
      </c>
      <c r="M4331" s="7">
        <v>0</v>
      </c>
      <c r="N4331" s="7">
        <v>-181</v>
      </c>
      <c r="O4331" s="7">
        <v>-50.400001525878906</v>
      </c>
      <c r="P4331" s="7" t="s">
        <v>465</v>
      </c>
      <c r="Q4331" s="7" t="s">
        <v>609</v>
      </c>
      <c r="R4331" s="7">
        <v>11.899999618530273</v>
      </c>
      <c r="S4331" s="7">
        <v>30</v>
      </c>
      <c r="T4331" s="7">
        <v>129.8800048828125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414</v>
      </c>
      <c r="C4332" s="18" t="s">
        <v>6475</v>
      </c>
      <c r="D4332" s="18" t="s">
        <v>6476</v>
      </c>
      <c r="E4332" s="18" t="s">
        <v>6554</v>
      </c>
      <c r="F4332" s="18" t="s">
        <v>520</v>
      </c>
      <c r="G4332" s="18">
        <v>163</v>
      </c>
      <c r="H4332" s="18">
        <v>0</v>
      </c>
      <c r="I4332" s="18">
        <v>108</v>
      </c>
      <c r="J4332" s="18">
        <v>0</v>
      </c>
      <c r="K4332" s="18">
        <v>108</v>
      </c>
      <c r="L4332" s="18">
        <v>-0.12999999523162842</v>
      </c>
      <c r="M4332" s="7">
        <v>0</v>
      </c>
      <c r="N4332" s="7">
        <v>-163</v>
      </c>
      <c r="O4332" s="7">
        <v>-55.130001068115234</v>
      </c>
      <c r="P4332" s="7" t="s">
        <v>487</v>
      </c>
      <c r="Q4332" s="7" t="s">
        <v>1648</v>
      </c>
      <c r="R4332" s="7">
        <v>5.0999999046325684</v>
      </c>
      <c r="S4332" s="7">
        <v>14</v>
      </c>
      <c r="T4332" s="7">
        <v>108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417</v>
      </c>
      <c r="C4333" s="18" t="s">
        <v>6466</v>
      </c>
      <c r="D4333" s="18" t="s">
        <v>6467</v>
      </c>
      <c r="E4333" s="18" t="s">
        <v>6555</v>
      </c>
      <c r="F4333" s="18" t="s">
        <v>520</v>
      </c>
      <c r="G4333" s="18">
        <v>203</v>
      </c>
      <c r="H4333" s="18">
        <v>0</v>
      </c>
      <c r="I4333" s="18">
        <v>148.00999450683594</v>
      </c>
      <c r="J4333" s="18">
        <v>1.4900000095367432</v>
      </c>
      <c r="K4333" s="18">
        <v>148.00999450683594</v>
      </c>
      <c r="L4333" s="18">
        <v>0</v>
      </c>
      <c r="M4333" s="7">
        <v>0</v>
      </c>
      <c r="N4333" s="7">
        <v>-203</v>
      </c>
      <c r="O4333" s="7">
        <v>-54.990001678466797</v>
      </c>
      <c r="P4333" s="7" t="s">
        <v>530</v>
      </c>
      <c r="Q4333" s="7" t="s">
        <v>3843</v>
      </c>
      <c r="R4333" s="7">
        <v>12.600000381469727</v>
      </c>
      <c r="S4333" s="7">
        <v>33</v>
      </c>
      <c r="T4333" s="7">
        <v>146.52000427246094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415</v>
      </c>
      <c r="C4334" s="18" t="s">
        <v>6483</v>
      </c>
      <c r="D4334" s="18" t="s">
        <v>6484</v>
      </c>
      <c r="E4334" s="18" t="s">
        <v>6556</v>
      </c>
      <c r="F4334" s="18" t="s">
        <v>520</v>
      </c>
      <c r="G4334" s="18">
        <v>207</v>
      </c>
      <c r="H4334" s="18">
        <v>207</v>
      </c>
      <c r="I4334" s="18">
        <v>151.58999633789062</v>
      </c>
      <c r="J4334" s="18">
        <v>1.3899999856948853</v>
      </c>
      <c r="K4334" s="18">
        <v>151.58999633789062</v>
      </c>
      <c r="L4334" s="18">
        <v>0</v>
      </c>
      <c r="M4334" s="7">
        <v>0</v>
      </c>
      <c r="N4334" s="7">
        <v>0</v>
      </c>
      <c r="O4334" s="7">
        <v>151.58999633789062</v>
      </c>
      <c r="P4334" s="7" t="s">
        <v>487</v>
      </c>
      <c r="Q4334" s="7" t="s">
        <v>615</v>
      </c>
      <c r="R4334" s="7">
        <v>10.800000190734863</v>
      </c>
      <c r="S4334" s="7">
        <v>25</v>
      </c>
      <c r="T4334" s="7">
        <v>150.19999694824219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414</v>
      </c>
      <c r="C4335" s="18" t="s">
        <v>6475</v>
      </c>
      <c r="D4335" s="18" t="s">
        <v>6476</v>
      </c>
      <c r="E4335" s="18" t="s">
        <v>6557</v>
      </c>
      <c r="F4335" s="18" t="s">
        <v>520</v>
      </c>
      <c r="G4335" s="18">
        <v>198</v>
      </c>
      <c r="H4335" s="18">
        <v>0</v>
      </c>
      <c r="I4335" s="18">
        <v>136.25</v>
      </c>
      <c r="J4335" s="18">
        <v>1.4500000476837158</v>
      </c>
      <c r="K4335" s="18">
        <v>136.25</v>
      </c>
      <c r="L4335" s="18">
        <v>-3.9999999105930328E-2</v>
      </c>
      <c r="M4335" s="7">
        <v>0</v>
      </c>
      <c r="N4335" s="7">
        <v>-198</v>
      </c>
      <c r="O4335" s="7">
        <v>-61.790000915527344</v>
      </c>
      <c r="P4335" s="7" t="s">
        <v>470</v>
      </c>
      <c r="Q4335" s="7" t="s">
        <v>1232</v>
      </c>
      <c r="R4335" s="7">
        <v>8.1999998092651367</v>
      </c>
      <c r="S4335" s="7">
        <v>25</v>
      </c>
      <c r="T4335" s="7">
        <v>134.80000305175781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415</v>
      </c>
      <c r="C4336" s="18" t="s">
        <v>6483</v>
      </c>
      <c r="D4336" s="18" t="s">
        <v>6484</v>
      </c>
      <c r="E4336" s="18" t="s">
        <v>6558</v>
      </c>
      <c r="F4336" s="18" t="s">
        <v>520</v>
      </c>
      <c r="G4336" s="18">
        <v>0</v>
      </c>
      <c r="H4336" s="18">
        <v>0</v>
      </c>
      <c r="I4336" s="18">
        <v>155.83999633789062</v>
      </c>
      <c r="J4336" s="18">
        <v>0</v>
      </c>
      <c r="K4336" s="18">
        <v>155.83999633789062</v>
      </c>
      <c r="L4336" s="18">
        <v>-2.9999999329447746E-2</v>
      </c>
      <c r="M4336" s="7">
        <v>0</v>
      </c>
      <c r="N4336" s="7">
        <v>-206</v>
      </c>
      <c r="O4336" s="7">
        <v>-50.189998626708984</v>
      </c>
      <c r="P4336" s="7" t="s">
        <v>667</v>
      </c>
      <c r="Q4336" s="7" t="s">
        <v>4439</v>
      </c>
      <c r="R4336" s="7">
        <v>12.779999732971191</v>
      </c>
      <c r="S4336" s="7">
        <v>36</v>
      </c>
      <c r="T4336" s="7">
        <v>155.83999633789062</v>
      </c>
      <c r="U4336" s="7" t="s">
        <v>6559</v>
      </c>
      <c r="V4336" s="7">
        <v>2</v>
      </c>
      <c r="W4336" s="18">
        <v>2</v>
      </c>
    </row>
    <row r="4337" spans="1:23" ht="15" customHeight="1">
      <c r="A4337" s="18" t="s">
        <v>74</v>
      </c>
      <c r="B4337" s="18" t="s">
        <v>414</v>
      </c>
      <c r="C4337" s="18" t="s">
        <v>6475</v>
      </c>
      <c r="D4337" s="18" t="s">
        <v>6476</v>
      </c>
      <c r="E4337" s="18" t="s">
        <v>6560</v>
      </c>
      <c r="F4337" s="18" t="s">
        <v>520</v>
      </c>
      <c r="G4337" s="18">
        <v>211</v>
      </c>
      <c r="H4337" s="18">
        <v>211</v>
      </c>
      <c r="I4337" s="18">
        <v>178.97000122070312</v>
      </c>
      <c r="J4337" s="18">
        <v>-19.790000915527344</v>
      </c>
      <c r="K4337" s="18">
        <v>178.97000122070312</v>
      </c>
      <c r="L4337" s="18">
        <v>0</v>
      </c>
      <c r="M4337" s="7">
        <v>0</v>
      </c>
      <c r="N4337" s="7">
        <v>0</v>
      </c>
      <c r="O4337" s="7">
        <v>178.97000122070312</v>
      </c>
      <c r="P4337" s="7" t="s">
        <v>530</v>
      </c>
      <c r="Q4337" s="7" t="s">
        <v>5402</v>
      </c>
      <c r="R4337" s="7">
        <v>17.700000762939453</v>
      </c>
      <c r="S4337" s="7">
        <v>39</v>
      </c>
      <c r="T4337" s="7">
        <v>198.75999450683594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414</v>
      </c>
      <c r="C4338" s="18" t="s">
        <v>6475</v>
      </c>
      <c r="D4338" s="18" t="s">
        <v>6476</v>
      </c>
      <c r="E4338" s="18" t="s">
        <v>6561</v>
      </c>
      <c r="F4338" s="18" t="s">
        <v>520</v>
      </c>
      <c r="G4338" s="18">
        <v>88</v>
      </c>
      <c r="H4338" s="18">
        <v>0</v>
      </c>
      <c r="I4338" s="18">
        <v>60.729999542236328</v>
      </c>
      <c r="J4338" s="18">
        <v>-6.5500001907348633</v>
      </c>
      <c r="K4338" s="18">
        <v>60.729999542236328</v>
      </c>
      <c r="L4338" s="18">
        <v>0</v>
      </c>
      <c r="M4338" s="7">
        <v>0</v>
      </c>
      <c r="N4338" s="7">
        <v>-88</v>
      </c>
      <c r="O4338" s="7">
        <v>-27.270000457763672</v>
      </c>
      <c r="P4338" s="7" t="s">
        <v>530</v>
      </c>
      <c r="Q4338" s="7" t="s">
        <v>3786</v>
      </c>
      <c r="R4338" s="7">
        <v>3.2000000476837158</v>
      </c>
      <c r="S4338" s="7">
        <v>11</v>
      </c>
      <c r="T4338" s="7">
        <v>67.279998779296875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415</v>
      </c>
      <c r="C4339" s="18" t="s">
        <v>6483</v>
      </c>
      <c r="D4339" s="18" t="s">
        <v>6484</v>
      </c>
      <c r="E4339" s="18" t="s">
        <v>6562</v>
      </c>
      <c r="F4339" s="18" t="s">
        <v>520</v>
      </c>
      <c r="G4339" s="18">
        <v>366</v>
      </c>
      <c r="H4339" s="18">
        <v>0</v>
      </c>
      <c r="I4339" s="18">
        <v>268.01998901367187</v>
      </c>
      <c r="J4339" s="18">
        <v>-29.780000686645508</v>
      </c>
      <c r="K4339" s="18">
        <v>268.01998901367187</v>
      </c>
      <c r="L4339" s="18">
        <v>0</v>
      </c>
      <c r="M4339" s="7">
        <v>0</v>
      </c>
      <c r="N4339" s="7">
        <v>-366</v>
      </c>
      <c r="O4339" s="7">
        <v>-97.980003356933594</v>
      </c>
      <c r="P4339" s="7" t="s">
        <v>465</v>
      </c>
      <c r="Q4339" s="7" t="s">
        <v>1925</v>
      </c>
      <c r="R4339" s="7">
        <v>26.399999618530273</v>
      </c>
      <c r="S4339" s="7">
        <v>51</v>
      </c>
      <c r="T4339" s="7">
        <v>297.79998779296875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414</v>
      </c>
      <c r="C4340" s="18" t="s">
        <v>6475</v>
      </c>
      <c r="D4340" s="18" t="s">
        <v>6476</v>
      </c>
      <c r="E4340" s="18" t="s">
        <v>6563</v>
      </c>
      <c r="F4340" s="18" t="s">
        <v>520</v>
      </c>
      <c r="G4340" s="18">
        <v>217</v>
      </c>
      <c r="H4340" s="18">
        <v>0</v>
      </c>
      <c r="I4340" s="18">
        <v>130.02999877929687</v>
      </c>
      <c r="J4340" s="18">
        <v>25.590000152587891</v>
      </c>
      <c r="K4340" s="18">
        <v>130.02999877929687</v>
      </c>
      <c r="L4340" s="18">
        <v>-5.9999998658895493E-2</v>
      </c>
      <c r="M4340" s="7">
        <v>0</v>
      </c>
      <c r="N4340" s="7">
        <v>-217</v>
      </c>
      <c r="O4340" s="7">
        <v>-87.029998779296875</v>
      </c>
      <c r="P4340" s="7" t="s">
        <v>530</v>
      </c>
      <c r="Q4340" s="7" t="s">
        <v>5860</v>
      </c>
      <c r="R4340" s="7">
        <v>6.5</v>
      </c>
      <c r="S4340" s="7">
        <v>18</v>
      </c>
      <c r="T4340" s="7">
        <v>104.44000244140625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415</v>
      </c>
      <c r="C4341" s="18" t="s">
        <v>6483</v>
      </c>
      <c r="D4341" s="18" t="s">
        <v>6484</v>
      </c>
      <c r="E4341" s="18" t="s">
        <v>6564</v>
      </c>
      <c r="F4341" s="18" t="s">
        <v>520</v>
      </c>
      <c r="G4341" s="18">
        <v>218</v>
      </c>
      <c r="H4341" s="18">
        <v>0</v>
      </c>
      <c r="I4341" s="18">
        <v>156.97000122070312</v>
      </c>
      <c r="J4341" s="18">
        <v>-2.9999999329447746E-2</v>
      </c>
      <c r="K4341" s="18">
        <v>156.97000122070312</v>
      </c>
      <c r="L4341" s="18">
        <v>0</v>
      </c>
      <c r="M4341" s="7">
        <v>0</v>
      </c>
      <c r="N4341" s="7">
        <v>-218</v>
      </c>
      <c r="O4341" s="7">
        <v>-61.029998779296875</v>
      </c>
      <c r="P4341" s="7" t="s">
        <v>487</v>
      </c>
      <c r="Q4341" s="7" t="s">
        <v>4367</v>
      </c>
      <c r="R4341" s="7">
        <v>12.699999809265137</v>
      </c>
      <c r="S4341" s="7">
        <v>20</v>
      </c>
      <c r="T4341" s="7">
        <v>157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415</v>
      </c>
      <c r="C4342" s="18" t="s">
        <v>6483</v>
      </c>
      <c r="D4342" s="18" t="s">
        <v>6484</v>
      </c>
      <c r="E4342" s="18" t="s">
        <v>6565</v>
      </c>
      <c r="F4342" s="18" t="s">
        <v>520</v>
      </c>
      <c r="G4342" s="18">
        <v>177</v>
      </c>
      <c r="H4342" s="18">
        <v>0</v>
      </c>
      <c r="I4342" s="18">
        <v>126.37999725341797</v>
      </c>
      <c r="J4342" s="18">
        <v>-14.020000457763672</v>
      </c>
      <c r="K4342" s="18">
        <v>126.37999725341797</v>
      </c>
      <c r="L4342" s="18">
        <v>0</v>
      </c>
      <c r="M4342" s="7">
        <v>0</v>
      </c>
      <c r="N4342" s="7">
        <v>-177</v>
      </c>
      <c r="O4342" s="7">
        <v>-50.619998931884766</v>
      </c>
      <c r="P4342" s="7" t="s">
        <v>487</v>
      </c>
      <c r="Q4342" s="7" t="s">
        <v>3790</v>
      </c>
      <c r="R4342" s="7">
        <v>10.399999618530273</v>
      </c>
      <c r="S4342" s="7">
        <v>22</v>
      </c>
      <c r="T4342" s="7">
        <v>140.39999389648437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415</v>
      </c>
      <c r="C4343" s="18" t="s">
        <v>6483</v>
      </c>
      <c r="D4343" s="18" t="s">
        <v>6484</v>
      </c>
      <c r="E4343" s="18" t="s">
        <v>6566</v>
      </c>
      <c r="F4343" s="18" t="s">
        <v>520</v>
      </c>
      <c r="G4343" s="18">
        <v>183</v>
      </c>
      <c r="H4343" s="18">
        <v>0</v>
      </c>
      <c r="I4343" s="18">
        <v>129.91000366210937</v>
      </c>
      <c r="J4343" s="18">
        <v>5.1100001335144043</v>
      </c>
      <c r="K4343" s="18">
        <v>129.91000366210937</v>
      </c>
      <c r="L4343" s="18">
        <v>0</v>
      </c>
      <c r="M4343" s="7">
        <v>0</v>
      </c>
      <c r="N4343" s="7">
        <v>-183</v>
      </c>
      <c r="O4343" s="7">
        <v>-53.090000152587891</v>
      </c>
      <c r="P4343" s="7" t="s">
        <v>487</v>
      </c>
      <c r="Q4343" s="7" t="s">
        <v>5651</v>
      </c>
      <c r="R4343" s="7">
        <v>9.5</v>
      </c>
      <c r="S4343" s="7">
        <v>15</v>
      </c>
      <c r="T4343" s="7">
        <v>124.80000305175781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415</v>
      </c>
      <c r="C4344" s="18" t="s">
        <v>6483</v>
      </c>
      <c r="D4344" s="18" t="s">
        <v>6484</v>
      </c>
      <c r="E4344" s="18" t="s">
        <v>6567</v>
      </c>
      <c r="F4344" s="18" t="s">
        <v>520</v>
      </c>
      <c r="G4344" s="18">
        <v>102</v>
      </c>
      <c r="H4344" s="18">
        <v>0</v>
      </c>
      <c r="I4344" s="18">
        <v>72.430000305175781</v>
      </c>
      <c r="J4344" s="18">
        <v>9.5500001907348633</v>
      </c>
      <c r="K4344" s="18">
        <v>72.430000305175781</v>
      </c>
      <c r="L4344" s="18">
        <v>0</v>
      </c>
      <c r="M4344" s="7">
        <v>0</v>
      </c>
      <c r="N4344" s="7">
        <v>-102</v>
      </c>
      <c r="O4344" s="7">
        <v>-29.569999694824219</v>
      </c>
      <c r="P4344" s="7" t="s">
        <v>465</v>
      </c>
      <c r="Q4344" s="7" t="s">
        <v>3467</v>
      </c>
      <c r="R4344" s="7">
        <v>4.3000001907348633</v>
      </c>
      <c r="S4344" s="7">
        <v>10</v>
      </c>
      <c r="T4344" s="7">
        <v>62.880001068115234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415</v>
      </c>
      <c r="C4345" s="18" t="s">
        <v>6483</v>
      </c>
      <c r="D4345" s="18" t="s">
        <v>6484</v>
      </c>
      <c r="E4345" s="18" t="s">
        <v>6568</v>
      </c>
      <c r="F4345" s="18" t="s">
        <v>520</v>
      </c>
      <c r="G4345" s="18">
        <v>89</v>
      </c>
      <c r="H4345" s="18">
        <v>0</v>
      </c>
      <c r="I4345" s="18">
        <v>67.080001831054688</v>
      </c>
      <c r="J4345" s="18">
        <v>-7.2399997711181641</v>
      </c>
      <c r="K4345" s="18">
        <v>67.080001831054688</v>
      </c>
      <c r="L4345" s="18">
        <v>-9.9999997764825821E-3</v>
      </c>
      <c r="M4345" s="7">
        <v>0</v>
      </c>
      <c r="N4345" s="7">
        <v>-89</v>
      </c>
      <c r="O4345" s="7">
        <v>-21.930000305175781</v>
      </c>
      <c r="P4345" s="7" t="s">
        <v>530</v>
      </c>
      <c r="Q4345" s="7" t="s">
        <v>6569</v>
      </c>
      <c r="R4345" s="7">
        <v>3.7000000476837158</v>
      </c>
      <c r="S4345" s="7">
        <v>9</v>
      </c>
      <c r="T4345" s="7">
        <v>74.319999694824219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415</v>
      </c>
      <c r="C4346" s="18" t="s">
        <v>6483</v>
      </c>
      <c r="D4346" s="18" t="s">
        <v>6484</v>
      </c>
      <c r="E4346" s="18" t="s">
        <v>6570</v>
      </c>
      <c r="F4346" s="18" t="s">
        <v>520</v>
      </c>
      <c r="G4346" s="18">
        <v>227</v>
      </c>
      <c r="H4346" s="18">
        <v>227</v>
      </c>
      <c r="I4346" s="18">
        <v>161.58999633789062</v>
      </c>
      <c r="J4346" s="18">
        <v>4.1500000953674316</v>
      </c>
      <c r="K4346" s="18">
        <v>161.58999633789062</v>
      </c>
      <c r="L4346" s="18">
        <v>0</v>
      </c>
      <c r="M4346" s="7">
        <v>0</v>
      </c>
      <c r="N4346" s="7">
        <v>0</v>
      </c>
      <c r="O4346" s="7">
        <v>161.58999633789062</v>
      </c>
      <c r="P4346" s="7" t="s">
        <v>465</v>
      </c>
      <c r="Q4346" s="7" t="s">
        <v>4824</v>
      </c>
      <c r="R4346" s="7">
        <v>16.399999618530273</v>
      </c>
      <c r="S4346" s="7">
        <v>24</v>
      </c>
      <c r="T4346" s="7">
        <v>157.44000244140625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420</v>
      </c>
      <c r="C4347" s="18" t="s">
        <v>6571</v>
      </c>
      <c r="D4347" s="18" t="s">
        <v>6572</v>
      </c>
      <c r="E4347" s="18" t="s">
        <v>6573</v>
      </c>
      <c r="F4347" s="18" t="s">
        <v>464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530</v>
      </c>
      <c r="Q4347" s="7" t="s">
        <v>483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74</v>
      </c>
      <c r="B4348" s="18" t="s">
        <v>420</v>
      </c>
      <c r="C4348" s="18" t="s">
        <v>6571</v>
      </c>
      <c r="D4348" s="18" t="s">
        <v>6572</v>
      </c>
      <c r="E4348" s="18" t="s">
        <v>6574</v>
      </c>
      <c r="F4348" s="18" t="s">
        <v>464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530</v>
      </c>
      <c r="Q4348" s="7" t="s">
        <v>1844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74</v>
      </c>
      <c r="B4349" s="18" t="s">
        <v>420</v>
      </c>
      <c r="C4349" s="18" t="s">
        <v>6571</v>
      </c>
      <c r="D4349" s="18" t="s">
        <v>6572</v>
      </c>
      <c r="E4349" s="18" t="s">
        <v>6575</v>
      </c>
      <c r="F4349" s="18" t="s">
        <v>464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530</v>
      </c>
      <c r="Q4349" s="7" t="s">
        <v>543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420</v>
      </c>
      <c r="C4350" s="18" t="s">
        <v>6571</v>
      </c>
      <c r="D4350" s="18" t="s">
        <v>6572</v>
      </c>
      <c r="E4350" s="18" t="s">
        <v>6576</v>
      </c>
      <c r="F4350" s="18" t="s">
        <v>464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530</v>
      </c>
      <c r="Q4350" s="7" t="s">
        <v>3110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420</v>
      </c>
      <c r="C4351" s="18" t="s">
        <v>6571</v>
      </c>
      <c r="D4351" s="18" t="s">
        <v>6572</v>
      </c>
      <c r="E4351" s="18" t="s">
        <v>6577</v>
      </c>
      <c r="F4351" s="18" t="s">
        <v>464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530</v>
      </c>
      <c r="Q4351" s="7" t="s">
        <v>4343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74</v>
      </c>
      <c r="B4352" s="18" t="s">
        <v>419</v>
      </c>
      <c r="C4352" s="18" t="s">
        <v>6578</v>
      </c>
      <c r="D4352" s="18" t="s">
        <v>6579</v>
      </c>
      <c r="E4352" s="18" t="s">
        <v>6580</v>
      </c>
      <c r="F4352" s="18" t="s">
        <v>464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470</v>
      </c>
      <c r="Q4352" s="7" t="s">
        <v>1173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74</v>
      </c>
      <c r="B4353" s="18" t="s">
        <v>419</v>
      </c>
      <c r="C4353" s="18" t="s">
        <v>6578</v>
      </c>
      <c r="D4353" s="18" t="s">
        <v>6579</v>
      </c>
      <c r="E4353" s="18" t="s">
        <v>6581</v>
      </c>
      <c r="F4353" s="18" t="s">
        <v>464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470</v>
      </c>
      <c r="Q4353" s="7" t="s">
        <v>846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74</v>
      </c>
      <c r="B4354" s="18" t="s">
        <v>420</v>
      </c>
      <c r="C4354" s="18" t="s">
        <v>6571</v>
      </c>
      <c r="D4354" s="18" t="s">
        <v>6572</v>
      </c>
      <c r="E4354" s="18" t="s">
        <v>6582</v>
      </c>
      <c r="F4354" s="18" t="s">
        <v>464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487</v>
      </c>
      <c r="Q4354" s="7" t="s">
        <v>6395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74</v>
      </c>
      <c r="B4355" s="18" t="s">
        <v>420</v>
      </c>
      <c r="C4355" s="18" t="s">
        <v>6571</v>
      </c>
      <c r="D4355" s="18" t="s">
        <v>6572</v>
      </c>
      <c r="E4355" s="18" t="s">
        <v>6583</v>
      </c>
      <c r="F4355" s="18" t="s">
        <v>464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487</v>
      </c>
      <c r="Q4355" s="7" t="s">
        <v>4180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74</v>
      </c>
      <c r="B4356" s="18" t="s">
        <v>420</v>
      </c>
      <c r="C4356" s="18" t="s">
        <v>6571</v>
      </c>
      <c r="D4356" s="18" t="s">
        <v>6572</v>
      </c>
      <c r="E4356" s="18" t="s">
        <v>6584</v>
      </c>
      <c r="F4356" s="18" t="s">
        <v>464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530</v>
      </c>
      <c r="Q4356" s="7" t="s">
        <v>4284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74</v>
      </c>
      <c r="B4357" s="18" t="s">
        <v>420</v>
      </c>
      <c r="C4357" s="18" t="s">
        <v>6571</v>
      </c>
      <c r="D4357" s="18" t="s">
        <v>6572</v>
      </c>
      <c r="E4357" s="18" t="s">
        <v>6585</v>
      </c>
      <c r="F4357" s="18" t="s">
        <v>464</v>
      </c>
      <c r="G4357" s="18">
        <v>0</v>
      </c>
      <c r="H4357" s="18">
        <v>0</v>
      </c>
      <c r="I4357" s="18">
        <v>22.299999237060547</v>
      </c>
      <c r="J4357" s="18">
        <v>0</v>
      </c>
      <c r="K4357" s="18">
        <v>22.299999237060547</v>
      </c>
      <c r="L4357" s="18">
        <v>0</v>
      </c>
      <c r="M4357" s="7">
        <v>0</v>
      </c>
      <c r="N4357" s="7">
        <v>0</v>
      </c>
      <c r="O4357" s="7">
        <v>22.299999237060547</v>
      </c>
      <c r="P4357" s="7" t="s">
        <v>530</v>
      </c>
      <c r="Q4357" s="7" t="s">
        <v>3685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74</v>
      </c>
      <c r="B4358" s="18" t="s">
        <v>419</v>
      </c>
      <c r="C4358" s="18" t="s">
        <v>6578</v>
      </c>
      <c r="D4358" s="18" t="s">
        <v>6579</v>
      </c>
      <c r="E4358" s="18" t="s">
        <v>6586</v>
      </c>
      <c r="F4358" s="18" t="s">
        <v>464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465</v>
      </c>
      <c r="Q4358" s="7" t="s">
        <v>3563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74</v>
      </c>
      <c r="B4359" s="18" t="s">
        <v>419</v>
      </c>
      <c r="C4359" s="18" t="s">
        <v>6578</v>
      </c>
      <c r="D4359" s="18" t="s">
        <v>6579</v>
      </c>
      <c r="E4359" s="18" t="s">
        <v>6587</v>
      </c>
      <c r="F4359" s="18" t="s">
        <v>464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487</v>
      </c>
      <c r="Q4359" s="7" t="s">
        <v>1799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74</v>
      </c>
      <c r="B4360" s="18" t="s">
        <v>419</v>
      </c>
      <c r="C4360" s="18" t="s">
        <v>6578</v>
      </c>
      <c r="D4360" s="18" t="s">
        <v>6579</v>
      </c>
      <c r="E4360" s="18" t="s">
        <v>6588</v>
      </c>
      <c r="F4360" s="18" t="s">
        <v>464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465</v>
      </c>
      <c r="Q4360" s="7" t="s">
        <v>2832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74</v>
      </c>
      <c r="B4361" s="18" t="s">
        <v>419</v>
      </c>
      <c r="C4361" s="18" t="s">
        <v>6578</v>
      </c>
      <c r="D4361" s="18" t="s">
        <v>6579</v>
      </c>
      <c r="E4361" s="18" t="s">
        <v>6589</v>
      </c>
      <c r="F4361" s="18" t="s">
        <v>464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487</v>
      </c>
      <c r="Q4361" s="7" t="s">
        <v>2135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74</v>
      </c>
      <c r="B4362" s="18" t="s">
        <v>419</v>
      </c>
      <c r="C4362" s="18" t="s">
        <v>6578</v>
      </c>
      <c r="D4362" s="18" t="s">
        <v>6579</v>
      </c>
      <c r="E4362" s="18" t="s">
        <v>6590</v>
      </c>
      <c r="F4362" s="18" t="s">
        <v>464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487</v>
      </c>
      <c r="Q4362" s="7" t="s">
        <v>593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74</v>
      </c>
      <c r="B4363" s="18" t="s">
        <v>419</v>
      </c>
      <c r="C4363" s="18" t="s">
        <v>6578</v>
      </c>
      <c r="D4363" s="18" t="s">
        <v>6579</v>
      </c>
      <c r="E4363" s="18" t="s">
        <v>6591</v>
      </c>
      <c r="F4363" s="18" t="s">
        <v>464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465</v>
      </c>
      <c r="Q4363" s="7" t="s">
        <v>6592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74</v>
      </c>
      <c r="B4364" s="18" t="s">
        <v>420</v>
      </c>
      <c r="C4364" s="18" t="s">
        <v>6571</v>
      </c>
      <c r="D4364" s="18" t="s">
        <v>6572</v>
      </c>
      <c r="E4364" s="18" t="s">
        <v>6593</v>
      </c>
      <c r="F4364" s="18" t="s">
        <v>464</v>
      </c>
      <c r="G4364" s="18">
        <v>0</v>
      </c>
      <c r="H4364" s="18">
        <v>0</v>
      </c>
      <c r="I4364" s="18">
        <v>22.299999237060547</v>
      </c>
      <c r="J4364" s="18">
        <v>0</v>
      </c>
      <c r="K4364" s="18">
        <v>22.299999237060547</v>
      </c>
      <c r="L4364" s="18">
        <v>0</v>
      </c>
      <c r="M4364" s="7">
        <v>0</v>
      </c>
      <c r="N4364" s="7">
        <v>0</v>
      </c>
      <c r="O4364" s="7">
        <v>22.299999237060547</v>
      </c>
      <c r="P4364" s="7" t="s">
        <v>487</v>
      </c>
      <c r="Q4364" s="7" t="s">
        <v>1807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74</v>
      </c>
      <c r="B4365" s="18" t="s">
        <v>420</v>
      </c>
      <c r="C4365" s="18" t="s">
        <v>6571</v>
      </c>
      <c r="D4365" s="18" t="s">
        <v>6572</v>
      </c>
      <c r="E4365" s="18" t="s">
        <v>6594</v>
      </c>
      <c r="F4365" s="18" t="s">
        <v>464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667</v>
      </c>
      <c r="Q4365" s="7" t="s">
        <v>3776</v>
      </c>
      <c r="R4365" s="7">
        <v>0</v>
      </c>
      <c r="S4365" s="7">
        <v>0</v>
      </c>
      <c r="T4365" s="7">
        <v>0</v>
      </c>
      <c r="U4365" s="7" t="s">
        <v>6595</v>
      </c>
      <c r="V4365" s="7">
        <v>0</v>
      </c>
      <c r="W4365" s="18">
        <v>0</v>
      </c>
    </row>
    <row r="4366" spans="1:23" ht="15" customHeight="1">
      <c r="A4366" s="18" t="s">
        <v>74</v>
      </c>
      <c r="B4366" s="18" t="s">
        <v>202</v>
      </c>
      <c r="C4366" s="18" t="s">
        <v>6596</v>
      </c>
      <c r="D4366" s="18" t="s">
        <v>6597</v>
      </c>
      <c r="E4366" s="18" t="s">
        <v>6598</v>
      </c>
      <c r="F4366" s="18" t="s">
        <v>464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470</v>
      </c>
      <c r="Q4366" s="7" t="s">
        <v>2092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74</v>
      </c>
      <c r="B4367" s="18" t="s">
        <v>420</v>
      </c>
      <c r="C4367" s="18" t="s">
        <v>6571</v>
      </c>
      <c r="D4367" s="18" t="s">
        <v>6572</v>
      </c>
      <c r="E4367" s="18" t="s">
        <v>6599</v>
      </c>
      <c r="F4367" s="18" t="s">
        <v>520</v>
      </c>
      <c r="G4367" s="18">
        <v>985</v>
      </c>
      <c r="H4367" s="18">
        <v>0</v>
      </c>
      <c r="I4367" s="18">
        <v>658.3699951171875</v>
      </c>
      <c r="J4367" s="18">
        <v>9.9999997764825821E-3</v>
      </c>
      <c r="K4367" s="18">
        <v>658.3699951171875</v>
      </c>
      <c r="L4367" s="18">
        <v>0</v>
      </c>
      <c r="M4367" s="7">
        <v>95</v>
      </c>
      <c r="N4367" s="7">
        <v>-985</v>
      </c>
      <c r="O4367" s="7">
        <v>-231.6300048828125</v>
      </c>
      <c r="P4367" s="7" t="s">
        <v>530</v>
      </c>
      <c r="Q4367" s="7" t="s">
        <v>4269</v>
      </c>
      <c r="R4367" s="7">
        <v>55.299999237060547</v>
      </c>
      <c r="S4367" s="7">
        <v>71</v>
      </c>
      <c r="T4367" s="7">
        <v>658.3599853515625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420</v>
      </c>
      <c r="C4368" s="18" t="s">
        <v>6571</v>
      </c>
      <c r="D4368" s="18" t="s">
        <v>6572</v>
      </c>
      <c r="E4368" s="18" t="s">
        <v>6600</v>
      </c>
      <c r="F4368" s="18" t="s">
        <v>520</v>
      </c>
      <c r="G4368" s="18">
        <v>210</v>
      </c>
      <c r="H4368" s="18">
        <v>210</v>
      </c>
      <c r="I4368" s="18">
        <v>136.21000671386719</v>
      </c>
      <c r="J4368" s="18">
        <v>-5.2300000190734863</v>
      </c>
      <c r="K4368" s="18">
        <v>136.21000671386719</v>
      </c>
      <c r="L4368" s="18">
        <v>0</v>
      </c>
      <c r="M4368" s="7">
        <v>0</v>
      </c>
      <c r="N4368" s="7">
        <v>0</v>
      </c>
      <c r="O4368" s="7">
        <v>136.21000671386719</v>
      </c>
      <c r="P4368" s="7" t="s">
        <v>530</v>
      </c>
      <c r="Q4368" s="7" t="s">
        <v>1773</v>
      </c>
      <c r="R4368" s="7">
        <v>11.899999618530273</v>
      </c>
      <c r="S4368" s="7">
        <v>45</v>
      </c>
      <c r="T4368" s="7">
        <v>141.44000244140625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419</v>
      </c>
      <c r="C4369" s="18" t="s">
        <v>6578</v>
      </c>
      <c r="D4369" s="18" t="s">
        <v>6579</v>
      </c>
      <c r="E4369" s="18" t="s">
        <v>6601</v>
      </c>
      <c r="F4369" s="18" t="s">
        <v>520</v>
      </c>
      <c r="G4369" s="18">
        <v>253</v>
      </c>
      <c r="H4369" s="18">
        <v>0</v>
      </c>
      <c r="I4369" s="18">
        <v>187.5</v>
      </c>
      <c r="J4369" s="18">
        <v>37.459999084472656</v>
      </c>
      <c r="K4369" s="18">
        <v>187.5</v>
      </c>
      <c r="L4369" s="18">
        <v>-3.9999999105930328E-2</v>
      </c>
      <c r="M4369" s="7">
        <v>0</v>
      </c>
      <c r="N4369" s="7">
        <v>-253</v>
      </c>
      <c r="O4369" s="7">
        <v>-65.540000915527344</v>
      </c>
      <c r="P4369" s="7" t="s">
        <v>530</v>
      </c>
      <c r="Q4369" s="7" t="s">
        <v>3110</v>
      </c>
      <c r="R4369" s="7">
        <v>12</v>
      </c>
      <c r="S4369" s="7">
        <v>36</v>
      </c>
      <c r="T4369" s="7">
        <v>150.03999328613281</v>
      </c>
      <c r="U4369" s="7"/>
      <c r="V4369" s="7"/>
      <c r="W4369" s="18">
        <v>1</v>
      </c>
      <c r="X4369" t="s">
        <v>522</v>
      </c>
    </row>
    <row r="4370" spans="1:24" ht="15" customHeight="1">
      <c r="A4370" s="18" t="s">
        <v>74</v>
      </c>
      <c r="B4370" s="18" t="s">
        <v>419</v>
      </c>
      <c r="C4370" s="18" t="s">
        <v>6578</v>
      </c>
      <c r="D4370" s="18" t="s">
        <v>6579</v>
      </c>
      <c r="E4370" s="18" t="s">
        <v>6602</v>
      </c>
      <c r="F4370" s="18" t="s">
        <v>520</v>
      </c>
      <c r="G4370" s="18">
        <v>158</v>
      </c>
      <c r="H4370" s="18">
        <v>158</v>
      </c>
      <c r="I4370" s="18">
        <v>117.22000122070312</v>
      </c>
      <c r="J4370" s="18">
        <v>19.819999694824219</v>
      </c>
      <c r="K4370" s="18">
        <v>117.22000122070312</v>
      </c>
      <c r="L4370" s="18">
        <v>0</v>
      </c>
      <c r="M4370" s="7">
        <v>0</v>
      </c>
      <c r="N4370" s="7">
        <v>0</v>
      </c>
      <c r="O4370" s="7">
        <v>117.22000122070312</v>
      </c>
      <c r="P4370" s="7" t="s">
        <v>487</v>
      </c>
      <c r="Q4370" s="7" t="s">
        <v>2602</v>
      </c>
      <c r="R4370" s="7">
        <v>4.3000001907348633</v>
      </c>
      <c r="S4370" s="7">
        <v>23</v>
      </c>
      <c r="T4370" s="7">
        <v>97.400001525878906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420</v>
      </c>
      <c r="C4371" s="18" t="s">
        <v>6571</v>
      </c>
      <c r="D4371" s="18" t="s">
        <v>6572</v>
      </c>
      <c r="E4371" s="18" t="s">
        <v>6603</v>
      </c>
      <c r="F4371" s="18" t="s">
        <v>520</v>
      </c>
      <c r="G4371" s="18">
        <v>227</v>
      </c>
      <c r="H4371" s="18">
        <v>0</v>
      </c>
      <c r="I4371" s="18">
        <v>175.25</v>
      </c>
      <c r="J4371" s="18">
        <v>1.0900000333786011</v>
      </c>
      <c r="K4371" s="18">
        <v>175.25</v>
      </c>
      <c r="L4371" s="18">
        <v>-7.0000000298023224E-2</v>
      </c>
      <c r="M4371" s="7">
        <v>0</v>
      </c>
      <c r="N4371" s="7">
        <v>-227</v>
      </c>
      <c r="O4371" s="7">
        <v>-51.819999694824219</v>
      </c>
      <c r="P4371" s="7" t="s">
        <v>530</v>
      </c>
      <c r="Q4371" s="7" t="s">
        <v>706</v>
      </c>
      <c r="R4371" s="7">
        <v>13.899999618530273</v>
      </c>
      <c r="S4371" s="7">
        <v>38</v>
      </c>
      <c r="T4371" s="7">
        <v>174.16000366210937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419</v>
      </c>
      <c r="C4372" s="18" t="s">
        <v>6578</v>
      </c>
      <c r="D4372" s="18" t="s">
        <v>6579</v>
      </c>
      <c r="E4372" s="18" t="s">
        <v>6604</v>
      </c>
      <c r="F4372" s="18" t="s">
        <v>520</v>
      </c>
      <c r="G4372" s="18">
        <v>325</v>
      </c>
      <c r="H4372" s="18">
        <v>0</v>
      </c>
      <c r="I4372" s="18">
        <v>230</v>
      </c>
      <c r="J4372" s="18">
        <v>0</v>
      </c>
      <c r="K4372" s="18">
        <v>230</v>
      </c>
      <c r="L4372" s="18">
        <v>-0.12999999523162842</v>
      </c>
      <c r="M4372" s="7">
        <v>0</v>
      </c>
      <c r="N4372" s="7">
        <v>-325</v>
      </c>
      <c r="O4372" s="7">
        <v>-95.129997253417969</v>
      </c>
      <c r="P4372" s="7" t="s">
        <v>470</v>
      </c>
      <c r="Q4372" s="7" t="s">
        <v>2437</v>
      </c>
      <c r="R4372" s="7">
        <v>15.399999618530273</v>
      </c>
      <c r="S4372" s="7">
        <v>52</v>
      </c>
      <c r="T4372" s="7">
        <v>230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420</v>
      </c>
      <c r="C4373" s="18" t="s">
        <v>6571</v>
      </c>
      <c r="D4373" s="18" t="s">
        <v>6572</v>
      </c>
      <c r="E4373" s="18" t="s">
        <v>6605</v>
      </c>
      <c r="F4373" s="18" t="s">
        <v>520</v>
      </c>
      <c r="G4373" s="18">
        <v>316</v>
      </c>
      <c r="H4373" s="18">
        <v>0</v>
      </c>
      <c r="I4373" s="18">
        <v>205.94000244140625</v>
      </c>
      <c r="J4373" s="18">
        <v>-1.4600000381469727</v>
      </c>
      <c r="K4373" s="18">
        <v>205.94000244140625</v>
      </c>
      <c r="L4373" s="18">
        <v>-0.23000000417232513</v>
      </c>
      <c r="M4373" s="7">
        <v>0</v>
      </c>
      <c r="N4373" s="7">
        <v>-316</v>
      </c>
      <c r="O4373" s="7">
        <v>-110.29000091552734</v>
      </c>
      <c r="P4373" s="7" t="s">
        <v>487</v>
      </c>
      <c r="Q4373" s="7" t="s">
        <v>3055</v>
      </c>
      <c r="R4373" s="7">
        <v>13.600000381469727</v>
      </c>
      <c r="S4373" s="7">
        <v>35</v>
      </c>
      <c r="T4373" s="7">
        <v>207.39999389648437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420</v>
      </c>
      <c r="C4374" s="18" t="s">
        <v>6571</v>
      </c>
      <c r="D4374" s="18" t="s">
        <v>6572</v>
      </c>
      <c r="E4374" s="18" t="s">
        <v>6606</v>
      </c>
      <c r="F4374" s="18" t="s">
        <v>520</v>
      </c>
      <c r="G4374" s="18">
        <v>378</v>
      </c>
      <c r="H4374" s="18">
        <v>0</v>
      </c>
      <c r="I4374" s="18">
        <v>307.260009765625</v>
      </c>
      <c r="J4374" s="18">
        <v>-34.139999389648438</v>
      </c>
      <c r="K4374" s="18">
        <v>307.260009765625</v>
      </c>
      <c r="L4374" s="18">
        <v>-0.27000001072883606</v>
      </c>
      <c r="M4374" s="7">
        <v>0</v>
      </c>
      <c r="N4374" s="7">
        <v>-378</v>
      </c>
      <c r="O4374" s="7">
        <v>-71.010002136230469</v>
      </c>
      <c r="P4374" s="7" t="s">
        <v>487</v>
      </c>
      <c r="Q4374" s="7" t="s">
        <v>3891</v>
      </c>
      <c r="R4374" s="7">
        <v>22.600000381469727</v>
      </c>
      <c r="S4374" s="7">
        <v>60</v>
      </c>
      <c r="T4374" s="7">
        <v>341.39999389648437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419</v>
      </c>
      <c r="C4375" s="18" t="s">
        <v>6578</v>
      </c>
      <c r="D4375" s="18" t="s">
        <v>6579</v>
      </c>
      <c r="E4375" s="18" t="s">
        <v>6607</v>
      </c>
      <c r="F4375" s="18" t="s">
        <v>520</v>
      </c>
      <c r="G4375" s="18">
        <v>243</v>
      </c>
      <c r="H4375" s="18">
        <v>0</v>
      </c>
      <c r="I4375" s="18">
        <v>155.96000671386719</v>
      </c>
      <c r="J4375" s="18">
        <v>2.7599999904632568</v>
      </c>
      <c r="K4375" s="18">
        <v>155.96000671386719</v>
      </c>
      <c r="L4375" s="18">
        <v>0</v>
      </c>
      <c r="M4375" s="7">
        <v>0</v>
      </c>
      <c r="N4375" s="7">
        <v>-243</v>
      </c>
      <c r="O4375" s="7">
        <v>-87.040000915527344</v>
      </c>
      <c r="P4375" s="7" t="s">
        <v>470</v>
      </c>
      <c r="Q4375" s="7" t="s">
        <v>565</v>
      </c>
      <c r="R4375" s="7">
        <v>10.800000190734863</v>
      </c>
      <c r="S4375" s="7">
        <v>33</v>
      </c>
      <c r="T4375" s="7">
        <v>153.19999694824219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420</v>
      </c>
      <c r="C4376" s="18" t="s">
        <v>6571</v>
      </c>
      <c r="D4376" s="18" t="s">
        <v>6572</v>
      </c>
      <c r="E4376" s="18" t="s">
        <v>6608</v>
      </c>
      <c r="F4376" s="18" t="s">
        <v>520</v>
      </c>
      <c r="G4376" s="18">
        <v>194</v>
      </c>
      <c r="H4376" s="18">
        <v>0</v>
      </c>
      <c r="I4376" s="18">
        <v>146.1300048828125</v>
      </c>
      <c r="J4376" s="18">
        <v>14.409999847412109</v>
      </c>
      <c r="K4376" s="18">
        <v>146.1300048828125</v>
      </c>
      <c r="L4376" s="18">
        <v>-1.9999999552965164E-2</v>
      </c>
      <c r="M4376" s="7">
        <v>0</v>
      </c>
      <c r="N4376" s="7">
        <v>-194</v>
      </c>
      <c r="O4376" s="7">
        <v>-47.889999389648437</v>
      </c>
      <c r="P4376" s="7" t="s">
        <v>530</v>
      </c>
      <c r="Q4376" s="7" t="s">
        <v>4173</v>
      </c>
      <c r="R4376" s="7">
        <v>9.5</v>
      </c>
      <c r="S4376" s="7">
        <v>29</v>
      </c>
      <c r="T4376" s="7">
        <v>131.72000122070312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419</v>
      </c>
      <c r="C4377" s="18" t="s">
        <v>6578</v>
      </c>
      <c r="D4377" s="18" t="s">
        <v>6579</v>
      </c>
      <c r="E4377" s="18" t="s">
        <v>6609</v>
      </c>
      <c r="F4377" s="18" t="s">
        <v>520</v>
      </c>
      <c r="G4377" s="18">
        <v>297</v>
      </c>
      <c r="H4377" s="18">
        <v>0</v>
      </c>
      <c r="I4377" s="18">
        <v>159</v>
      </c>
      <c r="J4377" s="18">
        <v>0</v>
      </c>
      <c r="K4377" s="18">
        <v>159</v>
      </c>
      <c r="L4377" s="18">
        <v>0</v>
      </c>
      <c r="M4377" s="7">
        <v>0</v>
      </c>
      <c r="N4377" s="7">
        <v>-297</v>
      </c>
      <c r="O4377" s="7">
        <v>-138</v>
      </c>
      <c r="P4377" s="7" t="s">
        <v>487</v>
      </c>
      <c r="Q4377" s="7" t="s">
        <v>3897</v>
      </c>
      <c r="R4377" s="7">
        <v>11.899999618530273</v>
      </c>
      <c r="S4377" s="7">
        <v>33</v>
      </c>
      <c r="T4377" s="7">
        <v>159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419</v>
      </c>
      <c r="C4378" s="18" t="s">
        <v>6578</v>
      </c>
      <c r="D4378" s="18" t="s">
        <v>6579</v>
      </c>
      <c r="E4378" s="18" t="s">
        <v>6610</v>
      </c>
      <c r="F4378" s="18" t="s">
        <v>520</v>
      </c>
      <c r="G4378" s="18">
        <v>144</v>
      </c>
      <c r="H4378" s="18">
        <v>0</v>
      </c>
      <c r="I4378" s="18">
        <v>103.87000274658203</v>
      </c>
      <c r="J4378" s="18">
        <v>1.4299999475479126</v>
      </c>
      <c r="K4378" s="18">
        <v>103.87000274658203</v>
      </c>
      <c r="L4378" s="18">
        <v>0</v>
      </c>
      <c r="M4378" s="7">
        <v>0</v>
      </c>
      <c r="N4378" s="7">
        <v>-144</v>
      </c>
      <c r="O4378" s="7">
        <v>-40.130001068115234</v>
      </c>
      <c r="P4378" s="7" t="s">
        <v>530</v>
      </c>
      <c r="Q4378" s="7" t="s">
        <v>1464</v>
      </c>
      <c r="R4378" s="7">
        <v>7.3000001907348633</v>
      </c>
      <c r="S4378" s="7">
        <v>19</v>
      </c>
      <c r="T4378" s="7">
        <v>102.44000244140625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420</v>
      </c>
      <c r="C4379" s="18" t="s">
        <v>6571</v>
      </c>
      <c r="D4379" s="18" t="s">
        <v>6572</v>
      </c>
      <c r="E4379" s="18" t="s">
        <v>6611</v>
      </c>
      <c r="F4379" s="18" t="s">
        <v>520</v>
      </c>
      <c r="G4379" s="18">
        <v>325</v>
      </c>
      <c r="H4379" s="18">
        <v>0</v>
      </c>
      <c r="I4379" s="18">
        <v>227.94000244140625</v>
      </c>
      <c r="J4379" s="18">
        <v>-24.379999160766602</v>
      </c>
      <c r="K4379" s="18">
        <v>227.94000244140625</v>
      </c>
      <c r="L4379" s="18">
        <v>0</v>
      </c>
      <c r="M4379" s="7">
        <v>0</v>
      </c>
      <c r="N4379" s="7">
        <v>-325</v>
      </c>
      <c r="O4379" s="7">
        <v>-97.05999755859375</v>
      </c>
      <c r="P4379" s="7" t="s">
        <v>530</v>
      </c>
      <c r="Q4379" s="7" t="s">
        <v>1361</v>
      </c>
      <c r="R4379" s="7">
        <v>21.299999237060547</v>
      </c>
      <c r="S4379" s="7">
        <v>60</v>
      </c>
      <c r="T4379" s="7">
        <v>252.32000732421875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419</v>
      </c>
      <c r="C4380" s="18" t="s">
        <v>6578</v>
      </c>
      <c r="D4380" s="18" t="s">
        <v>6579</v>
      </c>
      <c r="E4380" s="18" t="s">
        <v>6612</v>
      </c>
      <c r="F4380" s="18" t="s">
        <v>520</v>
      </c>
      <c r="G4380" s="18">
        <v>159</v>
      </c>
      <c r="H4380" s="18">
        <v>0</v>
      </c>
      <c r="I4380" s="18">
        <v>163.47000122070312</v>
      </c>
      <c r="J4380" s="18">
        <v>1.2699999809265137</v>
      </c>
      <c r="K4380" s="18">
        <v>163.47000122070312</v>
      </c>
      <c r="L4380" s="18">
        <v>-9.0000003576278687E-2</v>
      </c>
      <c r="M4380" s="7">
        <v>0</v>
      </c>
      <c r="N4380" s="7">
        <v>-159</v>
      </c>
      <c r="O4380" s="7">
        <v>4.380000114440918</v>
      </c>
      <c r="P4380" s="7" t="s">
        <v>487</v>
      </c>
      <c r="Q4380" s="7" t="s">
        <v>3833</v>
      </c>
      <c r="R4380" s="7">
        <v>10.899999618530273</v>
      </c>
      <c r="S4380" s="7">
        <v>26</v>
      </c>
      <c r="T4380" s="7">
        <v>162.19999694824219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420</v>
      </c>
      <c r="C4381" s="18" t="s">
        <v>6571</v>
      </c>
      <c r="D4381" s="18" t="s">
        <v>6572</v>
      </c>
      <c r="E4381" s="18" t="s">
        <v>6613</v>
      </c>
      <c r="F4381" s="18" t="s">
        <v>520</v>
      </c>
      <c r="G4381" s="18">
        <v>286</v>
      </c>
      <c r="H4381" s="18">
        <v>0</v>
      </c>
      <c r="I4381" s="18">
        <v>186.38999938964844</v>
      </c>
      <c r="J4381" s="18">
        <v>-0.97000002861022949</v>
      </c>
      <c r="K4381" s="18">
        <v>186.38999938964844</v>
      </c>
      <c r="L4381" s="18">
        <v>-1.9999999552965164E-2</v>
      </c>
      <c r="M4381" s="7">
        <v>35</v>
      </c>
      <c r="N4381" s="7">
        <v>-286</v>
      </c>
      <c r="O4381" s="7">
        <v>-64.629997253417969</v>
      </c>
      <c r="P4381" s="7" t="s">
        <v>465</v>
      </c>
      <c r="Q4381" s="7" t="s">
        <v>1472</v>
      </c>
      <c r="R4381" s="7">
        <v>17.299999237060547</v>
      </c>
      <c r="S4381" s="7">
        <v>36</v>
      </c>
      <c r="T4381" s="7">
        <v>187.36000061035156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419</v>
      </c>
      <c r="C4382" s="18" t="s">
        <v>6578</v>
      </c>
      <c r="D4382" s="18" t="s">
        <v>6579</v>
      </c>
      <c r="E4382" s="18" t="s">
        <v>6614</v>
      </c>
      <c r="F4382" s="18" t="s">
        <v>520</v>
      </c>
      <c r="G4382" s="18">
        <v>167</v>
      </c>
      <c r="H4382" s="18">
        <v>0</v>
      </c>
      <c r="I4382" s="18">
        <v>122.19000244140625</v>
      </c>
      <c r="J4382" s="18">
        <v>0.99000000953674316</v>
      </c>
      <c r="K4382" s="18">
        <v>122.19000244140625</v>
      </c>
      <c r="L4382" s="18">
        <v>0</v>
      </c>
      <c r="M4382" s="7">
        <v>0</v>
      </c>
      <c r="N4382" s="7">
        <v>-167</v>
      </c>
      <c r="O4382" s="7">
        <v>-44.810001373291016</v>
      </c>
      <c r="P4382" s="7" t="s">
        <v>530</v>
      </c>
      <c r="Q4382" s="7" t="s">
        <v>582</v>
      </c>
      <c r="R4382" s="7">
        <v>8</v>
      </c>
      <c r="S4382" s="7">
        <v>31</v>
      </c>
      <c r="T4382" s="7">
        <v>121.19999694824219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420</v>
      </c>
      <c r="C4383" s="18" t="s">
        <v>6571</v>
      </c>
      <c r="D4383" s="18" t="s">
        <v>6572</v>
      </c>
      <c r="E4383" s="18" t="s">
        <v>6615</v>
      </c>
      <c r="F4383" s="18" t="s">
        <v>520</v>
      </c>
      <c r="G4383" s="18">
        <v>231</v>
      </c>
      <c r="H4383" s="18">
        <v>0</v>
      </c>
      <c r="I4383" s="18">
        <v>153.71000671386719</v>
      </c>
      <c r="J4383" s="18">
        <v>-7.0100002288818359</v>
      </c>
      <c r="K4383" s="18">
        <v>153.71000671386719</v>
      </c>
      <c r="L4383" s="18">
        <v>0</v>
      </c>
      <c r="M4383" s="7">
        <v>0</v>
      </c>
      <c r="N4383" s="7">
        <v>-231</v>
      </c>
      <c r="O4383" s="7">
        <v>-77.290000915527344</v>
      </c>
      <c r="P4383" s="7" t="s">
        <v>465</v>
      </c>
      <c r="Q4383" s="7" t="s">
        <v>1978</v>
      </c>
      <c r="R4383" s="7">
        <v>15.699999809265137</v>
      </c>
      <c r="S4383" s="7">
        <v>48</v>
      </c>
      <c r="T4383" s="7">
        <v>160.72000122070313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419</v>
      </c>
      <c r="C4384" s="18" t="s">
        <v>6578</v>
      </c>
      <c r="D4384" s="18" t="s">
        <v>6579</v>
      </c>
      <c r="E4384" s="18" t="s">
        <v>6616</v>
      </c>
      <c r="F4384" s="18" t="s">
        <v>520</v>
      </c>
      <c r="G4384" s="18">
        <v>248</v>
      </c>
      <c r="H4384" s="18">
        <v>0</v>
      </c>
      <c r="I4384" s="18">
        <v>105.98000335693359</v>
      </c>
      <c r="J4384" s="18">
        <v>28.659999847412109</v>
      </c>
      <c r="K4384" s="18">
        <v>105.98000335693359</v>
      </c>
      <c r="L4384" s="18">
        <v>0</v>
      </c>
      <c r="M4384" s="7">
        <v>0</v>
      </c>
      <c r="N4384" s="7">
        <v>-248</v>
      </c>
      <c r="O4384" s="7">
        <v>-142.02000427246094</v>
      </c>
      <c r="P4384" s="7" t="s">
        <v>530</v>
      </c>
      <c r="Q4384" s="7" t="s">
        <v>2206</v>
      </c>
      <c r="R4384" s="7">
        <v>3.9000000953674316</v>
      </c>
      <c r="S4384" s="7">
        <v>15</v>
      </c>
      <c r="T4384" s="7">
        <v>77.319999694824219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420</v>
      </c>
      <c r="C4385" s="18" t="s">
        <v>6571</v>
      </c>
      <c r="D4385" s="18" t="s">
        <v>6572</v>
      </c>
      <c r="E4385" s="18" t="s">
        <v>6617</v>
      </c>
      <c r="F4385" s="18" t="s">
        <v>520</v>
      </c>
      <c r="G4385" s="18">
        <v>101</v>
      </c>
      <c r="H4385" s="18">
        <v>0</v>
      </c>
      <c r="I4385" s="18">
        <v>74.580001831054688</v>
      </c>
      <c r="J4385" s="18">
        <v>-2.9800000190734863</v>
      </c>
      <c r="K4385" s="18">
        <v>74.580001831054688</v>
      </c>
      <c r="L4385" s="18">
        <v>0</v>
      </c>
      <c r="M4385" s="7">
        <v>0</v>
      </c>
      <c r="N4385" s="7">
        <v>-101</v>
      </c>
      <c r="O4385" s="7">
        <v>-26.420000076293945</v>
      </c>
      <c r="P4385" s="7" t="s">
        <v>465</v>
      </c>
      <c r="Q4385" s="7" t="s">
        <v>4117</v>
      </c>
      <c r="R4385" s="7">
        <v>5.5</v>
      </c>
      <c r="S4385" s="7">
        <v>15</v>
      </c>
      <c r="T4385" s="7">
        <v>77.55999755859375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419</v>
      </c>
      <c r="C4386" s="18" t="s">
        <v>6578</v>
      </c>
      <c r="D4386" s="18" t="s">
        <v>6579</v>
      </c>
      <c r="E4386" s="18" t="s">
        <v>6618</v>
      </c>
      <c r="F4386" s="18" t="s">
        <v>520</v>
      </c>
      <c r="G4386" s="18">
        <v>196</v>
      </c>
      <c r="H4386" s="18">
        <v>0</v>
      </c>
      <c r="I4386" s="18">
        <v>135.8800048828125</v>
      </c>
      <c r="J4386" s="18">
        <v>0</v>
      </c>
      <c r="K4386" s="18">
        <v>135.8800048828125</v>
      </c>
      <c r="L4386" s="18">
        <v>0</v>
      </c>
      <c r="M4386" s="7">
        <v>0</v>
      </c>
      <c r="N4386" s="7">
        <v>-196</v>
      </c>
      <c r="O4386" s="7">
        <v>-60.119998931884766</v>
      </c>
      <c r="P4386" s="7" t="s">
        <v>465</v>
      </c>
      <c r="Q4386" s="7" t="s">
        <v>5821</v>
      </c>
      <c r="R4386" s="7">
        <v>12.399999618530273</v>
      </c>
      <c r="S4386" s="7">
        <v>38</v>
      </c>
      <c r="T4386" s="7">
        <v>135.8800048828125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419</v>
      </c>
      <c r="C4387" s="18" t="s">
        <v>6578</v>
      </c>
      <c r="D4387" s="18" t="s">
        <v>6579</v>
      </c>
      <c r="E4387" s="18" t="s">
        <v>6619</v>
      </c>
      <c r="F4387" s="18" t="s">
        <v>520</v>
      </c>
      <c r="G4387" s="18">
        <v>128</v>
      </c>
      <c r="H4387" s="18">
        <v>0</v>
      </c>
      <c r="I4387" s="18">
        <v>103.63999938964844</v>
      </c>
      <c r="J4387" s="18">
        <v>7.4000000953674316</v>
      </c>
      <c r="K4387" s="18">
        <v>103.63999938964844</v>
      </c>
      <c r="L4387" s="18">
        <v>-7.9999998211860657E-2</v>
      </c>
      <c r="M4387" s="7">
        <v>0</v>
      </c>
      <c r="N4387" s="7">
        <v>-128</v>
      </c>
      <c r="O4387" s="7">
        <v>-24.440000534057617</v>
      </c>
      <c r="P4387" s="7" t="s">
        <v>465</v>
      </c>
      <c r="Q4387" s="7" t="s">
        <v>593</v>
      </c>
      <c r="R4387" s="7">
        <v>6</v>
      </c>
      <c r="S4387" s="7">
        <v>22</v>
      </c>
      <c r="T4387" s="7">
        <v>96.239997863769531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420</v>
      </c>
      <c r="C4388" s="18" t="s">
        <v>6571</v>
      </c>
      <c r="D4388" s="18" t="s">
        <v>6572</v>
      </c>
      <c r="E4388" s="18" t="s">
        <v>6620</v>
      </c>
      <c r="F4388" s="18" t="s">
        <v>520</v>
      </c>
      <c r="G4388" s="18">
        <v>174</v>
      </c>
      <c r="H4388" s="18">
        <v>0</v>
      </c>
      <c r="I4388" s="18">
        <v>143.27999877929687</v>
      </c>
      <c r="J4388" s="18">
        <v>-15.920000076293945</v>
      </c>
      <c r="K4388" s="18">
        <v>143.27999877929687</v>
      </c>
      <c r="L4388" s="18">
        <v>-0.14000000059604645</v>
      </c>
      <c r="M4388" s="7">
        <v>0</v>
      </c>
      <c r="N4388" s="7">
        <v>-174</v>
      </c>
      <c r="O4388" s="7">
        <v>-30.860000610351562</v>
      </c>
      <c r="P4388" s="7" t="s">
        <v>530</v>
      </c>
      <c r="Q4388" s="7" t="s">
        <v>593</v>
      </c>
      <c r="R4388" s="7">
        <v>10.600000381469727</v>
      </c>
      <c r="S4388" s="7">
        <v>36</v>
      </c>
      <c r="T4388" s="7">
        <v>159.19999694824219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202</v>
      </c>
      <c r="C4389" s="18" t="s">
        <v>6596</v>
      </c>
      <c r="D4389" s="18" t="s">
        <v>6597</v>
      </c>
      <c r="E4389" s="18" t="s">
        <v>6621</v>
      </c>
      <c r="F4389" s="18" t="s">
        <v>520</v>
      </c>
      <c r="G4389" s="18">
        <v>2267</v>
      </c>
      <c r="H4389" s="18">
        <v>2267</v>
      </c>
      <c r="I4389" s="18">
        <v>1686.9200439453125</v>
      </c>
      <c r="J4389" s="18">
        <v>0</v>
      </c>
      <c r="K4389" s="18">
        <v>1686.9200439453125</v>
      </c>
      <c r="L4389" s="18">
        <v>-1.9999999552965164E-2</v>
      </c>
      <c r="M4389" s="7">
        <v>0</v>
      </c>
      <c r="N4389" s="7">
        <v>0</v>
      </c>
      <c r="O4389" s="7">
        <v>1686.9000244140625</v>
      </c>
      <c r="P4389" s="7" t="s">
        <v>530</v>
      </c>
      <c r="Q4389" s="7" t="s">
        <v>3447</v>
      </c>
      <c r="R4389" s="7">
        <v>107.69999694824219</v>
      </c>
      <c r="S4389" s="7">
        <v>631</v>
      </c>
      <c r="T4389" s="7">
        <v>1686.9200439453125</v>
      </c>
      <c r="U4389" s="7"/>
      <c r="V4389" s="7"/>
      <c r="W4389" s="18">
        <v>1</v>
      </c>
      <c r="X4389" t="s">
        <v>587</v>
      </c>
    </row>
    <row r="4390" spans="1:24" ht="15" customHeight="1">
      <c r="A4390" s="18" t="s">
        <v>74</v>
      </c>
      <c r="B4390" s="18" t="s">
        <v>420</v>
      </c>
      <c r="C4390" s="18" t="s">
        <v>6571</v>
      </c>
      <c r="D4390" s="18" t="s">
        <v>6572</v>
      </c>
      <c r="E4390" s="18" t="s">
        <v>6622</v>
      </c>
      <c r="F4390" s="18" t="s">
        <v>520</v>
      </c>
      <c r="G4390" s="18">
        <v>235</v>
      </c>
      <c r="H4390" s="18">
        <v>0</v>
      </c>
      <c r="I4390" s="18">
        <v>184.58000183105469</v>
      </c>
      <c r="J4390" s="18">
        <v>1.7799999713897705</v>
      </c>
      <c r="K4390" s="18">
        <v>184.58000183105469</v>
      </c>
      <c r="L4390" s="18">
        <v>-0.10000000149011612</v>
      </c>
      <c r="M4390" s="7">
        <v>0</v>
      </c>
      <c r="N4390" s="7">
        <v>-235</v>
      </c>
      <c r="O4390" s="7">
        <v>-50.520000457763672</v>
      </c>
      <c r="P4390" s="7" t="s">
        <v>530</v>
      </c>
      <c r="Q4390" s="7" t="s">
        <v>1379</v>
      </c>
      <c r="R4390" s="7">
        <v>14.800000190734863</v>
      </c>
      <c r="S4390" s="7">
        <v>38</v>
      </c>
      <c r="T4390" s="7">
        <v>182.80000305175781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419</v>
      </c>
      <c r="C4391" s="18" t="s">
        <v>6578</v>
      </c>
      <c r="D4391" s="18" t="s">
        <v>6579</v>
      </c>
      <c r="E4391" s="18" t="s">
        <v>6623</v>
      </c>
      <c r="F4391" s="18" t="s">
        <v>520</v>
      </c>
      <c r="G4391" s="18">
        <v>267</v>
      </c>
      <c r="H4391" s="18">
        <v>244</v>
      </c>
      <c r="I4391" s="18">
        <v>198.14999389648437</v>
      </c>
      <c r="J4391" s="18">
        <v>0.43000000715255737</v>
      </c>
      <c r="K4391" s="18">
        <v>198.14999389648437</v>
      </c>
      <c r="L4391" s="18">
        <v>0</v>
      </c>
      <c r="M4391" s="7">
        <v>0</v>
      </c>
      <c r="N4391" s="7">
        <v>-23</v>
      </c>
      <c r="O4391" s="7">
        <v>175.14999389648437</v>
      </c>
      <c r="P4391" s="7" t="s">
        <v>530</v>
      </c>
      <c r="Q4391" s="7" t="s">
        <v>1379</v>
      </c>
      <c r="R4391" s="7">
        <v>15.600000381469727</v>
      </c>
      <c r="S4391" s="7">
        <v>55</v>
      </c>
      <c r="T4391" s="7">
        <v>197.72000122070313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419</v>
      </c>
      <c r="C4392" s="18" t="s">
        <v>6578</v>
      </c>
      <c r="D4392" s="18" t="s">
        <v>6579</v>
      </c>
      <c r="E4392" s="18" t="s">
        <v>6624</v>
      </c>
      <c r="F4392" s="18" t="s">
        <v>520</v>
      </c>
      <c r="G4392" s="18">
        <v>107</v>
      </c>
      <c r="H4392" s="18">
        <v>0</v>
      </c>
      <c r="I4392" s="18">
        <v>80.220001220703125</v>
      </c>
      <c r="J4392" s="18">
        <v>1.3799999952316284</v>
      </c>
      <c r="K4392" s="18">
        <v>80.220001220703125</v>
      </c>
      <c r="L4392" s="18">
        <v>-9.9999997764825821E-3</v>
      </c>
      <c r="M4392" s="7">
        <v>0</v>
      </c>
      <c r="N4392" s="7">
        <v>-107</v>
      </c>
      <c r="O4392" s="7">
        <v>-26.790000915527344</v>
      </c>
      <c r="P4392" s="7" t="s">
        <v>465</v>
      </c>
      <c r="Q4392" s="7" t="s">
        <v>758</v>
      </c>
      <c r="R4392" s="7">
        <v>5.5999999046325684</v>
      </c>
      <c r="S4392" s="7">
        <v>14</v>
      </c>
      <c r="T4392" s="7">
        <v>78.839996337890625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202</v>
      </c>
      <c r="C4393" s="18" t="s">
        <v>6596</v>
      </c>
      <c r="D4393" s="18" t="s">
        <v>6597</v>
      </c>
      <c r="E4393" s="18" t="s">
        <v>6625</v>
      </c>
      <c r="F4393" s="18" t="s">
        <v>520</v>
      </c>
      <c r="G4393" s="18">
        <v>73</v>
      </c>
      <c r="H4393" s="18">
        <v>0</v>
      </c>
      <c r="I4393" s="18">
        <v>67.779998779296875</v>
      </c>
      <c r="J4393" s="18">
        <v>-7.4600000381469727</v>
      </c>
      <c r="K4393" s="18">
        <v>67.779998779296875</v>
      </c>
      <c r="L4393" s="18">
        <v>-0.14000000059604645</v>
      </c>
      <c r="M4393" s="7">
        <v>0</v>
      </c>
      <c r="N4393" s="7">
        <v>-73</v>
      </c>
      <c r="O4393" s="7">
        <v>-5.3600001335144043</v>
      </c>
      <c r="P4393" s="7" t="s">
        <v>530</v>
      </c>
      <c r="Q4393" s="7" t="s">
        <v>3023</v>
      </c>
      <c r="R4393" s="7">
        <v>1.7999999523162842</v>
      </c>
      <c r="S4393" s="7">
        <v>8</v>
      </c>
      <c r="T4393" s="7">
        <v>75.239997863769531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202</v>
      </c>
      <c r="C4394" s="18" t="s">
        <v>6596</v>
      </c>
      <c r="D4394" s="18" t="s">
        <v>6597</v>
      </c>
      <c r="E4394" s="18" t="s">
        <v>6626</v>
      </c>
      <c r="F4394" s="18" t="s">
        <v>520</v>
      </c>
      <c r="G4394" s="18">
        <v>337</v>
      </c>
      <c r="H4394" s="18">
        <v>337</v>
      </c>
      <c r="I4394" s="18">
        <v>221.86000061035156</v>
      </c>
      <c r="J4394" s="18">
        <v>48.659999847412109</v>
      </c>
      <c r="K4394" s="18">
        <v>221.86000061035156</v>
      </c>
      <c r="L4394" s="18">
        <v>0</v>
      </c>
      <c r="M4394" s="7">
        <v>0</v>
      </c>
      <c r="N4394" s="7">
        <v>0</v>
      </c>
      <c r="O4394" s="7">
        <v>221.86000061035156</v>
      </c>
      <c r="P4394" s="7" t="s">
        <v>487</v>
      </c>
      <c r="Q4394" s="7" t="s">
        <v>6627</v>
      </c>
      <c r="R4394" s="7">
        <v>15.699999809265137</v>
      </c>
      <c r="S4394" s="7">
        <v>26</v>
      </c>
      <c r="T4394" s="7">
        <v>173.19999694824219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422</v>
      </c>
      <c r="C4395" s="18" t="s">
        <v>6628</v>
      </c>
      <c r="D4395" s="18" t="s">
        <v>6629</v>
      </c>
      <c r="E4395" s="18" t="s">
        <v>6630</v>
      </c>
      <c r="F4395" s="18" t="s">
        <v>464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470</v>
      </c>
      <c r="Q4395" s="7" t="s">
        <v>6631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>
      <c r="A4396" s="18" t="s">
        <v>74</v>
      </c>
      <c r="B4396" s="18" t="s">
        <v>422</v>
      </c>
      <c r="C4396" s="18" t="s">
        <v>6628</v>
      </c>
      <c r="D4396" s="18" t="s">
        <v>6629</v>
      </c>
      <c r="E4396" s="18" t="s">
        <v>6632</v>
      </c>
      <c r="F4396" s="18" t="s">
        <v>464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470</v>
      </c>
      <c r="Q4396" s="7" t="s">
        <v>892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>
      <c r="A4397" s="18" t="s">
        <v>74</v>
      </c>
      <c r="B4397" s="18" t="s">
        <v>422</v>
      </c>
      <c r="C4397" s="18" t="s">
        <v>6628</v>
      </c>
      <c r="D4397" s="18" t="s">
        <v>6629</v>
      </c>
      <c r="E4397" s="18" t="s">
        <v>6633</v>
      </c>
      <c r="F4397" s="18" t="s">
        <v>464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470</v>
      </c>
      <c r="Q4397" s="7" t="s">
        <v>6634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74</v>
      </c>
      <c r="B4398" s="18" t="s">
        <v>422</v>
      </c>
      <c r="C4398" s="18" t="s">
        <v>6628</v>
      </c>
      <c r="D4398" s="18" t="s">
        <v>6629</v>
      </c>
      <c r="E4398" s="18" t="s">
        <v>6635</v>
      </c>
      <c r="F4398" s="18" t="s">
        <v>464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470</v>
      </c>
      <c r="Q4398" s="7" t="s">
        <v>6634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74</v>
      </c>
      <c r="B4399" s="18" t="s">
        <v>422</v>
      </c>
      <c r="C4399" s="18" t="s">
        <v>6628</v>
      </c>
      <c r="D4399" s="18" t="s">
        <v>6629</v>
      </c>
      <c r="E4399" s="18" t="s">
        <v>6636</v>
      </c>
      <c r="F4399" s="18" t="s">
        <v>464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470</v>
      </c>
      <c r="Q4399" s="7" t="s">
        <v>4138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74</v>
      </c>
      <c r="B4400" s="18" t="s">
        <v>422</v>
      </c>
      <c r="C4400" s="18" t="s">
        <v>6628</v>
      </c>
      <c r="D4400" s="18" t="s">
        <v>6629</v>
      </c>
      <c r="E4400" s="18" t="s">
        <v>6637</v>
      </c>
      <c r="F4400" s="18" t="s">
        <v>464</v>
      </c>
      <c r="G4400" s="18">
        <v>0</v>
      </c>
      <c r="H4400" s="18">
        <v>0</v>
      </c>
      <c r="I4400" s="18">
        <v>22.299999237060547</v>
      </c>
      <c r="J4400" s="18">
        <v>0</v>
      </c>
      <c r="K4400" s="18">
        <v>22.299999237060547</v>
      </c>
      <c r="L4400" s="18">
        <v>0</v>
      </c>
      <c r="M4400" s="7">
        <v>0</v>
      </c>
      <c r="N4400" s="7">
        <v>0</v>
      </c>
      <c r="O4400" s="7">
        <v>22.299999237060547</v>
      </c>
      <c r="P4400" s="7" t="s">
        <v>470</v>
      </c>
      <c r="Q4400" s="7" t="s">
        <v>5457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>
      <c r="A4401" s="18" t="s">
        <v>74</v>
      </c>
      <c r="B4401" s="18" t="s">
        <v>421</v>
      </c>
      <c r="C4401" s="18" t="s">
        <v>6638</v>
      </c>
      <c r="D4401" s="18" t="s">
        <v>6639</v>
      </c>
      <c r="E4401" s="18" t="s">
        <v>6640</v>
      </c>
      <c r="F4401" s="18" t="s">
        <v>464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487</v>
      </c>
      <c r="Q4401" s="7" t="s">
        <v>1994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>
      <c r="A4402" s="18" t="s">
        <v>74</v>
      </c>
      <c r="B4402" s="18" t="s">
        <v>421</v>
      </c>
      <c r="C4402" s="18" t="s">
        <v>6638</v>
      </c>
      <c r="D4402" s="18" t="s">
        <v>6639</v>
      </c>
      <c r="E4402" s="18" t="s">
        <v>6641</v>
      </c>
      <c r="F4402" s="18" t="s">
        <v>464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487</v>
      </c>
      <c r="Q4402" s="7" t="s">
        <v>526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>
      <c r="A4403" s="18" t="s">
        <v>74</v>
      </c>
      <c r="B4403" s="18" t="s">
        <v>423</v>
      </c>
      <c r="C4403" s="18" t="s">
        <v>6642</v>
      </c>
      <c r="D4403" s="18" t="s">
        <v>6643</v>
      </c>
      <c r="E4403" s="18" t="s">
        <v>6644</v>
      </c>
      <c r="F4403" s="18" t="s">
        <v>464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470</v>
      </c>
      <c r="Q4403" s="7" t="s">
        <v>806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>
      <c r="A4404" s="18" t="s">
        <v>74</v>
      </c>
      <c r="B4404" s="18" t="s">
        <v>423</v>
      </c>
      <c r="C4404" s="18" t="s">
        <v>6642</v>
      </c>
      <c r="D4404" s="18" t="s">
        <v>6643</v>
      </c>
      <c r="E4404" s="18" t="s">
        <v>6645</v>
      </c>
      <c r="F4404" s="18" t="s">
        <v>464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470</v>
      </c>
      <c r="Q4404" s="7" t="s">
        <v>1318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>
      <c r="A4405" s="18" t="s">
        <v>74</v>
      </c>
      <c r="B4405" s="18" t="s">
        <v>421</v>
      </c>
      <c r="C4405" s="18" t="s">
        <v>6638</v>
      </c>
      <c r="D4405" s="18" t="s">
        <v>6639</v>
      </c>
      <c r="E4405" s="18" t="s">
        <v>6646</v>
      </c>
      <c r="F4405" s="18" t="s">
        <v>464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487</v>
      </c>
      <c r="Q4405" s="7" t="s">
        <v>543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>
      <c r="A4406" s="18" t="s">
        <v>74</v>
      </c>
      <c r="B4406" s="18" t="s">
        <v>421</v>
      </c>
      <c r="C4406" s="18" t="s">
        <v>6638</v>
      </c>
      <c r="D4406" s="18" t="s">
        <v>6639</v>
      </c>
      <c r="E4406" s="18" t="s">
        <v>6647</v>
      </c>
      <c r="F4406" s="18" t="s">
        <v>464</v>
      </c>
      <c r="G4406" s="18">
        <v>0</v>
      </c>
      <c r="H4406" s="18">
        <v>0</v>
      </c>
      <c r="I4406" s="18">
        <v>22.299999237060547</v>
      </c>
      <c r="J4406" s="18">
        <v>0</v>
      </c>
      <c r="K4406" s="18">
        <v>22.299999237060547</v>
      </c>
      <c r="L4406" s="18">
        <v>0</v>
      </c>
      <c r="M4406" s="7">
        <v>0</v>
      </c>
      <c r="N4406" s="7">
        <v>0</v>
      </c>
      <c r="O4406" s="7">
        <v>22.299999237060547</v>
      </c>
      <c r="P4406" s="7" t="s">
        <v>487</v>
      </c>
      <c r="Q4406" s="7" t="s">
        <v>1323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>
      <c r="A4407" s="18" t="s">
        <v>74</v>
      </c>
      <c r="B4407" s="18" t="s">
        <v>422</v>
      </c>
      <c r="C4407" s="18" t="s">
        <v>6628</v>
      </c>
      <c r="D4407" s="18" t="s">
        <v>6629</v>
      </c>
      <c r="E4407" s="18" t="s">
        <v>6648</v>
      </c>
      <c r="F4407" s="18" t="s">
        <v>464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470</v>
      </c>
      <c r="Q4407" s="7" t="s">
        <v>933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>
      <c r="A4408" s="18" t="s">
        <v>74</v>
      </c>
      <c r="B4408" s="18" t="s">
        <v>423</v>
      </c>
      <c r="C4408" s="18" t="s">
        <v>6642</v>
      </c>
      <c r="D4408" s="18" t="s">
        <v>6643</v>
      </c>
      <c r="E4408" s="18" t="s">
        <v>6649</v>
      </c>
      <c r="F4408" s="18" t="s">
        <v>464</v>
      </c>
      <c r="G4408" s="18">
        <v>0</v>
      </c>
      <c r="H4408" s="18">
        <v>0</v>
      </c>
      <c r="I4408" s="18">
        <v>0</v>
      </c>
      <c r="J4408" s="18">
        <v>0</v>
      </c>
      <c r="K4408" s="18">
        <v>0</v>
      </c>
      <c r="L4408" s="18">
        <v>0</v>
      </c>
      <c r="M4408" s="7">
        <v>0</v>
      </c>
      <c r="N4408" s="7">
        <v>0</v>
      </c>
      <c r="O4408" s="7">
        <v>0</v>
      </c>
      <c r="P4408" s="7" t="s">
        <v>470</v>
      </c>
      <c r="Q4408" s="7" t="s">
        <v>1543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4" ht="15" customHeight="1">
      <c r="A4409" s="18" t="s">
        <v>74</v>
      </c>
      <c r="B4409" s="18" t="s">
        <v>421</v>
      </c>
      <c r="C4409" s="18" t="s">
        <v>6638</v>
      </c>
      <c r="D4409" s="18" t="s">
        <v>6639</v>
      </c>
      <c r="E4409" s="18" t="s">
        <v>6650</v>
      </c>
      <c r="F4409" s="18" t="s">
        <v>464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470</v>
      </c>
      <c r="Q4409" s="7" t="s">
        <v>2819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>
      <c r="A4410" s="18" t="s">
        <v>74</v>
      </c>
      <c r="B4410" s="18" t="s">
        <v>421</v>
      </c>
      <c r="C4410" s="18" t="s">
        <v>6638</v>
      </c>
      <c r="D4410" s="18" t="s">
        <v>6639</v>
      </c>
      <c r="E4410" s="18" t="s">
        <v>6651</v>
      </c>
      <c r="F4410" s="18" t="s">
        <v>464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470</v>
      </c>
      <c r="Q4410" s="7" t="s">
        <v>4517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4" ht="15" customHeight="1">
      <c r="A4411" s="18" t="s">
        <v>74</v>
      </c>
      <c r="B4411" s="18" t="s">
        <v>423</v>
      </c>
      <c r="C4411" s="18" t="s">
        <v>6642</v>
      </c>
      <c r="D4411" s="18" t="s">
        <v>6643</v>
      </c>
      <c r="E4411" s="18" t="s">
        <v>6652</v>
      </c>
      <c r="F4411" s="18" t="s">
        <v>464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470</v>
      </c>
      <c r="Q4411" s="7" t="s">
        <v>2518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>
      <c r="A4412" s="18" t="s">
        <v>74</v>
      </c>
      <c r="B4412" s="18" t="s">
        <v>422</v>
      </c>
      <c r="C4412" s="18" t="s">
        <v>6628</v>
      </c>
      <c r="D4412" s="18" t="s">
        <v>6629</v>
      </c>
      <c r="E4412" s="18" t="s">
        <v>6653</v>
      </c>
      <c r="F4412" s="18" t="s">
        <v>464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530</v>
      </c>
      <c r="Q4412" s="7" t="s">
        <v>3137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  <c r="X4412" t="s">
        <v>522</v>
      </c>
    </row>
    <row r="4413" spans="1:24" ht="15" customHeight="1">
      <c r="A4413" s="18" t="s">
        <v>74</v>
      </c>
      <c r="B4413" s="18" t="s">
        <v>423</v>
      </c>
      <c r="C4413" s="18" t="s">
        <v>6642</v>
      </c>
      <c r="D4413" s="18" t="s">
        <v>6643</v>
      </c>
      <c r="E4413" s="18" t="s">
        <v>6654</v>
      </c>
      <c r="F4413" s="18" t="s">
        <v>464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470</v>
      </c>
      <c r="Q4413" s="7" t="s">
        <v>3148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4" ht="15" customHeight="1">
      <c r="A4414" s="18" t="s">
        <v>74</v>
      </c>
      <c r="B4414" s="18" t="s">
        <v>423</v>
      </c>
      <c r="C4414" s="18" t="s">
        <v>6642</v>
      </c>
      <c r="D4414" s="18" t="s">
        <v>6643</v>
      </c>
      <c r="E4414" s="18" t="s">
        <v>6655</v>
      </c>
      <c r="F4414" s="18" t="s">
        <v>464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470</v>
      </c>
      <c r="Q4414" s="7" t="s">
        <v>1005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4" ht="15" customHeight="1">
      <c r="A4415" s="18" t="s">
        <v>74</v>
      </c>
      <c r="B4415" s="18" t="s">
        <v>422</v>
      </c>
      <c r="C4415" s="18" t="s">
        <v>6628</v>
      </c>
      <c r="D4415" s="18" t="s">
        <v>6629</v>
      </c>
      <c r="E4415" s="18" t="s">
        <v>6656</v>
      </c>
      <c r="F4415" s="18" t="s">
        <v>464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470</v>
      </c>
      <c r="Q4415" s="7" t="s">
        <v>2381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4" ht="15" customHeight="1">
      <c r="A4416" s="18" t="s">
        <v>74</v>
      </c>
      <c r="B4416" s="18" t="s">
        <v>422</v>
      </c>
      <c r="C4416" s="18" t="s">
        <v>6628</v>
      </c>
      <c r="D4416" s="18" t="s">
        <v>6629</v>
      </c>
      <c r="E4416" s="18" t="s">
        <v>6657</v>
      </c>
      <c r="F4416" s="18" t="s">
        <v>464</v>
      </c>
      <c r="G4416" s="18">
        <v>0</v>
      </c>
      <c r="H4416" s="18">
        <v>0</v>
      </c>
      <c r="I4416" s="18">
        <v>22.299999237060547</v>
      </c>
      <c r="J4416" s="18">
        <v>0</v>
      </c>
      <c r="K4416" s="18">
        <v>22.299999237060547</v>
      </c>
      <c r="L4416" s="18">
        <v>0</v>
      </c>
      <c r="M4416" s="7">
        <v>0</v>
      </c>
      <c r="N4416" s="7">
        <v>0</v>
      </c>
      <c r="O4416" s="7">
        <v>22.299999237060547</v>
      </c>
      <c r="P4416" s="7" t="s">
        <v>470</v>
      </c>
      <c r="Q4416" s="7" t="s">
        <v>5807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4" ht="15" customHeight="1">
      <c r="A4417" s="18" t="s">
        <v>74</v>
      </c>
      <c r="B4417" s="18" t="s">
        <v>422</v>
      </c>
      <c r="C4417" s="18" t="s">
        <v>6628</v>
      </c>
      <c r="D4417" s="18" t="s">
        <v>6629</v>
      </c>
      <c r="E4417" s="18" t="s">
        <v>6658</v>
      </c>
      <c r="F4417" s="18" t="s">
        <v>464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470</v>
      </c>
      <c r="Q4417" s="7" t="s">
        <v>4111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4" ht="15" customHeight="1">
      <c r="A4418" s="18" t="s">
        <v>74</v>
      </c>
      <c r="B4418" s="18" t="s">
        <v>423</v>
      </c>
      <c r="C4418" s="18" t="s">
        <v>6642</v>
      </c>
      <c r="D4418" s="18" t="s">
        <v>6643</v>
      </c>
      <c r="E4418" s="18" t="s">
        <v>6659</v>
      </c>
      <c r="F4418" s="18" t="s">
        <v>464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470</v>
      </c>
      <c r="Q4418" s="7" t="s">
        <v>2132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4" ht="15" customHeight="1">
      <c r="A4419" s="18" t="s">
        <v>74</v>
      </c>
      <c r="B4419" s="18" t="s">
        <v>423</v>
      </c>
      <c r="C4419" s="18" t="s">
        <v>6642</v>
      </c>
      <c r="D4419" s="18" t="s">
        <v>6643</v>
      </c>
      <c r="E4419" s="18" t="s">
        <v>6660</v>
      </c>
      <c r="F4419" s="18" t="s">
        <v>464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470</v>
      </c>
      <c r="Q4419" s="7" t="s">
        <v>2132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4" ht="15" customHeight="1">
      <c r="A4420" s="18" t="s">
        <v>74</v>
      </c>
      <c r="B4420" s="18" t="s">
        <v>422</v>
      </c>
      <c r="C4420" s="18" t="s">
        <v>6628</v>
      </c>
      <c r="D4420" s="18" t="s">
        <v>6629</v>
      </c>
      <c r="E4420" s="18" t="s">
        <v>6661</v>
      </c>
      <c r="F4420" s="18" t="s">
        <v>464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470</v>
      </c>
      <c r="Q4420" s="7" t="s">
        <v>1289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4" ht="15" customHeight="1">
      <c r="A4421" s="18" t="s">
        <v>74</v>
      </c>
      <c r="B4421" s="18" t="s">
        <v>421</v>
      </c>
      <c r="C4421" s="18" t="s">
        <v>6638</v>
      </c>
      <c r="D4421" s="18" t="s">
        <v>6639</v>
      </c>
      <c r="E4421" s="18" t="s">
        <v>6662</v>
      </c>
      <c r="F4421" s="18" t="s">
        <v>464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470</v>
      </c>
      <c r="Q4421" s="7" t="s">
        <v>2832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4" ht="15" customHeight="1">
      <c r="A4422" s="18" t="s">
        <v>74</v>
      </c>
      <c r="B4422" s="18" t="s">
        <v>421</v>
      </c>
      <c r="C4422" s="18" t="s">
        <v>6638</v>
      </c>
      <c r="D4422" s="18" t="s">
        <v>6639</v>
      </c>
      <c r="E4422" s="18" t="s">
        <v>6663</v>
      </c>
      <c r="F4422" s="18" t="s">
        <v>464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470</v>
      </c>
      <c r="Q4422" s="7" t="s">
        <v>2832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4" ht="15" customHeight="1">
      <c r="A4423" s="18" t="s">
        <v>74</v>
      </c>
      <c r="B4423" s="18" t="s">
        <v>421</v>
      </c>
      <c r="C4423" s="18" t="s">
        <v>6638</v>
      </c>
      <c r="D4423" s="18" t="s">
        <v>6639</v>
      </c>
      <c r="E4423" s="18" t="s">
        <v>6664</v>
      </c>
      <c r="F4423" s="18" t="s">
        <v>464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530</v>
      </c>
      <c r="Q4423" s="7" t="s">
        <v>2035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4" ht="15" customHeight="1">
      <c r="A4424" s="18" t="s">
        <v>74</v>
      </c>
      <c r="B4424" s="18" t="s">
        <v>423</v>
      </c>
      <c r="C4424" s="18" t="s">
        <v>6642</v>
      </c>
      <c r="D4424" s="18" t="s">
        <v>6643</v>
      </c>
      <c r="E4424" s="18" t="s">
        <v>6665</v>
      </c>
      <c r="F4424" s="18" t="s">
        <v>464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487</v>
      </c>
      <c r="Q4424" s="7" t="s">
        <v>1205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4" ht="15" customHeight="1">
      <c r="A4425" s="18" t="s">
        <v>74</v>
      </c>
      <c r="B4425" s="18" t="s">
        <v>423</v>
      </c>
      <c r="C4425" s="18" t="s">
        <v>6642</v>
      </c>
      <c r="D4425" s="18" t="s">
        <v>6643</v>
      </c>
      <c r="E4425" s="18" t="s">
        <v>6666</v>
      </c>
      <c r="F4425" s="18" t="s">
        <v>464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470</v>
      </c>
      <c r="Q4425" s="7" t="s">
        <v>2085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4" ht="15" customHeight="1">
      <c r="A4426" s="18" t="s">
        <v>74</v>
      </c>
      <c r="B4426" s="18" t="s">
        <v>423</v>
      </c>
      <c r="C4426" s="18" t="s">
        <v>6642</v>
      </c>
      <c r="D4426" s="18" t="s">
        <v>6643</v>
      </c>
      <c r="E4426" s="18" t="s">
        <v>6667</v>
      </c>
      <c r="F4426" s="18" t="s">
        <v>464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487</v>
      </c>
      <c r="Q4426" s="7" t="s">
        <v>1510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4" ht="15" customHeight="1">
      <c r="A4427" s="18" t="s">
        <v>74</v>
      </c>
      <c r="B4427" s="18" t="s">
        <v>423</v>
      </c>
      <c r="C4427" s="18" t="s">
        <v>6642</v>
      </c>
      <c r="D4427" s="18" t="s">
        <v>6643</v>
      </c>
      <c r="E4427" s="18" t="s">
        <v>6668</v>
      </c>
      <c r="F4427" s="18" t="s">
        <v>464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470</v>
      </c>
      <c r="Q4427" s="7" t="s">
        <v>4206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4" ht="15" customHeight="1">
      <c r="A4428" s="18" t="s">
        <v>74</v>
      </c>
      <c r="B4428" s="18" t="s">
        <v>422</v>
      </c>
      <c r="C4428" s="18" t="s">
        <v>6628</v>
      </c>
      <c r="D4428" s="18" t="s">
        <v>6629</v>
      </c>
      <c r="E4428" s="18" t="s">
        <v>6669</v>
      </c>
      <c r="F4428" s="18" t="s">
        <v>464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470</v>
      </c>
      <c r="Q4428" s="7" t="s">
        <v>603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4" ht="15" customHeight="1">
      <c r="A4429" s="18" t="s">
        <v>74</v>
      </c>
      <c r="B4429" s="18" t="s">
        <v>94</v>
      </c>
      <c r="C4429" s="18" t="s">
        <v>6670</v>
      </c>
      <c r="D4429" s="18" t="s">
        <v>6671</v>
      </c>
      <c r="E4429" s="18" t="s">
        <v>6672</v>
      </c>
      <c r="F4429" s="18" t="s">
        <v>464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487</v>
      </c>
      <c r="Q4429" s="7" t="s">
        <v>758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4" ht="15" customHeight="1">
      <c r="A4430" s="18" t="s">
        <v>74</v>
      </c>
      <c r="B4430" s="18" t="s">
        <v>423</v>
      </c>
      <c r="C4430" s="18" t="s">
        <v>6642</v>
      </c>
      <c r="D4430" s="18" t="s">
        <v>6643</v>
      </c>
      <c r="E4430" s="18" t="s">
        <v>6673</v>
      </c>
      <c r="F4430" s="18" t="s">
        <v>464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530</v>
      </c>
      <c r="Q4430" s="7" t="s">
        <v>763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4" ht="15" customHeight="1">
      <c r="A4431" s="18" t="s">
        <v>74</v>
      </c>
      <c r="B4431" s="18" t="s">
        <v>94</v>
      </c>
      <c r="C4431" s="18" t="s">
        <v>6670</v>
      </c>
      <c r="D4431" s="18" t="s">
        <v>6671</v>
      </c>
      <c r="E4431" s="18" t="s">
        <v>6674</v>
      </c>
      <c r="F4431" s="18" t="s">
        <v>464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470</v>
      </c>
      <c r="Q4431" s="7" t="s">
        <v>3779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  <c r="X4431" t="s">
        <v>587</v>
      </c>
    </row>
    <row r="4432" spans="1:24" ht="15" customHeight="1">
      <c r="A4432" s="18" t="s">
        <v>74</v>
      </c>
      <c r="B4432" s="18" t="s">
        <v>94</v>
      </c>
      <c r="C4432" s="18" t="s">
        <v>6670</v>
      </c>
      <c r="D4432" s="18" t="s">
        <v>6671</v>
      </c>
      <c r="E4432" s="18" t="s">
        <v>6675</v>
      </c>
      <c r="F4432" s="18" t="s">
        <v>464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470</v>
      </c>
      <c r="Q4432" s="7" t="s">
        <v>2060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4" ht="15" customHeight="1">
      <c r="A4433" s="18" t="s">
        <v>74</v>
      </c>
      <c r="B4433" s="18" t="s">
        <v>421</v>
      </c>
      <c r="C4433" s="18" t="s">
        <v>6638</v>
      </c>
      <c r="D4433" s="18" t="s">
        <v>6639</v>
      </c>
      <c r="E4433" s="18" t="s">
        <v>6676</v>
      </c>
      <c r="F4433" s="18" t="s">
        <v>464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470</v>
      </c>
      <c r="Q4433" s="7" t="s">
        <v>4816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>
      <c r="A4434" s="18" t="s">
        <v>74</v>
      </c>
      <c r="B4434" s="18" t="s">
        <v>423</v>
      </c>
      <c r="C4434" s="18" t="s">
        <v>6642</v>
      </c>
      <c r="D4434" s="18" t="s">
        <v>6643</v>
      </c>
      <c r="E4434" s="18" t="s">
        <v>6677</v>
      </c>
      <c r="F4434" s="18" t="s">
        <v>464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470</v>
      </c>
      <c r="Q4434" s="7" t="s">
        <v>5535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4" ht="15" customHeight="1">
      <c r="A4435" s="18" t="s">
        <v>74</v>
      </c>
      <c r="B4435" s="18" t="s">
        <v>421</v>
      </c>
      <c r="C4435" s="18" t="s">
        <v>6638</v>
      </c>
      <c r="D4435" s="18" t="s">
        <v>6639</v>
      </c>
      <c r="E4435" s="18" t="s">
        <v>6678</v>
      </c>
      <c r="F4435" s="18" t="s">
        <v>520</v>
      </c>
      <c r="G4435" s="18">
        <v>336</v>
      </c>
      <c r="H4435" s="18">
        <v>0</v>
      </c>
      <c r="I4435" s="18">
        <v>239.69000244140625</v>
      </c>
      <c r="J4435" s="18">
        <v>111.48999786376953</v>
      </c>
      <c r="K4435" s="18">
        <v>239.69000244140625</v>
      </c>
      <c r="L4435" s="18">
        <v>-3.9999999105930328E-2</v>
      </c>
      <c r="M4435" s="7">
        <v>0</v>
      </c>
      <c r="N4435" s="7">
        <v>-336</v>
      </c>
      <c r="O4435" s="7">
        <v>-96.349998474121094</v>
      </c>
      <c r="P4435" s="7" t="s">
        <v>470</v>
      </c>
      <c r="Q4435" s="7" t="s">
        <v>1831</v>
      </c>
      <c r="R4435" s="7">
        <v>8.1000003814697266</v>
      </c>
      <c r="S4435" s="7">
        <v>21</v>
      </c>
      <c r="T4435" s="7">
        <v>128.19999694824219</v>
      </c>
      <c r="U4435" s="7"/>
      <c r="V4435" s="7"/>
      <c r="W4435" s="18">
        <v>1</v>
      </c>
    </row>
    <row r="4436" spans="1:24" ht="15" customHeight="1">
      <c r="A4436" s="18" t="s">
        <v>74</v>
      </c>
      <c r="B4436" s="18" t="s">
        <v>422</v>
      </c>
      <c r="C4436" s="18" t="s">
        <v>6628</v>
      </c>
      <c r="D4436" s="18" t="s">
        <v>6629</v>
      </c>
      <c r="E4436" s="18" t="s">
        <v>6679</v>
      </c>
      <c r="F4436" s="18" t="s">
        <v>520</v>
      </c>
      <c r="G4436" s="18">
        <v>138</v>
      </c>
      <c r="H4436" s="18">
        <v>0</v>
      </c>
      <c r="I4436" s="18">
        <v>101.98999786376953</v>
      </c>
      <c r="J4436" s="18">
        <v>37.990001678466797</v>
      </c>
      <c r="K4436" s="18">
        <v>101.98999786376953</v>
      </c>
      <c r="L4436" s="18">
        <v>0</v>
      </c>
      <c r="M4436" s="7">
        <v>0</v>
      </c>
      <c r="N4436" s="7">
        <v>-138</v>
      </c>
      <c r="O4436" s="7">
        <v>-36.009998321533203</v>
      </c>
      <c r="P4436" s="7" t="s">
        <v>487</v>
      </c>
      <c r="Q4436" s="7" t="s">
        <v>1530</v>
      </c>
      <c r="R4436" s="7">
        <v>0.5</v>
      </c>
      <c r="S4436" s="7">
        <v>3</v>
      </c>
      <c r="T4436" s="7">
        <v>64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423</v>
      </c>
      <c r="C4437" s="18" t="s">
        <v>6642</v>
      </c>
      <c r="D4437" s="18" t="s">
        <v>6643</v>
      </c>
      <c r="E4437" s="18" t="s">
        <v>6680</v>
      </c>
      <c r="F4437" s="18" t="s">
        <v>520</v>
      </c>
      <c r="G4437" s="18">
        <v>380</v>
      </c>
      <c r="H4437" s="18">
        <v>0</v>
      </c>
      <c r="I4437" s="18">
        <v>212.22000122070312</v>
      </c>
      <c r="J4437" s="18">
        <v>-23.579999923706055</v>
      </c>
      <c r="K4437" s="18">
        <v>212.22000122070312</v>
      </c>
      <c r="L4437" s="18">
        <v>0</v>
      </c>
      <c r="M4437" s="7">
        <v>27</v>
      </c>
      <c r="N4437" s="7">
        <v>-380</v>
      </c>
      <c r="O4437" s="7">
        <v>-140.77999877929687</v>
      </c>
      <c r="P4437" s="7" t="s">
        <v>470</v>
      </c>
      <c r="Q4437" s="7" t="s">
        <v>653</v>
      </c>
      <c r="R4437" s="7">
        <v>19.5</v>
      </c>
      <c r="S4437" s="7">
        <v>48</v>
      </c>
      <c r="T4437" s="7">
        <v>235.80000305175781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423</v>
      </c>
      <c r="C4438" s="18" t="s">
        <v>6642</v>
      </c>
      <c r="D4438" s="18" t="s">
        <v>6643</v>
      </c>
      <c r="E4438" s="18" t="s">
        <v>6681</v>
      </c>
      <c r="F4438" s="18" t="s">
        <v>520</v>
      </c>
      <c r="G4438" s="18">
        <v>282</v>
      </c>
      <c r="H4438" s="18">
        <v>0</v>
      </c>
      <c r="I4438" s="18">
        <v>209.52000427246094</v>
      </c>
      <c r="J4438" s="18">
        <v>-23.280000686645508</v>
      </c>
      <c r="K4438" s="18">
        <v>209.52000427246094</v>
      </c>
      <c r="L4438" s="18">
        <v>0</v>
      </c>
      <c r="M4438" s="7">
        <v>0</v>
      </c>
      <c r="N4438" s="7">
        <v>-282</v>
      </c>
      <c r="O4438" s="7">
        <v>-72.480003356933594</v>
      </c>
      <c r="P4438" s="7" t="s">
        <v>487</v>
      </c>
      <c r="Q4438" s="7" t="s">
        <v>921</v>
      </c>
      <c r="R4438" s="7">
        <v>17.899999618530273</v>
      </c>
      <c r="S4438" s="7">
        <v>38</v>
      </c>
      <c r="T4438" s="7">
        <v>232.80000305175781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423</v>
      </c>
      <c r="C4439" s="18" t="s">
        <v>6642</v>
      </c>
      <c r="D4439" s="18" t="s">
        <v>6643</v>
      </c>
      <c r="E4439" s="18" t="s">
        <v>6682</v>
      </c>
      <c r="F4439" s="18" t="s">
        <v>520</v>
      </c>
      <c r="G4439" s="18">
        <v>239</v>
      </c>
      <c r="H4439" s="18">
        <v>0</v>
      </c>
      <c r="I4439" s="18">
        <v>154.14999389648437</v>
      </c>
      <c r="J4439" s="18">
        <v>13.550000190734863</v>
      </c>
      <c r="K4439" s="18">
        <v>154.14999389648437</v>
      </c>
      <c r="L4439" s="18">
        <v>0</v>
      </c>
      <c r="M4439" s="7">
        <v>0</v>
      </c>
      <c r="N4439" s="7">
        <v>-239</v>
      </c>
      <c r="O4439" s="7">
        <v>-84.849998474121094</v>
      </c>
      <c r="P4439" s="7" t="s">
        <v>470</v>
      </c>
      <c r="Q4439" s="7" t="s">
        <v>1847</v>
      </c>
      <c r="R4439" s="7">
        <v>10.300000190734863</v>
      </c>
      <c r="S4439" s="7">
        <v>25</v>
      </c>
      <c r="T4439" s="7">
        <v>140.60000610351562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421</v>
      </c>
      <c r="C4440" s="18" t="s">
        <v>6638</v>
      </c>
      <c r="D4440" s="18" t="s">
        <v>6639</v>
      </c>
      <c r="E4440" s="18" t="s">
        <v>6683</v>
      </c>
      <c r="F4440" s="18" t="s">
        <v>520</v>
      </c>
      <c r="G4440" s="18">
        <v>462</v>
      </c>
      <c r="H4440" s="18">
        <v>462</v>
      </c>
      <c r="I4440" s="18">
        <v>343</v>
      </c>
      <c r="J4440" s="18">
        <v>0</v>
      </c>
      <c r="K4440" s="18">
        <v>343</v>
      </c>
      <c r="L4440" s="18">
        <v>0</v>
      </c>
      <c r="M4440" s="7">
        <v>0</v>
      </c>
      <c r="N4440" s="7">
        <v>0</v>
      </c>
      <c r="O4440" s="7">
        <v>343</v>
      </c>
      <c r="P4440" s="7" t="s">
        <v>487</v>
      </c>
      <c r="Q4440" s="7" t="s">
        <v>541</v>
      </c>
      <c r="R4440" s="7">
        <v>15.699999809265137</v>
      </c>
      <c r="S4440" s="7">
        <v>109</v>
      </c>
      <c r="T4440" s="7">
        <v>343</v>
      </c>
      <c r="U4440" s="7"/>
      <c r="V4440" s="7"/>
      <c r="W4440" s="18">
        <v>1</v>
      </c>
      <c r="X4440" t="s">
        <v>587</v>
      </c>
    </row>
    <row r="4441" spans="1:24" ht="15" customHeight="1">
      <c r="A4441" s="18" t="s">
        <v>74</v>
      </c>
      <c r="B4441" s="18" t="s">
        <v>422</v>
      </c>
      <c r="C4441" s="18" t="s">
        <v>6628</v>
      </c>
      <c r="D4441" s="18" t="s">
        <v>6629</v>
      </c>
      <c r="E4441" s="18" t="s">
        <v>6684</v>
      </c>
      <c r="F4441" s="18" t="s">
        <v>520</v>
      </c>
      <c r="G4441" s="18">
        <v>248</v>
      </c>
      <c r="H4441" s="18">
        <v>0</v>
      </c>
      <c r="I4441" s="18">
        <v>147.39999389648437</v>
      </c>
      <c r="J4441" s="18">
        <v>0</v>
      </c>
      <c r="K4441" s="18">
        <v>147.39999389648437</v>
      </c>
      <c r="L4441" s="18">
        <v>0</v>
      </c>
      <c r="M4441" s="7">
        <v>0</v>
      </c>
      <c r="N4441" s="7">
        <v>-248</v>
      </c>
      <c r="O4441" s="7">
        <v>-100.59999847412109</v>
      </c>
      <c r="P4441" s="7" t="s">
        <v>470</v>
      </c>
      <c r="Q4441" s="7" t="s">
        <v>1775</v>
      </c>
      <c r="R4441" s="7">
        <v>11.300000190734863</v>
      </c>
      <c r="S4441" s="7">
        <v>35</v>
      </c>
      <c r="T4441" s="7">
        <v>147.39999389648437</v>
      </c>
      <c r="U4441" s="7"/>
      <c r="V4441" s="7"/>
      <c r="W4441" s="18">
        <v>1</v>
      </c>
    </row>
    <row r="4442" spans="1:24" ht="15" customHeight="1">
      <c r="A4442" s="18" t="s">
        <v>74</v>
      </c>
      <c r="B4442" s="18" t="s">
        <v>423</v>
      </c>
      <c r="C4442" s="18" t="s">
        <v>6642</v>
      </c>
      <c r="D4442" s="18" t="s">
        <v>6643</v>
      </c>
      <c r="E4442" s="18" t="s">
        <v>6685</v>
      </c>
      <c r="F4442" s="18" t="s">
        <v>520</v>
      </c>
      <c r="G4442" s="18">
        <v>298</v>
      </c>
      <c r="H4442" s="18">
        <v>0</v>
      </c>
      <c r="I4442" s="18">
        <v>200.05999755859375</v>
      </c>
      <c r="J4442" s="18">
        <v>2.4600000381469727</v>
      </c>
      <c r="K4442" s="18">
        <v>200.05999755859375</v>
      </c>
      <c r="L4442" s="18">
        <v>0</v>
      </c>
      <c r="M4442" s="7">
        <v>0</v>
      </c>
      <c r="N4442" s="7">
        <v>-298</v>
      </c>
      <c r="O4442" s="7">
        <v>-97.94000244140625</v>
      </c>
      <c r="P4442" s="7" t="s">
        <v>470</v>
      </c>
      <c r="Q4442" s="7" t="s">
        <v>5757</v>
      </c>
      <c r="R4442" s="7">
        <v>16.299999237060547</v>
      </c>
      <c r="S4442" s="7">
        <v>22</v>
      </c>
      <c r="T4442" s="7">
        <v>197.60000610351562</v>
      </c>
      <c r="U4442" s="7"/>
      <c r="V4442" s="7"/>
      <c r="W4442" s="18">
        <v>1</v>
      </c>
    </row>
    <row r="4443" spans="1:24" ht="15" customHeight="1">
      <c r="A4443" s="18" t="s">
        <v>74</v>
      </c>
      <c r="B4443" s="18" t="s">
        <v>421</v>
      </c>
      <c r="C4443" s="18" t="s">
        <v>6638</v>
      </c>
      <c r="D4443" s="18" t="s">
        <v>6639</v>
      </c>
      <c r="E4443" s="18" t="s">
        <v>6686</v>
      </c>
      <c r="F4443" s="18" t="s">
        <v>520</v>
      </c>
      <c r="G4443" s="18">
        <v>305</v>
      </c>
      <c r="H4443" s="18">
        <v>0</v>
      </c>
      <c r="I4443" s="18">
        <v>202.38999938964844</v>
      </c>
      <c r="J4443" s="18">
        <v>2.190000057220459</v>
      </c>
      <c r="K4443" s="18">
        <v>202.38999938964844</v>
      </c>
      <c r="L4443" s="18">
        <v>0</v>
      </c>
      <c r="M4443" s="7">
        <v>0</v>
      </c>
      <c r="N4443" s="7">
        <v>-305</v>
      </c>
      <c r="O4443" s="7">
        <v>-102.61000061035156</v>
      </c>
      <c r="P4443" s="7" t="s">
        <v>470</v>
      </c>
      <c r="Q4443" s="7" t="s">
        <v>949</v>
      </c>
      <c r="R4443" s="7">
        <v>14.100000381469727</v>
      </c>
      <c r="S4443" s="7">
        <v>49</v>
      </c>
      <c r="T4443" s="7">
        <v>200.19999694824219</v>
      </c>
      <c r="U4443" s="7"/>
      <c r="V4443" s="7"/>
      <c r="W4443" s="18">
        <v>1</v>
      </c>
    </row>
    <row r="4444" spans="1:24" ht="15" customHeight="1">
      <c r="A4444" s="18" t="s">
        <v>74</v>
      </c>
      <c r="B4444" s="18" t="s">
        <v>422</v>
      </c>
      <c r="C4444" s="18" t="s">
        <v>6628</v>
      </c>
      <c r="D4444" s="18" t="s">
        <v>6629</v>
      </c>
      <c r="E4444" s="18" t="s">
        <v>6687</v>
      </c>
      <c r="F4444" s="18" t="s">
        <v>520</v>
      </c>
      <c r="G4444" s="18">
        <v>369</v>
      </c>
      <c r="H4444" s="18">
        <v>0</v>
      </c>
      <c r="I4444" s="18">
        <v>250.60000610351562</v>
      </c>
      <c r="J4444" s="18">
        <v>0</v>
      </c>
      <c r="K4444" s="18">
        <v>250.60000610351562</v>
      </c>
      <c r="L4444" s="18">
        <v>-3.9999999105930328E-2</v>
      </c>
      <c r="M4444" s="7">
        <v>0</v>
      </c>
      <c r="N4444" s="7">
        <v>-369</v>
      </c>
      <c r="O4444" s="7">
        <v>-118.44000244140625</v>
      </c>
      <c r="P4444" s="7" t="s">
        <v>470</v>
      </c>
      <c r="Q4444" s="7" t="s">
        <v>553</v>
      </c>
      <c r="R4444" s="7">
        <v>17.299999237060547</v>
      </c>
      <c r="S4444" s="7">
        <v>59</v>
      </c>
      <c r="T4444" s="7">
        <v>250.60000610351562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423</v>
      </c>
      <c r="C4445" s="18" t="s">
        <v>6642</v>
      </c>
      <c r="D4445" s="18" t="s">
        <v>6643</v>
      </c>
      <c r="E4445" s="18" t="s">
        <v>6688</v>
      </c>
      <c r="F4445" s="18" t="s">
        <v>520</v>
      </c>
      <c r="G4445" s="18">
        <v>775</v>
      </c>
      <c r="H4445" s="18">
        <v>775</v>
      </c>
      <c r="I4445" s="18">
        <v>511.41000366210938</v>
      </c>
      <c r="J4445" s="18">
        <v>9.9999997764825821E-3</v>
      </c>
      <c r="K4445" s="18">
        <v>511.41000366210938</v>
      </c>
      <c r="L4445" s="18">
        <v>0</v>
      </c>
      <c r="M4445" s="7">
        <v>54</v>
      </c>
      <c r="N4445" s="7">
        <v>0</v>
      </c>
      <c r="O4445" s="7">
        <v>565.40997314453125</v>
      </c>
      <c r="P4445" s="7" t="s">
        <v>487</v>
      </c>
      <c r="Q4445" s="7" t="s">
        <v>961</v>
      </c>
      <c r="R4445" s="7">
        <v>36.700000762939453</v>
      </c>
      <c r="S4445" s="7">
        <v>91</v>
      </c>
      <c r="T4445" s="7">
        <v>511.39999389648438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423</v>
      </c>
      <c r="C4446" s="18" t="s">
        <v>6642</v>
      </c>
      <c r="D4446" s="18" t="s">
        <v>6643</v>
      </c>
      <c r="E4446" s="18" t="s">
        <v>6689</v>
      </c>
      <c r="F4446" s="18" t="s">
        <v>520</v>
      </c>
      <c r="G4446" s="18">
        <v>187</v>
      </c>
      <c r="H4446" s="18">
        <v>0</v>
      </c>
      <c r="I4446" s="18">
        <v>118.94000244140625</v>
      </c>
      <c r="J4446" s="18">
        <v>1.1399999856948853</v>
      </c>
      <c r="K4446" s="18">
        <v>118.94000244140625</v>
      </c>
      <c r="L4446" s="18">
        <v>0</v>
      </c>
      <c r="M4446" s="7">
        <v>0</v>
      </c>
      <c r="N4446" s="7">
        <v>-187</v>
      </c>
      <c r="O4446" s="7">
        <v>-68.05999755859375</v>
      </c>
      <c r="P4446" s="7" t="s">
        <v>470</v>
      </c>
      <c r="Q4446" s="7" t="s">
        <v>1682</v>
      </c>
      <c r="R4446" s="7">
        <v>7.1999998092651367</v>
      </c>
      <c r="S4446" s="7">
        <v>26</v>
      </c>
      <c r="T4446" s="7">
        <v>117.80000305175781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421</v>
      </c>
      <c r="C4447" s="18" t="s">
        <v>6638</v>
      </c>
      <c r="D4447" s="18" t="s">
        <v>6639</v>
      </c>
      <c r="E4447" s="18" t="s">
        <v>6690</v>
      </c>
      <c r="F4447" s="18" t="s">
        <v>520</v>
      </c>
      <c r="G4447" s="18">
        <v>317</v>
      </c>
      <c r="H4447" s="18">
        <v>317</v>
      </c>
      <c r="I4447" s="18">
        <v>237.82000732421875</v>
      </c>
      <c r="J4447" s="18">
        <v>21.620000839233398</v>
      </c>
      <c r="K4447" s="18">
        <v>237.82000732421875</v>
      </c>
      <c r="L4447" s="18">
        <v>-1.9999999552965164E-2</v>
      </c>
      <c r="M4447" s="7">
        <v>0</v>
      </c>
      <c r="N4447" s="7">
        <v>0</v>
      </c>
      <c r="O4447" s="7">
        <v>237.80000305175781</v>
      </c>
      <c r="P4447" s="7" t="s">
        <v>487</v>
      </c>
      <c r="Q4447" s="7" t="s">
        <v>969</v>
      </c>
      <c r="R4447" s="7">
        <v>16.600000381469727</v>
      </c>
      <c r="S4447" s="7">
        <v>37</v>
      </c>
      <c r="T4447" s="7">
        <v>216.19999694824219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421</v>
      </c>
      <c r="C4448" s="18" t="s">
        <v>6638</v>
      </c>
      <c r="D4448" s="18" t="s">
        <v>6639</v>
      </c>
      <c r="E4448" s="18" t="s">
        <v>6691</v>
      </c>
      <c r="F4448" s="18" t="s">
        <v>520</v>
      </c>
      <c r="G4448" s="18">
        <v>102</v>
      </c>
      <c r="H4448" s="18">
        <v>0</v>
      </c>
      <c r="I4448" s="18">
        <v>66.400001525878906</v>
      </c>
      <c r="J4448" s="18">
        <v>0</v>
      </c>
      <c r="K4448" s="18">
        <v>66.400001525878906</v>
      </c>
      <c r="L4448" s="18">
        <v>0</v>
      </c>
      <c r="M4448" s="7">
        <v>0</v>
      </c>
      <c r="N4448" s="7">
        <v>-102</v>
      </c>
      <c r="O4448" s="7">
        <v>-35.599998474121094</v>
      </c>
      <c r="P4448" s="7" t="s">
        <v>470</v>
      </c>
      <c r="Q4448" s="7" t="s">
        <v>4517</v>
      </c>
      <c r="R4448" s="7">
        <v>2.4000000953674316</v>
      </c>
      <c r="S4448" s="7">
        <v>9</v>
      </c>
      <c r="T4448" s="7">
        <v>66.400001525878906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423</v>
      </c>
      <c r="C4449" s="18" t="s">
        <v>6642</v>
      </c>
      <c r="D4449" s="18" t="s">
        <v>6643</v>
      </c>
      <c r="E4449" s="18" t="s">
        <v>6692</v>
      </c>
      <c r="F4449" s="18" t="s">
        <v>520</v>
      </c>
      <c r="G4449" s="18">
        <v>398</v>
      </c>
      <c r="H4449" s="18">
        <v>398</v>
      </c>
      <c r="I4449" s="18">
        <v>214.80000305175781</v>
      </c>
      <c r="J4449" s="18">
        <v>0</v>
      </c>
      <c r="K4449" s="18">
        <v>214.80000305175781</v>
      </c>
      <c r="L4449" s="18">
        <v>0</v>
      </c>
      <c r="M4449" s="7">
        <v>0</v>
      </c>
      <c r="N4449" s="7">
        <v>0</v>
      </c>
      <c r="O4449" s="7">
        <v>214.80000305175781</v>
      </c>
      <c r="P4449" s="7" t="s">
        <v>470</v>
      </c>
      <c r="Q4449" s="7" t="s">
        <v>2638</v>
      </c>
      <c r="R4449" s="7">
        <v>15.699999809265137</v>
      </c>
      <c r="S4449" s="7">
        <v>50</v>
      </c>
      <c r="T4449" s="7">
        <v>214.80000305175781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423</v>
      </c>
      <c r="C4450" s="18" t="s">
        <v>6642</v>
      </c>
      <c r="D4450" s="18" t="s">
        <v>6643</v>
      </c>
      <c r="E4450" s="18" t="s">
        <v>6693</v>
      </c>
      <c r="F4450" s="18" t="s">
        <v>520</v>
      </c>
      <c r="G4450" s="18">
        <v>164</v>
      </c>
      <c r="H4450" s="18">
        <v>164</v>
      </c>
      <c r="I4450" s="18">
        <v>142.33999633789063</v>
      </c>
      <c r="J4450" s="18">
        <v>0.14000000059604645</v>
      </c>
      <c r="K4450" s="18">
        <v>142.33999633789063</v>
      </c>
      <c r="L4450" s="18">
        <v>0</v>
      </c>
      <c r="M4450" s="7">
        <v>0</v>
      </c>
      <c r="N4450" s="7">
        <v>0</v>
      </c>
      <c r="O4450" s="7">
        <v>142.33999633789063</v>
      </c>
      <c r="P4450" s="7" t="s">
        <v>487</v>
      </c>
      <c r="Q4450" s="7" t="s">
        <v>4412</v>
      </c>
      <c r="R4450" s="7">
        <v>11.800000190734863</v>
      </c>
      <c r="S4450" s="7">
        <v>31</v>
      </c>
      <c r="T4450" s="7">
        <v>142.19999694824219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421</v>
      </c>
      <c r="C4451" s="18" t="s">
        <v>6638</v>
      </c>
      <c r="D4451" s="18" t="s">
        <v>6639</v>
      </c>
      <c r="E4451" s="18" t="s">
        <v>6694</v>
      </c>
      <c r="F4451" s="18" t="s">
        <v>520</v>
      </c>
      <c r="G4451" s="18">
        <v>219</v>
      </c>
      <c r="H4451" s="18">
        <v>0</v>
      </c>
      <c r="I4451" s="18">
        <v>121.93000030517578</v>
      </c>
      <c r="J4451" s="18">
        <v>1.3300000429153442</v>
      </c>
      <c r="K4451" s="18">
        <v>121.93000030517578</v>
      </c>
      <c r="L4451" s="18">
        <v>0</v>
      </c>
      <c r="M4451" s="7">
        <v>27</v>
      </c>
      <c r="N4451" s="7">
        <v>-219</v>
      </c>
      <c r="O4451" s="7">
        <v>-70.069999694824219</v>
      </c>
      <c r="P4451" s="7" t="s">
        <v>470</v>
      </c>
      <c r="Q4451" s="7" t="s">
        <v>6695</v>
      </c>
      <c r="R4451" s="7">
        <v>8.1999998092651367</v>
      </c>
      <c r="S4451" s="7">
        <v>21</v>
      </c>
      <c r="T4451" s="7">
        <v>120.59999847412109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423</v>
      </c>
      <c r="C4452" s="18" t="s">
        <v>6642</v>
      </c>
      <c r="D4452" s="18" t="s">
        <v>6643</v>
      </c>
      <c r="E4452" s="18" t="s">
        <v>6696</v>
      </c>
      <c r="F4452" s="18" t="s">
        <v>520</v>
      </c>
      <c r="G4452" s="18">
        <v>238</v>
      </c>
      <c r="H4452" s="18">
        <v>0</v>
      </c>
      <c r="I4452" s="18">
        <v>107.09999847412109</v>
      </c>
      <c r="J4452" s="18">
        <v>-11.899999618530273</v>
      </c>
      <c r="K4452" s="18">
        <v>107.09999847412109</v>
      </c>
      <c r="L4452" s="18">
        <v>0</v>
      </c>
      <c r="M4452" s="7">
        <v>0</v>
      </c>
      <c r="N4452" s="7">
        <v>-238</v>
      </c>
      <c r="O4452" s="7">
        <v>-130.89999389648437</v>
      </c>
      <c r="P4452" s="7" t="s">
        <v>470</v>
      </c>
      <c r="Q4452" s="7" t="s">
        <v>856</v>
      </c>
      <c r="R4452" s="7">
        <v>8.1000003814697266</v>
      </c>
      <c r="S4452" s="7">
        <v>20</v>
      </c>
      <c r="T4452" s="7">
        <v>119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422</v>
      </c>
      <c r="C4453" s="18" t="s">
        <v>6628</v>
      </c>
      <c r="D4453" s="18" t="s">
        <v>6629</v>
      </c>
      <c r="E4453" s="18" t="s">
        <v>6697</v>
      </c>
      <c r="F4453" s="18" t="s">
        <v>520</v>
      </c>
      <c r="G4453" s="18">
        <v>195</v>
      </c>
      <c r="H4453" s="18">
        <v>0</v>
      </c>
      <c r="I4453" s="18">
        <v>139.42999267578125</v>
      </c>
      <c r="J4453" s="18">
        <v>-15.060000419616699</v>
      </c>
      <c r="K4453" s="18">
        <v>139.42999267578125</v>
      </c>
      <c r="L4453" s="18">
        <v>-0.12999999523162842</v>
      </c>
      <c r="M4453" s="7">
        <v>0</v>
      </c>
      <c r="N4453" s="7">
        <v>-195</v>
      </c>
      <c r="O4453" s="7">
        <v>-55.700000762939453</v>
      </c>
      <c r="P4453" s="7" t="s">
        <v>470</v>
      </c>
      <c r="Q4453" s="7" t="s">
        <v>571</v>
      </c>
      <c r="R4453" s="7">
        <v>9.3000001907348633</v>
      </c>
      <c r="S4453" s="7">
        <v>26</v>
      </c>
      <c r="T4453" s="7">
        <v>154.49000549316406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423</v>
      </c>
      <c r="C4454" s="18" t="s">
        <v>6642</v>
      </c>
      <c r="D4454" s="18" t="s">
        <v>6643</v>
      </c>
      <c r="E4454" s="18" t="s">
        <v>6698</v>
      </c>
      <c r="F4454" s="18" t="s">
        <v>520</v>
      </c>
      <c r="G4454" s="18">
        <v>517</v>
      </c>
      <c r="H4454" s="18">
        <v>500</v>
      </c>
      <c r="I4454" s="18">
        <v>349.25</v>
      </c>
      <c r="J4454" s="18">
        <v>52.25</v>
      </c>
      <c r="K4454" s="18">
        <v>349.25</v>
      </c>
      <c r="L4454" s="18">
        <v>-2.9999999329447746E-2</v>
      </c>
      <c r="M4454" s="7">
        <v>54</v>
      </c>
      <c r="N4454" s="7">
        <v>-17</v>
      </c>
      <c r="O4454" s="7">
        <v>386.22000122070313</v>
      </c>
      <c r="P4454" s="7" t="s">
        <v>470</v>
      </c>
      <c r="Q4454" s="7" t="s">
        <v>4173</v>
      </c>
      <c r="R4454" s="7">
        <v>23</v>
      </c>
      <c r="S4454" s="7">
        <v>41</v>
      </c>
      <c r="T4454" s="7">
        <v>297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422</v>
      </c>
      <c r="C4455" s="18" t="s">
        <v>6628</v>
      </c>
      <c r="D4455" s="18" t="s">
        <v>6629</v>
      </c>
      <c r="E4455" s="18" t="s">
        <v>6699</v>
      </c>
      <c r="F4455" s="18" t="s">
        <v>520</v>
      </c>
      <c r="G4455" s="18">
        <v>149</v>
      </c>
      <c r="H4455" s="18">
        <v>0</v>
      </c>
      <c r="I4455" s="18">
        <v>91.080001831054687</v>
      </c>
      <c r="J4455" s="18">
        <v>-10.119999885559082</v>
      </c>
      <c r="K4455" s="18">
        <v>91.080001831054687</v>
      </c>
      <c r="L4455" s="18">
        <v>0</v>
      </c>
      <c r="M4455" s="7">
        <v>0</v>
      </c>
      <c r="N4455" s="7">
        <v>-149</v>
      </c>
      <c r="O4455" s="7">
        <v>-57.919998168945313</v>
      </c>
      <c r="P4455" s="7" t="s">
        <v>470</v>
      </c>
      <c r="Q4455" s="7" t="s">
        <v>1192</v>
      </c>
      <c r="R4455" s="7">
        <v>6.3000001907348633</v>
      </c>
      <c r="S4455" s="7">
        <v>20</v>
      </c>
      <c r="T4455" s="7">
        <v>101.19999694824219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423</v>
      </c>
      <c r="C4456" s="18" t="s">
        <v>6642</v>
      </c>
      <c r="D4456" s="18" t="s">
        <v>6643</v>
      </c>
      <c r="E4456" s="18" t="s">
        <v>6700</v>
      </c>
      <c r="F4456" s="18" t="s">
        <v>520</v>
      </c>
      <c r="G4456" s="18">
        <v>197</v>
      </c>
      <c r="H4456" s="18">
        <v>0</v>
      </c>
      <c r="I4456" s="18">
        <v>132.8800048828125</v>
      </c>
      <c r="J4456" s="18">
        <v>12.079999923706055</v>
      </c>
      <c r="K4456" s="18">
        <v>132.8800048828125</v>
      </c>
      <c r="L4456" s="18">
        <v>0</v>
      </c>
      <c r="M4456" s="7">
        <v>0</v>
      </c>
      <c r="N4456" s="7">
        <v>-197</v>
      </c>
      <c r="O4456" s="7">
        <v>-64.120002746582031</v>
      </c>
      <c r="P4456" s="7" t="s">
        <v>470</v>
      </c>
      <c r="Q4456" s="7" t="s">
        <v>1462</v>
      </c>
      <c r="R4456" s="7">
        <v>8.1000003814697266</v>
      </c>
      <c r="S4456" s="7">
        <v>16</v>
      </c>
      <c r="T4456" s="7">
        <v>120.80000305175781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421</v>
      </c>
      <c r="C4457" s="18" t="s">
        <v>6638</v>
      </c>
      <c r="D4457" s="18" t="s">
        <v>6639</v>
      </c>
      <c r="E4457" s="18" t="s">
        <v>6701</v>
      </c>
      <c r="F4457" s="18" t="s">
        <v>520</v>
      </c>
      <c r="G4457" s="18">
        <v>352</v>
      </c>
      <c r="H4457" s="18">
        <v>0</v>
      </c>
      <c r="I4457" s="18">
        <v>213.47999572753906</v>
      </c>
      <c r="J4457" s="18">
        <v>-23.719999313354492</v>
      </c>
      <c r="K4457" s="18">
        <v>213.47999572753906</v>
      </c>
      <c r="L4457" s="18">
        <v>0</v>
      </c>
      <c r="M4457" s="7">
        <v>27</v>
      </c>
      <c r="N4457" s="7">
        <v>-352</v>
      </c>
      <c r="O4457" s="7">
        <v>-111.51999664306641</v>
      </c>
      <c r="P4457" s="7" t="s">
        <v>470</v>
      </c>
      <c r="Q4457" s="7" t="s">
        <v>1564</v>
      </c>
      <c r="R4457" s="7">
        <v>18.299999237060547</v>
      </c>
      <c r="S4457" s="7">
        <v>41</v>
      </c>
      <c r="T4457" s="7">
        <v>237.19999694824219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423</v>
      </c>
      <c r="C4458" s="18" t="s">
        <v>6642</v>
      </c>
      <c r="D4458" s="18" t="s">
        <v>6643</v>
      </c>
      <c r="E4458" s="18" t="s">
        <v>6702</v>
      </c>
      <c r="F4458" s="18" t="s">
        <v>520</v>
      </c>
      <c r="G4458" s="18">
        <v>110</v>
      </c>
      <c r="H4458" s="18">
        <v>0</v>
      </c>
      <c r="I4458" s="18">
        <v>70.989997863769531</v>
      </c>
      <c r="J4458" s="18">
        <v>0.38999998569488525</v>
      </c>
      <c r="K4458" s="18">
        <v>70.989997863769531</v>
      </c>
      <c r="L4458" s="18">
        <v>0</v>
      </c>
      <c r="M4458" s="7">
        <v>0</v>
      </c>
      <c r="N4458" s="7">
        <v>-110</v>
      </c>
      <c r="O4458" s="7">
        <v>-39.009998321533203</v>
      </c>
      <c r="P4458" s="7" t="s">
        <v>470</v>
      </c>
      <c r="Q4458" s="7" t="s">
        <v>1007</v>
      </c>
      <c r="R4458" s="7">
        <v>2.9000000953674316</v>
      </c>
      <c r="S4458" s="7">
        <v>10</v>
      </c>
      <c r="T4458" s="7">
        <v>70.599998474121094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422</v>
      </c>
      <c r="C4459" s="18" t="s">
        <v>6628</v>
      </c>
      <c r="D4459" s="18" t="s">
        <v>6629</v>
      </c>
      <c r="E4459" s="18" t="s">
        <v>6703</v>
      </c>
      <c r="F4459" s="18" t="s">
        <v>520</v>
      </c>
      <c r="G4459" s="18">
        <v>359</v>
      </c>
      <c r="H4459" s="18">
        <v>0</v>
      </c>
      <c r="I4459" s="18">
        <v>257.58999633789062</v>
      </c>
      <c r="J4459" s="18">
        <v>0.38999998569488525</v>
      </c>
      <c r="K4459" s="18">
        <v>257.58999633789062</v>
      </c>
      <c r="L4459" s="18">
        <v>0</v>
      </c>
      <c r="M4459" s="7">
        <v>0</v>
      </c>
      <c r="N4459" s="7">
        <v>-359</v>
      </c>
      <c r="O4459" s="7">
        <v>-101.41000366210937</v>
      </c>
      <c r="P4459" s="7" t="s">
        <v>487</v>
      </c>
      <c r="Q4459" s="7" t="s">
        <v>2824</v>
      </c>
      <c r="R4459" s="7">
        <v>19.5</v>
      </c>
      <c r="S4459" s="7">
        <v>52</v>
      </c>
      <c r="T4459" s="7">
        <v>257.20001220703125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423</v>
      </c>
      <c r="C4460" s="18" t="s">
        <v>6642</v>
      </c>
      <c r="D4460" s="18" t="s">
        <v>6643</v>
      </c>
      <c r="E4460" s="18" t="s">
        <v>6704</v>
      </c>
      <c r="F4460" s="18" t="s">
        <v>520</v>
      </c>
      <c r="G4460" s="18">
        <v>162</v>
      </c>
      <c r="H4460" s="18">
        <v>162</v>
      </c>
      <c r="I4460" s="18">
        <v>106.73999786376953</v>
      </c>
      <c r="J4460" s="18">
        <v>-11.859999656677246</v>
      </c>
      <c r="K4460" s="18">
        <v>106.73999786376953</v>
      </c>
      <c r="L4460" s="18">
        <v>0</v>
      </c>
      <c r="M4460" s="7">
        <v>0</v>
      </c>
      <c r="N4460" s="7">
        <v>0</v>
      </c>
      <c r="O4460" s="7">
        <v>106.73999786376953</v>
      </c>
      <c r="P4460" s="7" t="s">
        <v>470</v>
      </c>
      <c r="Q4460" s="7" t="s">
        <v>736</v>
      </c>
      <c r="R4460" s="7">
        <v>7.0999999046325684</v>
      </c>
      <c r="S4460" s="7">
        <v>23</v>
      </c>
      <c r="T4460" s="7">
        <v>118.59999847412109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423</v>
      </c>
      <c r="C4461" s="18" t="s">
        <v>6642</v>
      </c>
      <c r="D4461" s="18" t="s">
        <v>6643</v>
      </c>
      <c r="E4461" s="18" t="s">
        <v>6705</v>
      </c>
      <c r="F4461" s="18" t="s">
        <v>520</v>
      </c>
      <c r="G4461" s="18">
        <v>166</v>
      </c>
      <c r="H4461" s="18">
        <v>0</v>
      </c>
      <c r="I4461" s="18">
        <v>110.19999694824219</v>
      </c>
      <c r="J4461" s="18">
        <v>0</v>
      </c>
      <c r="K4461" s="18">
        <v>110.19999694824219</v>
      </c>
      <c r="L4461" s="18">
        <v>0</v>
      </c>
      <c r="M4461" s="7">
        <v>0</v>
      </c>
      <c r="N4461" s="7">
        <v>-166</v>
      </c>
      <c r="O4461" s="7">
        <v>-55.799999237060547</v>
      </c>
      <c r="P4461" s="7" t="s">
        <v>487</v>
      </c>
      <c r="Q4461" s="7" t="s">
        <v>5369</v>
      </c>
      <c r="R4461" s="7">
        <v>7.0999999046325684</v>
      </c>
      <c r="S4461" s="7">
        <v>26</v>
      </c>
      <c r="T4461" s="7">
        <v>110.19999694824219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421</v>
      </c>
      <c r="C4462" s="18" t="s">
        <v>6638</v>
      </c>
      <c r="D4462" s="18" t="s">
        <v>6639</v>
      </c>
      <c r="E4462" s="18" t="s">
        <v>6706</v>
      </c>
      <c r="F4462" s="18" t="s">
        <v>520</v>
      </c>
      <c r="G4462" s="18">
        <v>287</v>
      </c>
      <c r="H4462" s="18">
        <v>73</v>
      </c>
      <c r="I4462" s="18">
        <v>180.17999267578125</v>
      </c>
      <c r="J4462" s="18">
        <v>-20.020000457763672</v>
      </c>
      <c r="K4462" s="18">
        <v>180.17999267578125</v>
      </c>
      <c r="L4462" s="18">
        <v>0</v>
      </c>
      <c r="M4462" s="7">
        <v>0</v>
      </c>
      <c r="N4462" s="7">
        <v>-214</v>
      </c>
      <c r="O4462" s="7">
        <v>-33.819999694824219</v>
      </c>
      <c r="P4462" s="7" t="s">
        <v>470</v>
      </c>
      <c r="Q4462" s="7" t="s">
        <v>1015</v>
      </c>
      <c r="R4462" s="7">
        <v>15.800000190734863</v>
      </c>
      <c r="S4462" s="7">
        <v>44</v>
      </c>
      <c r="T4462" s="7">
        <v>200.19999694824219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422</v>
      </c>
      <c r="C4463" s="18" t="s">
        <v>6628</v>
      </c>
      <c r="D4463" s="18" t="s">
        <v>6629</v>
      </c>
      <c r="E4463" s="18" t="s">
        <v>6707</v>
      </c>
      <c r="F4463" s="18" t="s">
        <v>520</v>
      </c>
      <c r="G4463" s="18">
        <v>172</v>
      </c>
      <c r="H4463" s="18">
        <v>0</v>
      </c>
      <c r="I4463" s="18">
        <v>90.199996948242188</v>
      </c>
      <c r="J4463" s="18">
        <v>-3.4000000953674316</v>
      </c>
      <c r="K4463" s="18">
        <v>90.199996948242188</v>
      </c>
      <c r="L4463" s="18">
        <v>0</v>
      </c>
      <c r="M4463" s="7">
        <v>0</v>
      </c>
      <c r="N4463" s="7">
        <v>-172</v>
      </c>
      <c r="O4463" s="7">
        <v>-81.800003051757812</v>
      </c>
      <c r="P4463" s="7" t="s">
        <v>470</v>
      </c>
      <c r="Q4463" s="7" t="s">
        <v>1799</v>
      </c>
      <c r="R4463" s="7">
        <v>7.0999999046325684</v>
      </c>
      <c r="S4463" s="7">
        <v>22</v>
      </c>
      <c r="T4463" s="7">
        <v>93.599998474121094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421</v>
      </c>
      <c r="C4464" s="18" t="s">
        <v>6638</v>
      </c>
      <c r="D4464" s="18" t="s">
        <v>6639</v>
      </c>
      <c r="E4464" s="18" t="s">
        <v>6708</v>
      </c>
      <c r="F4464" s="18" t="s">
        <v>520</v>
      </c>
      <c r="G4464" s="18">
        <v>211</v>
      </c>
      <c r="H4464" s="18">
        <v>0</v>
      </c>
      <c r="I4464" s="18">
        <v>131.80000305175781</v>
      </c>
      <c r="J4464" s="18">
        <v>0</v>
      </c>
      <c r="K4464" s="18">
        <v>131.80000305175781</v>
      </c>
      <c r="L4464" s="18">
        <v>0</v>
      </c>
      <c r="M4464" s="7">
        <v>0</v>
      </c>
      <c r="N4464" s="7">
        <v>-211</v>
      </c>
      <c r="O4464" s="7">
        <v>-79.199996948242187</v>
      </c>
      <c r="P4464" s="7" t="s">
        <v>470</v>
      </c>
      <c r="Q4464" s="7" t="s">
        <v>5171</v>
      </c>
      <c r="R4464" s="7">
        <v>8.8000001907348633</v>
      </c>
      <c r="S4464" s="7">
        <v>30</v>
      </c>
      <c r="T4464" s="7">
        <v>131.80000305175781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423</v>
      </c>
      <c r="C4465" s="18" t="s">
        <v>6642</v>
      </c>
      <c r="D4465" s="18" t="s">
        <v>6643</v>
      </c>
      <c r="E4465" s="18" t="s">
        <v>6709</v>
      </c>
      <c r="F4465" s="18" t="s">
        <v>520</v>
      </c>
      <c r="G4465" s="18">
        <v>262</v>
      </c>
      <c r="H4465" s="18">
        <v>0</v>
      </c>
      <c r="I4465" s="18">
        <v>173.60000610351562</v>
      </c>
      <c r="J4465" s="18">
        <v>0</v>
      </c>
      <c r="K4465" s="18">
        <v>173.60000610351562</v>
      </c>
      <c r="L4465" s="18">
        <v>0</v>
      </c>
      <c r="M4465" s="7">
        <v>0</v>
      </c>
      <c r="N4465" s="7">
        <v>-262</v>
      </c>
      <c r="O4465" s="7">
        <v>-88.400001525878906</v>
      </c>
      <c r="P4465" s="7" t="s">
        <v>470</v>
      </c>
      <c r="Q4465" s="7" t="s">
        <v>582</v>
      </c>
      <c r="R4465" s="7">
        <v>11.899999618530273</v>
      </c>
      <c r="S4465" s="7">
        <v>40</v>
      </c>
      <c r="T4465" s="7">
        <v>173.60000610351562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423</v>
      </c>
      <c r="C4466" s="18" t="s">
        <v>6642</v>
      </c>
      <c r="D4466" s="18" t="s">
        <v>6643</v>
      </c>
      <c r="E4466" s="18" t="s">
        <v>6710</v>
      </c>
      <c r="F4466" s="18" t="s">
        <v>520</v>
      </c>
      <c r="G4466" s="18">
        <v>127</v>
      </c>
      <c r="H4466" s="18">
        <v>127</v>
      </c>
      <c r="I4466" s="18">
        <v>86.599998474121094</v>
      </c>
      <c r="J4466" s="18">
        <v>0</v>
      </c>
      <c r="K4466" s="18">
        <v>86.599998474121094</v>
      </c>
      <c r="L4466" s="18">
        <v>0</v>
      </c>
      <c r="M4466" s="7">
        <v>0</v>
      </c>
      <c r="N4466" s="7">
        <v>0</v>
      </c>
      <c r="O4466" s="7">
        <v>86.599998474121094</v>
      </c>
      <c r="P4466" s="7" t="s">
        <v>487</v>
      </c>
      <c r="Q4466" s="7" t="s">
        <v>1036</v>
      </c>
      <c r="R4466" s="7">
        <v>4.6999998092651367</v>
      </c>
      <c r="S4466" s="7">
        <v>17</v>
      </c>
      <c r="T4466" s="7">
        <v>86.599998474121094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421</v>
      </c>
      <c r="C4467" s="18" t="s">
        <v>6638</v>
      </c>
      <c r="D4467" s="18" t="s">
        <v>6639</v>
      </c>
      <c r="E4467" s="18" t="s">
        <v>6711</v>
      </c>
      <c r="F4467" s="18" t="s">
        <v>520</v>
      </c>
      <c r="G4467" s="18">
        <v>112</v>
      </c>
      <c r="H4467" s="18">
        <v>112</v>
      </c>
      <c r="I4467" s="18">
        <v>73.620002746582031</v>
      </c>
      <c r="J4467" s="18">
        <v>-8.1800003051757812</v>
      </c>
      <c r="K4467" s="18">
        <v>73.620002746582031</v>
      </c>
      <c r="L4467" s="18">
        <v>0</v>
      </c>
      <c r="M4467" s="7">
        <v>0</v>
      </c>
      <c r="N4467" s="7">
        <v>0</v>
      </c>
      <c r="O4467" s="7">
        <v>73.620002746582031</v>
      </c>
      <c r="P4467" s="7" t="s">
        <v>470</v>
      </c>
      <c r="Q4467" s="7" t="s">
        <v>2135</v>
      </c>
      <c r="R4467" s="7">
        <v>3.5</v>
      </c>
      <c r="S4467" s="7">
        <v>15</v>
      </c>
      <c r="T4467" s="7">
        <v>81.800003051757812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422</v>
      </c>
      <c r="C4468" s="18" t="s">
        <v>6628</v>
      </c>
      <c r="D4468" s="18" t="s">
        <v>6629</v>
      </c>
      <c r="E4468" s="18" t="s">
        <v>6712</v>
      </c>
      <c r="F4468" s="18" t="s">
        <v>520</v>
      </c>
      <c r="G4468" s="18">
        <v>123</v>
      </c>
      <c r="H4468" s="18">
        <v>0</v>
      </c>
      <c r="I4468" s="18">
        <v>78.120002746582031</v>
      </c>
      <c r="J4468" s="18">
        <v>-8.6800003051757813</v>
      </c>
      <c r="K4468" s="18">
        <v>78.120002746582031</v>
      </c>
      <c r="L4468" s="18">
        <v>0</v>
      </c>
      <c r="M4468" s="7">
        <v>0</v>
      </c>
      <c r="N4468" s="7">
        <v>-123</v>
      </c>
      <c r="O4468" s="7">
        <v>-44.880001068115234</v>
      </c>
      <c r="P4468" s="7" t="s">
        <v>470</v>
      </c>
      <c r="Q4468" s="7" t="s">
        <v>4117</v>
      </c>
      <c r="R4468" s="7">
        <v>4.3000001907348633</v>
      </c>
      <c r="S4468" s="7">
        <v>17</v>
      </c>
      <c r="T4468" s="7">
        <v>86.800003051757813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94</v>
      </c>
      <c r="C4469" s="18" t="s">
        <v>6670</v>
      </c>
      <c r="D4469" s="18" t="s">
        <v>6671</v>
      </c>
      <c r="E4469" s="18" t="s">
        <v>6713</v>
      </c>
      <c r="F4469" s="18" t="s">
        <v>520</v>
      </c>
      <c r="G4469" s="18">
        <v>566</v>
      </c>
      <c r="H4469" s="18">
        <v>0</v>
      </c>
      <c r="I4469" s="18">
        <v>378.6099853515625</v>
      </c>
      <c r="J4469" s="18">
        <v>9.9999997764825821E-3</v>
      </c>
      <c r="K4469" s="18">
        <v>378.6099853515625</v>
      </c>
      <c r="L4469" s="18">
        <v>0</v>
      </c>
      <c r="M4469" s="7">
        <v>0</v>
      </c>
      <c r="N4469" s="7">
        <v>-566</v>
      </c>
      <c r="O4469" s="7">
        <v>-187.38999938964844</v>
      </c>
      <c r="P4469" s="7" t="s">
        <v>470</v>
      </c>
      <c r="Q4469" s="7" t="s">
        <v>589</v>
      </c>
      <c r="R4469" s="7">
        <v>29.799999237060547</v>
      </c>
      <c r="S4469" s="7">
        <v>41</v>
      </c>
      <c r="T4469" s="7">
        <v>378.60000610351562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421</v>
      </c>
      <c r="C4470" s="18" t="s">
        <v>6638</v>
      </c>
      <c r="D4470" s="18" t="s">
        <v>6639</v>
      </c>
      <c r="E4470" s="18" t="s">
        <v>6714</v>
      </c>
      <c r="F4470" s="18" t="s">
        <v>520</v>
      </c>
      <c r="G4470" s="18">
        <v>96</v>
      </c>
      <c r="H4470" s="18">
        <v>96</v>
      </c>
      <c r="I4470" s="18">
        <v>68.139999389648438</v>
      </c>
      <c r="J4470" s="18">
        <v>-1.5</v>
      </c>
      <c r="K4470" s="18">
        <v>68.139999389648438</v>
      </c>
      <c r="L4470" s="18">
        <v>0</v>
      </c>
      <c r="M4470" s="7">
        <v>0</v>
      </c>
      <c r="N4470" s="7">
        <v>0</v>
      </c>
      <c r="O4470" s="7">
        <v>68.139999389648438</v>
      </c>
      <c r="P4470" s="7" t="s">
        <v>530</v>
      </c>
      <c r="Q4470" s="7" t="s">
        <v>589</v>
      </c>
      <c r="R4470" s="7">
        <v>3</v>
      </c>
      <c r="S4470" s="7">
        <v>13</v>
      </c>
      <c r="T4470" s="7">
        <v>69.639999389648437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423</v>
      </c>
      <c r="C4471" s="18" t="s">
        <v>6642</v>
      </c>
      <c r="D4471" s="18" t="s">
        <v>6643</v>
      </c>
      <c r="E4471" s="18" t="s">
        <v>6715</v>
      </c>
      <c r="F4471" s="18" t="s">
        <v>520</v>
      </c>
      <c r="G4471" s="18">
        <v>162</v>
      </c>
      <c r="H4471" s="18">
        <v>162</v>
      </c>
      <c r="I4471" s="18">
        <v>107.59999847412109</v>
      </c>
      <c r="J4471" s="18">
        <v>0</v>
      </c>
      <c r="K4471" s="18">
        <v>107.59999847412109</v>
      </c>
      <c r="L4471" s="18">
        <v>0</v>
      </c>
      <c r="M4471" s="7">
        <v>0</v>
      </c>
      <c r="N4471" s="7">
        <v>0</v>
      </c>
      <c r="O4471" s="7">
        <v>107.59999847412109</v>
      </c>
      <c r="P4471" s="7" t="s">
        <v>470</v>
      </c>
      <c r="Q4471" s="7" t="s">
        <v>4032</v>
      </c>
      <c r="R4471" s="7">
        <v>5.9000000953674316</v>
      </c>
      <c r="S4471" s="7">
        <v>21</v>
      </c>
      <c r="T4471" s="7">
        <v>107.59999847412109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94</v>
      </c>
      <c r="C4472" s="18" t="s">
        <v>6670</v>
      </c>
      <c r="D4472" s="18" t="s">
        <v>6671</v>
      </c>
      <c r="E4472" s="18" t="s">
        <v>6716</v>
      </c>
      <c r="F4472" s="18" t="s">
        <v>520</v>
      </c>
      <c r="G4472" s="18">
        <v>100</v>
      </c>
      <c r="H4472" s="18">
        <v>0</v>
      </c>
      <c r="I4472" s="18">
        <v>77.230003356933594</v>
      </c>
      <c r="J4472" s="18">
        <v>1.5499999523162842</v>
      </c>
      <c r="K4472" s="18">
        <v>77.230003356933594</v>
      </c>
      <c r="L4472" s="18">
        <v>-3.9999999105930328E-2</v>
      </c>
      <c r="M4472" s="7">
        <v>0</v>
      </c>
      <c r="N4472" s="7">
        <v>-100</v>
      </c>
      <c r="O4472" s="7">
        <v>-22.809999465942383</v>
      </c>
      <c r="P4472" s="7" t="s">
        <v>530</v>
      </c>
      <c r="Q4472" s="7" t="s">
        <v>4360</v>
      </c>
      <c r="R4472" s="7">
        <v>3.2999999523162842</v>
      </c>
      <c r="S4472" s="7">
        <v>11</v>
      </c>
      <c r="T4472" s="7">
        <v>75.680000305175781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423</v>
      </c>
      <c r="C4473" s="18" t="s">
        <v>6642</v>
      </c>
      <c r="D4473" s="18" t="s">
        <v>6643</v>
      </c>
      <c r="E4473" s="18" t="s">
        <v>6717</v>
      </c>
      <c r="F4473" s="18" t="s">
        <v>520</v>
      </c>
      <c r="G4473" s="18">
        <v>182</v>
      </c>
      <c r="H4473" s="18">
        <v>0</v>
      </c>
      <c r="I4473" s="18">
        <v>123.43000030517578</v>
      </c>
      <c r="J4473" s="18">
        <v>19.030000686645508</v>
      </c>
      <c r="K4473" s="18">
        <v>123.43000030517578</v>
      </c>
      <c r="L4473" s="18">
        <v>0</v>
      </c>
      <c r="M4473" s="7">
        <v>0</v>
      </c>
      <c r="N4473" s="7">
        <v>-182</v>
      </c>
      <c r="O4473" s="7">
        <v>-58.569999694824219</v>
      </c>
      <c r="P4473" s="7" t="s">
        <v>470</v>
      </c>
      <c r="Q4473" s="7" t="s">
        <v>2912</v>
      </c>
      <c r="R4473" s="7">
        <v>5.8000001907348633</v>
      </c>
      <c r="S4473" s="7">
        <v>18</v>
      </c>
      <c r="T4473" s="7">
        <v>104.40000152587891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421</v>
      </c>
      <c r="C4474" s="18" t="s">
        <v>6638</v>
      </c>
      <c r="D4474" s="18" t="s">
        <v>6639</v>
      </c>
      <c r="E4474" s="18" t="s">
        <v>6718</v>
      </c>
      <c r="F4474" s="18" t="s">
        <v>520</v>
      </c>
      <c r="G4474" s="18">
        <v>162</v>
      </c>
      <c r="H4474" s="18">
        <v>162</v>
      </c>
      <c r="I4474" s="18">
        <v>137.41000366210937</v>
      </c>
      <c r="J4474" s="18">
        <v>15.810000419616699</v>
      </c>
      <c r="K4474" s="18">
        <v>137.41000366210937</v>
      </c>
      <c r="L4474" s="18">
        <v>-0.14000000059604645</v>
      </c>
      <c r="M4474" s="7">
        <v>0</v>
      </c>
      <c r="N4474" s="7">
        <v>0</v>
      </c>
      <c r="O4474" s="7">
        <v>137.27000427246094</v>
      </c>
      <c r="P4474" s="7" t="s">
        <v>470</v>
      </c>
      <c r="Q4474" s="7" t="s">
        <v>1901</v>
      </c>
      <c r="R4474" s="7">
        <v>6.9000000953674316</v>
      </c>
      <c r="S4474" s="7">
        <v>23</v>
      </c>
      <c r="T4474" s="7">
        <v>121.59999847412109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422</v>
      </c>
      <c r="C4475" s="18" t="s">
        <v>6628</v>
      </c>
      <c r="D4475" s="18" t="s">
        <v>6629</v>
      </c>
      <c r="E4475" s="18" t="s">
        <v>6719</v>
      </c>
      <c r="F4475" s="18" t="s">
        <v>520</v>
      </c>
      <c r="G4475" s="18">
        <v>316</v>
      </c>
      <c r="H4475" s="18">
        <v>301</v>
      </c>
      <c r="I4475" s="18">
        <v>206.6300048828125</v>
      </c>
      <c r="J4475" s="18">
        <v>19.899999618530273</v>
      </c>
      <c r="K4475" s="18">
        <v>206.6300048828125</v>
      </c>
      <c r="L4475" s="18">
        <v>0</v>
      </c>
      <c r="M4475" s="7">
        <v>27</v>
      </c>
      <c r="N4475" s="7">
        <v>-15</v>
      </c>
      <c r="O4475" s="7">
        <v>218.6300048828125</v>
      </c>
      <c r="P4475" s="7" t="s">
        <v>487</v>
      </c>
      <c r="Q4475" s="7" t="s">
        <v>3175</v>
      </c>
      <c r="R4475" s="7">
        <v>13.5</v>
      </c>
      <c r="S4475" s="7">
        <v>44</v>
      </c>
      <c r="T4475" s="7">
        <v>186.72999572753906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421</v>
      </c>
      <c r="C4476" s="18" t="s">
        <v>6638</v>
      </c>
      <c r="D4476" s="18" t="s">
        <v>6639</v>
      </c>
      <c r="E4476" s="18" t="s">
        <v>6720</v>
      </c>
      <c r="F4476" s="18" t="s">
        <v>520</v>
      </c>
      <c r="G4476" s="18">
        <v>122</v>
      </c>
      <c r="H4476" s="18">
        <v>0</v>
      </c>
      <c r="I4476" s="18">
        <v>85.919998168945313</v>
      </c>
      <c r="J4476" s="18">
        <v>0</v>
      </c>
      <c r="K4476" s="18">
        <v>85.919998168945313</v>
      </c>
      <c r="L4476" s="18">
        <v>0</v>
      </c>
      <c r="M4476" s="7">
        <v>0</v>
      </c>
      <c r="N4476" s="7">
        <v>-122</v>
      </c>
      <c r="O4476" s="7">
        <v>-36.080001831054687</v>
      </c>
      <c r="P4476" s="7" t="s">
        <v>530</v>
      </c>
      <c r="Q4476" s="7" t="s">
        <v>1216</v>
      </c>
      <c r="R4476" s="7">
        <v>5.3000001907348633</v>
      </c>
      <c r="S4476" s="7">
        <v>17</v>
      </c>
      <c r="T4476" s="7">
        <v>85.919998168945313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423</v>
      </c>
      <c r="C4477" s="18" t="s">
        <v>6642</v>
      </c>
      <c r="D4477" s="18" t="s">
        <v>6643</v>
      </c>
      <c r="E4477" s="18" t="s">
        <v>6721</v>
      </c>
      <c r="F4477" s="18" t="s">
        <v>520</v>
      </c>
      <c r="G4477" s="18">
        <v>199</v>
      </c>
      <c r="H4477" s="18">
        <v>0</v>
      </c>
      <c r="I4477" s="18">
        <v>124.61000061035156</v>
      </c>
      <c r="J4477" s="18">
        <v>-3.190000057220459</v>
      </c>
      <c r="K4477" s="18">
        <v>124.61000061035156</v>
      </c>
      <c r="L4477" s="18">
        <v>0</v>
      </c>
      <c r="M4477" s="7">
        <v>0</v>
      </c>
      <c r="N4477" s="7">
        <v>-199</v>
      </c>
      <c r="O4477" s="7">
        <v>-74.389999389648438</v>
      </c>
      <c r="P4477" s="7" t="s">
        <v>470</v>
      </c>
      <c r="Q4477" s="7" t="s">
        <v>2288</v>
      </c>
      <c r="R4477" s="7">
        <v>9.3999996185302734</v>
      </c>
      <c r="S4477" s="7">
        <v>21</v>
      </c>
      <c r="T4477" s="7">
        <v>127.80000305175781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421</v>
      </c>
      <c r="C4478" s="18" t="s">
        <v>6638</v>
      </c>
      <c r="D4478" s="18" t="s">
        <v>6639</v>
      </c>
      <c r="E4478" s="18" t="s">
        <v>6722</v>
      </c>
      <c r="F4478" s="18" t="s">
        <v>520</v>
      </c>
      <c r="G4478" s="18">
        <v>130</v>
      </c>
      <c r="H4478" s="18">
        <v>0</v>
      </c>
      <c r="I4478" s="18">
        <v>88.230003356933594</v>
      </c>
      <c r="J4478" s="18">
        <v>-0.37000000476837158</v>
      </c>
      <c r="K4478" s="18">
        <v>88.230003356933594</v>
      </c>
      <c r="L4478" s="18">
        <v>0</v>
      </c>
      <c r="M4478" s="7">
        <v>0</v>
      </c>
      <c r="N4478" s="7">
        <v>-130</v>
      </c>
      <c r="O4478" s="7">
        <v>-41.770000457763672</v>
      </c>
      <c r="P4478" s="7" t="s">
        <v>487</v>
      </c>
      <c r="Q4478" s="7" t="s">
        <v>3449</v>
      </c>
      <c r="R4478" s="7">
        <v>4.6999998092651367</v>
      </c>
      <c r="S4478" s="7">
        <v>18</v>
      </c>
      <c r="T4478" s="7">
        <v>88.599998474121094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423</v>
      </c>
      <c r="C4479" s="18" t="s">
        <v>6642</v>
      </c>
      <c r="D4479" s="18" t="s">
        <v>6643</v>
      </c>
      <c r="E4479" s="18" t="s">
        <v>6723</v>
      </c>
      <c r="F4479" s="18" t="s">
        <v>520</v>
      </c>
      <c r="G4479" s="18">
        <v>193</v>
      </c>
      <c r="H4479" s="18">
        <v>0</v>
      </c>
      <c r="I4479" s="18">
        <v>148.39999389648437</v>
      </c>
      <c r="J4479" s="18">
        <v>0</v>
      </c>
      <c r="K4479" s="18">
        <v>148.39999389648437</v>
      </c>
      <c r="L4479" s="18">
        <v>-5.000000074505806E-2</v>
      </c>
      <c r="M4479" s="7">
        <v>0</v>
      </c>
      <c r="N4479" s="7">
        <v>-193</v>
      </c>
      <c r="O4479" s="7">
        <v>-44.650001525878906</v>
      </c>
      <c r="P4479" s="7" t="s">
        <v>487</v>
      </c>
      <c r="Q4479" s="7" t="s">
        <v>3009</v>
      </c>
      <c r="R4479" s="7">
        <v>9.6999998092651367</v>
      </c>
      <c r="S4479" s="7">
        <v>26</v>
      </c>
      <c r="T4479" s="7">
        <v>148.39999389648437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422</v>
      </c>
      <c r="C4480" s="18" t="s">
        <v>6628</v>
      </c>
      <c r="D4480" s="18" t="s">
        <v>6629</v>
      </c>
      <c r="E4480" s="18" t="s">
        <v>6724</v>
      </c>
      <c r="F4480" s="18" t="s">
        <v>520</v>
      </c>
      <c r="G4480" s="18">
        <v>243</v>
      </c>
      <c r="H4480" s="18">
        <v>0</v>
      </c>
      <c r="I4480" s="18">
        <v>149.89999389648437</v>
      </c>
      <c r="J4480" s="18">
        <v>12.100000381469727</v>
      </c>
      <c r="K4480" s="18">
        <v>149.89999389648437</v>
      </c>
      <c r="L4480" s="18">
        <v>0</v>
      </c>
      <c r="M4480" s="7">
        <v>0</v>
      </c>
      <c r="N4480" s="7">
        <v>-243</v>
      </c>
      <c r="O4480" s="7">
        <v>-93.099998474121094</v>
      </c>
      <c r="P4480" s="7" t="s">
        <v>487</v>
      </c>
      <c r="Q4480" s="7" t="s">
        <v>3184</v>
      </c>
      <c r="R4480" s="7">
        <v>9.3999996185302734</v>
      </c>
      <c r="S4480" s="7">
        <v>26</v>
      </c>
      <c r="T4480" s="7">
        <v>137.80000305175781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423</v>
      </c>
      <c r="C4481" s="18" t="s">
        <v>6642</v>
      </c>
      <c r="D4481" s="18" t="s">
        <v>6643</v>
      </c>
      <c r="E4481" s="18" t="s">
        <v>6725</v>
      </c>
      <c r="F4481" s="18" t="s">
        <v>520</v>
      </c>
      <c r="G4481" s="18">
        <v>194</v>
      </c>
      <c r="H4481" s="18">
        <v>0</v>
      </c>
      <c r="I4481" s="18">
        <v>128.85000610351562</v>
      </c>
      <c r="J4481" s="18">
        <v>4.0500001907348633</v>
      </c>
      <c r="K4481" s="18">
        <v>128.85000610351562</v>
      </c>
      <c r="L4481" s="18">
        <v>0</v>
      </c>
      <c r="M4481" s="7">
        <v>0</v>
      </c>
      <c r="N4481" s="7">
        <v>-194</v>
      </c>
      <c r="O4481" s="7">
        <v>-65.150001525878906</v>
      </c>
      <c r="P4481" s="7" t="s">
        <v>470</v>
      </c>
      <c r="Q4481" s="7" t="s">
        <v>2920</v>
      </c>
      <c r="R4481" s="7">
        <v>7.1999998092651367</v>
      </c>
      <c r="S4481" s="7">
        <v>29</v>
      </c>
      <c r="T4481" s="7">
        <v>124.80000305175781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94</v>
      </c>
      <c r="C4482" s="18" t="s">
        <v>6670</v>
      </c>
      <c r="D4482" s="18" t="s">
        <v>6671</v>
      </c>
      <c r="E4482" s="18" t="s">
        <v>6726</v>
      </c>
      <c r="F4482" s="18" t="s">
        <v>520</v>
      </c>
      <c r="G4482" s="18">
        <v>788</v>
      </c>
      <c r="H4482" s="18">
        <v>0</v>
      </c>
      <c r="I4482" s="18">
        <v>553.84002685546875</v>
      </c>
      <c r="J4482" s="18">
        <v>18.600000381469727</v>
      </c>
      <c r="K4482" s="18">
        <v>553.84002685546875</v>
      </c>
      <c r="L4482" s="18">
        <v>-0.15000000596046448</v>
      </c>
      <c r="M4482" s="7">
        <v>60</v>
      </c>
      <c r="N4482" s="7">
        <v>-788</v>
      </c>
      <c r="O4482" s="7">
        <v>-174.30999755859375</v>
      </c>
      <c r="P4482" s="7" t="s">
        <v>530</v>
      </c>
      <c r="Q4482" s="7" t="s">
        <v>601</v>
      </c>
      <c r="R4482" s="7">
        <v>43.599998474121094</v>
      </c>
      <c r="S4482" s="7">
        <v>64</v>
      </c>
      <c r="T4482" s="7">
        <v>535.239990234375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421</v>
      </c>
      <c r="C4483" s="18" t="s">
        <v>6638</v>
      </c>
      <c r="D4483" s="18" t="s">
        <v>6639</v>
      </c>
      <c r="E4483" s="18" t="s">
        <v>6727</v>
      </c>
      <c r="F4483" s="18" t="s">
        <v>520</v>
      </c>
      <c r="G4483" s="18">
        <v>217</v>
      </c>
      <c r="H4483" s="18">
        <v>217</v>
      </c>
      <c r="I4483" s="18">
        <v>180.8699951171875</v>
      </c>
      <c r="J4483" s="18">
        <v>1.1499999761581421</v>
      </c>
      <c r="K4483" s="18">
        <v>180.8699951171875</v>
      </c>
      <c r="L4483" s="18">
        <v>0</v>
      </c>
      <c r="M4483" s="7">
        <v>0</v>
      </c>
      <c r="N4483" s="7">
        <v>0</v>
      </c>
      <c r="O4483" s="7">
        <v>180.8699951171875</v>
      </c>
      <c r="P4483" s="7" t="s">
        <v>530</v>
      </c>
      <c r="Q4483" s="7" t="s">
        <v>1512</v>
      </c>
      <c r="R4483" s="7">
        <v>15.5</v>
      </c>
      <c r="S4483" s="7">
        <v>46</v>
      </c>
      <c r="T4483" s="7">
        <v>179.72000122070312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423</v>
      </c>
      <c r="C4484" s="18" t="s">
        <v>6642</v>
      </c>
      <c r="D4484" s="18" t="s">
        <v>6643</v>
      </c>
      <c r="E4484" s="18" t="s">
        <v>6728</v>
      </c>
      <c r="F4484" s="18" t="s">
        <v>520</v>
      </c>
      <c r="G4484" s="18">
        <v>199</v>
      </c>
      <c r="H4484" s="18">
        <v>0</v>
      </c>
      <c r="I4484" s="18">
        <v>132.61000061035156</v>
      </c>
      <c r="J4484" s="18">
        <v>-5.5900001525878906</v>
      </c>
      <c r="K4484" s="18">
        <v>132.61000061035156</v>
      </c>
      <c r="L4484" s="18">
        <v>0</v>
      </c>
      <c r="M4484" s="7">
        <v>0</v>
      </c>
      <c r="N4484" s="7">
        <v>-199</v>
      </c>
      <c r="O4484" s="7">
        <v>-66.389999389648438</v>
      </c>
      <c r="P4484" s="7" t="s">
        <v>470</v>
      </c>
      <c r="Q4484" s="7" t="s">
        <v>611</v>
      </c>
      <c r="R4484" s="7">
        <v>8.8000001907348633</v>
      </c>
      <c r="S4484" s="7">
        <v>28</v>
      </c>
      <c r="T4484" s="7">
        <v>138.19999694824219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94</v>
      </c>
      <c r="C4485" s="18" t="s">
        <v>6670</v>
      </c>
      <c r="D4485" s="18" t="s">
        <v>6671</v>
      </c>
      <c r="E4485" s="18" t="s">
        <v>6729</v>
      </c>
      <c r="F4485" s="18" t="s">
        <v>520</v>
      </c>
      <c r="G4485" s="18">
        <v>381</v>
      </c>
      <c r="H4485" s="18">
        <v>0</v>
      </c>
      <c r="I4485" s="18">
        <v>279.20001220703125</v>
      </c>
      <c r="J4485" s="18">
        <v>0</v>
      </c>
      <c r="K4485" s="18">
        <v>279.20001220703125</v>
      </c>
      <c r="L4485" s="18">
        <v>0</v>
      </c>
      <c r="M4485" s="7">
        <v>0</v>
      </c>
      <c r="N4485" s="7">
        <v>-381</v>
      </c>
      <c r="O4485" s="7">
        <v>-101.80000305175781</v>
      </c>
      <c r="P4485" s="7" t="s">
        <v>487</v>
      </c>
      <c r="Q4485" s="7" t="s">
        <v>3455</v>
      </c>
      <c r="R4485" s="7">
        <v>21.100000381469727</v>
      </c>
      <c r="S4485" s="7">
        <v>50</v>
      </c>
      <c r="T4485" s="7">
        <v>279.20001220703125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422</v>
      </c>
      <c r="C4486" s="18" t="s">
        <v>6628</v>
      </c>
      <c r="D4486" s="18" t="s">
        <v>6629</v>
      </c>
      <c r="E4486" s="18" t="s">
        <v>6730</v>
      </c>
      <c r="F4486" s="18" t="s">
        <v>520</v>
      </c>
      <c r="G4486" s="18">
        <v>276</v>
      </c>
      <c r="H4486" s="18">
        <v>276</v>
      </c>
      <c r="I4486" s="18">
        <v>162.27000427246094</v>
      </c>
      <c r="J4486" s="18">
        <v>-15.850000381469727</v>
      </c>
      <c r="K4486" s="18">
        <v>162.27000427246094</v>
      </c>
      <c r="L4486" s="18">
        <v>-9.0000003576278687E-2</v>
      </c>
      <c r="M4486" s="7">
        <v>0</v>
      </c>
      <c r="N4486" s="7">
        <v>0</v>
      </c>
      <c r="O4486" s="7">
        <v>162.17999267578125</v>
      </c>
      <c r="P4486" s="7" t="s">
        <v>530</v>
      </c>
      <c r="Q4486" s="7" t="s">
        <v>685</v>
      </c>
      <c r="R4486" s="7">
        <v>14.800000190734863</v>
      </c>
      <c r="S4486" s="7">
        <v>33</v>
      </c>
      <c r="T4486" s="7">
        <v>178.1199951171875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423</v>
      </c>
      <c r="C4487" s="18" t="s">
        <v>6642</v>
      </c>
      <c r="D4487" s="18" t="s">
        <v>6643</v>
      </c>
      <c r="E4487" s="18" t="s">
        <v>6731</v>
      </c>
      <c r="F4487" s="18" t="s">
        <v>520</v>
      </c>
      <c r="G4487" s="18">
        <v>318</v>
      </c>
      <c r="H4487" s="18">
        <v>318</v>
      </c>
      <c r="I4487" s="18">
        <v>239.30999755859375</v>
      </c>
      <c r="J4487" s="18">
        <v>-3.690000057220459</v>
      </c>
      <c r="K4487" s="18">
        <v>239.30999755859375</v>
      </c>
      <c r="L4487" s="18">
        <v>0</v>
      </c>
      <c r="M4487" s="7">
        <v>0</v>
      </c>
      <c r="N4487" s="7">
        <v>0</v>
      </c>
      <c r="O4487" s="7">
        <v>239.30999755859375</v>
      </c>
      <c r="P4487" s="7" t="s">
        <v>470</v>
      </c>
      <c r="Q4487" s="7" t="s">
        <v>5397</v>
      </c>
      <c r="R4487" s="7">
        <v>19.100000381469727</v>
      </c>
      <c r="S4487" s="7">
        <v>41</v>
      </c>
      <c r="T4487" s="7">
        <v>243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94</v>
      </c>
      <c r="C4488" s="18" t="s">
        <v>6670</v>
      </c>
      <c r="D4488" s="18" t="s">
        <v>6671</v>
      </c>
      <c r="E4488" s="18" t="s">
        <v>6732</v>
      </c>
      <c r="F4488" s="18" t="s">
        <v>520</v>
      </c>
      <c r="G4488" s="18">
        <v>149</v>
      </c>
      <c r="H4488" s="18">
        <v>149</v>
      </c>
      <c r="I4488" s="18">
        <v>135.58000183105469</v>
      </c>
      <c r="J4488" s="18">
        <v>35.180000305175781</v>
      </c>
      <c r="K4488" s="18">
        <v>135.58000183105469</v>
      </c>
      <c r="L4488" s="18">
        <v>0</v>
      </c>
      <c r="M4488" s="7">
        <v>0</v>
      </c>
      <c r="N4488" s="7">
        <v>0</v>
      </c>
      <c r="O4488" s="7">
        <v>135.58000183105469</v>
      </c>
      <c r="P4488" s="7" t="s">
        <v>470</v>
      </c>
      <c r="Q4488" s="7" t="s">
        <v>3782</v>
      </c>
      <c r="R4488" s="7">
        <v>5.8000001907348633</v>
      </c>
      <c r="S4488" s="7">
        <v>14</v>
      </c>
      <c r="T4488" s="7">
        <v>100.40000152587891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421</v>
      </c>
      <c r="C4489" s="18" t="s">
        <v>6638</v>
      </c>
      <c r="D4489" s="18" t="s">
        <v>6639</v>
      </c>
      <c r="E4489" s="18" t="s">
        <v>6733</v>
      </c>
      <c r="F4489" s="18" t="s">
        <v>520</v>
      </c>
      <c r="G4489" s="18">
        <v>781</v>
      </c>
      <c r="H4489" s="18">
        <v>781</v>
      </c>
      <c r="I4489" s="18">
        <v>613.3900146484375</v>
      </c>
      <c r="J4489" s="18">
        <v>50.360000610351563</v>
      </c>
      <c r="K4489" s="18">
        <v>613.3900146484375</v>
      </c>
      <c r="L4489" s="18">
        <v>-0.74000000953674316</v>
      </c>
      <c r="M4489" s="7">
        <v>0</v>
      </c>
      <c r="N4489" s="7">
        <v>0</v>
      </c>
      <c r="O4489" s="7">
        <v>612.6500244140625</v>
      </c>
      <c r="P4489" s="7" t="s">
        <v>470</v>
      </c>
      <c r="Q4489" s="7" t="s">
        <v>619</v>
      </c>
      <c r="R4489" s="7">
        <v>43.799999237060547</v>
      </c>
      <c r="S4489" s="7">
        <v>75</v>
      </c>
      <c r="T4489" s="7">
        <v>563.030029296875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423</v>
      </c>
      <c r="C4490" s="18" t="s">
        <v>6642</v>
      </c>
      <c r="D4490" s="18" t="s">
        <v>6643</v>
      </c>
      <c r="E4490" s="18" t="s">
        <v>6734</v>
      </c>
      <c r="F4490" s="18" t="s">
        <v>520</v>
      </c>
      <c r="G4490" s="18">
        <v>210</v>
      </c>
      <c r="H4490" s="18">
        <v>0</v>
      </c>
      <c r="I4490" s="18">
        <v>140.69999694824219</v>
      </c>
      <c r="J4490" s="18">
        <v>-14.5</v>
      </c>
      <c r="K4490" s="18">
        <v>140.69999694824219</v>
      </c>
      <c r="L4490" s="18">
        <v>0</v>
      </c>
      <c r="M4490" s="7">
        <v>0</v>
      </c>
      <c r="N4490" s="7">
        <v>-210</v>
      </c>
      <c r="O4490" s="7">
        <v>-69.300003051757812</v>
      </c>
      <c r="P4490" s="7" t="s">
        <v>487</v>
      </c>
      <c r="Q4490" s="7" t="s">
        <v>6735</v>
      </c>
      <c r="R4490" s="7">
        <v>12.399999618530273</v>
      </c>
      <c r="S4490" s="7">
        <v>32</v>
      </c>
      <c r="T4490" s="7">
        <v>155.19999694824219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94</v>
      </c>
      <c r="C4491" s="18" t="s">
        <v>6670</v>
      </c>
      <c r="D4491" s="18" t="s">
        <v>6671</v>
      </c>
      <c r="E4491" s="18" t="s">
        <v>6736</v>
      </c>
      <c r="F4491" s="18" t="s">
        <v>520</v>
      </c>
      <c r="G4491" s="18">
        <v>264</v>
      </c>
      <c r="H4491" s="18">
        <v>0</v>
      </c>
      <c r="I4491" s="18">
        <v>219.91999816894531</v>
      </c>
      <c r="J4491" s="18">
        <v>21.319999694824219</v>
      </c>
      <c r="K4491" s="18">
        <v>219.91999816894531</v>
      </c>
      <c r="L4491" s="18">
        <v>-0.10000000149011612</v>
      </c>
      <c r="M4491" s="7">
        <v>0</v>
      </c>
      <c r="N4491" s="7">
        <v>-264</v>
      </c>
      <c r="O4491" s="7">
        <v>-44.180000305175781</v>
      </c>
      <c r="P4491" s="7" t="s">
        <v>470</v>
      </c>
      <c r="Q4491" s="7" t="s">
        <v>3595</v>
      </c>
      <c r="R4491" s="7">
        <v>14.5</v>
      </c>
      <c r="S4491" s="7">
        <v>34</v>
      </c>
      <c r="T4491" s="7">
        <v>198.60000610351562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423</v>
      </c>
      <c r="C4492" s="18" t="s">
        <v>6642</v>
      </c>
      <c r="D4492" s="18" t="s">
        <v>6643</v>
      </c>
      <c r="E4492" s="18" t="s">
        <v>6737</v>
      </c>
      <c r="F4492" s="18" t="s">
        <v>520</v>
      </c>
      <c r="G4492" s="18">
        <v>237</v>
      </c>
      <c r="H4492" s="18">
        <v>0</v>
      </c>
      <c r="I4492" s="18">
        <v>156.6300048828125</v>
      </c>
      <c r="J4492" s="18">
        <v>1.0299999713897705</v>
      </c>
      <c r="K4492" s="18">
        <v>156.6300048828125</v>
      </c>
      <c r="L4492" s="18">
        <v>0</v>
      </c>
      <c r="M4492" s="7">
        <v>0</v>
      </c>
      <c r="N4492" s="7">
        <v>-237</v>
      </c>
      <c r="O4492" s="7">
        <v>-80.370002746582031</v>
      </c>
      <c r="P4492" s="7" t="s">
        <v>530</v>
      </c>
      <c r="Q4492" s="7" t="s">
        <v>2689</v>
      </c>
      <c r="R4492" s="7">
        <v>15.699999809265137</v>
      </c>
      <c r="S4492" s="7">
        <v>31</v>
      </c>
      <c r="T4492" s="7">
        <v>155.60000610351562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94</v>
      </c>
      <c r="C4493" s="18" t="s">
        <v>6670</v>
      </c>
      <c r="D4493" s="18" t="s">
        <v>6671</v>
      </c>
      <c r="E4493" s="18" t="s">
        <v>6738</v>
      </c>
      <c r="F4493" s="18" t="s">
        <v>520</v>
      </c>
      <c r="G4493" s="18">
        <v>235</v>
      </c>
      <c r="H4493" s="18">
        <v>235</v>
      </c>
      <c r="I4493" s="18">
        <v>148.91999816894531</v>
      </c>
      <c r="J4493" s="18">
        <v>1.3200000524520874</v>
      </c>
      <c r="K4493" s="18">
        <v>148.91999816894531</v>
      </c>
      <c r="L4493" s="18">
        <v>0</v>
      </c>
      <c r="M4493" s="7">
        <v>0</v>
      </c>
      <c r="N4493" s="7">
        <v>0</v>
      </c>
      <c r="O4493" s="7">
        <v>148.91999816894531</v>
      </c>
      <c r="P4493" s="7" t="s">
        <v>470</v>
      </c>
      <c r="Q4493" s="7" t="s">
        <v>3701</v>
      </c>
      <c r="R4493" s="7">
        <v>11.399999618530273</v>
      </c>
      <c r="S4493" s="7">
        <v>25</v>
      </c>
      <c r="T4493" s="7">
        <v>147.60000610351562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423</v>
      </c>
      <c r="C4494" s="18" t="s">
        <v>6642</v>
      </c>
      <c r="D4494" s="18" t="s">
        <v>6643</v>
      </c>
      <c r="E4494" s="18" t="s">
        <v>6739</v>
      </c>
      <c r="F4494" s="18" t="s">
        <v>520</v>
      </c>
      <c r="G4494" s="18">
        <v>242</v>
      </c>
      <c r="H4494" s="18">
        <v>0</v>
      </c>
      <c r="I4494" s="18">
        <v>126.04000091552734</v>
      </c>
      <c r="J4494" s="18">
        <v>-10.960000038146973</v>
      </c>
      <c r="K4494" s="18">
        <v>126.04000091552734</v>
      </c>
      <c r="L4494" s="18">
        <v>0</v>
      </c>
      <c r="M4494" s="7">
        <v>0</v>
      </c>
      <c r="N4494" s="7">
        <v>-242</v>
      </c>
      <c r="O4494" s="7">
        <v>-115.95999908447266</v>
      </c>
      <c r="P4494" s="7" t="s">
        <v>487</v>
      </c>
      <c r="Q4494" s="7" t="s">
        <v>6740</v>
      </c>
      <c r="R4494" s="7">
        <v>9.6999998092651367</v>
      </c>
      <c r="S4494" s="7">
        <v>21</v>
      </c>
      <c r="T4494" s="7">
        <v>137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423</v>
      </c>
      <c r="C4495" s="18" t="s">
        <v>6642</v>
      </c>
      <c r="D4495" s="18" t="s">
        <v>6643</v>
      </c>
      <c r="E4495" s="18" t="s">
        <v>6741</v>
      </c>
      <c r="F4495" s="18" t="s">
        <v>520</v>
      </c>
      <c r="G4495" s="18">
        <v>242</v>
      </c>
      <c r="H4495" s="18">
        <v>0</v>
      </c>
      <c r="I4495" s="18">
        <v>139.46000671386719</v>
      </c>
      <c r="J4495" s="18">
        <v>-7.3400001525878906</v>
      </c>
      <c r="K4495" s="18">
        <v>139.46000671386719</v>
      </c>
      <c r="L4495" s="18">
        <v>0</v>
      </c>
      <c r="M4495" s="7">
        <v>0</v>
      </c>
      <c r="N4495" s="7">
        <v>-242</v>
      </c>
      <c r="O4495" s="7">
        <v>-102.54000091552734</v>
      </c>
      <c r="P4495" s="7" t="s">
        <v>470</v>
      </c>
      <c r="Q4495" s="7" t="s">
        <v>5189</v>
      </c>
      <c r="R4495" s="7">
        <v>13.399999618530273</v>
      </c>
      <c r="S4495" s="7">
        <v>24</v>
      </c>
      <c r="T4495" s="7">
        <v>146.80000305175781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423</v>
      </c>
      <c r="C4496" s="18" t="s">
        <v>6642</v>
      </c>
      <c r="D4496" s="18" t="s">
        <v>6643</v>
      </c>
      <c r="E4496" s="18" t="s">
        <v>6742</v>
      </c>
      <c r="F4496" s="18" t="s">
        <v>520</v>
      </c>
      <c r="G4496" s="18">
        <v>173</v>
      </c>
      <c r="H4496" s="18">
        <v>173</v>
      </c>
      <c r="I4496" s="18">
        <v>146.3800048828125</v>
      </c>
      <c r="J4496" s="18">
        <v>1.5800000429153442</v>
      </c>
      <c r="K4496" s="18">
        <v>146.3800048828125</v>
      </c>
      <c r="L4496" s="18">
        <v>0</v>
      </c>
      <c r="M4496" s="7">
        <v>0</v>
      </c>
      <c r="N4496" s="7">
        <v>0</v>
      </c>
      <c r="O4496" s="7">
        <v>146.3800048828125</v>
      </c>
      <c r="P4496" s="7" t="s">
        <v>487</v>
      </c>
      <c r="Q4496" s="7" t="s">
        <v>1392</v>
      </c>
      <c r="R4496" s="7">
        <v>11.800000190734863</v>
      </c>
      <c r="S4496" s="7">
        <v>15</v>
      </c>
      <c r="T4496" s="7">
        <v>144.80000305175781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422</v>
      </c>
      <c r="C4497" s="18" t="s">
        <v>6628</v>
      </c>
      <c r="D4497" s="18" t="s">
        <v>6629</v>
      </c>
      <c r="E4497" s="18" t="s">
        <v>6743</v>
      </c>
      <c r="F4497" s="18" t="s">
        <v>520</v>
      </c>
      <c r="G4497" s="18">
        <v>366</v>
      </c>
      <c r="H4497" s="18">
        <v>0</v>
      </c>
      <c r="I4497" s="18">
        <v>245.11000061035156</v>
      </c>
      <c r="J4497" s="18">
        <v>-12.890000343322754</v>
      </c>
      <c r="K4497" s="18">
        <v>245.11000061035156</v>
      </c>
      <c r="L4497" s="18">
        <v>0</v>
      </c>
      <c r="M4497" s="7">
        <v>0</v>
      </c>
      <c r="N4497" s="7">
        <v>-366</v>
      </c>
      <c r="O4497" s="7">
        <v>-120.88999938964844</v>
      </c>
      <c r="P4497" s="7" t="s">
        <v>470</v>
      </c>
      <c r="Q4497" s="7" t="s">
        <v>4077</v>
      </c>
      <c r="R4497" s="7">
        <v>21</v>
      </c>
      <c r="S4497" s="7">
        <v>26</v>
      </c>
      <c r="T4497" s="7">
        <v>258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424</v>
      </c>
      <c r="C4498" s="18" t="s">
        <v>6744</v>
      </c>
      <c r="D4498" s="18" t="s">
        <v>6745</v>
      </c>
      <c r="E4498" s="18" t="s">
        <v>6746</v>
      </c>
      <c r="F4498" s="18" t="s">
        <v>464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487</v>
      </c>
      <c r="Q4498" s="7" t="s">
        <v>2358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4" ht="15" customHeight="1">
      <c r="A4499" s="18" t="s">
        <v>74</v>
      </c>
      <c r="B4499" s="18" t="s">
        <v>424</v>
      </c>
      <c r="C4499" s="18" t="s">
        <v>6744</v>
      </c>
      <c r="D4499" s="18" t="s">
        <v>6745</v>
      </c>
      <c r="E4499" s="18" t="s">
        <v>6747</v>
      </c>
      <c r="F4499" s="18" t="s">
        <v>464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487</v>
      </c>
      <c r="Q4499" s="7" t="s">
        <v>3260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  <c r="X4499" t="s">
        <v>522</v>
      </c>
    </row>
    <row r="4500" spans="1:24" ht="15" customHeight="1">
      <c r="A4500" s="18" t="s">
        <v>74</v>
      </c>
      <c r="B4500" s="18" t="s">
        <v>424</v>
      </c>
      <c r="C4500" s="18" t="s">
        <v>6744</v>
      </c>
      <c r="D4500" s="18" t="s">
        <v>6745</v>
      </c>
      <c r="E4500" s="18" t="s">
        <v>6748</v>
      </c>
      <c r="F4500" s="18" t="s">
        <v>464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487</v>
      </c>
      <c r="Q4500" s="7" t="s">
        <v>901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  <c r="X4500" t="s">
        <v>522</v>
      </c>
    </row>
    <row r="4501" spans="1:24" ht="15" customHeight="1">
      <c r="A4501" s="18" t="s">
        <v>74</v>
      </c>
      <c r="B4501" s="18" t="s">
        <v>424</v>
      </c>
      <c r="C4501" s="18" t="s">
        <v>6744</v>
      </c>
      <c r="D4501" s="18" t="s">
        <v>6745</v>
      </c>
      <c r="E4501" s="18" t="s">
        <v>6749</v>
      </c>
      <c r="F4501" s="18" t="s">
        <v>464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487</v>
      </c>
      <c r="Q4501" s="7" t="s">
        <v>2169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74</v>
      </c>
      <c r="B4502" s="18" t="s">
        <v>424</v>
      </c>
      <c r="C4502" s="18" t="s">
        <v>6744</v>
      </c>
      <c r="D4502" s="18" t="s">
        <v>6745</v>
      </c>
      <c r="E4502" s="18" t="s">
        <v>6750</v>
      </c>
      <c r="F4502" s="18" t="s">
        <v>464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487</v>
      </c>
      <c r="Q4502" s="7" t="s">
        <v>6474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>
      <c r="A4503" s="18" t="s">
        <v>74</v>
      </c>
      <c r="B4503" s="18" t="s">
        <v>426</v>
      </c>
      <c r="C4503" s="18" t="s">
        <v>6751</v>
      </c>
      <c r="D4503" s="18" t="s">
        <v>6752</v>
      </c>
      <c r="E4503" s="18" t="s">
        <v>6753</v>
      </c>
      <c r="F4503" s="18" t="s">
        <v>464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487</v>
      </c>
      <c r="Q4503" s="7" t="s">
        <v>3399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74</v>
      </c>
      <c r="B4504" s="18" t="s">
        <v>426</v>
      </c>
      <c r="C4504" s="18" t="s">
        <v>6751</v>
      </c>
      <c r="D4504" s="18" t="s">
        <v>6752</v>
      </c>
      <c r="E4504" s="18" t="s">
        <v>6754</v>
      </c>
      <c r="F4504" s="18" t="s">
        <v>464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487</v>
      </c>
      <c r="Q4504" s="7" t="s">
        <v>916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74</v>
      </c>
      <c r="B4505" s="18" t="s">
        <v>424</v>
      </c>
      <c r="C4505" s="18" t="s">
        <v>6744</v>
      </c>
      <c r="D4505" s="18" t="s">
        <v>6745</v>
      </c>
      <c r="E4505" s="18" t="s">
        <v>6755</v>
      </c>
      <c r="F4505" s="18" t="s">
        <v>464</v>
      </c>
      <c r="G4505" s="18">
        <v>0</v>
      </c>
      <c r="H4505" s="18">
        <v>0</v>
      </c>
      <c r="I4505" s="18">
        <v>22.299999237060547</v>
      </c>
      <c r="J4505" s="18">
        <v>0</v>
      </c>
      <c r="K4505" s="18">
        <v>22.299999237060547</v>
      </c>
      <c r="L4505" s="18">
        <v>0</v>
      </c>
      <c r="M4505" s="7">
        <v>0</v>
      </c>
      <c r="N4505" s="7">
        <v>0</v>
      </c>
      <c r="O4505" s="7">
        <v>22.299999237060547</v>
      </c>
      <c r="P4505" s="7" t="s">
        <v>487</v>
      </c>
      <c r="Q4505" s="7" t="s">
        <v>2486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74</v>
      </c>
      <c r="B4506" s="18" t="s">
        <v>424</v>
      </c>
      <c r="C4506" s="18" t="s">
        <v>6744</v>
      </c>
      <c r="D4506" s="18" t="s">
        <v>6745</v>
      </c>
      <c r="E4506" s="18" t="s">
        <v>6756</v>
      </c>
      <c r="F4506" s="18" t="s">
        <v>464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487</v>
      </c>
      <c r="Q4506" s="7" t="s">
        <v>1121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>
      <c r="A4507" s="18" t="s">
        <v>74</v>
      </c>
      <c r="B4507" s="18" t="s">
        <v>424</v>
      </c>
      <c r="C4507" s="18" t="s">
        <v>6744</v>
      </c>
      <c r="D4507" s="18" t="s">
        <v>6745</v>
      </c>
      <c r="E4507" s="18" t="s">
        <v>6757</v>
      </c>
      <c r="F4507" s="18" t="s">
        <v>464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487</v>
      </c>
      <c r="Q4507" s="7" t="s">
        <v>2657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4" ht="15" customHeight="1">
      <c r="A4508" s="18" t="s">
        <v>74</v>
      </c>
      <c r="B4508" s="18" t="s">
        <v>427</v>
      </c>
      <c r="C4508" s="18" t="s">
        <v>6758</v>
      </c>
      <c r="D4508" s="18" t="s">
        <v>6759</v>
      </c>
      <c r="E4508" s="18" t="s">
        <v>6760</v>
      </c>
      <c r="F4508" s="18" t="s">
        <v>464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470</v>
      </c>
      <c r="Q4508" s="7" t="s">
        <v>3871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4" ht="15" customHeight="1">
      <c r="A4509" s="18" t="s">
        <v>74</v>
      </c>
      <c r="B4509" s="18" t="s">
        <v>424</v>
      </c>
      <c r="C4509" s="18" t="s">
        <v>6744</v>
      </c>
      <c r="D4509" s="18" t="s">
        <v>6745</v>
      </c>
      <c r="E4509" s="18" t="s">
        <v>6761</v>
      </c>
      <c r="F4509" s="18" t="s">
        <v>464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487</v>
      </c>
      <c r="Q4509" s="7" t="s">
        <v>944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4" ht="15" customHeight="1">
      <c r="A4510" s="18" t="s">
        <v>74</v>
      </c>
      <c r="B4510" s="18" t="s">
        <v>427</v>
      </c>
      <c r="C4510" s="18" t="s">
        <v>6758</v>
      </c>
      <c r="D4510" s="18" t="s">
        <v>6759</v>
      </c>
      <c r="E4510" s="18" t="s">
        <v>6762</v>
      </c>
      <c r="F4510" s="18" t="s">
        <v>464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470</v>
      </c>
      <c r="Q4510" s="7" t="s">
        <v>1132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4" ht="15" customHeight="1">
      <c r="A4511" s="18" t="s">
        <v>74</v>
      </c>
      <c r="B4511" s="18" t="s">
        <v>424</v>
      </c>
      <c r="C4511" s="18" t="s">
        <v>6744</v>
      </c>
      <c r="D4511" s="18" t="s">
        <v>6745</v>
      </c>
      <c r="E4511" s="18" t="s">
        <v>6763</v>
      </c>
      <c r="F4511" s="18" t="s">
        <v>464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487</v>
      </c>
      <c r="Q4511" s="7" t="s">
        <v>854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4" ht="15" customHeight="1">
      <c r="A4512" s="18" t="s">
        <v>74</v>
      </c>
      <c r="B4512" s="18" t="s">
        <v>427</v>
      </c>
      <c r="C4512" s="18" t="s">
        <v>6758</v>
      </c>
      <c r="D4512" s="18" t="s">
        <v>6759</v>
      </c>
      <c r="E4512" s="18" t="s">
        <v>6764</v>
      </c>
      <c r="F4512" s="18" t="s">
        <v>464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487</v>
      </c>
      <c r="Q4512" s="7" t="s">
        <v>2261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4" ht="15" customHeight="1">
      <c r="A4513" s="18" t="s">
        <v>74</v>
      </c>
      <c r="B4513" s="18" t="s">
        <v>427</v>
      </c>
      <c r="C4513" s="18" t="s">
        <v>6758</v>
      </c>
      <c r="D4513" s="18" t="s">
        <v>6759</v>
      </c>
      <c r="E4513" s="18" t="s">
        <v>6765</v>
      </c>
      <c r="F4513" s="18" t="s">
        <v>464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487</v>
      </c>
      <c r="Q4513" s="7" t="s">
        <v>3755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4" ht="15" customHeight="1">
      <c r="A4514" s="18" t="s">
        <v>74</v>
      </c>
      <c r="B4514" s="18" t="s">
        <v>424</v>
      </c>
      <c r="C4514" s="18" t="s">
        <v>6744</v>
      </c>
      <c r="D4514" s="18" t="s">
        <v>6745</v>
      </c>
      <c r="E4514" s="18" t="s">
        <v>6766</v>
      </c>
      <c r="F4514" s="18" t="s">
        <v>464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487</v>
      </c>
      <c r="Q4514" s="7" t="s">
        <v>1886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4" ht="15" customHeight="1">
      <c r="A4515" s="18" t="s">
        <v>74</v>
      </c>
      <c r="B4515" s="18" t="s">
        <v>427</v>
      </c>
      <c r="C4515" s="18" t="s">
        <v>6758</v>
      </c>
      <c r="D4515" s="18" t="s">
        <v>6759</v>
      </c>
      <c r="E4515" s="18" t="s">
        <v>6767</v>
      </c>
      <c r="F4515" s="18" t="s">
        <v>464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487</v>
      </c>
      <c r="Q4515" s="7" t="s">
        <v>1799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4" ht="15" customHeight="1">
      <c r="A4516" s="18" t="s">
        <v>74</v>
      </c>
      <c r="B4516" s="18" t="s">
        <v>427</v>
      </c>
      <c r="C4516" s="18" t="s">
        <v>6758</v>
      </c>
      <c r="D4516" s="18" t="s">
        <v>6759</v>
      </c>
      <c r="E4516" s="18" t="s">
        <v>6768</v>
      </c>
      <c r="F4516" s="18" t="s">
        <v>464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487</v>
      </c>
      <c r="Q4516" s="7" t="s">
        <v>2544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4" ht="15" customHeight="1">
      <c r="A4517" s="18" t="s">
        <v>74</v>
      </c>
      <c r="B4517" s="18" t="s">
        <v>426</v>
      </c>
      <c r="C4517" s="18" t="s">
        <v>6751</v>
      </c>
      <c r="D4517" s="18" t="s">
        <v>6752</v>
      </c>
      <c r="E4517" s="18" t="s">
        <v>6769</v>
      </c>
      <c r="F4517" s="18" t="s">
        <v>464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470</v>
      </c>
      <c r="Q4517" s="7" t="s">
        <v>3688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4" ht="15" customHeight="1">
      <c r="A4518" s="18" t="s">
        <v>74</v>
      </c>
      <c r="B4518" s="18" t="s">
        <v>424</v>
      </c>
      <c r="C4518" s="18" t="s">
        <v>6744</v>
      </c>
      <c r="D4518" s="18" t="s">
        <v>6745</v>
      </c>
      <c r="E4518" s="18" t="s">
        <v>6770</v>
      </c>
      <c r="F4518" s="18" t="s">
        <v>464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487</v>
      </c>
      <c r="Q4518" s="7" t="s">
        <v>3076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4" ht="15" customHeight="1">
      <c r="A4519" s="18" t="s">
        <v>74</v>
      </c>
      <c r="B4519" s="18" t="s">
        <v>427</v>
      </c>
      <c r="C4519" s="18" t="s">
        <v>6758</v>
      </c>
      <c r="D4519" s="18" t="s">
        <v>6759</v>
      </c>
      <c r="E4519" s="18" t="s">
        <v>6771</v>
      </c>
      <c r="F4519" s="18" t="s">
        <v>464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487</v>
      </c>
      <c r="Q4519" s="7" t="s">
        <v>1032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4" ht="15" customHeight="1">
      <c r="A4520" s="18" t="s">
        <v>74</v>
      </c>
      <c r="B4520" s="18" t="s">
        <v>426</v>
      </c>
      <c r="C4520" s="18" t="s">
        <v>6751</v>
      </c>
      <c r="D4520" s="18" t="s">
        <v>6752</v>
      </c>
      <c r="E4520" s="18" t="s">
        <v>6772</v>
      </c>
      <c r="F4520" s="18" t="s">
        <v>520</v>
      </c>
      <c r="G4520" s="18">
        <v>389</v>
      </c>
      <c r="H4520" s="18">
        <v>389</v>
      </c>
      <c r="I4520" s="18">
        <v>279.89999389648437</v>
      </c>
      <c r="J4520" s="18">
        <v>-31.100000381469727</v>
      </c>
      <c r="K4520" s="18">
        <v>279.89999389648437</v>
      </c>
      <c r="L4520" s="18">
        <v>0</v>
      </c>
      <c r="M4520" s="7">
        <v>0</v>
      </c>
      <c r="N4520" s="7">
        <v>0</v>
      </c>
      <c r="O4520" s="7">
        <v>279.89999389648437</v>
      </c>
      <c r="P4520" s="7" t="s">
        <v>487</v>
      </c>
      <c r="Q4520" s="7" t="s">
        <v>1252</v>
      </c>
      <c r="R4520" s="7">
        <v>24.399999618530273</v>
      </c>
      <c r="S4520" s="7">
        <v>48</v>
      </c>
      <c r="T4520" s="7">
        <v>311</v>
      </c>
      <c r="U4520" s="7"/>
      <c r="V4520" s="7"/>
      <c r="W4520" s="18">
        <v>1</v>
      </c>
    </row>
    <row r="4521" spans="1:24" ht="15" customHeight="1">
      <c r="A4521" s="18" t="s">
        <v>74</v>
      </c>
      <c r="B4521" s="18" t="s">
        <v>424</v>
      </c>
      <c r="C4521" s="18" t="s">
        <v>6744</v>
      </c>
      <c r="D4521" s="18" t="s">
        <v>6745</v>
      </c>
      <c r="E4521" s="18" t="s">
        <v>6773</v>
      </c>
      <c r="F4521" s="18" t="s">
        <v>520</v>
      </c>
      <c r="G4521" s="18">
        <v>112</v>
      </c>
      <c r="H4521" s="18">
        <v>112</v>
      </c>
      <c r="I4521" s="18">
        <v>85.199996948242188</v>
      </c>
      <c r="J4521" s="18">
        <v>-8.4799995422363281</v>
      </c>
      <c r="K4521" s="18">
        <v>85.199996948242188</v>
      </c>
      <c r="L4521" s="18">
        <v>-1.9999999552965164E-2</v>
      </c>
      <c r="M4521" s="7">
        <v>0</v>
      </c>
      <c r="N4521" s="7">
        <v>0</v>
      </c>
      <c r="O4521" s="7">
        <v>85.180000305175781</v>
      </c>
      <c r="P4521" s="7" t="s">
        <v>530</v>
      </c>
      <c r="Q4521" s="7" t="s">
        <v>1256</v>
      </c>
      <c r="R4521" s="7">
        <v>5.6999998092651367</v>
      </c>
      <c r="S4521" s="7">
        <v>15</v>
      </c>
      <c r="T4521" s="7">
        <v>93.680000305175781</v>
      </c>
      <c r="U4521" s="7"/>
      <c r="V4521" s="7"/>
      <c r="W4521" s="18">
        <v>1</v>
      </c>
      <c r="X4521" t="s">
        <v>522</v>
      </c>
    </row>
    <row r="4522" spans="1:24" ht="15" customHeight="1">
      <c r="A4522" s="18" t="s">
        <v>74</v>
      </c>
      <c r="B4522" s="18" t="s">
        <v>427</v>
      </c>
      <c r="C4522" s="18" t="s">
        <v>6758</v>
      </c>
      <c r="D4522" s="18" t="s">
        <v>6759</v>
      </c>
      <c r="E4522" s="18" t="s">
        <v>6774</v>
      </c>
      <c r="F4522" s="18" t="s">
        <v>520</v>
      </c>
      <c r="G4522" s="18">
        <v>129</v>
      </c>
      <c r="H4522" s="18">
        <v>129</v>
      </c>
      <c r="I4522" s="18">
        <v>93</v>
      </c>
      <c r="J4522" s="18">
        <v>12.239999771118164</v>
      </c>
      <c r="K4522" s="18">
        <v>93</v>
      </c>
      <c r="L4522" s="18">
        <v>0</v>
      </c>
      <c r="M4522" s="7">
        <v>0</v>
      </c>
      <c r="N4522" s="7">
        <v>0</v>
      </c>
      <c r="O4522" s="7">
        <v>93</v>
      </c>
      <c r="P4522" s="7" t="s">
        <v>465</v>
      </c>
      <c r="Q4522" s="7" t="s">
        <v>1428</v>
      </c>
      <c r="R4522" s="7">
        <v>6.0999999046325684</v>
      </c>
      <c r="S4522" s="7">
        <v>16</v>
      </c>
      <c r="T4522" s="7">
        <v>80.760002136230469</v>
      </c>
      <c r="U4522" s="7"/>
      <c r="V4522" s="7"/>
      <c r="W4522" s="18">
        <v>1</v>
      </c>
    </row>
    <row r="4523" spans="1:24" ht="15" customHeight="1">
      <c r="A4523" s="18" t="s">
        <v>74</v>
      </c>
      <c r="B4523" s="18" t="s">
        <v>424</v>
      </c>
      <c r="C4523" s="18" t="s">
        <v>6744</v>
      </c>
      <c r="D4523" s="18" t="s">
        <v>6745</v>
      </c>
      <c r="E4523" s="18" t="s">
        <v>6775</v>
      </c>
      <c r="F4523" s="18" t="s">
        <v>520</v>
      </c>
      <c r="G4523" s="18">
        <v>204</v>
      </c>
      <c r="H4523" s="18">
        <v>0</v>
      </c>
      <c r="I4523" s="18">
        <v>139.47999572753906</v>
      </c>
      <c r="J4523" s="18">
        <v>0.15999999642372131</v>
      </c>
      <c r="K4523" s="18">
        <v>139.47999572753906</v>
      </c>
      <c r="L4523" s="18">
        <v>0</v>
      </c>
      <c r="M4523" s="7">
        <v>0</v>
      </c>
      <c r="N4523" s="7">
        <v>-204</v>
      </c>
      <c r="O4523" s="7">
        <v>-64.519996643066406</v>
      </c>
      <c r="P4523" s="7" t="s">
        <v>530</v>
      </c>
      <c r="Q4523" s="7" t="s">
        <v>3708</v>
      </c>
      <c r="R4523" s="7">
        <v>12.300000190734863</v>
      </c>
      <c r="S4523" s="7">
        <v>32</v>
      </c>
      <c r="T4523" s="7">
        <v>139.32000732421875</v>
      </c>
      <c r="U4523" s="7"/>
      <c r="V4523" s="7"/>
      <c r="W4523" s="18">
        <v>1</v>
      </c>
      <c r="X4523" t="s">
        <v>522</v>
      </c>
    </row>
    <row r="4524" spans="1:24" ht="15" customHeight="1">
      <c r="A4524" s="18" t="s">
        <v>74</v>
      </c>
      <c r="B4524" s="18" t="s">
        <v>426</v>
      </c>
      <c r="C4524" s="18" t="s">
        <v>6751</v>
      </c>
      <c r="D4524" s="18" t="s">
        <v>6752</v>
      </c>
      <c r="E4524" s="18" t="s">
        <v>6776</v>
      </c>
      <c r="F4524" s="18" t="s">
        <v>520</v>
      </c>
      <c r="G4524" s="18">
        <v>295</v>
      </c>
      <c r="H4524" s="18">
        <v>156</v>
      </c>
      <c r="I4524" s="18">
        <v>218.72999572753906</v>
      </c>
      <c r="J4524" s="18">
        <v>1.7300000190734863</v>
      </c>
      <c r="K4524" s="18">
        <v>218.72999572753906</v>
      </c>
      <c r="L4524" s="18">
        <v>0</v>
      </c>
      <c r="M4524" s="7">
        <v>0</v>
      </c>
      <c r="N4524" s="7">
        <v>-139</v>
      </c>
      <c r="O4524" s="7">
        <v>79.730003356933594</v>
      </c>
      <c r="P4524" s="7" t="s">
        <v>487</v>
      </c>
      <c r="Q4524" s="7" t="s">
        <v>3399</v>
      </c>
      <c r="R4524" s="7">
        <v>16</v>
      </c>
      <c r="S4524" s="7">
        <v>45</v>
      </c>
      <c r="T4524" s="7">
        <v>217</v>
      </c>
      <c r="U4524" s="7"/>
      <c r="V4524" s="7"/>
      <c r="W4524" s="18">
        <v>1</v>
      </c>
    </row>
    <row r="4525" spans="1:24" ht="15" customHeight="1">
      <c r="A4525" s="18" t="s">
        <v>74</v>
      </c>
      <c r="B4525" s="18" t="s">
        <v>425</v>
      </c>
      <c r="C4525" s="18" t="s">
        <v>6777</v>
      </c>
      <c r="D4525" s="18" t="s">
        <v>6778</v>
      </c>
      <c r="E4525" s="18" t="s">
        <v>6779</v>
      </c>
      <c r="F4525" s="18" t="s">
        <v>520</v>
      </c>
      <c r="G4525" s="18">
        <v>634</v>
      </c>
      <c r="H4525" s="18">
        <v>0</v>
      </c>
      <c r="I4525" s="18">
        <v>470.8800048828125</v>
      </c>
      <c r="J4525" s="18">
        <v>72.080001831054688</v>
      </c>
      <c r="K4525" s="18">
        <v>470.8800048828125</v>
      </c>
      <c r="L4525" s="18">
        <v>0</v>
      </c>
      <c r="M4525" s="7">
        <v>0</v>
      </c>
      <c r="N4525" s="7">
        <v>-634</v>
      </c>
      <c r="O4525" s="7">
        <v>-163.1199951171875</v>
      </c>
      <c r="P4525" s="7" t="s">
        <v>487</v>
      </c>
      <c r="Q4525" s="7" t="s">
        <v>2419</v>
      </c>
      <c r="R4525" s="7">
        <v>25.899999618530273</v>
      </c>
      <c r="S4525" s="7">
        <v>108</v>
      </c>
      <c r="T4525" s="7">
        <v>398.79998779296875</v>
      </c>
      <c r="U4525" s="7"/>
      <c r="V4525" s="7"/>
      <c r="W4525" s="18">
        <v>1</v>
      </c>
    </row>
    <row r="4526" spans="1:24" ht="15" customHeight="1">
      <c r="A4526" s="18" t="s">
        <v>74</v>
      </c>
      <c r="B4526" s="18" t="s">
        <v>426</v>
      </c>
      <c r="C4526" s="18" t="s">
        <v>6751</v>
      </c>
      <c r="D4526" s="18" t="s">
        <v>6752</v>
      </c>
      <c r="E4526" s="18" t="s">
        <v>6780</v>
      </c>
      <c r="F4526" s="18" t="s">
        <v>520</v>
      </c>
      <c r="G4526" s="18">
        <v>113</v>
      </c>
      <c r="H4526" s="18">
        <v>0</v>
      </c>
      <c r="I4526" s="18">
        <v>82.290000915527344</v>
      </c>
      <c r="J4526" s="18">
        <v>3.6099998950958252</v>
      </c>
      <c r="K4526" s="18">
        <v>82.290000915527344</v>
      </c>
      <c r="L4526" s="18">
        <v>0</v>
      </c>
      <c r="M4526" s="7">
        <v>0</v>
      </c>
      <c r="N4526" s="7">
        <v>-113</v>
      </c>
      <c r="O4526" s="7">
        <v>-30.709999084472656</v>
      </c>
      <c r="P4526" s="7" t="s">
        <v>530</v>
      </c>
      <c r="Q4526" s="7" t="s">
        <v>3854</v>
      </c>
      <c r="R4526" s="7">
        <v>3.7999999523162842</v>
      </c>
      <c r="S4526" s="7">
        <v>16</v>
      </c>
      <c r="T4526" s="7">
        <v>78.680000305175781</v>
      </c>
      <c r="U4526" s="7"/>
      <c r="V4526" s="7"/>
      <c r="W4526" s="18">
        <v>1</v>
      </c>
    </row>
    <row r="4527" spans="1:24" ht="15" customHeight="1">
      <c r="A4527" s="18" t="s">
        <v>74</v>
      </c>
      <c r="B4527" s="18" t="s">
        <v>424</v>
      </c>
      <c r="C4527" s="18" t="s">
        <v>6744</v>
      </c>
      <c r="D4527" s="18" t="s">
        <v>6745</v>
      </c>
      <c r="E4527" s="18" t="s">
        <v>6781</v>
      </c>
      <c r="F4527" s="18" t="s">
        <v>520</v>
      </c>
      <c r="G4527" s="18">
        <v>154</v>
      </c>
      <c r="H4527" s="18">
        <v>0</v>
      </c>
      <c r="I4527" s="18">
        <v>108.93000030517578</v>
      </c>
      <c r="J4527" s="18">
        <v>1.3300000429153442</v>
      </c>
      <c r="K4527" s="18">
        <v>108.93000030517578</v>
      </c>
      <c r="L4527" s="18">
        <v>0</v>
      </c>
      <c r="M4527" s="7">
        <v>0</v>
      </c>
      <c r="N4527" s="7">
        <v>-154</v>
      </c>
      <c r="O4527" s="7">
        <v>-45.069999694824219</v>
      </c>
      <c r="P4527" s="7" t="s">
        <v>487</v>
      </c>
      <c r="Q4527" s="7" t="s">
        <v>693</v>
      </c>
      <c r="R4527" s="7">
        <v>6.5</v>
      </c>
      <c r="S4527" s="7">
        <v>21</v>
      </c>
      <c r="T4527" s="7">
        <v>107.59999847412109</v>
      </c>
      <c r="U4527" s="7"/>
      <c r="V4527" s="7"/>
      <c r="W4527" s="18">
        <v>1</v>
      </c>
    </row>
    <row r="4528" spans="1:24" ht="15" customHeight="1">
      <c r="A4528" s="18" t="s">
        <v>74</v>
      </c>
      <c r="B4528" s="18" t="s">
        <v>426</v>
      </c>
      <c r="C4528" s="18" t="s">
        <v>6751</v>
      </c>
      <c r="D4528" s="18" t="s">
        <v>6752</v>
      </c>
      <c r="E4528" s="18" t="s">
        <v>6782</v>
      </c>
      <c r="F4528" s="18" t="s">
        <v>520</v>
      </c>
      <c r="G4528" s="18">
        <v>223</v>
      </c>
      <c r="H4528" s="18">
        <v>0</v>
      </c>
      <c r="I4528" s="18">
        <v>158.64999389648437</v>
      </c>
      <c r="J4528" s="18">
        <v>-3.1500000953674316</v>
      </c>
      <c r="K4528" s="18">
        <v>158.64999389648437</v>
      </c>
      <c r="L4528" s="18">
        <v>-9.0000003576278687E-2</v>
      </c>
      <c r="M4528" s="7">
        <v>0</v>
      </c>
      <c r="N4528" s="7">
        <v>-223</v>
      </c>
      <c r="O4528" s="7">
        <v>-64.44000244140625</v>
      </c>
      <c r="P4528" s="7" t="s">
        <v>470</v>
      </c>
      <c r="Q4528" s="7" t="s">
        <v>537</v>
      </c>
      <c r="R4528" s="7">
        <v>9.8000001907348633</v>
      </c>
      <c r="S4528" s="7">
        <v>34</v>
      </c>
      <c r="T4528" s="7">
        <v>161.80000305175781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424</v>
      </c>
      <c r="C4529" s="18" t="s">
        <v>6744</v>
      </c>
      <c r="D4529" s="18" t="s">
        <v>6745</v>
      </c>
      <c r="E4529" s="18" t="s">
        <v>6783</v>
      </c>
      <c r="F4529" s="18" t="s">
        <v>520</v>
      </c>
      <c r="G4529" s="18">
        <v>267</v>
      </c>
      <c r="H4529" s="18">
        <v>0</v>
      </c>
      <c r="I4529" s="18">
        <v>184.19999694824219</v>
      </c>
      <c r="J4529" s="18">
        <v>0</v>
      </c>
      <c r="K4529" s="18">
        <v>184.19999694824219</v>
      </c>
      <c r="L4529" s="18">
        <v>0</v>
      </c>
      <c r="M4529" s="7">
        <v>0</v>
      </c>
      <c r="N4529" s="7">
        <v>-267</v>
      </c>
      <c r="O4529" s="7">
        <v>-82.800003051757813</v>
      </c>
      <c r="P4529" s="7" t="s">
        <v>487</v>
      </c>
      <c r="Q4529" s="7" t="s">
        <v>4834</v>
      </c>
      <c r="R4529" s="7">
        <v>13.800000190734863</v>
      </c>
      <c r="S4529" s="7">
        <v>47</v>
      </c>
      <c r="T4529" s="7">
        <v>184.19999694824219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425</v>
      </c>
      <c r="C4530" s="18" t="s">
        <v>6777</v>
      </c>
      <c r="D4530" s="18" t="s">
        <v>6778</v>
      </c>
      <c r="E4530" s="18" t="s">
        <v>6784</v>
      </c>
      <c r="F4530" s="18" t="s">
        <v>520</v>
      </c>
      <c r="G4530" s="18">
        <v>197</v>
      </c>
      <c r="H4530" s="18">
        <v>0</v>
      </c>
      <c r="I4530" s="18">
        <v>146.88999938964844</v>
      </c>
      <c r="J4530" s="18">
        <v>0.93000000715255737</v>
      </c>
      <c r="K4530" s="18">
        <v>146.88999938964844</v>
      </c>
      <c r="L4530" s="18">
        <v>-0.10000000149011612</v>
      </c>
      <c r="M4530" s="7">
        <v>0</v>
      </c>
      <c r="N4530" s="7">
        <v>-197</v>
      </c>
      <c r="O4530" s="7">
        <v>-50.209999084472656</v>
      </c>
      <c r="P4530" s="7" t="s">
        <v>530</v>
      </c>
      <c r="Q4530" s="7" t="s">
        <v>4834</v>
      </c>
      <c r="R4530" s="7">
        <v>11.699999809265137</v>
      </c>
      <c r="S4530" s="7">
        <v>21</v>
      </c>
      <c r="T4530" s="7">
        <v>145.96000671386719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427</v>
      </c>
      <c r="C4531" s="18" t="s">
        <v>6758</v>
      </c>
      <c r="D4531" s="18" t="s">
        <v>6759</v>
      </c>
      <c r="E4531" s="18" t="s">
        <v>6785</v>
      </c>
      <c r="F4531" s="18" t="s">
        <v>520</v>
      </c>
      <c r="G4531" s="18">
        <v>440</v>
      </c>
      <c r="H4531" s="18">
        <v>0</v>
      </c>
      <c r="I4531" s="18">
        <v>293.94000244140625</v>
      </c>
      <c r="J4531" s="18">
        <v>-32.659999847412109</v>
      </c>
      <c r="K4531" s="18">
        <v>293.94000244140625</v>
      </c>
      <c r="L4531" s="18">
        <v>0</v>
      </c>
      <c r="M4531" s="7">
        <v>0</v>
      </c>
      <c r="N4531" s="7">
        <v>-440</v>
      </c>
      <c r="O4531" s="7">
        <v>-146.05999755859375</v>
      </c>
      <c r="P4531" s="7" t="s">
        <v>470</v>
      </c>
      <c r="Q4531" s="7" t="s">
        <v>918</v>
      </c>
      <c r="R4531" s="7">
        <v>23.299999237060547</v>
      </c>
      <c r="S4531" s="7">
        <v>67</v>
      </c>
      <c r="T4531" s="7">
        <v>326.60000610351562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424</v>
      </c>
      <c r="C4532" s="18" t="s">
        <v>6744</v>
      </c>
      <c r="D4532" s="18" t="s">
        <v>6745</v>
      </c>
      <c r="E4532" s="18" t="s">
        <v>6786</v>
      </c>
      <c r="F4532" s="18" t="s">
        <v>520</v>
      </c>
      <c r="G4532" s="18">
        <v>136</v>
      </c>
      <c r="H4532" s="18">
        <v>0</v>
      </c>
      <c r="I4532" s="18">
        <v>97.599998474121094</v>
      </c>
      <c r="J4532" s="18">
        <v>0</v>
      </c>
      <c r="K4532" s="18">
        <v>97.599998474121094</v>
      </c>
      <c r="L4532" s="18">
        <v>0</v>
      </c>
      <c r="M4532" s="7">
        <v>0</v>
      </c>
      <c r="N4532" s="7">
        <v>-136</v>
      </c>
      <c r="O4532" s="7">
        <v>-38.400001525878906</v>
      </c>
      <c r="P4532" s="7" t="s">
        <v>487</v>
      </c>
      <c r="Q4532" s="7" t="s">
        <v>4595</v>
      </c>
      <c r="R4532" s="7">
        <v>5.4000000953674316</v>
      </c>
      <c r="S4532" s="7">
        <v>18</v>
      </c>
      <c r="T4532" s="7">
        <v>97.599998474121094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426</v>
      </c>
      <c r="C4533" s="18" t="s">
        <v>6751</v>
      </c>
      <c r="D4533" s="18" t="s">
        <v>6752</v>
      </c>
      <c r="E4533" s="18" t="s">
        <v>6787</v>
      </c>
      <c r="F4533" s="18" t="s">
        <v>520</v>
      </c>
      <c r="G4533" s="18">
        <v>152</v>
      </c>
      <c r="H4533" s="18">
        <v>0</v>
      </c>
      <c r="I4533" s="18">
        <v>149.80000305175781</v>
      </c>
      <c r="J4533" s="18">
        <v>0</v>
      </c>
      <c r="K4533" s="18">
        <v>149.80000305175781</v>
      </c>
      <c r="L4533" s="18">
        <v>0</v>
      </c>
      <c r="M4533" s="7">
        <v>0</v>
      </c>
      <c r="N4533" s="7">
        <v>-152</v>
      </c>
      <c r="O4533" s="7">
        <v>-2.2000000476837158</v>
      </c>
      <c r="P4533" s="7" t="s">
        <v>487</v>
      </c>
      <c r="Q4533" s="7" t="s">
        <v>1157</v>
      </c>
      <c r="R4533" s="7">
        <v>9.6000003814697266</v>
      </c>
      <c r="S4533" s="7">
        <v>33</v>
      </c>
      <c r="T4533" s="7">
        <v>149.80000305175781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425</v>
      </c>
      <c r="C4534" s="18" t="s">
        <v>6777</v>
      </c>
      <c r="D4534" s="18" t="s">
        <v>6778</v>
      </c>
      <c r="E4534" s="18" t="s">
        <v>6788</v>
      </c>
      <c r="F4534" s="18" t="s">
        <v>520</v>
      </c>
      <c r="G4534" s="18">
        <v>219</v>
      </c>
      <c r="H4534" s="18">
        <v>0</v>
      </c>
      <c r="I4534" s="18">
        <v>162.39999389648437</v>
      </c>
      <c r="J4534" s="18">
        <v>1</v>
      </c>
      <c r="K4534" s="18">
        <v>162.39999389648437</v>
      </c>
      <c r="L4534" s="18">
        <v>0</v>
      </c>
      <c r="M4534" s="7">
        <v>0</v>
      </c>
      <c r="N4534" s="7">
        <v>-219</v>
      </c>
      <c r="O4534" s="7">
        <v>-56.599998474121094</v>
      </c>
      <c r="P4534" s="7" t="s">
        <v>487</v>
      </c>
      <c r="Q4534" s="7" t="s">
        <v>1844</v>
      </c>
      <c r="R4534" s="7">
        <v>10.800000190734863</v>
      </c>
      <c r="S4534" s="7">
        <v>35</v>
      </c>
      <c r="T4534" s="7">
        <v>161.39999389648437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425</v>
      </c>
      <c r="C4535" s="18" t="s">
        <v>6777</v>
      </c>
      <c r="D4535" s="18" t="s">
        <v>6778</v>
      </c>
      <c r="E4535" s="18" t="s">
        <v>6789</v>
      </c>
      <c r="F4535" s="18" t="s">
        <v>520</v>
      </c>
      <c r="G4535" s="18">
        <v>155</v>
      </c>
      <c r="H4535" s="18">
        <v>0</v>
      </c>
      <c r="I4535" s="18">
        <v>108.72000122070312</v>
      </c>
      <c r="J4535" s="18">
        <v>4.6399998664855957</v>
      </c>
      <c r="K4535" s="18">
        <v>108.72000122070312</v>
      </c>
      <c r="L4535" s="18">
        <v>0</v>
      </c>
      <c r="M4535" s="7">
        <v>0</v>
      </c>
      <c r="N4535" s="7">
        <v>-155</v>
      </c>
      <c r="O4535" s="7">
        <v>-46.279998779296875</v>
      </c>
      <c r="P4535" s="7" t="s">
        <v>530</v>
      </c>
      <c r="Q4535" s="7" t="s">
        <v>2186</v>
      </c>
      <c r="R4535" s="7">
        <v>7.6999998092651367</v>
      </c>
      <c r="S4535" s="7">
        <v>21</v>
      </c>
      <c r="T4535" s="7">
        <v>104.08000183105469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426</v>
      </c>
      <c r="C4536" s="18" t="s">
        <v>6751</v>
      </c>
      <c r="D4536" s="18" t="s">
        <v>6752</v>
      </c>
      <c r="E4536" s="18" t="s">
        <v>6790</v>
      </c>
      <c r="F4536" s="18" t="s">
        <v>520</v>
      </c>
      <c r="G4536" s="18">
        <v>268</v>
      </c>
      <c r="H4536" s="18">
        <v>0</v>
      </c>
      <c r="I4536" s="18">
        <v>180.6199951171875</v>
      </c>
      <c r="J4536" s="18">
        <v>16.420000076293945</v>
      </c>
      <c r="K4536" s="18">
        <v>180.6199951171875</v>
      </c>
      <c r="L4536" s="18">
        <v>0</v>
      </c>
      <c r="M4536" s="7">
        <v>0</v>
      </c>
      <c r="N4536" s="7">
        <v>-268</v>
      </c>
      <c r="O4536" s="7">
        <v>-87.379997253417969</v>
      </c>
      <c r="P4536" s="7" t="s">
        <v>470</v>
      </c>
      <c r="Q4536" s="7" t="s">
        <v>1849</v>
      </c>
      <c r="R4536" s="7">
        <v>11.899999618530273</v>
      </c>
      <c r="S4536" s="7">
        <v>29</v>
      </c>
      <c r="T4536" s="7">
        <v>164.19999694824219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424</v>
      </c>
      <c r="C4537" s="18" t="s">
        <v>6744</v>
      </c>
      <c r="D4537" s="18" t="s">
        <v>6745</v>
      </c>
      <c r="E4537" s="18" t="s">
        <v>6791</v>
      </c>
      <c r="F4537" s="18" t="s">
        <v>520</v>
      </c>
      <c r="G4537" s="18">
        <v>232</v>
      </c>
      <c r="H4537" s="18">
        <v>0</v>
      </c>
      <c r="I4537" s="18">
        <v>171.41000366210937</v>
      </c>
      <c r="J4537" s="18">
        <v>31.610000610351563</v>
      </c>
      <c r="K4537" s="18">
        <v>171.41000366210937</v>
      </c>
      <c r="L4537" s="18">
        <v>0</v>
      </c>
      <c r="M4537" s="7">
        <v>0</v>
      </c>
      <c r="N4537" s="7">
        <v>-232</v>
      </c>
      <c r="O4537" s="7">
        <v>-60.590000152587891</v>
      </c>
      <c r="P4537" s="7" t="s">
        <v>530</v>
      </c>
      <c r="Q4537" s="7" t="s">
        <v>1541</v>
      </c>
      <c r="R4537" s="7">
        <v>9.5</v>
      </c>
      <c r="S4537" s="7">
        <v>39</v>
      </c>
      <c r="T4537" s="7">
        <v>139.80000305175781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427</v>
      </c>
      <c r="C4538" s="18" t="s">
        <v>6758</v>
      </c>
      <c r="D4538" s="18" t="s">
        <v>6759</v>
      </c>
      <c r="E4538" s="18" t="s">
        <v>6792</v>
      </c>
      <c r="F4538" s="18" t="s">
        <v>520</v>
      </c>
      <c r="G4538" s="18">
        <v>486</v>
      </c>
      <c r="H4538" s="18">
        <v>0</v>
      </c>
      <c r="I4538" s="18">
        <v>335.91000366210937</v>
      </c>
      <c r="J4538" s="18">
        <v>-9.2899999618530273</v>
      </c>
      <c r="K4538" s="18">
        <v>335.91000366210937</v>
      </c>
      <c r="L4538" s="18">
        <v>-0.10000000149011612</v>
      </c>
      <c r="M4538" s="7">
        <v>0</v>
      </c>
      <c r="N4538" s="7">
        <v>-486</v>
      </c>
      <c r="O4538" s="7">
        <v>-150.19000244140625</v>
      </c>
      <c r="P4538" s="7" t="s">
        <v>470</v>
      </c>
      <c r="Q4538" s="7" t="s">
        <v>701</v>
      </c>
      <c r="R4538" s="7">
        <v>23.299999237060547</v>
      </c>
      <c r="S4538" s="7">
        <v>75</v>
      </c>
      <c r="T4538" s="7">
        <v>345.20001220703125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427</v>
      </c>
      <c r="C4539" s="18" t="s">
        <v>6758</v>
      </c>
      <c r="D4539" s="18" t="s">
        <v>6759</v>
      </c>
      <c r="E4539" s="18" t="s">
        <v>6793</v>
      </c>
      <c r="F4539" s="18" t="s">
        <v>520</v>
      </c>
      <c r="G4539" s="18">
        <v>131</v>
      </c>
      <c r="H4539" s="18">
        <v>0</v>
      </c>
      <c r="I4539" s="18">
        <v>84.739997863769531</v>
      </c>
      <c r="J4539" s="18">
        <v>1.5399999618530273</v>
      </c>
      <c r="K4539" s="18">
        <v>84.739997863769531</v>
      </c>
      <c r="L4539" s="18">
        <v>0</v>
      </c>
      <c r="M4539" s="7">
        <v>0</v>
      </c>
      <c r="N4539" s="7">
        <v>-131</v>
      </c>
      <c r="O4539" s="7">
        <v>-46.259998321533203</v>
      </c>
      <c r="P4539" s="7" t="s">
        <v>470</v>
      </c>
      <c r="Q4539" s="7" t="s">
        <v>1778</v>
      </c>
      <c r="R4539" s="7">
        <v>3.7999999523162842</v>
      </c>
      <c r="S4539" s="7">
        <v>16</v>
      </c>
      <c r="T4539" s="7">
        <v>83.199996948242187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426</v>
      </c>
      <c r="C4540" s="18" t="s">
        <v>6751</v>
      </c>
      <c r="D4540" s="18" t="s">
        <v>6752</v>
      </c>
      <c r="E4540" s="18" t="s">
        <v>6794</v>
      </c>
      <c r="F4540" s="18" t="s">
        <v>520</v>
      </c>
      <c r="G4540" s="18">
        <v>337</v>
      </c>
      <c r="H4540" s="18">
        <v>0</v>
      </c>
      <c r="I4540" s="18">
        <v>225.21000671386719</v>
      </c>
      <c r="J4540" s="18">
        <v>3.6099998950958252</v>
      </c>
      <c r="K4540" s="18">
        <v>225.21000671386719</v>
      </c>
      <c r="L4540" s="18">
        <v>0</v>
      </c>
      <c r="M4540" s="7">
        <v>0</v>
      </c>
      <c r="N4540" s="7">
        <v>-337</v>
      </c>
      <c r="O4540" s="7">
        <v>-111.79000091552734</v>
      </c>
      <c r="P4540" s="7" t="s">
        <v>470</v>
      </c>
      <c r="Q4540" s="7" t="s">
        <v>3725</v>
      </c>
      <c r="R4540" s="7">
        <v>15.800000190734863</v>
      </c>
      <c r="S4540" s="7">
        <v>52</v>
      </c>
      <c r="T4540" s="7">
        <v>221.60000610351562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427</v>
      </c>
      <c r="C4541" s="18" t="s">
        <v>6758</v>
      </c>
      <c r="D4541" s="18" t="s">
        <v>6759</v>
      </c>
      <c r="E4541" s="18" t="s">
        <v>6795</v>
      </c>
      <c r="F4541" s="18" t="s">
        <v>520</v>
      </c>
      <c r="G4541" s="18">
        <v>185</v>
      </c>
      <c r="H4541" s="18">
        <v>0</v>
      </c>
      <c r="I4541" s="18">
        <v>135.02999877929687</v>
      </c>
      <c r="J4541" s="18">
        <v>2.9999999329447746E-2</v>
      </c>
      <c r="K4541" s="18">
        <v>135.02999877929687</v>
      </c>
      <c r="L4541" s="18">
        <v>-0.10999999940395355</v>
      </c>
      <c r="M4541" s="7">
        <v>0</v>
      </c>
      <c r="N4541" s="7">
        <v>-185</v>
      </c>
      <c r="O4541" s="7">
        <v>-50.080001831054688</v>
      </c>
      <c r="P4541" s="7" t="s">
        <v>470</v>
      </c>
      <c r="Q4541" s="7" t="s">
        <v>3055</v>
      </c>
      <c r="R4541" s="7">
        <v>7.1999998092651367</v>
      </c>
      <c r="S4541" s="7">
        <v>26</v>
      </c>
      <c r="T4541" s="7">
        <v>135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426</v>
      </c>
      <c r="C4542" s="18" t="s">
        <v>6751</v>
      </c>
      <c r="D4542" s="18" t="s">
        <v>6752</v>
      </c>
      <c r="E4542" s="18" t="s">
        <v>6796</v>
      </c>
      <c r="F4542" s="18" t="s">
        <v>520</v>
      </c>
      <c r="G4542" s="18">
        <v>247</v>
      </c>
      <c r="H4542" s="18">
        <v>247</v>
      </c>
      <c r="I4542" s="18">
        <v>186.53999328613281</v>
      </c>
      <c r="J4542" s="18">
        <v>13.739999771118164</v>
      </c>
      <c r="K4542" s="18">
        <v>186.53999328613281</v>
      </c>
      <c r="L4542" s="18">
        <v>-0.20000000298023224</v>
      </c>
      <c r="M4542" s="7">
        <v>0</v>
      </c>
      <c r="N4542" s="7">
        <v>0</v>
      </c>
      <c r="O4542" s="7">
        <v>186.33999633789063</v>
      </c>
      <c r="P4542" s="7" t="s">
        <v>470</v>
      </c>
      <c r="Q4542" s="7" t="s">
        <v>1335</v>
      </c>
      <c r="R4542" s="7">
        <v>11</v>
      </c>
      <c r="S4542" s="7">
        <v>26</v>
      </c>
      <c r="T4542" s="7">
        <v>172.80000305175781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424</v>
      </c>
      <c r="C4543" s="18" t="s">
        <v>6744</v>
      </c>
      <c r="D4543" s="18" t="s">
        <v>6745</v>
      </c>
      <c r="E4543" s="18" t="s">
        <v>6797</v>
      </c>
      <c r="F4543" s="18" t="s">
        <v>520</v>
      </c>
      <c r="G4543" s="18">
        <v>322</v>
      </c>
      <c r="H4543" s="18">
        <v>0</v>
      </c>
      <c r="I4543" s="18">
        <v>244.91999816894531</v>
      </c>
      <c r="J4543" s="18">
        <v>4.869999885559082</v>
      </c>
      <c r="K4543" s="18">
        <v>244.91999816894531</v>
      </c>
      <c r="L4543" s="18">
        <v>-0.27000001072883606</v>
      </c>
      <c r="M4543" s="7">
        <v>0</v>
      </c>
      <c r="N4543" s="7">
        <v>-322</v>
      </c>
      <c r="O4543" s="7">
        <v>-77.349998474121094</v>
      </c>
      <c r="P4543" s="7" t="s">
        <v>487</v>
      </c>
      <c r="Q4543" s="7" t="s">
        <v>3879</v>
      </c>
      <c r="R4543" s="7">
        <v>14.399999618530273</v>
      </c>
      <c r="S4543" s="7">
        <v>58</v>
      </c>
      <c r="T4543" s="7">
        <v>240.05000305175781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425</v>
      </c>
      <c r="C4544" s="18" t="s">
        <v>6777</v>
      </c>
      <c r="D4544" s="18" t="s">
        <v>6778</v>
      </c>
      <c r="E4544" s="18" t="s">
        <v>6798</v>
      </c>
      <c r="F4544" s="18" t="s">
        <v>520</v>
      </c>
      <c r="G4544" s="18">
        <v>637</v>
      </c>
      <c r="H4544" s="18">
        <v>637</v>
      </c>
      <c r="I4544" s="18">
        <v>507.20001220703125</v>
      </c>
      <c r="J4544" s="18">
        <v>113.59999847412109</v>
      </c>
      <c r="K4544" s="18">
        <v>507.20001220703125</v>
      </c>
      <c r="L4544" s="18">
        <v>-0.34000000357627869</v>
      </c>
      <c r="M4544" s="7">
        <v>0</v>
      </c>
      <c r="N4544" s="7">
        <v>0</v>
      </c>
      <c r="O4544" s="7">
        <v>506.8599853515625</v>
      </c>
      <c r="P4544" s="7" t="s">
        <v>530</v>
      </c>
      <c r="Q4544" s="7" t="s">
        <v>2501</v>
      </c>
      <c r="R4544" s="7">
        <v>30.299999237060547</v>
      </c>
      <c r="S4544" s="7">
        <v>60</v>
      </c>
      <c r="T4544" s="7">
        <v>393.60000610351562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427</v>
      </c>
      <c r="C4545" s="18" t="s">
        <v>6758</v>
      </c>
      <c r="D4545" s="18" t="s">
        <v>6759</v>
      </c>
      <c r="E4545" s="18" t="s">
        <v>6799</v>
      </c>
      <c r="F4545" s="18" t="s">
        <v>520</v>
      </c>
      <c r="G4545" s="18">
        <v>178</v>
      </c>
      <c r="H4545" s="18">
        <v>178</v>
      </c>
      <c r="I4545" s="18">
        <v>135</v>
      </c>
      <c r="J4545" s="18">
        <v>0</v>
      </c>
      <c r="K4545" s="18">
        <v>135</v>
      </c>
      <c r="L4545" s="18">
        <v>-2.9999999329447746E-2</v>
      </c>
      <c r="M4545" s="7">
        <v>0</v>
      </c>
      <c r="N4545" s="7">
        <v>0</v>
      </c>
      <c r="O4545" s="7">
        <v>134.97000122070312</v>
      </c>
      <c r="P4545" s="7" t="s">
        <v>487</v>
      </c>
      <c r="Q4545" s="7" t="s">
        <v>6800</v>
      </c>
      <c r="R4545" s="7">
        <v>8.5</v>
      </c>
      <c r="S4545" s="7">
        <v>24</v>
      </c>
      <c r="T4545" s="7">
        <v>135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426</v>
      </c>
      <c r="C4546" s="18" t="s">
        <v>6751</v>
      </c>
      <c r="D4546" s="18" t="s">
        <v>6752</v>
      </c>
      <c r="E4546" s="18" t="s">
        <v>6801</v>
      </c>
      <c r="F4546" s="18" t="s">
        <v>520</v>
      </c>
      <c r="G4546" s="18">
        <v>226</v>
      </c>
      <c r="H4546" s="18">
        <v>0</v>
      </c>
      <c r="I4546" s="18">
        <v>159</v>
      </c>
      <c r="J4546" s="18">
        <v>0</v>
      </c>
      <c r="K4546" s="18">
        <v>159</v>
      </c>
      <c r="L4546" s="18">
        <v>-7.9999998211860657E-2</v>
      </c>
      <c r="M4546" s="7">
        <v>0</v>
      </c>
      <c r="N4546" s="7">
        <v>-226</v>
      </c>
      <c r="O4546" s="7">
        <v>-67.080001831054688</v>
      </c>
      <c r="P4546" s="7" t="s">
        <v>470</v>
      </c>
      <c r="Q4546" s="7" t="s">
        <v>1132</v>
      </c>
      <c r="R4546" s="7">
        <v>9.8000001907348633</v>
      </c>
      <c r="S4546" s="7">
        <v>33</v>
      </c>
      <c r="T4546" s="7">
        <v>159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424</v>
      </c>
      <c r="C4547" s="18" t="s">
        <v>6744</v>
      </c>
      <c r="D4547" s="18" t="s">
        <v>6745</v>
      </c>
      <c r="E4547" s="18" t="s">
        <v>6802</v>
      </c>
      <c r="F4547" s="18" t="s">
        <v>520</v>
      </c>
      <c r="G4547" s="18">
        <v>194</v>
      </c>
      <c r="H4547" s="18">
        <v>0</v>
      </c>
      <c r="I4547" s="18">
        <v>166.46000671386719</v>
      </c>
      <c r="J4547" s="18">
        <v>-18.5</v>
      </c>
      <c r="K4547" s="18">
        <v>166.46000671386719</v>
      </c>
      <c r="L4547" s="18">
        <v>0</v>
      </c>
      <c r="M4547" s="7">
        <v>0</v>
      </c>
      <c r="N4547" s="7">
        <v>-194</v>
      </c>
      <c r="O4547" s="7">
        <v>-27.540000915527344</v>
      </c>
      <c r="P4547" s="7" t="s">
        <v>530</v>
      </c>
      <c r="Q4547" s="7" t="s">
        <v>1344</v>
      </c>
      <c r="R4547" s="7">
        <v>16.100000381469727</v>
      </c>
      <c r="S4547" s="7">
        <v>39</v>
      </c>
      <c r="T4547" s="7">
        <v>184.96000671386719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427</v>
      </c>
      <c r="C4548" s="18" t="s">
        <v>6758</v>
      </c>
      <c r="D4548" s="18" t="s">
        <v>6759</v>
      </c>
      <c r="E4548" s="18" t="s">
        <v>6803</v>
      </c>
      <c r="F4548" s="18" t="s">
        <v>520</v>
      </c>
      <c r="G4548" s="18">
        <v>108</v>
      </c>
      <c r="H4548" s="18">
        <v>108</v>
      </c>
      <c r="I4548" s="18">
        <v>75.349998474121094</v>
      </c>
      <c r="J4548" s="18">
        <v>4.7899999618530273</v>
      </c>
      <c r="K4548" s="18">
        <v>75.349998474121094</v>
      </c>
      <c r="L4548" s="18">
        <v>0</v>
      </c>
      <c r="M4548" s="7">
        <v>0</v>
      </c>
      <c r="N4548" s="7">
        <v>0</v>
      </c>
      <c r="O4548" s="7">
        <v>75.349998474121094</v>
      </c>
      <c r="P4548" s="7" t="s">
        <v>530</v>
      </c>
      <c r="Q4548" s="7" t="s">
        <v>2513</v>
      </c>
      <c r="R4548" s="7">
        <v>3.2000000476837158</v>
      </c>
      <c r="S4548" s="7">
        <v>14</v>
      </c>
      <c r="T4548" s="7">
        <v>70.55999755859375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424</v>
      </c>
      <c r="C4549" s="18" t="s">
        <v>6744</v>
      </c>
      <c r="D4549" s="18" t="s">
        <v>6745</v>
      </c>
      <c r="E4549" s="18" t="s">
        <v>6804</v>
      </c>
      <c r="F4549" s="18" t="s">
        <v>520</v>
      </c>
      <c r="G4549" s="18">
        <v>135</v>
      </c>
      <c r="H4549" s="18">
        <v>0</v>
      </c>
      <c r="I4549" s="18">
        <v>100.47000122070312</v>
      </c>
      <c r="J4549" s="18">
        <v>11.270000457763672</v>
      </c>
      <c r="K4549" s="18">
        <v>100.47000122070312</v>
      </c>
      <c r="L4549" s="18">
        <v>-9.9999997764825821E-3</v>
      </c>
      <c r="M4549" s="7">
        <v>0</v>
      </c>
      <c r="N4549" s="7">
        <v>-135</v>
      </c>
      <c r="O4549" s="7">
        <v>-34.540000915527344</v>
      </c>
      <c r="P4549" s="7" t="s">
        <v>530</v>
      </c>
      <c r="Q4549" s="7" t="s">
        <v>1449</v>
      </c>
      <c r="R4549" s="7">
        <v>5.5</v>
      </c>
      <c r="S4549" s="7">
        <v>13</v>
      </c>
      <c r="T4549" s="7">
        <v>89.199996948242188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427</v>
      </c>
      <c r="C4550" s="18" t="s">
        <v>6758</v>
      </c>
      <c r="D4550" s="18" t="s">
        <v>6759</v>
      </c>
      <c r="E4550" s="18" t="s">
        <v>6805</v>
      </c>
      <c r="F4550" s="18" t="s">
        <v>520</v>
      </c>
      <c r="G4550" s="18">
        <v>143</v>
      </c>
      <c r="H4550" s="18">
        <v>0</v>
      </c>
      <c r="I4550" s="18">
        <v>88.599998474121094</v>
      </c>
      <c r="J4550" s="18">
        <v>0</v>
      </c>
      <c r="K4550" s="18">
        <v>88.599998474121094</v>
      </c>
      <c r="L4550" s="18">
        <v>0</v>
      </c>
      <c r="M4550" s="7">
        <v>0</v>
      </c>
      <c r="N4550" s="7">
        <v>-143</v>
      </c>
      <c r="O4550" s="7">
        <v>-54.400001525878906</v>
      </c>
      <c r="P4550" s="7" t="s">
        <v>487</v>
      </c>
      <c r="Q4550" s="7" t="s">
        <v>1279</v>
      </c>
      <c r="R4550" s="7">
        <v>6.3000001907348633</v>
      </c>
      <c r="S4550" s="7">
        <v>16</v>
      </c>
      <c r="T4550" s="7">
        <v>88.599998474121094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424</v>
      </c>
      <c r="C4551" s="18" t="s">
        <v>6744</v>
      </c>
      <c r="D4551" s="18" t="s">
        <v>6745</v>
      </c>
      <c r="E4551" s="18" t="s">
        <v>6806</v>
      </c>
      <c r="F4551" s="18" t="s">
        <v>520</v>
      </c>
      <c r="G4551" s="18">
        <v>132</v>
      </c>
      <c r="H4551" s="18">
        <v>0</v>
      </c>
      <c r="I4551" s="18">
        <v>95.029998779296875</v>
      </c>
      <c r="J4551" s="18">
        <v>2.2300000190734863</v>
      </c>
      <c r="K4551" s="18">
        <v>95.029998779296875</v>
      </c>
      <c r="L4551" s="18">
        <v>0</v>
      </c>
      <c r="M4551" s="7">
        <v>0</v>
      </c>
      <c r="N4551" s="7">
        <v>-132</v>
      </c>
      <c r="O4551" s="7">
        <v>-36.970001220703125</v>
      </c>
      <c r="P4551" s="7" t="s">
        <v>487</v>
      </c>
      <c r="Q4551" s="7" t="s">
        <v>2610</v>
      </c>
      <c r="R4551" s="7">
        <v>4.6999998092651367</v>
      </c>
      <c r="S4551" s="7">
        <v>18</v>
      </c>
      <c r="T4551" s="7">
        <v>92.800003051757813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426</v>
      </c>
      <c r="C4552" s="18" t="s">
        <v>6751</v>
      </c>
      <c r="D4552" s="18" t="s">
        <v>6752</v>
      </c>
      <c r="E4552" s="18" t="s">
        <v>6807</v>
      </c>
      <c r="F4552" s="18" t="s">
        <v>520</v>
      </c>
      <c r="G4552" s="18">
        <v>198</v>
      </c>
      <c r="H4552" s="18">
        <v>0</v>
      </c>
      <c r="I4552" s="18">
        <v>106.19999694824219</v>
      </c>
      <c r="J4552" s="18">
        <v>0</v>
      </c>
      <c r="K4552" s="18">
        <v>106.19999694824219</v>
      </c>
      <c r="L4552" s="18">
        <v>0</v>
      </c>
      <c r="M4552" s="7">
        <v>0</v>
      </c>
      <c r="N4552" s="7">
        <v>-198</v>
      </c>
      <c r="O4552" s="7">
        <v>-91.800003051757813</v>
      </c>
      <c r="P4552" s="7" t="s">
        <v>470</v>
      </c>
      <c r="Q4552" s="7" t="s">
        <v>2610</v>
      </c>
      <c r="R4552" s="7">
        <v>8.5</v>
      </c>
      <c r="S4552" s="7">
        <v>24</v>
      </c>
      <c r="T4552" s="7">
        <v>106.19999694824219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424</v>
      </c>
      <c r="C4553" s="18" t="s">
        <v>6744</v>
      </c>
      <c r="D4553" s="18" t="s">
        <v>6745</v>
      </c>
      <c r="E4553" s="18" t="s">
        <v>6808</v>
      </c>
      <c r="F4553" s="18" t="s">
        <v>520</v>
      </c>
      <c r="G4553" s="18">
        <v>173</v>
      </c>
      <c r="H4553" s="18">
        <v>173</v>
      </c>
      <c r="I4553" s="18">
        <v>125.72000122070312</v>
      </c>
      <c r="J4553" s="18">
        <v>12.520000457763672</v>
      </c>
      <c r="K4553" s="18">
        <v>125.72000122070312</v>
      </c>
      <c r="L4553" s="18">
        <v>0</v>
      </c>
      <c r="M4553" s="7">
        <v>0</v>
      </c>
      <c r="N4553" s="7">
        <v>0</v>
      </c>
      <c r="O4553" s="7">
        <v>125.72000122070312</v>
      </c>
      <c r="P4553" s="7" t="s">
        <v>530</v>
      </c>
      <c r="Q4553" s="7" t="s">
        <v>854</v>
      </c>
      <c r="R4553" s="7">
        <v>8.1999998092651367</v>
      </c>
      <c r="S4553" s="7">
        <v>23</v>
      </c>
      <c r="T4553" s="7">
        <v>113.19999694824219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426</v>
      </c>
      <c r="C4554" s="18" t="s">
        <v>6751</v>
      </c>
      <c r="D4554" s="18" t="s">
        <v>6752</v>
      </c>
      <c r="E4554" s="18" t="s">
        <v>6809</v>
      </c>
      <c r="F4554" s="18" t="s">
        <v>520</v>
      </c>
      <c r="G4554" s="18">
        <v>309</v>
      </c>
      <c r="H4554" s="18">
        <v>309</v>
      </c>
      <c r="I4554" s="18">
        <v>196.91999816894531</v>
      </c>
      <c r="J4554" s="18">
        <v>-21.879999160766602</v>
      </c>
      <c r="K4554" s="18">
        <v>196.91999816894531</v>
      </c>
      <c r="L4554" s="18">
        <v>0</v>
      </c>
      <c r="M4554" s="7">
        <v>0</v>
      </c>
      <c r="N4554" s="7">
        <v>0</v>
      </c>
      <c r="O4554" s="7">
        <v>196.91999816894531</v>
      </c>
      <c r="P4554" s="7" t="s">
        <v>470</v>
      </c>
      <c r="Q4554" s="7" t="s">
        <v>3229</v>
      </c>
      <c r="R4554" s="7">
        <v>17.100000381469727</v>
      </c>
      <c r="S4554" s="7">
        <v>45</v>
      </c>
      <c r="T4554" s="7">
        <v>218.80000305175781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427</v>
      </c>
      <c r="C4555" s="18" t="s">
        <v>6758</v>
      </c>
      <c r="D4555" s="18" t="s">
        <v>6759</v>
      </c>
      <c r="E4555" s="18" t="s">
        <v>6810</v>
      </c>
      <c r="F4555" s="18" t="s">
        <v>520</v>
      </c>
      <c r="G4555" s="18">
        <v>252</v>
      </c>
      <c r="H4555" s="18">
        <v>0</v>
      </c>
      <c r="I4555" s="18">
        <v>178.75999450683594</v>
      </c>
      <c r="J4555" s="18">
        <v>-1.3600000143051147</v>
      </c>
      <c r="K4555" s="18">
        <v>178.75999450683594</v>
      </c>
      <c r="L4555" s="18">
        <v>0</v>
      </c>
      <c r="M4555" s="7">
        <v>0</v>
      </c>
      <c r="N4555" s="7">
        <v>-252</v>
      </c>
      <c r="O4555" s="7">
        <v>-73.239997863769531</v>
      </c>
      <c r="P4555" s="7" t="s">
        <v>530</v>
      </c>
      <c r="Q4555" s="7" t="s">
        <v>571</v>
      </c>
      <c r="R4555" s="7">
        <v>15.699999809265137</v>
      </c>
      <c r="S4555" s="7">
        <v>44</v>
      </c>
      <c r="T4555" s="7">
        <v>180.1199951171875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426</v>
      </c>
      <c r="C4556" s="18" t="s">
        <v>6751</v>
      </c>
      <c r="D4556" s="18" t="s">
        <v>6752</v>
      </c>
      <c r="E4556" s="18" t="s">
        <v>6811</v>
      </c>
      <c r="F4556" s="18" t="s">
        <v>520</v>
      </c>
      <c r="G4556" s="18">
        <v>205</v>
      </c>
      <c r="H4556" s="18">
        <v>0</v>
      </c>
      <c r="I4556" s="18">
        <v>135.17999267578125</v>
      </c>
      <c r="J4556" s="18">
        <v>1.9999999552965164E-2</v>
      </c>
      <c r="K4556" s="18">
        <v>135.17999267578125</v>
      </c>
      <c r="L4556" s="18">
        <v>0</v>
      </c>
      <c r="M4556" s="7">
        <v>0</v>
      </c>
      <c r="N4556" s="7">
        <v>-205</v>
      </c>
      <c r="O4556" s="7">
        <v>-69.819999694824219</v>
      </c>
      <c r="P4556" s="7" t="s">
        <v>530</v>
      </c>
      <c r="Q4556" s="7" t="s">
        <v>571</v>
      </c>
      <c r="R4556" s="7">
        <v>12.199999809265137</v>
      </c>
      <c r="S4556" s="7">
        <v>23</v>
      </c>
      <c r="T4556" s="7">
        <v>135.16000366210937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424</v>
      </c>
      <c r="C4557" s="18" t="s">
        <v>6744</v>
      </c>
      <c r="D4557" s="18" t="s">
        <v>6745</v>
      </c>
      <c r="E4557" s="18" t="s">
        <v>6812</v>
      </c>
      <c r="F4557" s="18" t="s">
        <v>520</v>
      </c>
      <c r="G4557" s="18">
        <v>275</v>
      </c>
      <c r="H4557" s="18">
        <v>0</v>
      </c>
      <c r="I4557" s="18">
        <v>192.96000671386719</v>
      </c>
      <c r="J4557" s="18">
        <v>-21.440000534057617</v>
      </c>
      <c r="K4557" s="18">
        <v>192.96000671386719</v>
      </c>
      <c r="L4557" s="18">
        <v>-0.10000000149011612</v>
      </c>
      <c r="M4557" s="7">
        <v>27</v>
      </c>
      <c r="N4557" s="7">
        <v>-275</v>
      </c>
      <c r="O4557" s="7">
        <v>-55.139999389648438</v>
      </c>
      <c r="P4557" s="7" t="s">
        <v>487</v>
      </c>
      <c r="Q4557" s="7" t="s">
        <v>1460</v>
      </c>
      <c r="R4557" s="7">
        <v>15.699999809265137</v>
      </c>
      <c r="S4557" s="7">
        <v>35</v>
      </c>
      <c r="T4557" s="7">
        <v>214.39999389648437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427</v>
      </c>
      <c r="C4558" s="18" t="s">
        <v>6758</v>
      </c>
      <c r="D4558" s="18" t="s">
        <v>6759</v>
      </c>
      <c r="E4558" s="18" t="s">
        <v>6813</v>
      </c>
      <c r="F4558" s="18" t="s">
        <v>520</v>
      </c>
      <c r="G4558" s="18">
        <v>118</v>
      </c>
      <c r="H4558" s="18">
        <v>0</v>
      </c>
      <c r="I4558" s="18">
        <v>90.830001831054688</v>
      </c>
      <c r="J4558" s="18">
        <v>0.82999998331069946</v>
      </c>
      <c r="K4558" s="18">
        <v>90.830001831054688</v>
      </c>
      <c r="L4558" s="18">
        <v>-2.9999999329447746E-2</v>
      </c>
      <c r="M4558" s="7">
        <v>0</v>
      </c>
      <c r="N4558" s="7">
        <v>-118</v>
      </c>
      <c r="O4558" s="7">
        <v>-27.200000762939453</v>
      </c>
      <c r="P4558" s="7" t="s">
        <v>487</v>
      </c>
      <c r="Q4558" s="7" t="s">
        <v>1192</v>
      </c>
      <c r="R4558" s="7">
        <v>3.9000000953674316</v>
      </c>
      <c r="S4558" s="7">
        <v>16</v>
      </c>
      <c r="T4558" s="7">
        <v>90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426</v>
      </c>
      <c r="C4559" s="18" t="s">
        <v>6751</v>
      </c>
      <c r="D4559" s="18" t="s">
        <v>6752</v>
      </c>
      <c r="E4559" s="18" t="s">
        <v>6814</v>
      </c>
      <c r="F4559" s="18" t="s">
        <v>520</v>
      </c>
      <c r="G4559" s="18">
        <v>259</v>
      </c>
      <c r="H4559" s="18">
        <v>0</v>
      </c>
      <c r="I4559" s="18">
        <v>180.19999694824219</v>
      </c>
      <c r="J4559" s="18">
        <v>4.9600000381469727</v>
      </c>
      <c r="K4559" s="18">
        <v>180.19999694824219</v>
      </c>
      <c r="L4559" s="18">
        <v>0</v>
      </c>
      <c r="M4559" s="7">
        <v>0</v>
      </c>
      <c r="N4559" s="7">
        <v>-259</v>
      </c>
      <c r="O4559" s="7">
        <v>-78.800003051757813</v>
      </c>
      <c r="P4559" s="7" t="s">
        <v>530</v>
      </c>
      <c r="Q4559" s="7" t="s">
        <v>2535</v>
      </c>
      <c r="R4559" s="7">
        <v>15.600000381469727</v>
      </c>
      <c r="S4559" s="7">
        <v>44</v>
      </c>
      <c r="T4559" s="7">
        <v>175.24000549316406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424</v>
      </c>
      <c r="C4560" s="18" t="s">
        <v>6744</v>
      </c>
      <c r="D4560" s="18" t="s">
        <v>6745</v>
      </c>
      <c r="E4560" s="18" t="s">
        <v>6815</v>
      </c>
      <c r="F4560" s="18" t="s">
        <v>520</v>
      </c>
      <c r="G4560" s="18">
        <v>192</v>
      </c>
      <c r="H4560" s="18">
        <v>0</v>
      </c>
      <c r="I4560" s="18">
        <v>119.27999877929687</v>
      </c>
      <c r="J4560" s="18">
        <v>20.680000305175781</v>
      </c>
      <c r="K4560" s="18">
        <v>119.27999877929687</v>
      </c>
      <c r="L4560" s="18">
        <v>0</v>
      </c>
      <c r="M4560" s="7">
        <v>27</v>
      </c>
      <c r="N4560" s="7">
        <v>-192</v>
      </c>
      <c r="O4560" s="7">
        <v>-45.720001220703125</v>
      </c>
      <c r="P4560" s="7" t="s">
        <v>530</v>
      </c>
      <c r="Q4560" s="7" t="s">
        <v>3683</v>
      </c>
      <c r="R4560" s="7">
        <v>6.8000001907348633</v>
      </c>
      <c r="S4560" s="7">
        <v>17</v>
      </c>
      <c r="T4560" s="7">
        <v>98.599998474121094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427</v>
      </c>
      <c r="C4561" s="18" t="s">
        <v>6758</v>
      </c>
      <c r="D4561" s="18" t="s">
        <v>6759</v>
      </c>
      <c r="E4561" s="18" t="s">
        <v>6816</v>
      </c>
      <c r="F4561" s="18" t="s">
        <v>520</v>
      </c>
      <c r="G4561" s="18">
        <v>219</v>
      </c>
      <c r="H4561" s="18">
        <v>0</v>
      </c>
      <c r="I4561" s="18">
        <v>159.33000183105469</v>
      </c>
      <c r="J4561" s="18">
        <v>0.12999999523162842</v>
      </c>
      <c r="K4561" s="18">
        <v>159.33000183105469</v>
      </c>
      <c r="L4561" s="18">
        <v>0</v>
      </c>
      <c r="M4561" s="7">
        <v>0</v>
      </c>
      <c r="N4561" s="7">
        <v>-219</v>
      </c>
      <c r="O4561" s="7">
        <v>-59.669998168945313</v>
      </c>
      <c r="P4561" s="7" t="s">
        <v>530</v>
      </c>
      <c r="Q4561" s="7" t="s">
        <v>1361</v>
      </c>
      <c r="R4561" s="7">
        <v>13</v>
      </c>
      <c r="S4561" s="7">
        <v>39</v>
      </c>
      <c r="T4561" s="7">
        <v>159.19999694824219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424</v>
      </c>
      <c r="C4562" s="18" t="s">
        <v>6744</v>
      </c>
      <c r="D4562" s="18" t="s">
        <v>6745</v>
      </c>
      <c r="E4562" s="18" t="s">
        <v>6817</v>
      </c>
      <c r="F4562" s="18" t="s">
        <v>520</v>
      </c>
      <c r="G4562" s="18">
        <v>131</v>
      </c>
      <c r="H4562" s="18">
        <v>0</v>
      </c>
      <c r="I4562" s="18">
        <v>71.720001220703125</v>
      </c>
      <c r="J4562" s="18">
        <v>3.880000114440918</v>
      </c>
      <c r="K4562" s="18">
        <v>71.720001220703125</v>
      </c>
      <c r="L4562" s="18">
        <v>0</v>
      </c>
      <c r="M4562" s="7">
        <v>27</v>
      </c>
      <c r="N4562" s="7">
        <v>-131</v>
      </c>
      <c r="O4562" s="7">
        <v>-32.279998779296875</v>
      </c>
      <c r="P4562" s="7" t="s">
        <v>530</v>
      </c>
      <c r="Q4562" s="7" t="s">
        <v>5709</v>
      </c>
      <c r="R4562" s="7">
        <v>3.0999999046325684</v>
      </c>
      <c r="S4562" s="7">
        <v>12</v>
      </c>
      <c r="T4562" s="7">
        <v>67.839996337890625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426</v>
      </c>
      <c r="C4563" s="18" t="s">
        <v>6751</v>
      </c>
      <c r="D4563" s="18" t="s">
        <v>6752</v>
      </c>
      <c r="E4563" s="18" t="s">
        <v>6818</v>
      </c>
      <c r="F4563" s="18" t="s">
        <v>520</v>
      </c>
      <c r="G4563" s="18">
        <v>263</v>
      </c>
      <c r="H4563" s="18">
        <v>263</v>
      </c>
      <c r="I4563" s="18">
        <v>192.02000427246094</v>
      </c>
      <c r="J4563" s="18">
        <v>-21.340000152587891</v>
      </c>
      <c r="K4563" s="18">
        <v>192.02000427246094</v>
      </c>
      <c r="L4563" s="18">
        <v>0</v>
      </c>
      <c r="M4563" s="7">
        <v>0</v>
      </c>
      <c r="N4563" s="7">
        <v>0</v>
      </c>
      <c r="O4563" s="7">
        <v>192.02000427246094</v>
      </c>
      <c r="P4563" s="7" t="s">
        <v>530</v>
      </c>
      <c r="Q4563" s="7" t="s">
        <v>1634</v>
      </c>
      <c r="R4563" s="7">
        <v>17.700000762939453</v>
      </c>
      <c r="S4563" s="7">
        <v>51</v>
      </c>
      <c r="T4563" s="7">
        <v>213.36000061035156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424</v>
      </c>
      <c r="C4564" s="18" t="s">
        <v>6744</v>
      </c>
      <c r="D4564" s="18" t="s">
        <v>6745</v>
      </c>
      <c r="E4564" s="18" t="s">
        <v>6819</v>
      </c>
      <c r="F4564" s="18" t="s">
        <v>520</v>
      </c>
      <c r="G4564" s="18">
        <v>149</v>
      </c>
      <c r="H4564" s="18">
        <v>0</v>
      </c>
      <c r="I4564" s="18">
        <v>123.40000152587891</v>
      </c>
      <c r="J4564" s="18">
        <v>0</v>
      </c>
      <c r="K4564" s="18">
        <v>123.40000152587891</v>
      </c>
      <c r="L4564" s="18">
        <v>-0.12999999523162842</v>
      </c>
      <c r="M4564" s="7">
        <v>0</v>
      </c>
      <c r="N4564" s="7">
        <v>-149</v>
      </c>
      <c r="O4564" s="7">
        <v>-25.729999542236328</v>
      </c>
      <c r="P4564" s="7" t="s">
        <v>487</v>
      </c>
      <c r="Q4564" s="7" t="s">
        <v>2270</v>
      </c>
      <c r="R4564" s="7">
        <v>6.8000001907348633</v>
      </c>
      <c r="S4564" s="7">
        <v>16</v>
      </c>
      <c r="T4564" s="7">
        <v>123.40000152587891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426</v>
      </c>
      <c r="C4565" s="18" t="s">
        <v>6751</v>
      </c>
      <c r="D4565" s="18" t="s">
        <v>6752</v>
      </c>
      <c r="E4565" s="18" t="s">
        <v>6820</v>
      </c>
      <c r="F4565" s="18" t="s">
        <v>520</v>
      </c>
      <c r="G4565" s="18">
        <v>87</v>
      </c>
      <c r="H4565" s="18">
        <v>87</v>
      </c>
      <c r="I4565" s="18">
        <v>59.650001525878906</v>
      </c>
      <c r="J4565" s="18">
        <v>-5.630000114440918</v>
      </c>
      <c r="K4565" s="18">
        <v>59.650001525878906</v>
      </c>
      <c r="L4565" s="18">
        <v>0</v>
      </c>
      <c r="M4565" s="7">
        <v>0</v>
      </c>
      <c r="N4565" s="7">
        <v>0</v>
      </c>
      <c r="O4565" s="7">
        <v>59.650001525878906</v>
      </c>
      <c r="P4565" s="7" t="s">
        <v>530</v>
      </c>
      <c r="Q4565" s="7" t="s">
        <v>2204</v>
      </c>
      <c r="R4565" s="7">
        <v>2.7999999523162842</v>
      </c>
      <c r="S4565" s="7">
        <v>13</v>
      </c>
      <c r="T4565" s="7">
        <v>65.279998779296875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427</v>
      </c>
      <c r="C4566" s="18" t="s">
        <v>6758</v>
      </c>
      <c r="D4566" s="18" t="s">
        <v>6759</v>
      </c>
      <c r="E4566" s="18" t="s">
        <v>6821</v>
      </c>
      <c r="F4566" s="18" t="s">
        <v>520</v>
      </c>
      <c r="G4566" s="18">
        <v>214</v>
      </c>
      <c r="H4566" s="18">
        <v>0</v>
      </c>
      <c r="I4566" s="18">
        <v>158.33999633789062</v>
      </c>
      <c r="J4566" s="18">
        <v>1.9999999552965164E-2</v>
      </c>
      <c r="K4566" s="18">
        <v>158.33999633789062</v>
      </c>
      <c r="L4566" s="18">
        <v>0</v>
      </c>
      <c r="M4566" s="7">
        <v>0</v>
      </c>
      <c r="N4566" s="7">
        <v>-214</v>
      </c>
      <c r="O4566" s="7">
        <v>-55.659999847412109</v>
      </c>
      <c r="P4566" s="7" t="s">
        <v>530</v>
      </c>
      <c r="Q4566" s="7" t="s">
        <v>2384</v>
      </c>
      <c r="R4566" s="7">
        <v>11.300000190734863</v>
      </c>
      <c r="S4566" s="7">
        <v>46</v>
      </c>
      <c r="T4566" s="7">
        <v>158.32000732421875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426</v>
      </c>
      <c r="C4567" s="18" t="s">
        <v>6751</v>
      </c>
      <c r="D4567" s="18" t="s">
        <v>6752</v>
      </c>
      <c r="E4567" s="18" t="s">
        <v>6822</v>
      </c>
      <c r="F4567" s="18" t="s">
        <v>520</v>
      </c>
      <c r="G4567" s="18">
        <v>107</v>
      </c>
      <c r="H4567" s="18">
        <v>107</v>
      </c>
      <c r="I4567" s="18">
        <v>78.010002136230469</v>
      </c>
      <c r="J4567" s="18">
        <v>-7.5900001525878906</v>
      </c>
      <c r="K4567" s="18">
        <v>78.010002136230469</v>
      </c>
      <c r="L4567" s="18">
        <v>-5.9999998658895493E-2</v>
      </c>
      <c r="M4567" s="7">
        <v>0</v>
      </c>
      <c r="N4567" s="7">
        <v>0</v>
      </c>
      <c r="O4567" s="7">
        <v>77.949996948242188</v>
      </c>
      <c r="P4567" s="7" t="s">
        <v>470</v>
      </c>
      <c r="Q4567" s="7" t="s">
        <v>3162</v>
      </c>
      <c r="R4567" s="7">
        <v>3.5</v>
      </c>
      <c r="S4567" s="7">
        <v>11</v>
      </c>
      <c r="T4567" s="7">
        <v>85.599998474121094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424</v>
      </c>
      <c r="C4568" s="18" t="s">
        <v>6744</v>
      </c>
      <c r="D4568" s="18" t="s">
        <v>6745</v>
      </c>
      <c r="E4568" s="18" t="s">
        <v>6823</v>
      </c>
      <c r="F4568" s="18" t="s">
        <v>520</v>
      </c>
      <c r="G4568" s="18">
        <v>304</v>
      </c>
      <c r="H4568" s="18">
        <v>0</v>
      </c>
      <c r="I4568" s="18">
        <v>212.88999938964844</v>
      </c>
      <c r="J4568" s="18">
        <v>9.9999997764825821E-3</v>
      </c>
      <c r="K4568" s="18">
        <v>212.88999938964844</v>
      </c>
      <c r="L4568" s="18">
        <v>0</v>
      </c>
      <c r="M4568" s="7">
        <v>0</v>
      </c>
      <c r="N4568" s="7">
        <v>-304</v>
      </c>
      <c r="O4568" s="7">
        <v>-91.110000610351563</v>
      </c>
      <c r="P4568" s="7" t="s">
        <v>530</v>
      </c>
      <c r="Q4568" s="7" t="s">
        <v>1028</v>
      </c>
      <c r="R4568" s="7">
        <v>17.799999237060547</v>
      </c>
      <c r="S4568" s="7">
        <v>58</v>
      </c>
      <c r="T4568" s="7">
        <v>212.8800048828125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427</v>
      </c>
      <c r="C4569" s="18" t="s">
        <v>6758</v>
      </c>
      <c r="D4569" s="18" t="s">
        <v>6759</v>
      </c>
      <c r="E4569" s="18" t="s">
        <v>6824</v>
      </c>
      <c r="F4569" s="18" t="s">
        <v>520</v>
      </c>
      <c r="G4569" s="18">
        <v>264</v>
      </c>
      <c r="H4569" s="18">
        <v>0</v>
      </c>
      <c r="I4569" s="18">
        <v>202.96000671386719</v>
      </c>
      <c r="J4569" s="18">
        <v>4.7600002288818359</v>
      </c>
      <c r="K4569" s="18">
        <v>202.96000671386719</v>
      </c>
      <c r="L4569" s="18">
        <v>-7.0000000298023224E-2</v>
      </c>
      <c r="M4569" s="7">
        <v>0</v>
      </c>
      <c r="N4569" s="7">
        <v>-264</v>
      </c>
      <c r="O4569" s="7">
        <v>-61.110000610351563</v>
      </c>
      <c r="P4569" s="7" t="s">
        <v>487</v>
      </c>
      <c r="Q4569" s="7" t="s">
        <v>2908</v>
      </c>
      <c r="R4569" s="7">
        <v>13.300000190734863</v>
      </c>
      <c r="S4569" s="7">
        <v>45</v>
      </c>
      <c r="T4569" s="7">
        <v>198.19999694824219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424</v>
      </c>
      <c r="C4570" s="18" t="s">
        <v>6744</v>
      </c>
      <c r="D4570" s="18" t="s">
        <v>6745</v>
      </c>
      <c r="E4570" s="18" t="s">
        <v>6825</v>
      </c>
      <c r="F4570" s="18" t="s">
        <v>520</v>
      </c>
      <c r="G4570" s="18">
        <v>235</v>
      </c>
      <c r="H4570" s="18">
        <v>0</v>
      </c>
      <c r="I4570" s="18">
        <v>171.13999938964844</v>
      </c>
      <c r="J4570" s="18">
        <v>13.899999618530273</v>
      </c>
      <c r="K4570" s="18">
        <v>171.13999938964844</v>
      </c>
      <c r="L4570" s="18">
        <v>0</v>
      </c>
      <c r="M4570" s="7">
        <v>0</v>
      </c>
      <c r="N4570" s="7">
        <v>-235</v>
      </c>
      <c r="O4570" s="7">
        <v>-63.860000610351563</v>
      </c>
      <c r="P4570" s="7" t="s">
        <v>530</v>
      </c>
      <c r="Q4570" s="7" t="s">
        <v>3239</v>
      </c>
      <c r="R4570" s="7">
        <v>11.600000381469727</v>
      </c>
      <c r="S4570" s="7">
        <v>46</v>
      </c>
      <c r="T4570" s="7">
        <v>157.24000549316406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424</v>
      </c>
      <c r="C4571" s="18" t="s">
        <v>6744</v>
      </c>
      <c r="D4571" s="18" t="s">
        <v>6745</v>
      </c>
      <c r="E4571" s="18" t="s">
        <v>6826</v>
      </c>
      <c r="F4571" s="18" t="s">
        <v>520</v>
      </c>
      <c r="G4571" s="18">
        <v>102</v>
      </c>
      <c r="H4571" s="18">
        <v>0</v>
      </c>
      <c r="I4571" s="18">
        <v>77.94000244140625</v>
      </c>
      <c r="J4571" s="18">
        <v>2.690000057220459</v>
      </c>
      <c r="K4571" s="18">
        <v>77.94000244140625</v>
      </c>
      <c r="L4571" s="18">
        <v>-5.000000074505806E-2</v>
      </c>
      <c r="M4571" s="7">
        <v>0</v>
      </c>
      <c r="N4571" s="7">
        <v>-102</v>
      </c>
      <c r="O4571" s="7">
        <v>-24.110000610351563</v>
      </c>
      <c r="P4571" s="7" t="s">
        <v>530</v>
      </c>
      <c r="Q4571" s="7" t="s">
        <v>2282</v>
      </c>
      <c r="R4571" s="7">
        <v>3</v>
      </c>
      <c r="S4571" s="7">
        <v>11</v>
      </c>
      <c r="T4571" s="7">
        <v>75.25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426</v>
      </c>
      <c r="C4572" s="18" t="s">
        <v>6751</v>
      </c>
      <c r="D4572" s="18" t="s">
        <v>6752</v>
      </c>
      <c r="E4572" s="18" t="s">
        <v>6827</v>
      </c>
      <c r="F4572" s="18" t="s">
        <v>520</v>
      </c>
      <c r="G4572" s="18">
        <v>247</v>
      </c>
      <c r="H4572" s="18">
        <v>0</v>
      </c>
      <c r="I4572" s="18">
        <v>175.58999633789062</v>
      </c>
      <c r="J4572" s="18">
        <v>-17.809999465942383</v>
      </c>
      <c r="K4572" s="18">
        <v>175.58999633789062</v>
      </c>
      <c r="L4572" s="18">
        <v>-0.10000000149011612</v>
      </c>
      <c r="M4572" s="7">
        <v>0</v>
      </c>
      <c r="N4572" s="7">
        <v>-247</v>
      </c>
      <c r="O4572" s="7">
        <v>-71.510002136230469</v>
      </c>
      <c r="P4572" s="7" t="s">
        <v>470</v>
      </c>
      <c r="Q4572" s="7" t="s">
        <v>2041</v>
      </c>
      <c r="R4572" s="7">
        <v>12.300000190734863</v>
      </c>
      <c r="S4572" s="7">
        <v>44</v>
      </c>
      <c r="T4572" s="7">
        <v>193.39999389648437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426</v>
      </c>
      <c r="C4573" s="18" t="s">
        <v>6751</v>
      </c>
      <c r="D4573" s="18" t="s">
        <v>6752</v>
      </c>
      <c r="E4573" s="18" t="s">
        <v>6828</v>
      </c>
      <c r="F4573" s="18" t="s">
        <v>520</v>
      </c>
      <c r="G4573" s="18">
        <v>195</v>
      </c>
      <c r="H4573" s="18">
        <v>0</v>
      </c>
      <c r="I4573" s="18">
        <v>139.97999572753906</v>
      </c>
      <c r="J4573" s="18">
        <v>50.939998626708984</v>
      </c>
      <c r="K4573" s="18">
        <v>139.97999572753906</v>
      </c>
      <c r="L4573" s="18">
        <v>0</v>
      </c>
      <c r="M4573" s="7">
        <v>0</v>
      </c>
      <c r="N4573" s="7">
        <v>-195</v>
      </c>
      <c r="O4573" s="7">
        <v>-55.020000457763672</v>
      </c>
      <c r="P4573" s="7" t="s">
        <v>465</v>
      </c>
      <c r="Q4573" s="7" t="s">
        <v>2217</v>
      </c>
      <c r="R4573" s="7">
        <v>6.5</v>
      </c>
      <c r="S4573" s="7">
        <v>22</v>
      </c>
      <c r="T4573" s="7">
        <v>89.040000915527344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424</v>
      </c>
      <c r="C4574" s="18" t="s">
        <v>6744</v>
      </c>
      <c r="D4574" s="18" t="s">
        <v>6745</v>
      </c>
      <c r="E4574" s="18" t="s">
        <v>6829</v>
      </c>
      <c r="F4574" s="18" t="s">
        <v>520</v>
      </c>
      <c r="G4574" s="18">
        <v>219</v>
      </c>
      <c r="H4574" s="18">
        <v>0</v>
      </c>
      <c r="I4574" s="18">
        <v>166.80000305175781</v>
      </c>
      <c r="J4574" s="18">
        <v>0</v>
      </c>
      <c r="K4574" s="18">
        <v>166.80000305175781</v>
      </c>
      <c r="L4574" s="18">
        <v>0</v>
      </c>
      <c r="M4574" s="7">
        <v>0</v>
      </c>
      <c r="N4574" s="7">
        <v>-219</v>
      </c>
      <c r="O4574" s="7">
        <v>-52.200000762939453</v>
      </c>
      <c r="P4574" s="7" t="s">
        <v>487</v>
      </c>
      <c r="Q4574" s="7" t="s">
        <v>1722</v>
      </c>
      <c r="R4574" s="7">
        <v>12.199999809265137</v>
      </c>
      <c r="S4574" s="7">
        <v>35</v>
      </c>
      <c r="T4574" s="7">
        <v>166.80000305175781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424</v>
      </c>
      <c r="C4575" s="18" t="s">
        <v>6744</v>
      </c>
      <c r="D4575" s="18" t="s">
        <v>6745</v>
      </c>
      <c r="E4575" s="18" t="s">
        <v>6830</v>
      </c>
      <c r="F4575" s="18" t="s">
        <v>520</v>
      </c>
      <c r="G4575" s="18">
        <v>175</v>
      </c>
      <c r="H4575" s="18">
        <v>0</v>
      </c>
      <c r="I4575" s="18">
        <v>128.1300048828125</v>
      </c>
      <c r="J4575" s="18">
        <v>35.569999694824219</v>
      </c>
      <c r="K4575" s="18">
        <v>128.1300048828125</v>
      </c>
      <c r="L4575" s="18">
        <v>0</v>
      </c>
      <c r="M4575" s="7">
        <v>0</v>
      </c>
      <c r="N4575" s="7">
        <v>-175</v>
      </c>
      <c r="O4575" s="7">
        <v>-46.869998931884766</v>
      </c>
      <c r="P4575" s="7" t="s">
        <v>530</v>
      </c>
      <c r="Q4575" s="7" t="s">
        <v>597</v>
      </c>
      <c r="R4575" s="7">
        <v>5.5</v>
      </c>
      <c r="S4575" s="7">
        <v>19</v>
      </c>
      <c r="T4575" s="7">
        <v>92.55999755859375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424</v>
      </c>
      <c r="C4576" s="18" t="s">
        <v>6744</v>
      </c>
      <c r="D4576" s="18" t="s">
        <v>6745</v>
      </c>
      <c r="E4576" s="18" t="s">
        <v>6831</v>
      </c>
      <c r="F4576" s="18" t="s">
        <v>520</v>
      </c>
      <c r="G4576" s="18">
        <v>176</v>
      </c>
      <c r="H4576" s="18">
        <v>0</v>
      </c>
      <c r="I4576" s="18">
        <v>93.790000915527344</v>
      </c>
      <c r="J4576" s="18">
        <v>1.3899999856948853</v>
      </c>
      <c r="K4576" s="18">
        <v>93.790000915527344</v>
      </c>
      <c r="L4576" s="18">
        <v>0</v>
      </c>
      <c r="M4576" s="7">
        <v>0</v>
      </c>
      <c r="N4576" s="7">
        <v>-176</v>
      </c>
      <c r="O4576" s="7">
        <v>-82.209999084472656</v>
      </c>
      <c r="P4576" s="7" t="s">
        <v>487</v>
      </c>
      <c r="Q4576" s="7" t="s">
        <v>1910</v>
      </c>
      <c r="R4576" s="7">
        <v>4.3000001907348633</v>
      </c>
      <c r="S4576" s="7">
        <v>18</v>
      </c>
      <c r="T4576" s="7">
        <v>92.400001525878906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424</v>
      </c>
      <c r="C4577" s="18" t="s">
        <v>6744</v>
      </c>
      <c r="D4577" s="18" t="s">
        <v>6745</v>
      </c>
      <c r="E4577" s="18" t="s">
        <v>6832</v>
      </c>
      <c r="F4577" s="18" t="s">
        <v>520</v>
      </c>
      <c r="G4577" s="18">
        <v>261</v>
      </c>
      <c r="H4577" s="18">
        <v>0</v>
      </c>
      <c r="I4577" s="18">
        <v>213</v>
      </c>
      <c r="J4577" s="18">
        <v>0</v>
      </c>
      <c r="K4577" s="18">
        <v>213</v>
      </c>
      <c r="L4577" s="18">
        <v>-0.20000000298023224</v>
      </c>
      <c r="M4577" s="7">
        <v>0</v>
      </c>
      <c r="N4577" s="7">
        <v>-261</v>
      </c>
      <c r="O4577" s="7">
        <v>-48.200000762939453</v>
      </c>
      <c r="P4577" s="7" t="s">
        <v>487</v>
      </c>
      <c r="Q4577" s="7" t="s">
        <v>2464</v>
      </c>
      <c r="R4577" s="7">
        <v>14.300000190734863</v>
      </c>
      <c r="S4577" s="7">
        <v>39</v>
      </c>
      <c r="T4577" s="7">
        <v>213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424</v>
      </c>
      <c r="C4578" s="18" t="s">
        <v>6744</v>
      </c>
      <c r="D4578" s="18" t="s">
        <v>6745</v>
      </c>
      <c r="E4578" s="18" t="s">
        <v>6833</v>
      </c>
      <c r="F4578" s="18" t="s">
        <v>520</v>
      </c>
      <c r="G4578" s="18">
        <v>196</v>
      </c>
      <c r="H4578" s="18">
        <v>0</v>
      </c>
      <c r="I4578" s="18">
        <v>135.38999938964844</v>
      </c>
      <c r="J4578" s="18">
        <v>9.9499998092651367</v>
      </c>
      <c r="K4578" s="18">
        <v>135.38999938964844</v>
      </c>
      <c r="L4578" s="18">
        <v>0</v>
      </c>
      <c r="M4578" s="7">
        <v>0</v>
      </c>
      <c r="N4578" s="7">
        <v>-196</v>
      </c>
      <c r="O4578" s="7">
        <v>-60.610000610351563</v>
      </c>
      <c r="P4578" s="7" t="s">
        <v>530</v>
      </c>
      <c r="Q4578" s="7" t="s">
        <v>4812</v>
      </c>
      <c r="R4578" s="7">
        <v>10.399999618530273</v>
      </c>
      <c r="S4578" s="7">
        <v>28</v>
      </c>
      <c r="T4578" s="7">
        <v>125.44000244140625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424</v>
      </c>
      <c r="C4579" s="18" t="s">
        <v>6744</v>
      </c>
      <c r="D4579" s="18" t="s">
        <v>6745</v>
      </c>
      <c r="E4579" s="18" t="s">
        <v>6834</v>
      </c>
      <c r="F4579" s="18" t="s">
        <v>520</v>
      </c>
      <c r="G4579" s="18">
        <v>118</v>
      </c>
      <c r="H4579" s="18">
        <v>0</v>
      </c>
      <c r="I4579" s="18">
        <v>83.089996337890625</v>
      </c>
      <c r="J4579" s="18">
        <v>-4.8299999237060547</v>
      </c>
      <c r="K4579" s="18">
        <v>83.089996337890625</v>
      </c>
      <c r="L4579" s="18">
        <v>0</v>
      </c>
      <c r="M4579" s="7">
        <v>0</v>
      </c>
      <c r="N4579" s="7">
        <v>-118</v>
      </c>
      <c r="O4579" s="7">
        <v>-34.909999847412109</v>
      </c>
      <c r="P4579" s="7" t="s">
        <v>530</v>
      </c>
      <c r="Q4579" s="7" t="s">
        <v>2757</v>
      </c>
      <c r="R4579" s="7">
        <v>5.8000001907348633</v>
      </c>
      <c r="S4579" s="7">
        <v>16</v>
      </c>
      <c r="T4579" s="7">
        <v>87.919998168945313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425</v>
      </c>
      <c r="C4580" s="18" t="s">
        <v>6777</v>
      </c>
      <c r="D4580" s="18" t="s">
        <v>6778</v>
      </c>
      <c r="E4580" s="18" t="s">
        <v>6835</v>
      </c>
      <c r="F4580" s="18" t="s">
        <v>520</v>
      </c>
      <c r="G4580" s="18">
        <v>2802</v>
      </c>
      <c r="H4580" s="18">
        <v>0</v>
      </c>
      <c r="I4580" s="18">
        <v>1987.47998046875</v>
      </c>
      <c r="J4580" s="18">
        <v>0</v>
      </c>
      <c r="K4580" s="18">
        <v>1987.47998046875</v>
      </c>
      <c r="L4580" s="18">
        <v>-9.9999997764825821E-3</v>
      </c>
      <c r="M4580" s="7">
        <v>110</v>
      </c>
      <c r="N4580" s="7">
        <v>-2802</v>
      </c>
      <c r="O4580" s="7">
        <v>-704.530029296875</v>
      </c>
      <c r="P4580" s="7" t="s">
        <v>530</v>
      </c>
      <c r="Q4580" s="7" t="s">
        <v>4443</v>
      </c>
      <c r="R4580" s="7">
        <v>103.80000305175781</v>
      </c>
      <c r="S4580" s="7">
        <v>552</v>
      </c>
      <c r="T4580" s="7">
        <v>1987.47998046875</v>
      </c>
      <c r="U4580" s="7"/>
      <c r="V4580" s="7"/>
      <c r="W4580" s="18">
        <v>1</v>
      </c>
      <c r="X4580" t="s">
        <v>587</v>
      </c>
    </row>
    <row r="4581" spans="1:24" ht="15" customHeight="1">
      <c r="A4581" s="18" t="s">
        <v>74</v>
      </c>
      <c r="B4581" s="18" t="s">
        <v>425</v>
      </c>
      <c r="C4581" s="18" t="s">
        <v>6777</v>
      </c>
      <c r="D4581" s="18" t="s">
        <v>6778</v>
      </c>
      <c r="E4581" s="18" t="s">
        <v>6836</v>
      </c>
      <c r="F4581" s="18" t="s">
        <v>520</v>
      </c>
      <c r="G4581" s="18">
        <v>981</v>
      </c>
      <c r="H4581" s="18">
        <v>981</v>
      </c>
      <c r="I4581" s="18">
        <v>676.489990234375</v>
      </c>
      <c r="J4581" s="18">
        <v>6.0900001525878906</v>
      </c>
      <c r="K4581" s="18">
        <v>676.489990234375</v>
      </c>
      <c r="L4581" s="18">
        <v>0</v>
      </c>
      <c r="M4581" s="7">
        <v>0</v>
      </c>
      <c r="N4581" s="7">
        <v>0</v>
      </c>
      <c r="O4581" s="7">
        <v>676.489990234375</v>
      </c>
      <c r="P4581" s="7" t="s">
        <v>530</v>
      </c>
      <c r="Q4581" s="7" t="s">
        <v>6837</v>
      </c>
      <c r="R4581" s="7">
        <v>47</v>
      </c>
      <c r="S4581" s="7">
        <v>70</v>
      </c>
      <c r="T4581" s="7">
        <v>670.4000244140625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424</v>
      </c>
      <c r="C4582" s="18" t="s">
        <v>6744</v>
      </c>
      <c r="D4582" s="18" t="s">
        <v>6745</v>
      </c>
      <c r="E4582" s="18" t="s">
        <v>6838</v>
      </c>
      <c r="F4582" s="18" t="s">
        <v>520</v>
      </c>
      <c r="G4582" s="18">
        <v>269</v>
      </c>
      <c r="H4582" s="18">
        <v>0</v>
      </c>
      <c r="I4582" s="18">
        <v>145.75999450683594</v>
      </c>
      <c r="J4582" s="18">
        <v>6.679999828338623</v>
      </c>
      <c r="K4582" s="18">
        <v>145.75999450683594</v>
      </c>
      <c r="L4582" s="18">
        <v>0</v>
      </c>
      <c r="M4582" s="7">
        <v>0</v>
      </c>
      <c r="N4582" s="7">
        <v>-269</v>
      </c>
      <c r="O4582" s="7">
        <v>-123.23999786376953</v>
      </c>
      <c r="P4582" s="7" t="s">
        <v>530</v>
      </c>
      <c r="Q4582" s="7" t="s">
        <v>6839</v>
      </c>
      <c r="R4582" s="7">
        <v>12.399999618530273</v>
      </c>
      <c r="S4582" s="7">
        <v>21</v>
      </c>
      <c r="T4582" s="7">
        <v>139.08000183105469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425</v>
      </c>
      <c r="C4583" s="18" t="s">
        <v>6777</v>
      </c>
      <c r="D4583" s="18" t="s">
        <v>6778</v>
      </c>
      <c r="E4583" s="18" t="s">
        <v>6840</v>
      </c>
      <c r="F4583" s="18" t="s">
        <v>520</v>
      </c>
      <c r="G4583" s="18">
        <v>192</v>
      </c>
      <c r="H4583" s="18">
        <v>192</v>
      </c>
      <c r="I4583" s="18">
        <v>115.16999816894531</v>
      </c>
      <c r="J4583" s="18">
        <v>22.569999694824219</v>
      </c>
      <c r="K4583" s="18">
        <v>115.16999816894531</v>
      </c>
      <c r="L4583" s="18">
        <v>-0.15999999642372131</v>
      </c>
      <c r="M4583" s="7">
        <v>0</v>
      </c>
      <c r="N4583" s="7">
        <v>0</v>
      </c>
      <c r="O4583" s="7">
        <v>115.01000213623047</v>
      </c>
      <c r="P4583" s="7" t="s">
        <v>465</v>
      </c>
      <c r="Q4583" s="7" t="s">
        <v>1945</v>
      </c>
      <c r="R4583" s="7">
        <v>5.9000000953674316</v>
      </c>
      <c r="S4583" s="7">
        <v>14</v>
      </c>
      <c r="T4583" s="7">
        <v>92.599998474121094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429</v>
      </c>
      <c r="C4584" s="18" t="s">
        <v>6841</v>
      </c>
      <c r="D4584" s="18" t="s">
        <v>6842</v>
      </c>
      <c r="E4584" s="18" t="s">
        <v>6843</v>
      </c>
      <c r="F4584" s="18" t="s">
        <v>464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667</v>
      </c>
      <c r="Q4584" s="7" t="s">
        <v>4505</v>
      </c>
      <c r="R4584" s="7">
        <v>0</v>
      </c>
      <c r="S4584" s="7">
        <v>0</v>
      </c>
      <c r="T4584" s="7">
        <v>0</v>
      </c>
      <c r="U4584" s="7" t="s">
        <v>6844</v>
      </c>
      <c r="V4584" s="7">
        <v>0</v>
      </c>
      <c r="W4584" s="18">
        <v>0</v>
      </c>
    </row>
    <row r="4585" spans="1:24" ht="15" customHeight="1">
      <c r="A4585" s="18" t="s">
        <v>74</v>
      </c>
      <c r="B4585" s="18" t="s">
        <v>429</v>
      </c>
      <c r="C4585" s="18" t="s">
        <v>6841</v>
      </c>
      <c r="D4585" s="18" t="s">
        <v>6842</v>
      </c>
      <c r="E4585" s="18" t="s">
        <v>6845</v>
      </c>
      <c r="F4585" s="18" t="s">
        <v>464</v>
      </c>
      <c r="G4585" s="18">
        <v>0</v>
      </c>
      <c r="H4585" s="18">
        <v>0</v>
      </c>
      <c r="I4585" s="18">
        <v>22.299999237060547</v>
      </c>
      <c r="J4585" s="18">
        <v>0</v>
      </c>
      <c r="K4585" s="18">
        <v>22.299999237060547</v>
      </c>
      <c r="L4585" s="18">
        <v>0</v>
      </c>
      <c r="M4585" s="7">
        <v>0</v>
      </c>
      <c r="N4585" s="7">
        <v>0</v>
      </c>
      <c r="O4585" s="7">
        <v>22.299999237060547</v>
      </c>
      <c r="P4585" s="7" t="s">
        <v>530</v>
      </c>
      <c r="Q4585" s="7" t="s">
        <v>1579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4" ht="15" customHeight="1">
      <c r="A4586" s="18" t="s">
        <v>74</v>
      </c>
      <c r="B4586" s="18" t="s">
        <v>429</v>
      </c>
      <c r="C4586" s="18" t="s">
        <v>6841</v>
      </c>
      <c r="D4586" s="18" t="s">
        <v>6842</v>
      </c>
      <c r="E4586" s="18" t="s">
        <v>6846</v>
      </c>
      <c r="F4586" s="18" t="s">
        <v>464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530</v>
      </c>
      <c r="Q4586" s="7" t="s">
        <v>2217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  <c r="X4586" t="s">
        <v>587</v>
      </c>
    </row>
    <row r="4587" spans="1:24" ht="15" customHeight="1">
      <c r="A4587" s="18" t="s">
        <v>74</v>
      </c>
      <c r="B4587" s="18" t="s">
        <v>429</v>
      </c>
      <c r="C4587" s="18" t="s">
        <v>6841</v>
      </c>
      <c r="D4587" s="18" t="s">
        <v>6842</v>
      </c>
      <c r="E4587" s="18" t="s">
        <v>6847</v>
      </c>
      <c r="F4587" s="18" t="s">
        <v>464</v>
      </c>
      <c r="G4587" s="18">
        <v>0</v>
      </c>
      <c r="H4587" s="18">
        <v>0</v>
      </c>
      <c r="I4587" s="18">
        <v>22.299999237060547</v>
      </c>
      <c r="J4587" s="18">
        <v>0</v>
      </c>
      <c r="K4587" s="18">
        <v>22.299999237060547</v>
      </c>
      <c r="L4587" s="18">
        <v>0</v>
      </c>
      <c r="M4587" s="7">
        <v>0</v>
      </c>
      <c r="N4587" s="7">
        <v>0</v>
      </c>
      <c r="O4587" s="7">
        <v>22.299999237060547</v>
      </c>
      <c r="P4587" s="7" t="s">
        <v>530</v>
      </c>
      <c r="Q4587" s="7" t="s">
        <v>4545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74</v>
      </c>
      <c r="B4588" s="18" t="s">
        <v>117</v>
      </c>
      <c r="C4588" s="18" t="s">
        <v>6848</v>
      </c>
      <c r="D4588" s="18" t="s">
        <v>6849</v>
      </c>
      <c r="E4588" s="18" t="s">
        <v>6850</v>
      </c>
      <c r="F4588" s="18" t="s">
        <v>520</v>
      </c>
      <c r="G4588" s="18">
        <v>278</v>
      </c>
      <c r="H4588" s="18">
        <v>278</v>
      </c>
      <c r="I4588" s="18">
        <v>184.22999572753906</v>
      </c>
      <c r="J4588" s="18">
        <v>14.829999923706055</v>
      </c>
      <c r="K4588" s="18">
        <v>184.22999572753906</v>
      </c>
      <c r="L4588" s="18">
        <v>0</v>
      </c>
      <c r="M4588" s="7">
        <v>0</v>
      </c>
      <c r="N4588" s="7">
        <v>0</v>
      </c>
      <c r="O4588" s="7">
        <v>184.22999572753906</v>
      </c>
      <c r="P4588" s="7" t="s">
        <v>487</v>
      </c>
      <c r="Q4588" s="7" t="s">
        <v>798</v>
      </c>
      <c r="R4588" s="7">
        <v>12.699999809265137</v>
      </c>
      <c r="S4588" s="7">
        <v>32</v>
      </c>
      <c r="T4588" s="7">
        <v>169.39999389648437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117</v>
      </c>
      <c r="C4589" s="18" t="s">
        <v>6848</v>
      </c>
      <c r="D4589" s="18" t="s">
        <v>6849</v>
      </c>
      <c r="E4589" s="18" t="s">
        <v>6851</v>
      </c>
      <c r="F4589" s="18" t="s">
        <v>520</v>
      </c>
      <c r="G4589" s="18">
        <v>193</v>
      </c>
      <c r="H4589" s="18">
        <v>0</v>
      </c>
      <c r="I4589" s="18">
        <v>158.92999267578125</v>
      </c>
      <c r="J4589" s="18">
        <v>15.489999771118164</v>
      </c>
      <c r="K4589" s="18">
        <v>158.92999267578125</v>
      </c>
      <c r="L4589" s="18">
        <v>-2.9999999329447746E-2</v>
      </c>
      <c r="M4589" s="7">
        <v>27</v>
      </c>
      <c r="N4589" s="7">
        <v>-193</v>
      </c>
      <c r="O4589" s="7">
        <v>-7.0999999046325684</v>
      </c>
      <c r="P4589" s="7" t="s">
        <v>797</v>
      </c>
      <c r="Q4589" s="7" t="s">
        <v>693</v>
      </c>
      <c r="R4589" s="7">
        <v>4.1999998092651367</v>
      </c>
      <c r="S4589" s="7">
        <v>13</v>
      </c>
      <c r="T4589" s="7">
        <v>143.44000244140625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117</v>
      </c>
      <c r="C4590" s="18" t="s">
        <v>6848</v>
      </c>
      <c r="D4590" s="18" t="s">
        <v>6849</v>
      </c>
      <c r="E4590" s="18" t="s">
        <v>6852</v>
      </c>
      <c r="F4590" s="18" t="s">
        <v>520</v>
      </c>
      <c r="G4590" s="18">
        <v>446</v>
      </c>
      <c r="H4590" s="18">
        <v>0</v>
      </c>
      <c r="I4590" s="18">
        <v>352.92001342773437</v>
      </c>
      <c r="J4590" s="18">
        <v>50.560001373291016</v>
      </c>
      <c r="K4590" s="18">
        <v>352.92001342773437</v>
      </c>
      <c r="L4590" s="18">
        <v>-5.000000074505806E-2</v>
      </c>
      <c r="M4590" s="7">
        <v>0</v>
      </c>
      <c r="N4590" s="7">
        <v>-446</v>
      </c>
      <c r="O4590" s="7">
        <v>-93.129997253417969</v>
      </c>
      <c r="P4590" s="7" t="s">
        <v>797</v>
      </c>
      <c r="Q4590" s="7" t="s">
        <v>477</v>
      </c>
      <c r="R4590" s="7">
        <v>14.100000381469727</v>
      </c>
      <c r="S4590" s="7">
        <v>29</v>
      </c>
      <c r="T4590" s="7">
        <v>302.3599853515625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117</v>
      </c>
      <c r="C4591" s="18" t="s">
        <v>6848</v>
      </c>
      <c r="D4591" s="18" t="s">
        <v>6849</v>
      </c>
      <c r="E4591" s="18" t="s">
        <v>6853</v>
      </c>
      <c r="F4591" s="18" t="s">
        <v>520</v>
      </c>
      <c r="G4591" s="18">
        <v>245</v>
      </c>
      <c r="H4591" s="18">
        <v>0</v>
      </c>
      <c r="I4591" s="18">
        <v>182.30000305175781</v>
      </c>
      <c r="J4591" s="18">
        <v>32.380001068115234</v>
      </c>
      <c r="K4591" s="18">
        <v>182.30000305175781</v>
      </c>
      <c r="L4591" s="18">
        <v>-9.0000003576278687E-2</v>
      </c>
      <c r="M4591" s="7">
        <v>0</v>
      </c>
      <c r="N4591" s="7">
        <v>-245</v>
      </c>
      <c r="O4591" s="7">
        <v>-62.790000915527344</v>
      </c>
      <c r="P4591" s="7" t="s">
        <v>797</v>
      </c>
      <c r="Q4591" s="7" t="s">
        <v>810</v>
      </c>
      <c r="R4591" s="7">
        <v>3.2000000476837158</v>
      </c>
      <c r="S4591" s="7">
        <v>13</v>
      </c>
      <c r="T4591" s="7">
        <v>149.91999816894531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117</v>
      </c>
      <c r="C4592" s="18" t="s">
        <v>6848</v>
      </c>
      <c r="D4592" s="18" t="s">
        <v>6849</v>
      </c>
      <c r="E4592" s="18" t="s">
        <v>6854</v>
      </c>
      <c r="F4592" s="18" t="s">
        <v>520</v>
      </c>
      <c r="G4592" s="18">
        <v>310</v>
      </c>
      <c r="H4592" s="18">
        <v>0</v>
      </c>
      <c r="I4592" s="18">
        <v>229.60000610351562</v>
      </c>
      <c r="J4592" s="18">
        <v>0</v>
      </c>
      <c r="K4592" s="18">
        <v>229.60000610351562</v>
      </c>
      <c r="L4592" s="18">
        <v>0</v>
      </c>
      <c r="M4592" s="7">
        <v>0</v>
      </c>
      <c r="N4592" s="7">
        <v>-310</v>
      </c>
      <c r="O4592" s="7">
        <v>-80.400001525878906</v>
      </c>
      <c r="P4592" s="7" t="s">
        <v>797</v>
      </c>
      <c r="Q4592" s="7" t="s">
        <v>3871</v>
      </c>
      <c r="R4592" s="7">
        <v>8.3999996185302734</v>
      </c>
      <c r="S4592" s="7">
        <v>38</v>
      </c>
      <c r="T4592" s="7">
        <v>229.60000610351562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429</v>
      </c>
      <c r="C4593" s="18" t="s">
        <v>6841</v>
      </c>
      <c r="D4593" s="18" t="s">
        <v>6842</v>
      </c>
      <c r="E4593" s="18" t="s">
        <v>6855</v>
      </c>
      <c r="F4593" s="18" t="s">
        <v>520</v>
      </c>
      <c r="G4593" s="18">
        <v>134</v>
      </c>
      <c r="H4593" s="18">
        <v>0</v>
      </c>
      <c r="I4593" s="18">
        <v>108.22000122070312</v>
      </c>
      <c r="J4593" s="18">
        <v>-10.739999771118164</v>
      </c>
      <c r="K4593" s="18">
        <v>108.22000122070312</v>
      </c>
      <c r="L4593" s="18">
        <v>-9.0000003576278687E-2</v>
      </c>
      <c r="M4593" s="7">
        <v>0</v>
      </c>
      <c r="N4593" s="7">
        <v>-134</v>
      </c>
      <c r="O4593" s="7">
        <v>-25.870000839233398</v>
      </c>
      <c r="P4593" s="7" t="s">
        <v>465</v>
      </c>
      <c r="Q4593" s="7" t="s">
        <v>1444</v>
      </c>
      <c r="R4593" s="7">
        <v>8.6999998092651367</v>
      </c>
      <c r="S4593" s="7">
        <v>25</v>
      </c>
      <c r="T4593" s="7">
        <v>118.95999908447266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429</v>
      </c>
      <c r="C4594" s="18" t="s">
        <v>6841</v>
      </c>
      <c r="D4594" s="18" t="s">
        <v>6842</v>
      </c>
      <c r="E4594" s="18" t="s">
        <v>6856</v>
      </c>
      <c r="F4594" s="18" t="s">
        <v>520</v>
      </c>
      <c r="G4594" s="18">
        <v>321</v>
      </c>
      <c r="H4594" s="18">
        <v>0</v>
      </c>
      <c r="I4594" s="18">
        <v>241.72000122070313</v>
      </c>
      <c r="J4594" s="18">
        <v>0</v>
      </c>
      <c r="K4594" s="18">
        <v>241.72000122070313</v>
      </c>
      <c r="L4594" s="18">
        <v>-2.9999999329447746E-2</v>
      </c>
      <c r="M4594" s="7">
        <v>0</v>
      </c>
      <c r="N4594" s="7">
        <v>-321</v>
      </c>
      <c r="O4594" s="7">
        <v>-79.30999755859375</v>
      </c>
      <c r="P4594" s="7" t="s">
        <v>465</v>
      </c>
      <c r="Q4594" s="7" t="s">
        <v>1619</v>
      </c>
      <c r="R4594" s="7">
        <v>20.399999618530273</v>
      </c>
      <c r="S4594" s="7">
        <v>54</v>
      </c>
      <c r="T4594" s="7">
        <v>241.72000122070313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429</v>
      </c>
      <c r="C4595" s="18" t="s">
        <v>6841</v>
      </c>
      <c r="D4595" s="18" t="s">
        <v>6842</v>
      </c>
      <c r="E4595" s="18" t="s">
        <v>6857</v>
      </c>
      <c r="F4595" s="18" t="s">
        <v>520</v>
      </c>
      <c r="G4595" s="18">
        <v>109</v>
      </c>
      <c r="H4595" s="18">
        <v>0</v>
      </c>
      <c r="I4595" s="18">
        <v>95</v>
      </c>
      <c r="J4595" s="18">
        <v>6.2399997711181641</v>
      </c>
      <c r="K4595" s="18">
        <v>95</v>
      </c>
      <c r="L4595" s="18">
        <v>-0.15000000596046448</v>
      </c>
      <c r="M4595" s="7">
        <v>0</v>
      </c>
      <c r="N4595" s="7">
        <v>-109</v>
      </c>
      <c r="O4595" s="7">
        <v>-14.149999618530273</v>
      </c>
      <c r="P4595" s="7" t="s">
        <v>465</v>
      </c>
      <c r="Q4595" s="7" t="s">
        <v>1179</v>
      </c>
      <c r="R4595" s="7">
        <v>5</v>
      </c>
      <c r="S4595" s="7">
        <v>15</v>
      </c>
      <c r="T4595" s="7">
        <v>88.760002136230469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429</v>
      </c>
      <c r="C4596" s="18" t="s">
        <v>6841</v>
      </c>
      <c r="D4596" s="18" t="s">
        <v>6842</v>
      </c>
      <c r="E4596" s="18" t="s">
        <v>6858</v>
      </c>
      <c r="F4596" s="18" t="s">
        <v>520</v>
      </c>
      <c r="G4596" s="18">
        <v>170</v>
      </c>
      <c r="H4596" s="18">
        <v>0</v>
      </c>
      <c r="I4596" s="18">
        <v>123.75</v>
      </c>
      <c r="J4596" s="18">
        <v>0.4699999988079071</v>
      </c>
      <c r="K4596" s="18">
        <v>123.75</v>
      </c>
      <c r="L4596" s="18">
        <v>0</v>
      </c>
      <c r="M4596" s="7">
        <v>0</v>
      </c>
      <c r="N4596" s="7">
        <v>-170</v>
      </c>
      <c r="O4596" s="7">
        <v>-46.25</v>
      </c>
      <c r="P4596" s="7" t="s">
        <v>465</v>
      </c>
      <c r="Q4596" s="7" t="s">
        <v>3062</v>
      </c>
      <c r="R4596" s="7">
        <v>10.800000190734863</v>
      </c>
      <c r="S4596" s="7">
        <v>28</v>
      </c>
      <c r="T4596" s="7">
        <v>123.27999877929687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429</v>
      </c>
      <c r="C4597" s="18" t="s">
        <v>6841</v>
      </c>
      <c r="D4597" s="18" t="s">
        <v>6842</v>
      </c>
      <c r="E4597" s="18" t="s">
        <v>6859</v>
      </c>
      <c r="F4597" s="18" t="s">
        <v>520</v>
      </c>
      <c r="G4597" s="18">
        <v>158</v>
      </c>
      <c r="H4597" s="18">
        <v>0</v>
      </c>
      <c r="I4597" s="18">
        <v>115.23999786376953</v>
      </c>
      <c r="J4597" s="18">
        <v>17.680000305175781</v>
      </c>
      <c r="K4597" s="18">
        <v>115.23999786376953</v>
      </c>
      <c r="L4597" s="18">
        <v>0</v>
      </c>
      <c r="M4597" s="7">
        <v>0</v>
      </c>
      <c r="N4597" s="7">
        <v>-158</v>
      </c>
      <c r="O4597" s="7">
        <v>-42.759998321533203</v>
      </c>
      <c r="P4597" s="7" t="s">
        <v>465</v>
      </c>
      <c r="Q4597" s="7" t="s">
        <v>852</v>
      </c>
      <c r="R4597" s="7">
        <v>7.9000000953674316</v>
      </c>
      <c r="S4597" s="7">
        <v>21</v>
      </c>
      <c r="T4597" s="7">
        <v>97.55999755859375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429</v>
      </c>
      <c r="C4598" s="18" t="s">
        <v>6841</v>
      </c>
      <c r="D4598" s="18" t="s">
        <v>6842</v>
      </c>
      <c r="E4598" s="18" t="s">
        <v>6860</v>
      </c>
      <c r="F4598" s="18" t="s">
        <v>520</v>
      </c>
      <c r="G4598" s="18">
        <v>192</v>
      </c>
      <c r="H4598" s="18">
        <v>0</v>
      </c>
      <c r="I4598" s="18">
        <v>141.72000122070312</v>
      </c>
      <c r="J4598" s="18">
        <v>29.680000305175781</v>
      </c>
      <c r="K4598" s="18">
        <v>141.72000122070312</v>
      </c>
      <c r="L4598" s="18">
        <v>0</v>
      </c>
      <c r="M4598" s="7">
        <v>0</v>
      </c>
      <c r="N4598" s="7">
        <v>-192</v>
      </c>
      <c r="O4598" s="7">
        <v>-50.279998779296875</v>
      </c>
      <c r="P4598" s="7" t="s">
        <v>465</v>
      </c>
      <c r="Q4598" s="7" t="s">
        <v>498</v>
      </c>
      <c r="R4598" s="7">
        <v>8.6000003814697266</v>
      </c>
      <c r="S4598" s="7">
        <v>29</v>
      </c>
      <c r="T4598" s="7">
        <v>112.04000091552734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429</v>
      </c>
      <c r="C4599" s="18" t="s">
        <v>6841</v>
      </c>
      <c r="D4599" s="18" t="s">
        <v>6842</v>
      </c>
      <c r="E4599" s="18" t="s">
        <v>6861</v>
      </c>
      <c r="F4599" s="18" t="s">
        <v>520</v>
      </c>
      <c r="G4599" s="18">
        <v>213</v>
      </c>
      <c r="H4599" s="18">
        <v>0</v>
      </c>
      <c r="I4599" s="18">
        <v>155.30999755859375</v>
      </c>
      <c r="J4599" s="18">
        <v>3.9900000095367432</v>
      </c>
      <c r="K4599" s="18">
        <v>155.30999755859375</v>
      </c>
      <c r="L4599" s="18">
        <v>0</v>
      </c>
      <c r="M4599" s="7">
        <v>0</v>
      </c>
      <c r="N4599" s="7">
        <v>-213</v>
      </c>
      <c r="O4599" s="7">
        <v>-57.689998626708984</v>
      </c>
      <c r="P4599" s="7" t="s">
        <v>465</v>
      </c>
      <c r="Q4599" s="7" t="s">
        <v>2535</v>
      </c>
      <c r="R4599" s="7">
        <v>14.100000381469727</v>
      </c>
      <c r="S4599" s="7">
        <v>36</v>
      </c>
      <c r="T4599" s="7">
        <v>151.32000732421875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429</v>
      </c>
      <c r="C4600" s="18" t="s">
        <v>6841</v>
      </c>
      <c r="D4600" s="18" t="s">
        <v>6842</v>
      </c>
      <c r="E4600" s="18" t="s">
        <v>6862</v>
      </c>
      <c r="F4600" s="18" t="s">
        <v>520</v>
      </c>
      <c r="G4600" s="18">
        <v>318</v>
      </c>
      <c r="H4600" s="18">
        <v>0</v>
      </c>
      <c r="I4600" s="18">
        <v>262.45001220703125</v>
      </c>
      <c r="J4600" s="18">
        <v>95.769996643066406</v>
      </c>
      <c r="K4600" s="18">
        <v>262.45001220703125</v>
      </c>
      <c r="L4600" s="18">
        <v>-0.25999999046325684</v>
      </c>
      <c r="M4600" s="7">
        <v>0</v>
      </c>
      <c r="N4600" s="7">
        <v>-318</v>
      </c>
      <c r="O4600" s="7">
        <v>-55.810001373291016</v>
      </c>
      <c r="P4600" s="7" t="s">
        <v>530</v>
      </c>
      <c r="Q4600" s="7" t="s">
        <v>2217</v>
      </c>
      <c r="R4600" s="7">
        <v>11.699999809265137</v>
      </c>
      <c r="S4600" s="7">
        <v>35</v>
      </c>
      <c r="T4600" s="7">
        <v>166.67999267578125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429</v>
      </c>
      <c r="C4601" s="18" t="s">
        <v>6841</v>
      </c>
      <c r="D4601" s="18" t="s">
        <v>6842</v>
      </c>
      <c r="E4601" s="18" t="s">
        <v>6863</v>
      </c>
      <c r="F4601" s="18" t="s">
        <v>520</v>
      </c>
      <c r="G4601" s="18">
        <v>310</v>
      </c>
      <c r="H4601" s="18">
        <v>0</v>
      </c>
      <c r="I4601" s="18">
        <v>185.69999694824219</v>
      </c>
      <c r="J4601" s="18">
        <v>19.180000305175781</v>
      </c>
      <c r="K4601" s="18">
        <v>185.69999694824219</v>
      </c>
      <c r="L4601" s="18">
        <v>0</v>
      </c>
      <c r="M4601" s="7">
        <v>0</v>
      </c>
      <c r="N4601" s="7">
        <v>-310</v>
      </c>
      <c r="O4601" s="7">
        <v>-124.30000305175781</v>
      </c>
      <c r="P4601" s="7" t="s">
        <v>465</v>
      </c>
      <c r="Q4601" s="7" t="s">
        <v>3187</v>
      </c>
      <c r="R4601" s="7">
        <v>14.300000190734863</v>
      </c>
      <c r="S4601" s="7">
        <v>47</v>
      </c>
      <c r="T4601" s="7">
        <v>166.52000427246094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429</v>
      </c>
      <c r="C4602" s="18" t="s">
        <v>6841</v>
      </c>
      <c r="D4602" s="18" t="s">
        <v>6842</v>
      </c>
      <c r="E4602" s="18" t="s">
        <v>6864</v>
      </c>
      <c r="F4602" s="18" t="s">
        <v>520</v>
      </c>
      <c r="G4602" s="18">
        <v>182</v>
      </c>
      <c r="H4602" s="18">
        <v>0</v>
      </c>
      <c r="I4602" s="18">
        <v>138.58999633789062</v>
      </c>
      <c r="J4602" s="18">
        <v>3.6700000762939453</v>
      </c>
      <c r="K4602" s="18">
        <v>138.58999633789062</v>
      </c>
      <c r="L4602" s="18">
        <v>-3.9999999105930328E-2</v>
      </c>
      <c r="M4602" s="7">
        <v>0</v>
      </c>
      <c r="N4602" s="7">
        <v>-182</v>
      </c>
      <c r="O4602" s="7">
        <v>-43.450000762939453</v>
      </c>
      <c r="P4602" s="7" t="s">
        <v>465</v>
      </c>
      <c r="Q4602" s="7" t="s">
        <v>5846</v>
      </c>
      <c r="R4602" s="7">
        <v>13.699999809265137</v>
      </c>
      <c r="S4602" s="7">
        <v>30</v>
      </c>
      <c r="T4602" s="7">
        <v>134.91999816894531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429</v>
      </c>
      <c r="C4603" s="18" t="s">
        <v>6841</v>
      </c>
      <c r="D4603" s="18" t="s">
        <v>6842</v>
      </c>
      <c r="E4603" s="18" t="s">
        <v>6865</v>
      </c>
      <c r="F4603" s="18" t="s">
        <v>520</v>
      </c>
      <c r="G4603" s="18">
        <v>110</v>
      </c>
      <c r="H4603" s="18">
        <v>0</v>
      </c>
      <c r="I4603" s="18">
        <v>78.550003051757813</v>
      </c>
      <c r="J4603" s="18">
        <v>-4.130000114440918</v>
      </c>
      <c r="K4603" s="18">
        <v>78.550003051757813</v>
      </c>
      <c r="L4603" s="18">
        <v>0</v>
      </c>
      <c r="M4603" s="7">
        <v>0</v>
      </c>
      <c r="N4603" s="7">
        <v>-110</v>
      </c>
      <c r="O4603" s="7">
        <v>-31.450000762939453</v>
      </c>
      <c r="P4603" s="7" t="s">
        <v>465</v>
      </c>
      <c r="Q4603" s="7" t="s">
        <v>3455</v>
      </c>
      <c r="R4603" s="7">
        <v>6.5999999046325684</v>
      </c>
      <c r="S4603" s="7">
        <v>16</v>
      </c>
      <c r="T4603" s="7">
        <v>82.680000305175781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429</v>
      </c>
      <c r="C4604" s="18" t="s">
        <v>6841</v>
      </c>
      <c r="D4604" s="18" t="s">
        <v>6842</v>
      </c>
      <c r="E4604" s="18" t="s">
        <v>6866</v>
      </c>
      <c r="F4604" s="18" t="s">
        <v>520</v>
      </c>
      <c r="G4604" s="18">
        <v>116</v>
      </c>
      <c r="H4604" s="18">
        <v>0</v>
      </c>
      <c r="I4604" s="18">
        <v>89.589996337890625</v>
      </c>
      <c r="J4604" s="18">
        <v>-2.9300000667572021</v>
      </c>
      <c r="K4604" s="18">
        <v>89.589996337890625</v>
      </c>
      <c r="L4604" s="18">
        <v>-3.9999999105930328E-2</v>
      </c>
      <c r="M4604" s="7">
        <v>0</v>
      </c>
      <c r="N4604" s="7">
        <v>-116</v>
      </c>
      <c r="O4604" s="7">
        <v>-26.450000762939453</v>
      </c>
      <c r="P4604" s="7" t="s">
        <v>465</v>
      </c>
      <c r="Q4604" s="7" t="s">
        <v>4069</v>
      </c>
      <c r="R4604" s="7">
        <v>6.3000001907348633</v>
      </c>
      <c r="S4604" s="7">
        <v>20</v>
      </c>
      <c r="T4604" s="7">
        <v>92.519996643066406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429</v>
      </c>
      <c r="C4605" s="18" t="s">
        <v>6841</v>
      </c>
      <c r="D4605" s="18" t="s">
        <v>6842</v>
      </c>
      <c r="E4605" s="18" t="s">
        <v>6867</v>
      </c>
      <c r="F4605" s="18" t="s">
        <v>520</v>
      </c>
      <c r="G4605" s="18">
        <v>140</v>
      </c>
      <c r="H4605" s="18">
        <v>0</v>
      </c>
      <c r="I4605" s="18">
        <v>106.11000061035156</v>
      </c>
      <c r="J4605" s="18">
        <v>11.949999809265137</v>
      </c>
      <c r="K4605" s="18">
        <v>106.11000061035156</v>
      </c>
      <c r="L4605" s="18">
        <v>-1.9999999552965164E-2</v>
      </c>
      <c r="M4605" s="7">
        <v>0</v>
      </c>
      <c r="N4605" s="7">
        <v>-140</v>
      </c>
      <c r="O4605" s="7">
        <v>-33.909999847412109</v>
      </c>
      <c r="P4605" s="7" t="s">
        <v>465</v>
      </c>
      <c r="Q4605" s="7" t="s">
        <v>2579</v>
      </c>
      <c r="R4605" s="7">
        <v>6.9000000953674316</v>
      </c>
      <c r="S4605" s="7">
        <v>20</v>
      </c>
      <c r="T4605" s="7">
        <v>94.160003662109375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429</v>
      </c>
      <c r="C4606" s="18" t="s">
        <v>6841</v>
      </c>
      <c r="D4606" s="18" t="s">
        <v>6842</v>
      </c>
      <c r="E4606" s="18" t="s">
        <v>6868</v>
      </c>
      <c r="F4606" s="18" t="s">
        <v>520</v>
      </c>
      <c r="G4606" s="18">
        <v>83</v>
      </c>
      <c r="H4606" s="18">
        <v>0</v>
      </c>
      <c r="I4606" s="18">
        <v>62.240001678466797</v>
      </c>
      <c r="J4606" s="18">
        <v>-6.9200000762939453</v>
      </c>
      <c r="K4606" s="18">
        <v>62.240001678466797</v>
      </c>
      <c r="L4606" s="18">
        <v>-9.9999997764825821E-3</v>
      </c>
      <c r="M4606" s="7">
        <v>0</v>
      </c>
      <c r="N4606" s="7">
        <v>-83</v>
      </c>
      <c r="O4606" s="7">
        <v>-20.770000457763672</v>
      </c>
      <c r="P4606" s="7" t="s">
        <v>465</v>
      </c>
      <c r="Q4606" s="7" t="s">
        <v>2689</v>
      </c>
      <c r="R4606" s="7">
        <v>4</v>
      </c>
      <c r="S4606" s="7">
        <v>14</v>
      </c>
      <c r="T4606" s="7">
        <v>69.160003662109375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429</v>
      </c>
      <c r="C4607" s="18" t="s">
        <v>6841</v>
      </c>
      <c r="D4607" s="18" t="s">
        <v>6842</v>
      </c>
      <c r="E4607" s="18" t="s">
        <v>6869</v>
      </c>
      <c r="F4607" s="18" t="s">
        <v>520</v>
      </c>
      <c r="G4607" s="18">
        <v>164</v>
      </c>
      <c r="H4607" s="18">
        <v>0</v>
      </c>
      <c r="I4607" s="18">
        <v>104.93000030517578</v>
      </c>
      <c r="J4607" s="18">
        <v>-8.8299999237060547</v>
      </c>
      <c r="K4607" s="18">
        <v>104.93000030517578</v>
      </c>
      <c r="L4607" s="18">
        <v>-0.20999999344348907</v>
      </c>
      <c r="M4607" s="7">
        <v>0</v>
      </c>
      <c r="N4607" s="7">
        <v>-164</v>
      </c>
      <c r="O4607" s="7">
        <v>-59.279998779296875</v>
      </c>
      <c r="P4607" s="7" t="s">
        <v>530</v>
      </c>
      <c r="Q4607" s="7" t="s">
        <v>1390</v>
      </c>
      <c r="R4607" s="7">
        <v>5.5999999046325684</v>
      </c>
      <c r="S4607" s="7">
        <v>15</v>
      </c>
      <c r="T4607" s="7">
        <v>113.76000213623047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429</v>
      </c>
      <c r="C4608" s="18" t="s">
        <v>6841</v>
      </c>
      <c r="D4608" s="18" t="s">
        <v>6842</v>
      </c>
      <c r="E4608" s="18" t="s">
        <v>6870</v>
      </c>
      <c r="F4608" s="18" t="s">
        <v>520</v>
      </c>
      <c r="G4608" s="18">
        <v>424</v>
      </c>
      <c r="H4608" s="18">
        <v>0</v>
      </c>
      <c r="I4608" s="18">
        <v>217.82000732421875</v>
      </c>
      <c r="J4608" s="18">
        <v>-24.139999389648438</v>
      </c>
      <c r="K4608" s="18">
        <v>217.82000732421875</v>
      </c>
      <c r="L4608" s="18">
        <v>0</v>
      </c>
      <c r="M4608" s="7">
        <v>0</v>
      </c>
      <c r="N4608" s="7">
        <v>-424</v>
      </c>
      <c r="O4608" s="7">
        <v>-206.17999267578125</v>
      </c>
      <c r="P4608" s="7" t="s">
        <v>530</v>
      </c>
      <c r="Q4608" s="7" t="s">
        <v>2584</v>
      </c>
      <c r="R4608" s="7">
        <v>23.299999237060547</v>
      </c>
      <c r="S4608" s="7">
        <v>38</v>
      </c>
      <c r="T4608" s="7">
        <v>241.96000671386719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429</v>
      </c>
      <c r="C4609" s="18" t="s">
        <v>6841</v>
      </c>
      <c r="D4609" s="18" t="s">
        <v>6842</v>
      </c>
      <c r="E4609" s="18" t="s">
        <v>6871</v>
      </c>
      <c r="F4609" s="18" t="s">
        <v>520</v>
      </c>
      <c r="G4609" s="18">
        <v>209</v>
      </c>
      <c r="H4609" s="18">
        <v>0</v>
      </c>
      <c r="I4609" s="18">
        <v>160.64999389648437</v>
      </c>
      <c r="J4609" s="18">
        <v>9.4099998474121094</v>
      </c>
      <c r="K4609" s="18">
        <v>160.64999389648437</v>
      </c>
      <c r="L4609" s="18">
        <v>-5.9999998658895493E-2</v>
      </c>
      <c r="M4609" s="7">
        <v>0</v>
      </c>
      <c r="N4609" s="7">
        <v>-209</v>
      </c>
      <c r="O4609" s="7">
        <v>-48.409999847412109</v>
      </c>
      <c r="P4609" s="7" t="s">
        <v>465</v>
      </c>
      <c r="Q4609" s="7" t="s">
        <v>6872</v>
      </c>
      <c r="R4609" s="7">
        <v>14.899999618530273</v>
      </c>
      <c r="S4609" s="7">
        <v>22</v>
      </c>
      <c r="T4609" s="7">
        <v>151.24000549316406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429</v>
      </c>
      <c r="C4610" s="18" t="s">
        <v>6841</v>
      </c>
      <c r="D4610" s="18" t="s">
        <v>6842</v>
      </c>
      <c r="E4610" s="18" t="s">
        <v>6873</v>
      </c>
      <c r="F4610" s="18" t="s">
        <v>520</v>
      </c>
      <c r="G4610" s="18">
        <v>80</v>
      </c>
      <c r="H4610" s="18">
        <v>80</v>
      </c>
      <c r="I4610" s="18">
        <v>57.790000915527344</v>
      </c>
      <c r="J4610" s="18">
        <v>-3.1700000762939453</v>
      </c>
      <c r="K4610" s="18">
        <v>57.790000915527344</v>
      </c>
      <c r="L4610" s="18">
        <v>0</v>
      </c>
      <c r="M4610" s="7">
        <v>0</v>
      </c>
      <c r="N4610" s="7">
        <v>0</v>
      </c>
      <c r="O4610" s="7">
        <v>57.790000915527344</v>
      </c>
      <c r="P4610" s="7" t="s">
        <v>465</v>
      </c>
      <c r="Q4610" s="7" t="s">
        <v>6874</v>
      </c>
      <c r="R4610" s="7">
        <v>4</v>
      </c>
      <c r="S4610" s="7">
        <v>8</v>
      </c>
      <c r="T4610" s="7">
        <v>60.959999084472656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435</v>
      </c>
      <c r="C4611" s="18" t="s">
        <v>6875</v>
      </c>
      <c r="D4611" s="18" t="s">
        <v>6876</v>
      </c>
      <c r="E4611" s="18" t="s">
        <v>6877</v>
      </c>
      <c r="F4611" s="18" t="s">
        <v>464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487</v>
      </c>
      <c r="Q4611" s="7" t="s">
        <v>2169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74</v>
      </c>
      <c r="B4612" s="18" t="s">
        <v>432</v>
      </c>
      <c r="C4612" s="18" t="s">
        <v>6878</v>
      </c>
      <c r="D4612" s="18" t="s">
        <v>6879</v>
      </c>
      <c r="E4612" s="18" t="s">
        <v>6880</v>
      </c>
      <c r="F4612" s="18" t="s">
        <v>464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470</v>
      </c>
      <c r="Q4612" s="7" t="s">
        <v>4335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74</v>
      </c>
      <c r="B4613" s="18" t="s">
        <v>430</v>
      </c>
      <c r="C4613" s="18" t="s">
        <v>6881</v>
      </c>
      <c r="D4613" s="18" t="s">
        <v>6882</v>
      </c>
      <c r="E4613" s="18" t="s">
        <v>6883</v>
      </c>
      <c r="F4613" s="18" t="s">
        <v>464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470</v>
      </c>
      <c r="Q4613" s="7" t="s">
        <v>1430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430</v>
      </c>
      <c r="C4614" s="18" t="s">
        <v>6881</v>
      </c>
      <c r="D4614" s="18" t="s">
        <v>6882</v>
      </c>
      <c r="E4614" s="18" t="s">
        <v>6884</v>
      </c>
      <c r="F4614" s="18" t="s">
        <v>464</v>
      </c>
      <c r="G4614" s="18">
        <v>0</v>
      </c>
      <c r="H4614" s="18">
        <v>0</v>
      </c>
      <c r="I4614" s="18">
        <v>22.299999237060547</v>
      </c>
      <c r="J4614" s="18">
        <v>0</v>
      </c>
      <c r="K4614" s="18">
        <v>22.299999237060547</v>
      </c>
      <c r="L4614" s="18">
        <v>0</v>
      </c>
      <c r="M4614" s="7">
        <v>0</v>
      </c>
      <c r="N4614" s="7">
        <v>0</v>
      </c>
      <c r="O4614" s="7">
        <v>22.299999237060547</v>
      </c>
      <c r="P4614" s="7" t="s">
        <v>470</v>
      </c>
      <c r="Q4614" s="7" t="s">
        <v>6148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74</v>
      </c>
      <c r="B4615" s="18" t="s">
        <v>432</v>
      </c>
      <c r="C4615" s="18" t="s">
        <v>6878</v>
      </c>
      <c r="D4615" s="18" t="s">
        <v>6879</v>
      </c>
      <c r="E4615" s="18" t="s">
        <v>6885</v>
      </c>
      <c r="F4615" s="18" t="s">
        <v>464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465</v>
      </c>
      <c r="Q4615" s="7" t="s">
        <v>1838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  <c r="X4615" t="s">
        <v>522</v>
      </c>
    </row>
    <row r="4616" spans="1:24" ht="15" customHeight="1">
      <c r="A4616" s="18" t="s">
        <v>74</v>
      </c>
      <c r="B4616" s="18" t="s">
        <v>430</v>
      </c>
      <c r="C4616" s="18" t="s">
        <v>6881</v>
      </c>
      <c r="D4616" s="18" t="s">
        <v>6882</v>
      </c>
      <c r="E4616" s="18" t="s">
        <v>6886</v>
      </c>
      <c r="F4616" s="18" t="s">
        <v>464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530</v>
      </c>
      <c r="Q4616" s="7" t="s">
        <v>3265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74</v>
      </c>
      <c r="B4617" s="18" t="s">
        <v>432</v>
      </c>
      <c r="C4617" s="18" t="s">
        <v>6878</v>
      </c>
      <c r="D4617" s="18" t="s">
        <v>6879</v>
      </c>
      <c r="E4617" s="18" t="s">
        <v>6887</v>
      </c>
      <c r="F4617" s="18" t="s">
        <v>464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530</v>
      </c>
      <c r="Q4617" s="7" t="s">
        <v>4272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74</v>
      </c>
      <c r="B4618" s="18" t="s">
        <v>435</v>
      </c>
      <c r="C4618" s="18" t="s">
        <v>6875</v>
      </c>
      <c r="D4618" s="18" t="s">
        <v>6876</v>
      </c>
      <c r="E4618" s="18" t="s">
        <v>6888</v>
      </c>
      <c r="F4618" s="18" t="s">
        <v>464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667</v>
      </c>
      <c r="Q4618" s="7" t="s">
        <v>1858</v>
      </c>
      <c r="R4618" s="7">
        <v>0</v>
      </c>
      <c r="S4618" s="7">
        <v>0</v>
      </c>
      <c r="T4618" s="7">
        <v>0</v>
      </c>
      <c r="U4618" s="7" t="s">
        <v>6889</v>
      </c>
      <c r="V4618" s="7">
        <v>0</v>
      </c>
      <c r="W4618" s="18">
        <v>0</v>
      </c>
    </row>
    <row r="4619" spans="1:24" ht="15" customHeight="1">
      <c r="A4619" s="18" t="s">
        <v>74</v>
      </c>
      <c r="B4619" s="18" t="s">
        <v>431</v>
      </c>
      <c r="C4619" s="18" t="s">
        <v>6890</v>
      </c>
      <c r="D4619" s="18" t="s">
        <v>6891</v>
      </c>
      <c r="E4619" s="18" t="s">
        <v>6892</v>
      </c>
      <c r="F4619" s="18" t="s">
        <v>464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530</v>
      </c>
      <c r="Q4619" s="7" t="s">
        <v>957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74</v>
      </c>
      <c r="B4620" s="18" t="s">
        <v>431</v>
      </c>
      <c r="C4620" s="18" t="s">
        <v>6890</v>
      </c>
      <c r="D4620" s="18" t="s">
        <v>6891</v>
      </c>
      <c r="E4620" s="18" t="s">
        <v>6893</v>
      </c>
      <c r="F4620" s="18" t="s">
        <v>464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530</v>
      </c>
      <c r="Q4620" s="7" t="s">
        <v>2855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4" ht="15" customHeight="1">
      <c r="A4621" s="18" t="s">
        <v>74</v>
      </c>
      <c r="B4621" s="18" t="s">
        <v>431</v>
      </c>
      <c r="C4621" s="18" t="s">
        <v>6890</v>
      </c>
      <c r="D4621" s="18" t="s">
        <v>6891</v>
      </c>
      <c r="E4621" s="18" t="s">
        <v>6894</v>
      </c>
      <c r="F4621" s="18" t="s">
        <v>464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530</v>
      </c>
      <c r="Q4621" s="7" t="s">
        <v>828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4" ht="15" customHeight="1">
      <c r="A4622" s="18" t="s">
        <v>74</v>
      </c>
      <c r="B4622" s="18" t="s">
        <v>431</v>
      </c>
      <c r="C4622" s="18" t="s">
        <v>6890</v>
      </c>
      <c r="D4622" s="18" t="s">
        <v>6891</v>
      </c>
      <c r="E4622" s="18" t="s">
        <v>6895</v>
      </c>
      <c r="F4622" s="18" t="s">
        <v>464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667</v>
      </c>
      <c r="Q4622" s="7" t="s">
        <v>3053</v>
      </c>
      <c r="R4622" s="7">
        <v>0</v>
      </c>
      <c r="S4622" s="7">
        <v>0</v>
      </c>
      <c r="T4622" s="7">
        <v>0</v>
      </c>
      <c r="U4622" s="7" t="s">
        <v>6896</v>
      </c>
      <c r="V4622" s="7">
        <v>0</v>
      </c>
      <c r="W4622" s="18">
        <v>0</v>
      </c>
    </row>
    <row r="4623" spans="1:24" ht="15" customHeight="1">
      <c r="A4623" s="18" t="s">
        <v>74</v>
      </c>
      <c r="B4623" s="18" t="s">
        <v>431</v>
      </c>
      <c r="C4623" s="18" t="s">
        <v>6890</v>
      </c>
      <c r="D4623" s="18" t="s">
        <v>6891</v>
      </c>
      <c r="E4623" s="18" t="s">
        <v>6897</v>
      </c>
      <c r="F4623" s="18" t="s">
        <v>464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667</v>
      </c>
      <c r="Q4623" s="7" t="s">
        <v>3053</v>
      </c>
      <c r="R4623" s="7">
        <v>0</v>
      </c>
      <c r="S4623" s="7">
        <v>0</v>
      </c>
      <c r="T4623" s="7">
        <v>0</v>
      </c>
      <c r="U4623" s="7" t="s">
        <v>6898</v>
      </c>
      <c r="V4623" s="7">
        <v>0</v>
      </c>
      <c r="W4623" s="18">
        <v>0</v>
      </c>
    </row>
    <row r="4624" spans="1:24" ht="15" customHeight="1">
      <c r="A4624" s="18" t="s">
        <v>74</v>
      </c>
      <c r="B4624" s="18" t="s">
        <v>432</v>
      </c>
      <c r="C4624" s="18" t="s">
        <v>6878</v>
      </c>
      <c r="D4624" s="18" t="s">
        <v>6879</v>
      </c>
      <c r="E4624" s="18" t="s">
        <v>6899</v>
      </c>
      <c r="F4624" s="18" t="s">
        <v>464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470</v>
      </c>
      <c r="Q4624" s="7" t="s">
        <v>555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  <c r="X4624" t="s">
        <v>587</v>
      </c>
    </row>
    <row r="4625" spans="1:24" ht="15" customHeight="1">
      <c r="A4625" s="18" t="s">
        <v>74</v>
      </c>
      <c r="B4625" s="18" t="s">
        <v>431</v>
      </c>
      <c r="C4625" s="18" t="s">
        <v>6890</v>
      </c>
      <c r="D4625" s="18" t="s">
        <v>6891</v>
      </c>
      <c r="E4625" s="18" t="s">
        <v>6900</v>
      </c>
      <c r="F4625" s="18" t="s">
        <v>464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530</v>
      </c>
      <c r="Q4625" s="7" t="s">
        <v>713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74</v>
      </c>
      <c r="B4626" s="18" t="s">
        <v>432</v>
      </c>
      <c r="C4626" s="18" t="s">
        <v>6878</v>
      </c>
      <c r="D4626" s="18" t="s">
        <v>6879</v>
      </c>
      <c r="E4626" s="18" t="s">
        <v>6901</v>
      </c>
      <c r="F4626" s="18" t="s">
        <v>464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470</v>
      </c>
      <c r="Q4626" s="7" t="s">
        <v>3824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4" ht="15" customHeight="1">
      <c r="A4627" s="18" t="s">
        <v>74</v>
      </c>
      <c r="B4627" s="18" t="s">
        <v>431</v>
      </c>
      <c r="C4627" s="18" t="s">
        <v>6890</v>
      </c>
      <c r="D4627" s="18" t="s">
        <v>6891</v>
      </c>
      <c r="E4627" s="18" t="s">
        <v>6902</v>
      </c>
      <c r="F4627" s="18" t="s">
        <v>464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530</v>
      </c>
      <c r="Q4627" s="7" t="s">
        <v>969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4" ht="15" customHeight="1">
      <c r="A4628" s="18" t="s">
        <v>74</v>
      </c>
      <c r="B4628" s="18" t="s">
        <v>431</v>
      </c>
      <c r="C4628" s="18" t="s">
        <v>6890</v>
      </c>
      <c r="D4628" s="18" t="s">
        <v>6891</v>
      </c>
      <c r="E4628" s="18" t="s">
        <v>6903</v>
      </c>
      <c r="F4628" s="18" t="s">
        <v>464</v>
      </c>
      <c r="G4628" s="18">
        <v>0</v>
      </c>
      <c r="H4628" s="18">
        <v>0</v>
      </c>
      <c r="I4628" s="18">
        <v>22.299999237060547</v>
      </c>
      <c r="J4628" s="18">
        <v>0</v>
      </c>
      <c r="K4628" s="18">
        <v>22.299999237060547</v>
      </c>
      <c r="L4628" s="18">
        <v>0</v>
      </c>
      <c r="M4628" s="7">
        <v>0</v>
      </c>
      <c r="N4628" s="7">
        <v>0</v>
      </c>
      <c r="O4628" s="7">
        <v>22.299999237060547</v>
      </c>
      <c r="P4628" s="7" t="s">
        <v>530</v>
      </c>
      <c r="Q4628" s="7" t="s">
        <v>1622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74</v>
      </c>
      <c r="B4629" s="18" t="s">
        <v>435</v>
      </c>
      <c r="C4629" s="18" t="s">
        <v>6875</v>
      </c>
      <c r="D4629" s="18" t="s">
        <v>6876</v>
      </c>
      <c r="E4629" s="18" t="s">
        <v>6904</v>
      </c>
      <c r="F4629" s="18" t="s">
        <v>464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465</v>
      </c>
      <c r="Q4629" s="7" t="s">
        <v>1622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4" ht="15" customHeight="1">
      <c r="A4630" s="18" t="s">
        <v>74</v>
      </c>
      <c r="B4630" s="18" t="s">
        <v>431</v>
      </c>
      <c r="C4630" s="18" t="s">
        <v>6890</v>
      </c>
      <c r="D4630" s="18" t="s">
        <v>6891</v>
      </c>
      <c r="E4630" s="18" t="s">
        <v>6905</v>
      </c>
      <c r="F4630" s="18" t="s">
        <v>464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530</v>
      </c>
      <c r="Q4630" s="7" t="s">
        <v>4157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74</v>
      </c>
      <c r="B4631" s="18" t="s">
        <v>430</v>
      </c>
      <c r="C4631" s="18" t="s">
        <v>6881</v>
      </c>
      <c r="D4631" s="18" t="s">
        <v>6882</v>
      </c>
      <c r="E4631" s="18" t="s">
        <v>6906</v>
      </c>
      <c r="F4631" s="18" t="s">
        <v>464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470</v>
      </c>
      <c r="Q4631" s="7" t="s">
        <v>721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4" ht="15" customHeight="1">
      <c r="A4632" s="18" t="s">
        <v>74</v>
      </c>
      <c r="B4632" s="18" t="s">
        <v>431</v>
      </c>
      <c r="C4632" s="18" t="s">
        <v>6890</v>
      </c>
      <c r="D4632" s="18" t="s">
        <v>6891</v>
      </c>
      <c r="E4632" s="18" t="s">
        <v>6907</v>
      </c>
      <c r="F4632" s="18" t="s">
        <v>464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530</v>
      </c>
      <c r="Q4632" s="7" t="s">
        <v>1183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74</v>
      </c>
      <c r="B4633" s="18" t="s">
        <v>430</v>
      </c>
      <c r="C4633" s="18" t="s">
        <v>6881</v>
      </c>
      <c r="D4633" s="18" t="s">
        <v>6882</v>
      </c>
      <c r="E4633" s="18" t="s">
        <v>6908</v>
      </c>
      <c r="F4633" s="18" t="s">
        <v>464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530</v>
      </c>
      <c r="Q4633" s="7" t="s">
        <v>2200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>
      <c r="A4634" s="18" t="s">
        <v>74</v>
      </c>
      <c r="B4634" s="18" t="s">
        <v>434</v>
      </c>
      <c r="C4634" s="18" t="s">
        <v>6909</v>
      </c>
      <c r="D4634" s="18" t="s">
        <v>6910</v>
      </c>
      <c r="E4634" s="18" t="s">
        <v>6911</v>
      </c>
      <c r="F4634" s="18" t="s">
        <v>464</v>
      </c>
      <c r="G4634" s="18">
        <v>0</v>
      </c>
      <c r="H4634" s="18">
        <v>0</v>
      </c>
      <c r="I4634" s="18">
        <v>22.299999237060547</v>
      </c>
      <c r="J4634" s="18">
        <v>0</v>
      </c>
      <c r="K4634" s="18">
        <v>22.299999237060547</v>
      </c>
      <c r="L4634" s="18">
        <v>0</v>
      </c>
      <c r="M4634" s="7">
        <v>0</v>
      </c>
      <c r="N4634" s="7">
        <v>0</v>
      </c>
      <c r="O4634" s="7">
        <v>22.299999237060547</v>
      </c>
      <c r="P4634" s="7" t="s">
        <v>470</v>
      </c>
      <c r="Q4634" s="7" t="s">
        <v>1353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74</v>
      </c>
      <c r="B4635" s="18" t="s">
        <v>435</v>
      </c>
      <c r="C4635" s="18" t="s">
        <v>6875</v>
      </c>
      <c r="D4635" s="18" t="s">
        <v>6876</v>
      </c>
      <c r="E4635" s="18" t="s">
        <v>6912</v>
      </c>
      <c r="F4635" s="18" t="s">
        <v>464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530</v>
      </c>
      <c r="Q4635" s="7" t="s">
        <v>1186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4" ht="15" customHeight="1">
      <c r="A4636" s="18" t="s">
        <v>74</v>
      </c>
      <c r="B4636" s="18" t="s">
        <v>433</v>
      </c>
      <c r="C4636" s="18" t="s">
        <v>6913</v>
      </c>
      <c r="D4636" s="18" t="s">
        <v>6914</v>
      </c>
      <c r="E4636" s="18" t="s">
        <v>6915</v>
      </c>
      <c r="F4636" s="18" t="s">
        <v>464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530</v>
      </c>
      <c r="Q4636" s="7" t="s">
        <v>728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>
      <c r="A4637" s="18" t="s">
        <v>74</v>
      </c>
      <c r="B4637" s="18" t="s">
        <v>434</v>
      </c>
      <c r="C4637" s="18" t="s">
        <v>6909</v>
      </c>
      <c r="D4637" s="18" t="s">
        <v>6910</v>
      </c>
      <c r="E4637" s="18" t="s">
        <v>6916</v>
      </c>
      <c r="F4637" s="18" t="s">
        <v>464</v>
      </c>
      <c r="G4637" s="18">
        <v>0</v>
      </c>
      <c r="H4637" s="18">
        <v>0</v>
      </c>
      <c r="I4637" s="18">
        <v>37.180000305175781</v>
      </c>
      <c r="J4637" s="18">
        <v>0</v>
      </c>
      <c r="K4637" s="18">
        <v>37.180000305175781</v>
      </c>
      <c r="L4637" s="18">
        <v>0</v>
      </c>
      <c r="M4637" s="7">
        <v>0</v>
      </c>
      <c r="N4637" s="7">
        <v>0</v>
      </c>
      <c r="O4637" s="7">
        <v>37.180000305175781</v>
      </c>
      <c r="P4637" s="7" t="s">
        <v>470</v>
      </c>
      <c r="Q4637" s="7" t="s">
        <v>1468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  <c r="X4637" t="s">
        <v>587</v>
      </c>
    </row>
    <row r="4638" spans="1:24" ht="15" customHeight="1">
      <c r="A4638" s="18" t="s">
        <v>74</v>
      </c>
      <c r="B4638" s="18" t="s">
        <v>431</v>
      </c>
      <c r="C4638" s="18" t="s">
        <v>6890</v>
      </c>
      <c r="D4638" s="18" t="s">
        <v>6891</v>
      </c>
      <c r="E4638" s="18" t="s">
        <v>6917</v>
      </c>
      <c r="F4638" s="18" t="s">
        <v>464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530</v>
      </c>
      <c r="Q4638" s="7" t="s">
        <v>2826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4" ht="15" customHeight="1">
      <c r="A4639" s="18" t="s">
        <v>74</v>
      </c>
      <c r="B4639" s="18" t="s">
        <v>431</v>
      </c>
      <c r="C4639" s="18" t="s">
        <v>6890</v>
      </c>
      <c r="D4639" s="18" t="s">
        <v>6891</v>
      </c>
      <c r="E4639" s="18" t="s">
        <v>6918</v>
      </c>
      <c r="F4639" s="18" t="s">
        <v>464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530</v>
      </c>
      <c r="Q4639" s="7" t="s">
        <v>3157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4" ht="15" customHeight="1">
      <c r="A4640" s="18" t="s">
        <v>74</v>
      </c>
      <c r="B4640" s="18" t="s">
        <v>431</v>
      </c>
      <c r="C4640" s="18" t="s">
        <v>6890</v>
      </c>
      <c r="D4640" s="18" t="s">
        <v>6891</v>
      </c>
      <c r="E4640" s="18" t="s">
        <v>6919</v>
      </c>
      <c r="F4640" s="18" t="s">
        <v>464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530</v>
      </c>
      <c r="Q4640" s="7" t="s">
        <v>1421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74</v>
      </c>
      <c r="B4641" s="18" t="s">
        <v>434</v>
      </c>
      <c r="C4641" s="18" t="s">
        <v>6909</v>
      </c>
      <c r="D4641" s="18" t="s">
        <v>6910</v>
      </c>
      <c r="E4641" s="18" t="s">
        <v>6920</v>
      </c>
      <c r="F4641" s="18" t="s">
        <v>464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530</v>
      </c>
      <c r="Q4641" s="7" t="s">
        <v>580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3" ht="15" customHeight="1">
      <c r="A4642" s="18" t="s">
        <v>74</v>
      </c>
      <c r="B4642" s="18" t="s">
        <v>435</v>
      </c>
      <c r="C4642" s="18" t="s">
        <v>6875</v>
      </c>
      <c r="D4642" s="18" t="s">
        <v>6876</v>
      </c>
      <c r="E4642" s="18" t="s">
        <v>6921</v>
      </c>
      <c r="F4642" s="18" t="s">
        <v>464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667</v>
      </c>
      <c r="Q4642" s="7" t="s">
        <v>1025</v>
      </c>
      <c r="R4642" s="7">
        <v>0</v>
      </c>
      <c r="S4642" s="7">
        <v>0</v>
      </c>
      <c r="T4642" s="7">
        <v>0</v>
      </c>
      <c r="U4642" s="7" t="s">
        <v>6922</v>
      </c>
      <c r="V4642" s="7">
        <v>0</v>
      </c>
      <c r="W4642" s="18">
        <v>0</v>
      </c>
    </row>
    <row r="4643" spans="1:23" ht="15" customHeight="1">
      <c r="A4643" s="18" t="s">
        <v>74</v>
      </c>
      <c r="B4643" s="18" t="s">
        <v>435</v>
      </c>
      <c r="C4643" s="18" t="s">
        <v>6875</v>
      </c>
      <c r="D4643" s="18" t="s">
        <v>6876</v>
      </c>
      <c r="E4643" s="18" t="s">
        <v>6923</v>
      </c>
      <c r="F4643" s="18" t="s">
        <v>464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667</v>
      </c>
      <c r="Q4643" s="7" t="s">
        <v>2206</v>
      </c>
      <c r="R4643" s="7">
        <v>0</v>
      </c>
      <c r="S4643" s="7">
        <v>0</v>
      </c>
      <c r="T4643" s="7">
        <v>0</v>
      </c>
      <c r="U4643" s="7" t="s">
        <v>6924</v>
      </c>
      <c r="V4643" s="7">
        <v>0</v>
      </c>
      <c r="W4643" s="18">
        <v>0</v>
      </c>
    </row>
    <row r="4644" spans="1:23" ht="15" customHeight="1">
      <c r="A4644" s="18" t="s">
        <v>74</v>
      </c>
      <c r="B4644" s="18" t="s">
        <v>435</v>
      </c>
      <c r="C4644" s="18" t="s">
        <v>6875</v>
      </c>
      <c r="D4644" s="18" t="s">
        <v>6876</v>
      </c>
      <c r="E4644" s="18" t="s">
        <v>6925</v>
      </c>
      <c r="F4644" s="18" t="s">
        <v>464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487</v>
      </c>
      <c r="Q4644" s="7" t="s">
        <v>591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74</v>
      </c>
      <c r="B4645" s="18" t="s">
        <v>431</v>
      </c>
      <c r="C4645" s="18" t="s">
        <v>6890</v>
      </c>
      <c r="D4645" s="18" t="s">
        <v>6891</v>
      </c>
      <c r="E4645" s="18" t="s">
        <v>6926</v>
      </c>
      <c r="F4645" s="18" t="s">
        <v>464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530</v>
      </c>
      <c r="Q4645" s="7" t="s">
        <v>6927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74</v>
      </c>
      <c r="B4646" s="18" t="s">
        <v>431</v>
      </c>
      <c r="C4646" s="18" t="s">
        <v>6890</v>
      </c>
      <c r="D4646" s="18" t="s">
        <v>6891</v>
      </c>
      <c r="E4646" s="18" t="s">
        <v>6928</v>
      </c>
      <c r="F4646" s="18" t="s">
        <v>464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530</v>
      </c>
      <c r="Q4646" s="7" t="s">
        <v>6927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74</v>
      </c>
      <c r="B4647" s="18" t="s">
        <v>431</v>
      </c>
      <c r="C4647" s="18" t="s">
        <v>6890</v>
      </c>
      <c r="D4647" s="18" t="s">
        <v>6891</v>
      </c>
      <c r="E4647" s="18" t="s">
        <v>6929</v>
      </c>
      <c r="F4647" s="18" t="s">
        <v>464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530</v>
      </c>
      <c r="Q4647" s="7" t="s">
        <v>1585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74</v>
      </c>
      <c r="B4648" s="18" t="s">
        <v>431</v>
      </c>
      <c r="C4648" s="18" t="s">
        <v>6890</v>
      </c>
      <c r="D4648" s="18" t="s">
        <v>6891</v>
      </c>
      <c r="E4648" s="18" t="s">
        <v>6930</v>
      </c>
      <c r="F4648" s="18" t="s">
        <v>464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530</v>
      </c>
      <c r="Q4648" s="7" t="s">
        <v>679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74</v>
      </c>
      <c r="B4649" s="18" t="s">
        <v>431</v>
      </c>
      <c r="C4649" s="18" t="s">
        <v>6890</v>
      </c>
      <c r="D4649" s="18" t="s">
        <v>6891</v>
      </c>
      <c r="E4649" s="18" t="s">
        <v>6931</v>
      </c>
      <c r="F4649" s="18" t="s">
        <v>464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530</v>
      </c>
      <c r="Q4649" s="7" t="s">
        <v>1060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74</v>
      </c>
      <c r="B4650" s="18" t="s">
        <v>431</v>
      </c>
      <c r="C4650" s="18" t="s">
        <v>6890</v>
      </c>
      <c r="D4650" s="18" t="s">
        <v>6891</v>
      </c>
      <c r="E4650" s="18" t="s">
        <v>6932</v>
      </c>
      <c r="F4650" s="18" t="s">
        <v>464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530</v>
      </c>
      <c r="Q4650" s="7" t="s">
        <v>6933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74</v>
      </c>
      <c r="B4651" s="18" t="s">
        <v>431</v>
      </c>
      <c r="C4651" s="18" t="s">
        <v>6890</v>
      </c>
      <c r="D4651" s="18" t="s">
        <v>6891</v>
      </c>
      <c r="E4651" s="18" t="s">
        <v>6934</v>
      </c>
      <c r="F4651" s="18" t="s">
        <v>464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530</v>
      </c>
      <c r="Q4651" s="7" t="s">
        <v>1238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74</v>
      </c>
      <c r="B4652" s="18" t="s">
        <v>431</v>
      </c>
      <c r="C4652" s="18" t="s">
        <v>6890</v>
      </c>
      <c r="D4652" s="18" t="s">
        <v>6891</v>
      </c>
      <c r="E4652" s="18" t="s">
        <v>6935</v>
      </c>
      <c r="F4652" s="18" t="s">
        <v>464</v>
      </c>
      <c r="G4652" s="18">
        <v>0</v>
      </c>
      <c r="H4652" s="18">
        <v>0</v>
      </c>
      <c r="I4652" s="18">
        <v>22.299999237060547</v>
      </c>
      <c r="J4652" s="18">
        <v>0</v>
      </c>
      <c r="K4652" s="18">
        <v>22.299999237060547</v>
      </c>
      <c r="L4652" s="18">
        <v>0</v>
      </c>
      <c r="M4652" s="7">
        <v>0</v>
      </c>
      <c r="N4652" s="7">
        <v>0</v>
      </c>
      <c r="O4652" s="7">
        <v>22.299999237060547</v>
      </c>
      <c r="P4652" s="7" t="s">
        <v>530</v>
      </c>
      <c r="Q4652" s="7" t="s">
        <v>3021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74</v>
      </c>
      <c r="B4653" s="18" t="s">
        <v>431</v>
      </c>
      <c r="C4653" s="18" t="s">
        <v>6890</v>
      </c>
      <c r="D4653" s="18" t="s">
        <v>6891</v>
      </c>
      <c r="E4653" s="18" t="s">
        <v>6936</v>
      </c>
      <c r="F4653" s="18" t="s">
        <v>464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530</v>
      </c>
      <c r="Q4653" s="7" t="s">
        <v>3021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74</v>
      </c>
      <c r="B4654" s="18" t="s">
        <v>431</v>
      </c>
      <c r="C4654" s="18" t="s">
        <v>6890</v>
      </c>
      <c r="D4654" s="18" t="s">
        <v>6891</v>
      </c>
      <c r="E4654" s="18" t="s">
        <v>6937</v>
      </c>
      <c r="F4654" s="18" t="s">
        <v>464</v>
      </c>
      <c r="G4654" s="18">
        <v>0</v>
      </c>
      <c r="H4654" s="18">
        <v>0</v>
      </c>
      <c r="I4654" s="18">
        <v>22.299999237060547</v>
      </c>
      <c r="J4654" s="18">
        <v>0</v>
      </c>
      <c r="K4654" s="18">
        <v>22.299999237060547</v>
      </c>
      <c r="L4654" s="18">
        <v>0</v>
      </c>
      <c r="M4654" s="7">
        <v>0</v>
      </c>
      <c r="N4654" s="7">
        <v>0</v>
      </c>
      <c r="O4654" s="7">
        <v>22.299999237060547</v>
      </c>
      <c r="P4654" s="7" t="s">
        <v>530</v>
      </c>
      <c r="Q4654" s="7" t="s">
        <v>5860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74</v>
      </c>
      <c r="B4655" s="18" t="s">
        <v>431</v>
      </c>
      <c r="C4655" s="18" t="s">
        <v>6890</v>
      </c>
      <c r="D4655" s="18" t="s">
        <v>6891</v>
      </c>
      <c r="E4655" s="18" t="s">
        <v>6938</v>
      </c>
      <c r="F4655" s="18" t="s">
        <v>464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530</v>
      </c>
      <c r="Q4655" s="7" t="s">
        <v>4445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74</v>
      </c>
      <c r="B4656" s="18" t="s">
        <v>431</v>
      </c>
      <c r="C4656" s="18" t="s">
        <v>6890</v>
      </c>
      <c r="D4656" s="18" t="s">
        <v>6891</v>
      </c>
      <c r="E4656" s="18" t="s">
        <v>6939</v>
      </c>
      <c r="F4656" s="18" t="s">
        <v>464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530</v>
      </c>
      <c r="Q4656" s="7" t="s">
        <v>2763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432</v>
      </c>
      <c r="C4657" s="18" t="s">
        <v>6878</v>
      </c>
      <c r="D4657" s="18" t="s">
        <v>6879</v>
      </c>
      <c r="E4657" s="18" t="s">
        <v>6940</v>
      </c>
      <c r="F4657" s="18" t="s">
        <v>464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470</v>
      </c>
      <c r="Q4657" s="7" t="s">
        <v>1496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432</v>
      </c>
      <c r="C4658" s="18" t="s">
        <v>6878</v>
      </c>
      <c r="D4658" s="18" t="s">
        <v>6879</v>
      </c>
      <c r="E4658" s="18" t="s">
        <v>6941</v>
      </c>
      <c r="F4658" s="18" t="s">
        <v>464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465</v>
      </c>
      <c r="Q4658" s="7" t="s">
        <v>6455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432</v>
      </c>
      <c r="C4659" s="18" t="s">
        <v>6878</v>
      </c>
      <c r="D4659" s="18" t="s">
        <v>6879</v>
      </c>
      <c r="E4659" s="18" t="s">
        <v>6942</v>
      </c>
      <c r="F4659" s="18" t="s">
        <v>464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465</v>
      </c>
      <c r="Q4659" s="7" t="s">
        <v>1821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74</v>
      </c>
      <c r="B4660" s="18" t="s">
        <v>431</v>
      </c>
      <c r="C4660" s="18" t="s">
        <v>6890</v>
      </c>
      <c r="D4660" s="18" t="s">
        <v>6891</v>
      </c>
      <c r="E4660" s="18" t="s">
        <v>6943</v>
      </c>
      <c r="F4660" s="18" t="s">
        <v>520</v>
      </c>
      <c r="G4660" s="18">
        <v>410</v>
      </c>
      <c r="H4660" s="18">
        <v>0</v>
      </c>
      <c r="I4660" s="18">
        <v>294.8800048828125</v>
      </c>
      <c r="J4660" s="18">
        <v>-16.760000228881836</v>
      </c>
      <c r="K4660" s="18">
        <v>294.8800048828125</v>
      </c>
      <c r="L4660" s="18">
        <v>0</v>
      </c>
      <c r="M4660" s="7">
        <v>0</v>
      </c>
      <c r="N4660" s="7">
        <v>-410</v>
      </c>
      <c r="O4660" s="7">
        <v>-115.12000274658203</v>
      </c>
      <c r="P4660" s="7" t="s">
        <v>465</v>
      </c>
      <c r="Q4660" s="7" t="s">
        <v>2169</v>
      </c>
      <c r="R4660" s="7">
        <v>26.899999618530273</v>
      </c>
      <c r="S4660" s="7">
        <v>64</v>
      </c>
      <c r="T4660" s="7">
        <v>311.6400146484375</v>
      </c>
      <c r="U4660" s="7"/>
      <c r="V4660" s="7"/>
      <c r="W4660" s="18">
        <v>1</v>
      </c>
      <c r="X4660" t="s">
        <v>522</v>
      </c>
    </row>
    <row r="4661" spans="1:24" ht="15" customHeight="1">
      <c r="A4661" s="18" t="s">
        <v>74</v>
      </c>
      <c r="B4661" s="18" t="s">
        <v>432</v>
      </c>
      <c r="C4661" s="18" t="s">
        <v>6878</v>
      </c>
      <c r="D4661" s="18" t="s">
        <v>6879</v>
      </c>
      <c r="E4661" s="18" t="s">
        <v>6944</v>
      </c>
      <c r="F4661" s="18" t="s">
        <v>520</v>
      </c>
      <c r="G4661" s="18">
        <v>1373</v>
      </c>
      <c r="H4661" s="18">
        <v>0</v>
      </c>
      <c r="I4661" s="18">
        <v>904.79998779296875</v>
      </c>
      <c r="J4661" s="18">
        <v>188.60000610351562</v>
      </c>
      <c r="K4661" s="18">
        <v>904.79998779296875</v>
      </c>
      <c r="L4661" s="18">
        <v>0</v>
      </c>
      <c r="M4661" s="7">
        <v>35</v>
      </c>
      <c r="N4661" s="7">
        <v>-1373</v>
      </c>
      <c r="O4661" s="7">
        <v>-433.20001220703125</v>
      </c>
      <c r="P4661" s="7" t="s">
        <v>465</v>
      </c>
      <c r="Q4661" s="7" t="s">
        <v>2360</v>
      </c>
      <c r="R4661" s="7">
        <v>59.799999237060547</v>
      </c>
      <c r="S4661" s="7">
        <v>96</v>
      </c>
      <c r="T4661" s="7">
        <v>716.20001220703125</v>
      </c>
      <c r="U4661" s="7"/>
      <c r="V4661" s="7"/>
      <c r="W4661" s="18">
        <v>1</v>
      </c>
      <c r="X4661" t="s">
        <v>522</v>
      </c>
    </row>
    <row r="4662" spans="1:24" ht="15" customHeight="1">
      <c r="A4662" s="18" t="s">
        <v>74</v>
      </c>
      <c r="B4662" s="18" t="s">
        <v>430</v>
      </c>
      <c r="C4662" s="18" t="s">
        <v>6881</v>
      </c>
      <c r="D4662" s="18" t="s">
        <v>6882</v>
      </c>
      <c r="E4662" s="18" t="s">
        <v>6945</v>
      </c>
      <c r="F4662" s="18" t="s">
        <v>520</v>
      </c>
      <c r="G4662" s="18">
        <v>233</v>
      </c>
      <c r="H4662" s="18">
        <v>0</v>
      </c>
      <c r="I4662" s="18">
        <v>148.42999267578125</v>
      </c>
      <c r="J4662" s="18">
        <v>-14.970000267028809</v>
      </c>
      <c r="K4662" s="18">
        <v>148.42999267578125</v>
      </c>
      <c r="L4662" s="18">
        <v>0</v>
      </c>
      <c r="M4662" s="7">
        <v>0</v>
      </c>
      <c r="N4662" s="7">
        <v>-216</v>
      </c>
      <c r="O4662" s="7">
        <v>-67.569999694824219</v>
      </c>
      <c r="P4662" s="7" t="s">
        <v>470</v>
      </c>
      <c r="Q4662" s="7" t="s">
        <v>1994</v>
      </c>
      <c r="R4662" s="7">
        <v>11.300000190734863</v>
      </c>
      <c r="S4662" s="7">
        <v>29</v>
      </c>
      <c r="T4662" s="7">
        <v>163.39999389648437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430</v>
      </c>
      <c r="C4663" s="18" t="s">
        <v>6881</v>
      </c>
      <c r="D4663" s="18" t="s">
        <v>6882</v>
      </c>
      <c r="E4663" s="18" t="s">
        <v>6946</v>
      </c>
      <c r="F4663" s="18" t="s">
        <v>520</v>
      </c>
      <c r="G4663" s="18">
        <v>247</v>
      </c>
      <c r="H4663" s="18">
        <v>0</v>
      </c>
      <c r="I4663" s="18">
        <v>169.22999572753906</v>
      </c>
      <c r="J4663" s="18">
        <v>-17.370000839233398</v>
      </c>
      <c r="K4663" s="18">
        <v>169.22999572753906</v>
      </c>
      <c r="L4663" s="18">
        <v>-3.9999999105930328E-2</v>
      </c>
      <c r="M4663" s="7">
        <v>0</v>
      </c>
      <c r="N4663" s="7">
        <v>-247</v>
      </c>
      <c r="O4663" s="7">
        <v>-77.80999755859375</v>
      </c>
      <c r="P4663" s="7" t="s">
        <v>470</v>
      </c>
      <c r="Q4663" s="7" t="s">
        <v>6127</v>
      </c>
      <c r="R4663" s="7">
        <v>13.699999809265137</v>
      </c>
      <c r="S4663" s="7">
        <v>33</v>
      </c>
      <c r="T4663" s="7">
        <v>186.60000610351562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435</v>
      </c>
      <c r="C4664" s="18" t="s">
        <v>6875</v>
      </c>
      <c r="D4664" s="18" t="s">
        <v>6876</v>
      </c>
      <c r="E4664" s="18" t="s">
        <v>6947</v>
      </c>
      <c r="F4664" s="18" t="s">
        <v>520</v>
      </c>
      <c r="G4664" s="18">
        <v>172</v>
      </c>
      <c r="H4664" s="18">
        <v>0</v>
      </c>
      <c r="I4664" s="18">
        <v>111.18000030517578</v>
      </c>
      <c r="J4664" s="18">
        <v>7.2199997901916504</v>
      </c>
      <c r="K4664" s="18">
        <v>111.18000030517578</v>
      </c>
      <c r="L4664" s="18">
        <v>0</v>
      </c>
      <c r="M4664" s="7">
        <v>0</v>
      </c>
      <c r="N4664" s="7">
        <v>-172</v>
      </c>
      <c r="O4664" s="7">
        <v>-60.819999694824219</v>
      </c>
      <c r="P4664" s="7" t="s">
        <v>465</v>
      </c>
      <c r="Q4664" s="7" t="s">
        <v>1152</v>
      </c>
      <c r="R4664" s="7">
        <v>10.399999618530273</v>
      </c>
      <c r="S4664" s="7">
        <v>25</v>
      </c>
      <c r="T4664" s="7">
        <v>103.95999908447266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431</v>
      </c>
      <c r="C4665" s="18" t="s">
        <v>6890</v>
      </c>
      <c r="D4665" s="18" t="s">
        <v>6891</v>
      </c>
      <c r="E4665" s="18" t="s">
        <v>6948</v>
      </c>
      <c r="F4665" s="18" t="s">
        <v>520</v>
      </c>
      <c r="G4665" s="18">
        <v>694</v>
      </c>
      <c r="H4665" s="18">
        <v>0</v>
      </c>
      <c r="I4665" s="18">
        <v>418.20999145507812</v>
      </c>
      <c r="J4665" s="18">
        <v>32.169998168945313</v>
      </c>
      <c r="K4665" s="18">
        <v>418.20999145507812</v>
      </c>
      <c r="L4665" s="18">
        <v>0</v>
      </c>
      <c r="M4665" s="7">
        <v>55</v>
      </c>
      <c r="N4665" s="7">
        <v>-694</v>
      </c>
      <c r="O4665" s="7">
        <v>-220.78999328613281</v>
      </c>
      <c r="P4665" s="7" t="s">
        <v>530</v>
      </c>
      <c r="Q4665" s="7" t="s">
        <v>537</v>
      </c>
      <c r="R4665" s="7">
        <v>33.099998474121094</v>
      </c>
      <c r="S4665" s="7">
        <v>63</v>
      </c>
      <c r="T4665" s="7">
        <v>386.04000854492187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435</v>
      </c>
      <c r="C4666" s="18" t="s">
        <v>6875</v>
      </c>
      <c r="D4666" s="18" t="s">
        <v>6876</v>
      </c>
      <c r="E4666" s="18" t="s">
        <v>6949</v>
      </c>
      <c r="F4666" s="18" t="s">
        <v>520</v>
      </c>
      <c r="G4666" s="18">
        <v>101</v>
      </c>
      <c r="H4666" s="18">
        <v>0</v>
      </c>
      <c r="I4666" s="18">
        <v>70.629997253417969</v>
      </c>
      <c r="J4666" s="18">
        <v>0.25999999046325684</v>
      </c>
      <c r="K4666" s="18">
        <v>70.629997253417969</v>
      </c>
      <c r="L4666" s="18">
        <v>0</v>
      </c>
      <c r="M4666" s="7">
        <v>0</v>
      </c>
      <c r="N4666" s="7">
        <v>-101</v>
      </c>
      <c r="O4666" s="7">
        <v>-30.370000839233398</v>
      </c>
      <c r="P4666" s="7" t="s">
        <v>530</v>
      </c>
      <c r="Q4666" s="7" t="s">
        <v>4269</v>
      </c>
      <c r="R4666" s="7">
        <v>3.7999999523162842</v>
      </c>
      <c r="S4666" s="7">
        <v>9</v>
      </c>
      <c r="T4666" s="7">
        <v>70.370002746582031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435</v>
      </c>
      <c r="C4667" s="18" t="s">
        <v>6875</v>
      </c>
      <c r="D4667" s="18" t="s">
        <v>6876</v>
      </c>
      <c r="E4667" s="18" t="s">
        <v>6950</v>
      </c>
      <c r="F4667" s="18" t="s">
        <v>520</v>
      </c>
      <c r="G4667" s="18">
        <v>162</v>
      </c>
      <c r="H4667" s="18">
        <v>0</v>
      </c>
      <c r="I4667" s="18">
        <v>105.66000366210937</v>
      </c>
      <c r="J4667" s="18">
        <v>0.2199999988079071</v>
      </c>
      <c r="K4667" s="18">
        <v>105.66000366210937</v>
      </c>
      <c r="L4667" s="18">
        <v>-9.9999997764825821E-3</v>
      </c>
      <c r="M4667" s="7">
        <v>0</v>
      </c>
      <c r="N4667" s="7">
        <v>-162</v>
      </c>
      <c r="O4667" s="7">
        <v>-56.349998474121094</v>
      </c>
      <c r="P4667" s="7" t="s">
        <v>530</v>
      </c>
      <c r="Q4667" s="7" t="s">
        <v>2483</v>
      </c>
      <c r="R4667" s="7">
        <v>7.0999999046325684</v>
      </c>
      <c r="S4667" s="7">
        <v>19</v>
      </c>
      <c r="T4667" s="7">
        <v>105.44000244140625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435</v>
      </c>
      <c r="C4668" s="18" t="s">
        <v>6875</v>
      </c>
      <c r="D4668" s="18" t="s">
        <v>6876</v>
      </c>
      <c r="E4668" s="18" t="s">
        <v>6951</v>
      </c>
      <c r="F4668" s="18" t="s">
        <v>520</v>
      </c>
      <c r="G4668" s="18">
        <v>309</v>
      </c>
      <c r="H4668" s="18">
        <v>0</v>
      </c>
      <c r="I4668" s="18">
        <v>202.91000366210937</v>
      </c>
      <c r="J4668" s="18">
        <v>7.0000000298023224E-2</v>
      </c>
      <c r="K4668" s="18">
        <v>202.91000366210937</v>
      </c>
      <c r="L4668" s="18">
        <v>0</v>
      </c>
      <c r="M4668" s="7">
        <v>0</v>
      </c>
      <c r="N4668" s="7">
        <v>-309</v>
      </c>
      <c r="O4668" s="7">
        <v>-106.08999633789062</v>
      </c>
      <c r="P4668" s="7" t="s">
        <v>465</v>
      </c>
      <c r="Q4668" s="7" t="s">
        <v>3376</v>
      </c>
      <c r="R4668" s="7">
        <v>20</v>
      </c>
      <c r="S4668" s="7">
        <v>49</v>
      </c>
      <c r="T4668" s="7">
        <v>202.83999633789062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430</v>
      </c>
      <c r="C4669" s="18" t="s">
        <v>6881</v>
      </c>
      <c r="D4669" s="18" t="s">
        <v>6882</v>
      </c>
      <c r="E4669" s="18" t="s">
        <v>6952</v>
      </c>
      <c r="F4669" s="18" t="s">
        <v>520</v>
      </c>
      <c r="G4669" s="18">
        <v>358</v>
      </c>
      <c r="H4669" s="18">
        <v>358</v>
      </c>
      <c r="I4669" s="18">
        <v>266.52999877929687</v>
      </c>
      <c r="J4669" s="18">
        <v>20.930000305175781</v>
      </c>
      <c r="K4669" s="18">
        <v>266.52999877929687</v>
      </c>
      <c r="L4669" s="18">
        <v>0</v>
      </c>
      <c r="M4669" s="7">
        <v>0</v>
      </c>
      <c r="N4669" s="7">
        <v>0</v>
      </c>
      <c r="O4669" s="7">
        <v>266.52999877929687</v>
      </c>
      <c r="P4669" s="7" t="s">
        <v>530</v>
      </c>
      <c r="Q4669" s="7" t="s">
        <v>2366</v>
      </c>
      <c r="R4669" s="7">
        <v>20.5</v>
      </c>
      <c r="S4669" s="7">
        <v>48</v>
      </c>
      <c r="T4669" s="7">
        <v>245.60000610351562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435</v>
      </c>
      <c r="C4670" s="18" t="s">
        <v>6875</v>
      </c>
      <c r="D4670" s="18" t="s">
        <v>6876</v>
      </c>
      <c r="E4670" s="18" t="s">
        <v>6953</v>
      </c>
      <c r="F4670" s="18" t="s">
        <v>520</v>
      </c>
      <c r="G4670" s="18">
        <v>223</v>
      </c>
      <c r="H4670" s="18">
        <v>0</v>
      </c>
      <c r="I4670" s="18">
        <v>165.77999877929687</v>
      </c>
      <c r="J4670" s="18">
        <v>0.81999999284744263</v>
      </c>
      <c r="K4670" s="18">
        <v>165.77999877929687</v>
      </c>
      <c r="L4670" s="18">
        <v>-2.9999999329447746E-2</v>
      </c>
      <c r="M4670" s="7">
        <v>0</v>
      </c>
      <c r="N4670" s="7">
        <v>-223</v>
      </c>
      <c r="O4670" s="7">
        <v>-57.25</v>
      </c>
      <c r="P4670" s="7" t="s">
        <v>465</v>
      </c>
      <c r="Q4670" s="7" t="s">
        <v>1166</v>
      </c>
      <c r="R4670" s="7">
        <v>15.600000381469727</v>
      </c>
      <c r="S4670" s="7">
        <v>31</v>
      </c>
      <c r="T4670" s="7">
        <v>164.96000671386719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430</v>
      </c>
      <c r="C4671" s="18" t="s">
        <v>6881</v>
      </c>
      <c r="D4671" s="18" t="s">
        <v>6882</v>
      </c>
      <c r="E4671" s="18" t="s">
        <v>6954</v>
      </c>
      <c r="F4671" s="18" t="s">
        <v>520</v>
      </c>
      <c r="G4671" s="18">
        <v>281</v>
      </c>
      <c r="H4671" s="18">
        <v>281</v>
      </c>
      <c r="I4671" s="18">
        <v>151.28999328613281</v>
      </c>
      <c r="J4671" s="18">
        <v>28.770000457763672</v>
      </c>
      <c r="K4671" s="18">
        <v>151.28999328613281</v>
      </c>
      <c r="L4671" s="18">
        <v>-9.9999997764825821E-3</v>
      </c>
      <c r="M4671" s="7">
        <v>27</v>
      </c>
      <c r="N4671" s="7">
        <v>0</v>
      </c>
      <c r="O4671" s="7">
        <v>178.27999877929687</v>
      </c>
      <c r="P4671" s="7" t="s">
        <v>530</v>
      </c>
      <c r="Q4671" s="7" t="s">
        <v>6069</v>
      </c>
      <c r="R4671" s="7">
        <v>9.5</v>
      </c>
      <c r="S4671" s="7">
        <v>21</v>
      </c>
      <c r="T4671" s="7">
        <v>122.51999664306641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433</v>
      </c>
      <c r="C4672" s="18" t="s">
        <v>6913</v>
      </c>
      <c r="D4672" s="18" t="s">
        <v>6914</v>
      </c>
      <c r="E4672" s="18" t="s">
        <v>6955</v>
      </c>
      <c r="F4672" s="18" t="s">
        <v>520</v>
      </c>
      <c r="G4672" s="18">
        <v>220</v>
      </c>
      <c r="H4672" s="18">
        <v>0</v>
      </c>
      <c r="I4672" s="18">
        <v>183.74000549316406</v>
      </c>
      <c r="J4672" s="18">
        <v>40.860000610351562</v>
      </c>
      <c r="K4672" s="18">
        <v>183.74000549316406</v>
      </c>
      <c r="L4672" s="18">
        <v>-0.20999999344348907</v>
      </c>
      <c r="M4672" s="7">
        <v>0</v>
      </c>
      <c r="N4672" s="7">
        <v>-220</v>
      </c>
      <c r="O4672" s="7">
        <v>-36.470001220703125</v>
      </c>
      <c r="P4672" s="7" t="s">
        <v>530</v>
      </c>
      <c r="Q4672" s="7" t="s">
        <v>1126</v>
      </c>
      <c r="R4672" s="7">
        <v>8.1000003814697266</v>
      </c>
      <c r="S4672" s="7">
        <v>35</v>
      </c>
      <c r="T4672" s="7">
        <v>142.8800048828125</v>
      </c>
      <c r="U4672" s="7"/>
      <c r="V4672" s="7"/>
      <c r="W4672" s="18">
        <v>1</v>
      </c>
      <c r="X4672" t="s">
        <v>522</v>
      </c>
    </row>
    <row r="4673" spans="1:23" ht="15" customHeight="1">
      <c r="A4673" s="18" t="s">
        <v>74</v>
      </c>
      <c r="B4673" s="18" t="s">
        <v>430</v>
      </c>
      <c r="C4673" s="18" t="s">
        <v>6881</v>
      </c>
      <c r="D4673" s="18" t="s">
        <v>6882</v>
      </c>
      <c r="E4673" s="18" t="s">
        <v>6956</v>
      </c>
      <c r="F4673" s="18" t="s">
        <v>520</v>
      </c>
      <c r="G4673" s="18">
        <v>184</v>
      </c>
      <c r="H4673" s="18">
        <v>0</v>
      </c>
      <c r="I4673" s="18">
        <v>129.74000549316406</v>
      </c>
      <c r="J4673" s="18">
        <v>30.540000915527344</v>
      </c>
      <c r="K4673" s="18">
        <v>129.74000549316406</v>
      </c>
      <c r="L4673" s="18">
        <v>0</v>
      </c>
      <c r="M4673" s="7">
        <v>0</v>
      </c>
      <c r="N4673" s="7">
        <v>-184</v>
      </c>
      <c r="O4673" s="7">
        <v>-54.259998321533203</v>
      </c>
      <c r="P4673" s="7" t="s">
        <v>487</v>
      </c>
      <c r="Q4673" s="7" t="s">
        <v>2606</v>
      </c>
      <c r="R4673" s="7">
        <v>6.1999998092651367</v>
      </c>
      <c r="S4673" s="7">
        <v>15</v>
      </c>
      <c r="T4673" s="7">
        <v>99.199996948242188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435</v>
      </c>
      <c r="C4674" s="18" t="s">
        <v>6875</v>
      </c>
      <c r="D4674" s="18" t="s">
        <v>6876</v>
      </c>
      <c r="E4674" s="18" t="s">
        <v>6957</v>
      </c>
      <c r="F4674" s="18" t="s">
        <v>520</v>
      </c>
      <c r="G4674" s="18">
        <v>385</v>
      </c>
      <c r="H4674" s="18">
        <v>385</v>
      </c>
      <c r="I4674" s="18">
        <v>236.82000732421875</v>
      </c>
      <c r="J4674" s="18">
        <v>28.219999313354492</v>
      </c>
      <c r="K4674" s="18">
        <v>236.82000732421875</v>
      </c>
      <c r="L4674" s="18">
        <v>-2.9999999329447746E-2</v>
      </c>
      <c r="M4674" s="7">
        <v>0</v>
      </c>
      <c r="N4674" s="7">
        <v>0</v>
      </c>
      <c r="O4674" s="7">
        <v>236.78999328613281</v>
      </c>
      <c r="P4674" s="7" t="s">
        <v>530</v>
      </c>
      <c r="Q4674" s="7" t="s">
        <v>2816</v>
      </c>
      <c r="R4674" s="7">
        <v>17.299999237060547</v>
      </c>
      <c r="S4674" s="7">
        <v>44</v>
      </c>
      <c r="T4674" s="7">
        <v>208.60000610351562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431</v>
      </c>
      <c r="C4675" s="18" t="s">
        <v>6890</v>
      </c>
      <c r="D4675" s="18" t="s">
        <v>6891</v>
      </c>
      <c r="E4675" s="18" t="s">
        <v>6958</v>
      </c>
      <c r="F4675" s="18" t="s">
        <v>520</v>
      </c>
      <c r="G4675" s="18">
        <v>914</v>
      </c>
      <c r="H4675" s="18">
        <v>0</v>
      </c>
      <c r="I4675" s="18">
        <v>670.04998779296875</v>
      </c>
      <c r="J4675" s="18">
        <v>57.650001525878906</v>
      </c>
      <c r="K4675" s="18">
        <v>670.04998779296875</v>
      </c>
      <c r="L4675" s="18">
        <v>0</v>
      </c>
      <c r="M4675" s="7">
        <v>0</v>
      </c>
      <c r="N4675" s="7">
        <v>-914</v>
      </c>
      <c r="O4675" s="7">
        <v>-243.94999694824219</v>
      </c>
      <c r="P4675" s="7" t="s">
        <v>465</v>
      </c>
      <c r="Q4675" s="7" t="s">
        <v>951</v>
      </c>
      <c r="R4675" s="7">
        <v>48.400001525878906</v>
      </c>
      <c r="S4675" s="7">
        <v>122</v>
      </c>
      <c r="T4675" s="7">
        <v>612.4000244140625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430</v>
      </c>
      <c r="C4676" s="18" t="s">
        <v>6881</v>
      </c>
      <c r="D4676" s="18" t="s">
        <v>6882</v>
      </c>
      <c r="E4676" s="18" t="s">
        <v>6959</v>
      </c>
      <c r="F4676" s="18" t="s">
        <v>520</v>
      </c>
      <c r="G4676" s="18">
        <v>125</v>
      </c>
      <c r="H4676" s="18">
        <v>0</v>
      </c>
      <c r="I4676" s="18">
        <v>92.419998168945313</v>
      </c>
      <c r="J4676" s="18">
        <v>1.9999999552965164E-2</v>
      </c>
      <c r="K4676" s="18">
        <v>92.419998168945313</v>
      </c>
      <c r="L4676" s="18">
        <v>0</v>
      </c>
      <c r="M4676" s="7">
        <v>0</v>
      </c>
      <c r="N4676" s="7">
        <v>-125</v>
      </c>
      <c r="O4676" s="7">
        <v>-32.580001831054687</v>
      </c>
      <c r="P4676" s="7" t="s">
        <v>470</v>
      </c>
      <c r="Q4676" s="7" t="s">
        <v>2498</v>
      </c>
      <c r="R4676" s="7">
        <v>6.8000001907348633</v>
      </c>
      <c r="S4676" s="7">
        <v>15</v>
      </c>
      <c r="T4676" s="7">
        <v>92.400001525878906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431</v>
      </c>
      <c r="C4677" s="18" t="s">
        <v>6890</v>
      </c>
      <c r="D4677" s="18" t="s">
        <v>6891</v>
      </c>
      <c r="E4677" s="18" t="s">
        <v>6960</v>
      </c>
      <c r="F4677" s="18" t="s">
        <v>520</v>
      </c>
      <c r="G4677" s="18">
        <v>159</v>
      </c>
      <c r="H4677" s="18">
        <v>0</v>
      </c>
      <c r="I4677" s="18">
        <v>117.12999725341797</v>
      </c>
      <c r="J4677" s="18">
        <v>27.809999465942383</v>
      </c>
      <c r="K4677" s="18">
        <v>117.12999725341797</v>
      </c>
      <c r="L4677" s="18">
        <v>0</v>
      </c>
      <c r="M4677" s="7">
        <v>0</v>
      </c>
      <c r="N4677" s="7">
        <v>-159</v>
      </c>
      <c r="O4677" s="7">
        <v>-41.869998931884766</v>
      </c>
      <c r="P4677" s="7" t="s">
        <v>465</v>
      </c>
      <c r="Q4677" s="7" t="s">
        <v>828</v>
      </c>
      <c r="R4677" s="7">
        <v>6.1999998092651367</v>
      </c>
      <c r="S4677" s="7">
        <v>22</v>
      </c>
      <c r="T4677" s="7">
        <v>89.319999694824219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430</v>
      </c>
      <c r="C4678" s="18" t="s">
        <v>6881</v>
      </c>
      <c r="D4678" s="18" t="s">
        <v>6882</v>
      </c>
      <c r="E4678" s="18" t="s">
        <v>6961</v>
      </c>
      <c r="F4678" s="18" t="s">
        <v>520</v>
      </c>
      <c r="G4678" s="18">
        <v>337</v>
      </c>
      <c r="H4678" s="18">
        <v>337</v>
      </c>
      <c r="I4678" s="18">
        <v>194</v>
      </c>
      <c r="J4678" s="18">
        <v>0</v>
      </c>
      <c r="K4678" s="18">
        <v>194</v>
      </c>
      <c r="L4678" s="18">
        <v>0</v>
      </c>
      <c r="M4678" s="7">
        <v>27</v>
      </c>
      <c r="N4678" s="7">
        <v>0</v>
      </c>
      <c r="O4678" s="7">
        <v>221</v>
      </c>
      <c r="P4678" s="7" t="s">
        <v>487</v>
      </c>
      <c r="Q4678" s="7" t="s">
        <v>2501</v>
      </c>
      <c r="R4678" s="7">
        <v>15.699999809265137</v>
      </c>
      <c r="S4678" s="7">
        <v>34</v>
      </c>
      <c r="T4678" s="7">
        <v>194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435</v>
      </c>
      <c r="C4679" s="18" t="s">
        <v>6875</v>
      </c>
      <c r="D4679" s="18" t="s">
        <v>6876</v>
      </c>
      <c r="E4679" s="18" t="s">
        <v>6962</v>
      </c>
      <c r="F4679" s="18" t="s">
        <v>520</v>
      </c>
      <c r="G4679" s="18">
        <v>194</v>
      </c>
      <c r="H4679" s="18">
        <v>0</v>
      </c>
      <c r="I4679" s="18">
        <v>145.80000305175781</v>
      </c>
      <c r="J4679" s="18">
        <v>0</v>
      </c>
      <c r="K4679" s="18">
        <v>145.80000305175781</v>
      </c>
      <c r="L4679" s="18">
        <v>-9.9999997764825821E-3</v>
      </c>
      <c r="M4679" s="7">
        <v>0</v>
      </c>
      <c r="N4679" s="7">
        <v>-194</v>
      </c>
      <c r="O4679" s="7">
        <v>-48.209999084472656</v>
      </c>
      <c r="P4679" s="7" t="s">
        <v>487</v>
      </c>
      <c r="Q4679" s="7" t="s">
        <v>963</v>
      </c>
      <c r="R4679" s="7">
        <v>9.6999998092651367</v>
      </c>
      <c r="S4679" s="7">
        <v>32</v>
      </c>
      <c r="T4679" s="7">
        <v>145.80000305175781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431</v>
      </c>
      <c r="C4680" s="18" t="s">
        <v>6890</v>
      </c>
      <c r="D4680" s="18" t="s">
        <v>6891</v>
      </c>
      <c r="E4680" s="18" t="s">
        <v>6963</v>
      </c>
      <c r="F4680" s="18" t="s">
        <v>520</v>
      </c>
      <c r="G4680" s="18">
        <v>153</v>
      </c>
      <c r="H4680" s="18">
        <v>0</v>
      </c>
      <c r="I4680" s="18">
        <v>121.26999664306641</v>
      </c>
      <c r="J4680" s="18">
        <v>13.109999656677246</v>
      </c>
      <c r="K4680" s="18">
        <v>121.26999664306641</v>
      </c>
      <c r="L4680" s="18">
        <v>-7.9999998211860657E-2</v>
      </c>
      <c r="M4680" s="7">
        <v>0</v>
      </c>
      <c r="N4680" s="7">
        <v>-153</v>
      </c>
      <c r="O4680" s="7">
        <v>-31.809999465942383</v>
      </c>
      <c r="P4680" s="7" t="s">
        <v>530</v>
      </c>
      <c r="Q4680" s="7" t="s">
        <v>715</v>
      </c>
      <c r="R4680" s="7">
        <v>6.3000001907348633</v>
      </c>
      <c r="S4680" s="7">
        <v>21</v>
      </c>
      <c r="T4680" s="7">
        <v>108.16000366210937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435</v>
      </c>
      <c r="C4681" s="18" t="s">
        <v>6875</v>
      </c>
      <c r="D4681" s="18" t="s">
        <v>6876</v>
      </c>
      <c r="E4681" s="18" t="s">
        <v>6964</v>
      </c>
      <c r="F4681" s="18" t="s">
        <v>520</v>
      </c>
      <c r="G4681" s="18">
        <v>100</v>
      </c>
      <c r="H4681" s="18">
        <v>0</v>
      </c>
      <c r="I4681" s="18">
        <v>73.400001525878906</v>
      </c>
      <c r="J4681" s="18">
        <v>0</v>
      </c>
      <c r="K4681" s="18">
        <v>73.400001525878906</v>
      </c>
      <c r="L4681" s="18">
        <v>0</v>
      </c>
      <c r="M4681" s="7">
        <v>0</v>
      </c>
      <c r="N4681" s="7">
        <v>-100</v>
      </c>
      <c r="O4681" s="7">
        <v>-26.600000381469727</v>
      </c>
      <c r="P4681" s="7" t="s">
        <v>530</v>
      </c>
      <c r="Q4681" s="7" t="s">
        <v>1344</v>
      </c>
      <c r="R4681" s="7">
        <v>3.5</v>
      </c>
      <c r="S4681" s="7">
        <v>12</v>
      </c>
      <c r="T4681" s="7">
        <v>73.400001525878906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430</v>
      </c>
      <c r="C4682" s="18" t="s">
        <v>6881</v>
      </c>
      <c r="D4682" s="18" t="s">
        <v>6882</v>
      </c>
      <c r="E4682" s="18" t="s">
        <v>6965</v>
      </c>
      <c r="F4682" s="18" t="s">
        <v>520</v>
      </c>
      <c r="G4682" s="18">
        <v>244</v>
      </c>
      <c r="H4682" s="18">
        <v>0</v>
      </c>
      <c r="I4682" s="18">
        <v>144.82000732421875</v>
      </c>
      <c r="J4682" s="18">
        <v>1.6200000047683716</v>
      </c>
      <c r="K4682" s="18">
        <v>144.82000732421875</v>
      </c>
      <c r="L4682" s="18">
        <v>0</v>
      </c>
      <c r="M4682" s="7">
        <v>27</v>
      </c>
      <c r="N4682" s="7">
        <v>-244</v>
      </c>
      <c r="O4682" s="7">
        <v>-72.180000305175781</v>
      </c>
      <c r="P4682" s="7" t="s">
        <v>470</v>
      </c>
      <c r="Q4682" s="7" t="s">
        <v>4514</v>
      </c>
      <c r="R4682" s="7">
        <v>9.8999996185302734</v>
      </c>
      <c r="S4682" s="7">
        <v>24</v>
      </c>
      <c r="T4682" s="7">
        <v>143.19999694824219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433</v>
      </c>
      <c r="C4683" s="18" t="s">
        <v>6913</v>
      </c>
      <c r="D4683" s="18" t="s">
        <v>6914</v>
      </c>
      <c r="E4683" s="18" t="s">
        <v>6966</v>
      </c>
      <c r="F4683" s="18" t="s">
        <v>520</v>
      </c>
      <c r="G4683" s="18">
        <v>890</v>
      </c>
      <c r="H4683" s="18">
        <v>0</v>
      </c>
      <c r="I4683" s="18">
        <v>629.8800048828125</v>
      </c>
      <c r="J4683" s="18">
        <v>23.479999542236328</v>
      </c>
      <c r="K4683" s="18">
        <v>629.8800048828125</v>
      </c>
      <c r="L4683" s="18">
        <v>0</v>
      </c>
      <c r="M4683" s="7">
        <v>40</v>
      </c>
      <c r="N4683" s="7">
        <v>-890</v>
      </c>
      <c r="O4683" s="7">
        <v>-220.1199951171875</v>
      </c>
      <c r="P4683" s="7" t="s">
        <v>530</v>
      </c>
      <c r="Q4683" s="7" t="s">
        <v>3735</v>
      </c>
      <c r="R4683" s="7">
        <v>49.5</v>
      </c>
      <c r="S4683" s="7">
        <v>84</v>
      </c>
      <c r="T4683" s="7">
        <v>606.4000244140625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435</v>
      </c>
      <c r="C4684" s="18" t="s">
        <v>6875</v>
      </c>
      <c r="D4684" s="18" t="s">
        <v>6876</v>
      </c>
      <c r="E4684" s="18" t="s">
        <v>6967</v>
      </c>
      <c r="F4684" s="18" t="s">
        <v>520</v>
      </c>
      <c r="G4684" s="18">
        <v>169</v>
      </c>
      <c r="H4684" s="18">
        <v>0</v>
      </c>
      <c r="I4684" s="18">
        <v>121.87999725341797</v>
      </c>
      <c r="J4684" s="18">
        <v>13.239999771118164</v>
      </c>
      <c r="K4684" s="18">
        <v>121.87999725341797</v>
      </c>
      <c r="L4684" s="18">
        <v>0</v>
      </c>
      <c r="M4684" s="7">
        <v>0</v>
      </c>
      <c r="N4684" s="7">
        <v>-169</v>
      </c>
      <c r="O4684" s="7">
        <v>-47.119998931884766</v>
      </c>
      <c r="P4684" s="7" t="s">
        <v>530</v>
      </c>
      <c r="Q4684" s="7" t="s">
        <v>1279</v>
      </c>
      <c r="R4684" s="7">
        <v>7.9000000953674316</v>
      </c>
      <c r="S4684" s="7">
        <v>21</v>
      </c>
      <c r="T4684" s="7">
        <v>108.63999938964844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431</v>
      </c>
      <c r="C4685" s="18" t="s">
        <v>6890</v>
      </c>
      <c r="D4685" s="18" t="s">
        <v>6891</v>
      </c>
      <c r="E4685" s="18" t="s">
        <v>6968</v>
      </c>
      <c r="F4685" s="18" t="s">
        <v>520</v>
      </c>
      <c r="G4685" s="18">
        <v>148</v>
      </c>
      <c r="H4685" s="18">
        <v>0</v>
      </c>
      <c r="I4685" s="18">
        <v>107.83999633789062</v>
      </c>
      <c r="J4685" s="18">
        <v>8.3599996566772461</v>
      </c>
      <c r="K4685" s="18">
        <v>107.83999633789062</v>
      </c>
      <c r="L4685" s="18">
        <v>0</v>
      </c>
      <c r="M4685" s="7">
        <v>0</v>
      </c>
      <c r="N4685" s="7">
        <v>-148</v>
      </c>
      <c r="O4685" s="7">
        <v>-40.159999847412109</v>
      </c>
      <c r="P4685" s="7" t="s">
        <v>465</v>
      </c>
      <c r="Q4685" s="7" t="s">
        <v>3664</v>
      </c>
      <c r="R4685" s="7">
        <v>8.1000003814697266</v>
      </c>
      <c r="S4685" s="7">
        <v>22</v>
      </c>
      <c r="T4685" s="7">
        <v>99.480003356933594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430</v>
      </c>
      <c r="C4686" s="18" t="s">
        <v>6881</v>
      </c>
      <c r="D4686" s="18" t="s">
        <v>6882</v>
      </c>
      <c r="E4686" s="18" t="s">
        <v>6969</v>
      </c>
      <c r="F4686" s="18" t="s">
        <v>520</v>
      </c>
      <c r="G4686" s="18">
        <v>126</v>
      </c>
      <c r="H4686" s="18">
        <v>0</v>
      </c>
      <c r="I4686" s="18">
        <v>85.540000915527344</v>
      </c>
      <c r="J4686" s="18">
        <v>0.25999999046325684</v>
      </c>
      <c r="K4686" s="18">
        <v>85.540000915527344</v>
      </c>
      <c r="L4686" s="18">
        <v>0</v>
      </c>
      <c r="M4686" s="7">
        <v>0</v>
      </c>
      <c r="N4686" s="7">
        <v>-126</v>
      </c>
      <c r="O4686" s="7">
        <v>-40.459999084472656</v>
      </c>
      <c r="P4686" s="7" t="s">
        <v>530</v>
      </c>
      <c r="Q4686" s="7" t="s">
        <v>2520</v>
      </c>
      <c r="R4686" s="7">
        <v>6.3000001907348633</v>
      </c>
      <c r="S4686" s="7">
        <v>13</v>
      </c>
      <c r="T4686" s="7">
        <v>85.279998779296875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431</v>
      </c>
      <c r="C4687" s="18" t="s">
        <v>6890</v>
      </c>
      <c r="D4687" s="18" t="s">
        <v>6891</v>
      </c>
      <c r="E4687" s="18" t="s">
        <v>6970</v>
      </c>
      <c r="F4687" s="18" t="s">
        <v>520</v>
      </c>
      <c r="G4687" s="18">
        <v>183</v>
      </c>
      <c r="H4687" s="18">
        <v>0</v>
      </c>
      <c r="I4687" s="18">
        <v>133.83999633789063</v>
      </c>
      <c r="J4687" s="18">
        <v>9.8000001907348633</v>
      </c>
      <c r="K4687" s="18">
        <v>133.83999633789063</v>
      </c>
      <c r="L4687" s="18">
        <v>0</v>
      </c>
      <c r="M4687" s="7">
        <v>0</v>
      </c>
      <c r="N4687" s="7">
        <v>-183</v>
      </c>
      <c r="O4687" s="7">
        <v>-49.159999847412109</v>
      </c>
      <c r="P4687" s="7" t="s">
        <v>465</v>
      </c>
      <c r="Q4687" s="7" t="s">
        <v>2200</v>
      </c>
      <c r="R4687" s="7">
        <v>10.800000190734863</v>
      </c>
      <c r="S4687" s="7">
        <v>28</v>
      </c>
      <c r="T4687" s="7">
        <v>124.04000091552734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435</v>
      </c>
      <c r="C4688" s="18" t="s">
        <v>6875</v>
      </c>
      <c r="D4688" s="18" t="s">
        <v>6876</v>
      </c>
      <c r="E4688" s="18" t="s">
        <v>6971</v>
      </c>
      <c r="F4688" s="18" t="s">
        <v>520</v>
      </c>
      <c r="G4688" s="18">
        <v>368</v>
      </c>
      <c r="H4688" s="18">
        <v>0</v>
      </c>
      <c r="I4688" s="18">
        <v>288.48001098632812</v>
      </c>
      <c r="J4688" s="18">
        <v>-14.600000381469727</v>
      </c>
      <c r="K4688" s="18">
        <v>288.48001098632812</v>
      </c>
      <c r="L4688" s="18">
        <v>-0.15000000596046448</v>
      </c>
      <c r="M4688" s="7">
        <v>0</v>
      </c>
      <c r="N4688" s="7">
        <v>-368</v>
      </c>
      <c r="O4688" s="7">
        <v>-79.669998168945313</v>
      </c>
      <c r="P4688" s="7" t="s">
        <v>465</v>
      </c>
      <c r="Q4688" s="7" t="s">
        <v>567</v>
      </c>
      <c r="R4688" s="7">
        <v>24.399999618530273</v>
      </c>
      <c r="S4688" s="7">
        <v>58</v>
      </c>
      <c r="T4688" s="7">
        <v>303.07998657226562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431</v>
      </c>
      <c r="C4689" s="18" t="s">
        <v>6890</v>
      </c>
      <c r="D4689" s="18" t="s">
        <v>6891</v>
      </c>
      <c r="E4689" s="18" t="s">
        <v>6972</v>
      </c>
      <c r="F4689" s="18" t="s">
        <v>520</v>
      </c>
      <c r="G4689" s="18">
        <v>315</v>
      </c>
      <c r="H4689" s="18">
        <v>0</v>
      </c>
      <c r="I4689" s="18">
        <v>228.33000183105469</v>
      </c>
      <c r="J4689" s="18">
        <v>0.11999999731779099</v>
      </c>
      <c r="K4689" s="18">
        <v>228.33000183105469</v>
      </c>
      <c r="L4689" s="18">
        <v>0</v>
      </c>
      <c r="M4689" s="7">
        <v>0</v>
      </c>
      <c r="N4689" s="7">
        <v>-315</v>
      </c>
      <c r="O4689" s="7">
        <v>-86.669998168945313</v>
      </c>
      <c r="P4689" s="7" t="s">
        <v>530</v>
      </c>
      <c r="Q4689" s="7" t="s">
        <v>3292</v>
      </c>
      <c r="R4689" s="7">
        <v>20.399999618530273</v>
      </c>
      <c r="S4689" s="7">
        <v>33</v>
      </c>
      <c r="T4689" s="7">
        <v>228.21000671386719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434</v>
      </c>
      <c r="C4690" s="18" t="s">
        <v>6909</v>
      </c>
      <c r="D4690" s="18" t="s">
        <v>6910</v>
      </c>
      <c r="E4690" s="18" t="s">
        <v>6973</v>
      </c>
      <c r="F4690" s="18" t="s">
        <v>520</v>
      </c>
      <c r="G4690" s="18">
        <v>181</v>
      </c>
      <c r="H4690" s="18">
        <v>0</v>
      </c>
      <c r="I4690" s="18">
        <v>128.47999572753906</v>
      </c>
      <c r="J4690" s="18">
        <v>0.47999998927116394</v>
      </c>
      <c r="K4690" s="18">
        <v>128.47999572753906</v>
      </c>
      <c r="L4690" s="18">
        <v>-7.0000000298023224E-2</v>
      </c>
      <c r="M4690" s="7">
        <v>0</v>
      </c>
      <c r="N4690" s="7">
        <v>-181</v>
      </c>
      <c r="O4690" s="7">
        <v>-52.590000152587891</v>
      </c>
      <c r="P4690" s="7" t="s">
        <v>470</v>
      </c>
      <c r="Q4690" s="7" t="s">
        <v>2676</v>
      </c>
      <c r="R4690" s="7">
        <v>7.0999999046325684</v>
      </c>
      <c r="S4690" s="7">
        <v>24</v>
      </c>
      <c r="T4690" s="7">
        <v>128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433</v>
      </c>
      <c r="C4691" s="18" t="s">
        <v>6913</v>
      </c>
      <c r="D4691" s="18" t="s">
        <v>6914</v>
      </c>
      <c r="E4691" s="18" t="s">
        <v>6974</v>
      </c>
      <c r="F4691" s="18" t="s">
        <v>520</v>
      </c>
      <c r="G4691" s="18">
        <v>0</v>
      </c>
      <c r="H4691" s="18">
        <v>0</v>
      </c>
      <c r="I4691" s="18">
        <v>290.20999145507812</v>
      </c>
      <c r="J4691" s="18">
        <v>0</v>
      </c>
      <c r="K4691" s="18">
        <v>290.20999145507812</v>
      </c>
      <c r="L4691" s="18">
        <v>-0.56999999284744263</v>
      </c>
      <c r="M4691" s="7">
        <v>0</v>
      </c>
      <c r="N4691" s="7">
        <v>-361</v>
      </c>
      <c r="O4691" s="7">
        <v>-71.360000610351563</v>
      </c>
      <c r="P4691" s="7" t="s">
        <v>667</v>
      </c>
      <c r="Q4691" s="7" t="s">
        <v>1692</v>
      </c>
      <c r="R4691" s="7">
        <v>27.459999084472656</v>
      </c>
      <c r="S4691" s="7">
        <v>54</v>
      </c>
      <c r="T4691" s="7">
        <v>290.20999145507812</v>
      </c>
      <c r="U4691" s="7" t="s">
        <v>6975</v>
      </c>
      <c r="V4691" s="7">
        <v>1</v>
      </c>
      <c r="W4691" s="18">
        <v>1</v>
      </c>
    </row>
    <row r="4692" spans="1:23" ht="15" customHeight="1">
      <c r="A4692" s="18" t="s">
        <v>74</v>
      </c>
      <c r="B4692" s="18" t="s">
        <v>430</v>
      </c>
      <c r="C4692" s="18" t="s">
        <v>6881</v>
      </c>
      <c r="D4692" s="18" t="s">
        <v>6882</v>
      </c>
      <c r="E4692" s="18" t="s">
        <v>6976</v>
      </c>
      <c r="F4692" s="18" t="s">
        <v>520</v>
      </c>
      <c r="G4692" s="18">
        <v>136</v>
      </c>
      <c r="H4692" s="18">
        <v>0</v>
      </c>
      <c r="I4692" s="18">
        <v>90.19000244140625</v>
      </c>
      <c r="J4692" s="18">
        <v>1.190000057220459</v>
      </c>
      <c r="K4692" s="18">
        <v>90.19000244140625</v>
      </c>
      <c r="L4692" s="18">
        <v>0</v>
      </c>
      <c r="M4692" s="7">
        <v>0</v>
      </c>
      <c r="N4692" s="7">
        <v>-136</v>
      </c>
      <c r="O4692" s="7">
        <v>-45.810001373291016</v>
      </c>
      <c r="P4692" s="7" t="s">
        <v>470</v>
      </c>
      <c r="Q4692" s="7" t="s">
        <v>1692</v>
      </c>
      <c r="R4692" s="7">
        <v>5</v>
      </c>
      <c r="S4692" s="7">
        <v>10</v>
      </c>
      <c r="T4692" s="7">
        <v>89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432</v>
      </c>
      <c r="C4693" s="18" t="s">
        <v>6878</v>
      </c>
      <c r="D4693" s="18" t="s">
        <v>6879</v>
      </c>
      <c r="E4693" s="18" t="s">
        <v>6977</v>
      </c>
      <c r="F4693" s="18" t="s">
        <v>520</v>
      </c>
      <c r="G4693" s="18">
        <v>990</v>
      </c>
      <c r="H4693" s="18">
        <v>0</v>
      </c>
      <c r="I4693" s="18">
        <v>674.8699951171875</v>
      </c>
      <c r="J4693" s="18">
        <v>318.07000732421875</v>
      </c>
      <c r="K4693" s="18">
        <v>674.8699951171875</v>
      </c>
      <c r="L4693" s="18">
        <v>0</v>
      </c>
      <c r="M4693" s="7">
        <v>27</v>
      </c>
      <c r="N4693" s="7">
        <v>-990</v>
      </c>
      <c r="O4693" s="7">
        <v>-288.1300048828125</v>
      </c>
      <c r="P4693" s="7" t="s">
        <v>470</v>
      </c>
      <c r="Q4693" s="7" t="s">
        <v>2528</v>
      </c>
      <c r="R4693" s="7">
        <v>26.899999618530273</v>
      </c>
      <c r="S4693" s="7">
        <v>54</v>
      </c>
      <c r="T4693" s="7">
        <v>356.79998779296875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435</v>
      </c>
      <c r="C4694" s="18" t="s">
        <v>6875</v>
      </c>
      <c r="D4694" s="18" t="s">
        <v>6876</v>
      </c>
      <c r="E4694" s="18" t="s">
        <v>6978</v>
      </c>
      <c r="F4694" s="18" t="s">
        <v>520</v>
      </c>
      <c r="G4694" s="18">
        <v>334</v>
      </c>
      <c r="H4694" s="18">
        <v>0</v>
      </c>
      <c r="I4694" s="18">
        <v>199.53999328613281</v>
      </c>
      <c r="J4694" s="18">
        <v>-10.5</v>
      </c>
      <c r="K4694" s="18">
        <v>199.53999328613281</v>
      </c>
      <c r="L4694" s="18">
        <v>0</v>
      </c>
      <c r="M4694" s="7">
        <v>54</v>
      </c>
      <c r="N4694" s="7">
        <v>-334</v>
      </c>
      <c r="O4694" s="7">
        <v>-80.459999084472656</v>
      </c>
      <c r="P4694" s="7" t="s">
        <v>465</v>
      </c>
      <c r="Q4694" s="7" t="s">
        <v>1794</v>
      </c>
      <c r="R4694" s="7">
        <v>19.399999618530273</v>
      </c>
      <c r="S4694" s="7">
        <v>44</v>
      </c>
      <c r="T4694" s="7">
        <v>210.03999328613281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431</v>
      </c>
      <c r="C4695" s="18" t="s">
        <v>6890</v>
      </c>
      <c r="D4695" s="18" t="s">
        <v>6891</v>
      </c>
      <c r="E4695" s="18" t="s">
        <v>6979</v>
      </c>
      <c r="F4695" s="18" t="s">
        <v>520</v>
      </c>
      <c r="G4695" s="18">
        <v>439</v>
      </c>
      <c r="H4695" s="18">
        <v>0</v>
      </c>
      <c r="I4695" s="18">
        <v>318.32998657226562</v>
      </c>
      <c r="J4695" s="18">
        <v>12.050000190734863</v>
      </c>
      <c r="K4695" s="18">
        <v>318.32998657226562</v>
      </c>
      <c r="L4695" s="18">
        <v>0</v>
      </c>
      <c r="M4695" s="7">
        <v>0</v>
      </c>
      <c r="N4695" s="7">
        <v>-439</v>
      </c>
      <c r="O4695" s="7">
        <v>-120.66999816894531</v>
      </c>
      <c r="P4695" s="7" t="s">
        <v>530</v>
      </c>
      <c r="Q4695" s="7" t="s">
        <v>4525</v>
      </c>
      <c r="R4695" s="7">
        <v>26.899999618530273</v>
      </c>
      <c r="S4695" s="7">
        <v>44</v>
      </c>
      <c r="T4695" s="7">
        <v>306.27999877929687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434</v>
      </c>
      <c r="C4696" s="18" t="s">
        <v>6909</v>
      </c>
      <c r="D4696" s="18" t="s">
        <v>6910</v>
      </c>
      <c r="E4696" s="18" t="s">
        <v>6980</v>
      </c>
      <c r="F4696" s="18" t="s">
        <v>520</v>
      </c>
      <c r="G4696" s="18">
        <v>290</v>
      </c>
      <c r="H4696" s="18">
        <v>290</v>
      </c>
      <c r="I4696" s="18">
        <v>240.74000549316406</v>
      </c>
      <c r="J4696" s="18">
        <v>10.140000343322754</v>
      </c>
      <c r="K4696" s="18">
        <v>240.74000549316406</v>
      </c>
      <c r="L4696" s="18">
        <v>-0.12999999523162842</v>
      </c>
      <c r="M4696" s="7">
        <v>0</v>
      </c>
      <c r="N4696" s="7">
        <v>0</v>
      </c>
      <c r="O4696" s="7">
        <v>240.61000061035156</v>
      </c>
      <c r="P4696" s="7" t="s">
        <v>470</v>
      </c>
      <c r="Q4696" s="7" t="s">
        <v>1564</v>
      </c>
      <c r="R4696" s="7">
        <v>16.700000762939453</v>
      </c>
      <c r="S4696" s="7">
        <v>38</v>
      </c>
      <c r="T4696" s="7">
        <v>230.60000610351562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431</v>
      </c>
      <c r="C4697" s="18" t="s">
        <v>6890</v>
      </c>
      <c r="D4697" s="18" t="s">
        <v>6891</v>
      </c>
      <c r="E4697" s="18" t="s">
        <v>6981</v>
      </c>
      <c r="F4697" s="18" t="s">
        <v>520</v>
      </c>
      <c r="G4697" s="18">
        <v>104</v>
      </c>
      <c r="H4697" s="18">
        <v>0</v>
      </c>
      <c r="I4697" s="18">
        <v>86.959999084472656</v>
      </c>
      <c r="J4697" s="18">
        <v>2.5199999809265137</v>
      </c>
      <c r="K4697" s="18">
        <v>86.959999084472656</v>
      </c>
      <c r="L4697" s="18">
        <v>-9.0000003576278687E-2</v>
      </c>
      <c r="M4697" s="7">
        <v>0</v>
      </c>
      <c r="N4697" s="7">
        <v>-104</v>
      </c>
      <c r="O4697" s="7">
        <v>-17.129999160766602</v>
      </c>
      <c r="P4697" s="7" t="s">
        <v>530</v>
      </c>
      <c r="Q4697" s="7" t="s">
        <v>999</v>
      </c>
      <c r="R4697" s="7">
        <v>3.7999999523162842</v>
      </c>
      <c r="S4697" s="7">
        <v>11</v>
      </c>
      <c r="T4697" s="7">
        <v>84.44000244140625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435</v>
      </c>
      <c r="C4698" s="18" t="s">
        <v>6875</v>
      </c>
      <c r="D4698" s="18" t="s">
        <v>6876</v>
      </c>
      <c r="E4698" s="18" t="s">
        <v>6982</v>
      </c>
      <c r="F4698" s="18" t="s">
        <v>520</v>
      </c>
      <c r="G4698" s="18">
        <v>149</v>
      </c>
      <c r="H4698" s="18">
        <v>149</v>
      </c>
      <c r="I4698" s="18">
        <v>86.199996948242188</v>
      </c>
      <c r="J4698" s="18">
        <v>0</v>
      </c>
      <c r="K4698" s="18">
        <v>86.199996948242188</v>
      </c>
      <c r="L4698" s="18">
        <v>0</v>
      </c>
      <c r="M4698" s="7">
        <v>27</v>
      </c>
      <c r="N4698" s="7">
        <v>0</v>
      </c>
      <c r="O4698" s="7">
        <v>113.19999694824219</v>
      </c>
      <c r="P4698" s="7" t="s">
        <v>487</v>
      </c>
      <c r="Q4698" s="7" t="s">
        <v>502</v>
      </c>
      <c r="R4698" s="7">
        <v>4.5999999046325684</v>
      </c>
      <c r="S4698" s="7">
        <v>13</v>
      </c>
      <c r="T4698" s="7">
        <v>86.199996948242188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434</v>
      </c>
      <c r="C4699" s="18" t="s">
        <v>6909</v>
      </c>
      <c r="D4699" s="18" t="s">
        <v>6910</v>
      </c>
      <c r="E4699" s="18" t="s">
        <v>6983</v>
      </c>
      <c r="F4699" s="18" t="s">
        <v>520</v>
      </c>
      <c r="G4699" s="18">
        <v>173</v>
      </c>
      <c r="H4699" s="18">
        <v>0</v>
      </c>
      <c r="I4699" s="18">
        <v>109.95999908447266</v>
      </c>
      <c r="J4699" s="18">
        <v>20.760000228881836</v>
      </c>
      <c r="K4699" s="18">
        <v>109.95999908447266</v>
      </c>
      <c r="L4699" s="18">
        <v>0</v>
      </c>
      <c r="M4699" s="7">
        <v>0</v>
      </c>
      <c r="N4699" s="7">
        <v>-173</v>
      </c>
      <c r="O4699" s="7">
        <v>-63.040000915527344</v>
      </c>
      <c r="P4699" s="7" t="s">
        <v>470</v>
      </c>
      <c r="Q4699" s="7" t="s">
        <v>576</v>
      </c>
      <c r="R4699" s="7">
        <v>5.3000001907348633</v>
      </c>
      <c r="S4699" s="7">
        <v>13</v>
      </c>
      <c r="T4699" s="7">
        <v>89.199996948242188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430</v>
      </c>
      <c r="C4700" s="18" t="s">
        <v>6881</v>
      </c>
      <c r="D4700" s="18" t="s">
        <v>6882</v>
      </c>
      <c r="E4700" s="18" t="s">
        <v>6984</v>
      </c>
      <c r="F4700" s="18" t="s">
        <v>520</v>
      </c>
      <c r="G4700" s="18">
        <v>538</v>
      </c>
      <c r="H4700" s="18">
        <v>0</v>
      </c>
      <c r="I4700" s="18">
        <v>375.30999755859375</v>
      </c>
      <c r="J4700" s="18">
        <v>-39.900001525878906</v>
      </c>
      <c r="K4700" s="18">
        <v>375.30999755859375</v>
      </c>
      <c r="L4700" s="18">
        <v>-0.20999999344348907</v>
      </c>
      <c r="M4700" s="7">
        <v>54</v>
      </c>
      <c r="N4700" s="7">
        <v>-538</v>
      </c>
      <c r="O4700" s="7">
        <v>-108.90000152587891</v>
      </c>
      <c r="P4700" s="7" t="s">
        <v>530</v>
      </c>
      <c r="Q4700" s="7" t="s">
        <v>5610</v>
      </c>
      <c r="R4700" s="7">
        <v>31.200000762939453</v>
      </c>
      <c r="S4700" s="7">
        <v>75</v>
      </c>
      <c r="T4700" s="7">
        <v>415.20999145507812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435</v>
      </c>
      <c r="C4701" s="18" t="s">
        <v>6875</v>
      </c>
      <c r="D4701" s="18" t="s">
        <v>6876</v>
      </c>
      <c r="E4701" s="18" t="s">
        <v>6985</v>
      </c>
      <c r="F4701" s="18" t="s">
        <v>520</v>
      </c>
      <c r="G4701" s="18">
        <v>223</v>
      </c>
      <c r="H4701" s="18">
        <v>0</v>
      </c>
      <c r="I4701" s="18">
        <v>141.19999694824219</v>
      </c>
      <c r="J4701" s="18">
        <v>0</v>
      </c>
      <c r="K4701" s="18">
        <v>141.19999694824219</v>
      </c>
      <c r="L4701" s="18">
        <v>0</v>
      </c>
      <c r="M4701" s="7">
        <v>27</v>
      </c>
      <c r="N4701" s="7">
        <v>-223</v>
      </c>
      <c r="O4701" s="7">
        <v>-54.799999237060547</v>
      </c>
      <c r="P4701" s="7" t="s">
        <v>487</v>
      </c>
      <c r="Q4701" s="7" t="s">
        <v>3833</v>
      </c>
      <c r="R4701" s="7">
        <v>10</v>
      </c>
      <c r="S4701" s="7">
        <v>25</v>
      </c>
      <c r="T4701" s="7">
        <v>141.19999694824219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435</v>
      </c>
      <c r="C4702" s="18" t="s">
        <v>6875</v>
      </c>
      <c r="D4702" s="18" t="s">
        <v>6876</v>
      </c>
      <c r="E4702" s="18" t="s">
        <v>6986</v>
      </c>
      <c r="F4702" s="18" t="s">
        <v>520</v>
      </c>
      <c r="G4702" s="18">
        <v>139</v>
      </c>
      <c r="H4702" s="18">
        <v>0</v>
      </c>
      <c r="I4702" s="18">
        <v>115.04000091552734</v>
      </c>
      <c r="J4702" s="18">
        <v>36.919998168945313</v>
      </c>
      <c r="K4702" s="18">
        <v>115.04000091552734</v>
      </c>
      <c r="L4702" s="18">
        <v>-0.11999999731779099</v>
      </c>
      <c r="M4702" s="7">
        <v>0</v>
      </c>
      <c r="N4702" s="7">
        <v>-139</v>
      </c>
      <c r="O4702" s="7">
        <v>-24.079999923706055</v>
      </c>
      <c r="P4702" s="7" t="s">
        <v>465</v>
      </c>
      <c r="Q4702" s="7" t="s">
        <v>2996</v>
      </c>
      <c r="R4702" s="7">
        <v>4.6999998092651367</v>
      </c>
      <c r="S4702" s="7">
        <v>12</v>
      </c>
      <c r="T4702" s="7">
        <v>78.120002746582031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430</v>
      </c>
      <c r="C4703" s="18" t="s">
        <v>6881</v>
      </c>
      <c r="D4703" s="18" t="s">
        <v>6882</v>
      </c>
      <c r="E4703" s="18" t="s">
        <v>6987</v>
      </c>
      <c r="F4703" s="18" t="s">
        <v>520</v>
      </c>
      <c r="G4703" s="18">
        <v>198</v>
      </c>
      <c r="H4703" s="18">
        <v>198</v>
      </c>
      <c r="I4703" s="18">
        <v>144.41000366210937</v>
      </c>
      <c r="J4703" s="18">
        <v>-15.270000457763672</v>
      </c>
      <c r="K4703" s="18">
        <v>144.41000366210937</v>
      </c>
      <c r="L4703" s="18">
        <v>0</v>
      </c>
      <c r="M4703" s="7">
        <v>0</v>
      </c>
      <c r="N4703" s="7">
        <v>0</v>
      </c>
      <c r="O4703" s="7">
        <v>144.41000366210937</v>
      </c>
      <c r="P4703" s="7" t="s">
        <v>530</v>
      </c>
      <c r="Q4703" s="7" t="s">
        <v>2616</v>
      </c>
      <c r="R4703" s="7">
        <v>13.399999618530273</v>
      </c>
      <c r="S4703" s="7">
        <v>37</v>
      </c>
      <c r="T4703" s="7">
        <v>159.67999267578125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435</v>
      </c>
      <c r="C4704" s="18" t="s">
        <v>6875</v>
      </c>
      <c r="D4704" s="18" t="s">
        <v>6876</v>
      </c>
      <c r="E4704" s="18" t="s">
        <v>6988</v>
      </c>
      <c r="F4704" s="18" t="s">
        <v>520</v>
      </c>
      <c r="G4704" s="18">
        <v>108</v>
      </c>
      <c r="H4704" s="18">
        <v>108</v>
      </c>
      <c r="I4704" s="18">
        <v>74.230003356933594</v>
      </c>
      <c r="J4704" s="18">
        <v>1.309999942779541</v>
      </c>
      <c r="K4704" s="18">
        <v>74.230003356933594</v>
      </c>
      <c r="L4704" s="18">
        <v>0</v>
      </c>
      <c r="M4704" s="7">
        <v>0</v>
      </c>
      <c r="N4704" s="7">
        <v>0</v>
      </c>
      <c r="O4704" s="7">
        <v>74.230003356933594</v>
      </c>
      <c r="P4704" s="7" t="s">
        <v>465</v>
      </c>
      <c r="Q4704" s="7" t="s">
        <v>2999</v>
      </c>
      <c r="R4704" s="7">
        <v>5.5</v>
      </c>
      <c r="S4704" s="7">
        <v>15</v>
      </c>
      <c r="T4704" s="7">
        <v>72.919998168945313</v>
      </c>
      <c r="U4704" s="7"/>
      <c r="V4704" s="7"/>
      <c r="W4704" s="18">
        <v>1</v>
      </c>
    </row>
    <row r="4705" spans="1:24" ht="15" customHeight="1">
      <c r="A4705" s="18" t="s">
        <v>74</v>
      </c>
      <c r="B4705" s="18" t="s">
        <v>431</v>
      </c>
      <c r="C4705" s="18" t="s">
        <v>6890</v>
      </c>
      <c r="D4705" s="18" t="s">
        <v>6891</v>
      </c>
      <c r="E4705" s="18" t="s">
        <v>6989</v>
      </c>
      <c r="F4705" s="18" t="s">
        <v>520</v>
      </c>
      <c r="G4705" s="18">
        <v>353</v>
      </c>
      <c r="H4705" s="18">
        <v>0</v>
      </c>
      <c r="I4705" s="18">
        <v>247.24000549316406</v>
      </c>
      <c r="J4705" s="18">
        <v>6.6399998664855957</v>
      </c>
      <c r="K4705" s="18">
        <v>247.24000549316406</v>
      </c>
      <c r="L4705" s="18">
        <v>0</v>
      </c>
      <c r="M4705" s="7">
        <v>0</v>
      </c>
      <c r="N4705" s="7">
        <v>-353</v>
      </c>
      <c r="O4705" s="7">
        <v>-105.76000213623047</v>
      </c>
      <c r="P4705" s="7" t="s">
        <v>530</v>
      </c>
      <c r="Q4705" s="7" t="s">
        <v>3070</v>
      </c>
      <c r="R4705" s="7">
        <v>20.600000381469727</v>
      </c>
      <c r="S4705" s="7">
        <v>56</v>
      </c>
      <c r="T4705" s="7">
        <v>240.60000610351562</v>
      </c>
      <c r="U4705" s="7"/>
      <c r="V4705" s="7"/>
      <c r="W4705" s="18">
        <v>1</v>
      </c>
    </row>
    <row r="4706" spans="1:24" ht="15" customHeight="1">
      <c r="A4706" s="18" t="s">
        <v>74</v>
      </c>
      <c r="B4706" s="18" t="s">
        <v>433</v>
      </c>
      <c r="C4706" s="18" t="s">
        <v>6913</v>
      </c>
      <c r="D4706" s="18" t="s">
        <v>6914</v>
      </c>
      <c r="E4706" s="18" t="s">
        <v>6990</v>
      </c>
      <c r="F4706" s="18" t="s">
        <v>520</v>
      </c>
      <c r="G4706" s="18">
        <v>116</v>
      </c>
      <c r="H4706" s="18">
        <v>0</v>
      </c>
      <c r="I4706" s="18">
        <v>83.480003356933594</v>
      </c>
      <c r="J4706" s="18">
        <v>14.960000038146973</v>
      </c>
      <c r="K4706" s="18">
        <v>83.480003356933594</v>
      </c>
      <c r="L4706" s="18">
        <v>0</v>
      </c>
      <c r="M4706" s="7">
        <v>0</v>
      </c>
      <c r="N4706" s="7">
        <v>-116</v>
      </c>
      <c r="O4706" s="7">
        <v>-32.520000457763672</v>
      </c>
      <c r="P4706" s="7" t="s">
        <v>465</v>
      </c>
      <c r="Q4706" s="7" t="s">
        <v>3070</v>
      </c>
      <c r="R4706" s="7">
        <v>5.6999998092651367</v>
      </c>
      <c r="S4706" s="7">
        <v>15</v>
      </c>
      <c r="T4706" s="7">
        <v>68.519996643066406</v>
      </c>
      <c r="U4706" s="7"/>
      <c r="V4706" s="7"/>
      <c r="W4706" s="18">
        <v>1</v>
      </c>
    </row>
    <row r="4707" spans="1:24" ht="15" customHeight="1">
      <c r="A4707" s="18" t="s">
        <v>74</v>
      </c>
      <c r="B4707" s="18" t="s">
        <v>434</v>
      </c>
      <c r="C4707" s="18" t="s">
        <v>6909</v>
      </c>
      <c r="D4707" s="18" t="s">
        <v>6910</v>
      </c>
      <c r="E4707" s="18" t="s">
        <v>6991</v>
      </c>
      <c r="F4707" s="18" t="s">
        <v>520</v>
      </c>
      <c r="G4707" s="18">
        <v>283</v>
      </c>
      <c r="H4707" s="18">
        <v>0</v>
      </c>
      <c r="I4707" s="18">
        <v>184.5</v>
      </c>
      <c r="J4707" s="18">
        <v>-20.5</v>
      </c>
      <c r="K4707" s="18">
        <v>184.5</v>
      </c>
      <c r="L4707" s="18">
        <v>0</v>
      </c>
      <c r="M4707" s="7">
        <v>0</v>
      </c>
      <c r="N4707" s="7">
        <v>-283</v>
      </c>
      <c r="O4707" s="7">
        <v>-98.5</v>
      </c>
      <c r="P4707" s="7" t="s">
        <v>470</v>
      </c>
      <c r="Q4707" s="7" t="s">
        <v>1975</v>
      </c>
      <c r="R4707" s="7">
        <v>16.100000381469727</v>
      </c>
      <c r="S4707" s="7">
        <v>36</v>
      </c>
      <c r="T4707" s="7">
        <v>205</v>
      </c>
      <c r="U4707" s="7"/>
      <c r="V4707" s="7"/>
      <c r="W4707" s="18">
        <v>1</v>
      </c>
    </row>
    <row r="4708" spans="1:24" ht="15" customHeight="1">
      <c r="A4708" s="18" t="s">
        <v>74</v>
      </c>
      <c r="B4708" s="18" t="s">
        <v>431</v>
      </c>
      <c r="C4708" s="18" t="s">
        <v>6890</v>
      </c>
      <c r="D4708" s="18" t="s">
        <v>6891</v>
      </c>
      <c r="E4708" s="18" t="s">
        <v>6992</v>
      </c>
      <c r="F4708" s="18" t="s">
        <v>520</v>
      </c>
      <c r="G4708" s="18">
        <v>285</v>
      </c>
      <c r="H4708" s="18">
        <v>0</v>
      </c>
      <c r="I4708" s="18">
        <v>157.22999572753906</v>
      </c>
      <c r="J4708" s="18">
        <v>20.510000228881836</v>
      </c>
      <c r="K4708" s="18">
        <v>157.22999572753906</v>
      </c>
      <c r="L4708" s="18">
        <v>0</v>
      </c>
      <c r="M4708" s="7">
        <v>0</v>
      </c>
      <c r="N4708" s="7">
        <v>-285</v>
      </c>
      <c r="O4708" s="7">
        <v>-127.76999664306641</v>
      </c>
      <c r="P4708" s="7" t="s">
        <v>465</v>
      </c>
      <c r="Q4708" s="7" t="s">
        <v>2544</v>
      </c>
      <c r="R4708" s="7">
        <v>12.699999809265137</v>
      </c>
      <c r="S4708" s="7">
        <v>37</v>
      </c>
      <c r="T4708" s="7">
        <v>136.72000122070312</v>
      </c>
      <c r="U4708" s="7"/>
      <c r="V4708" s="7"/>
      <c r="W4708" s="18">
        <v>1</v>
      </c>
    </row>
    <row r="4709" spans="1:24" ht="15" customHeight="1">
      <c r="A4709" s="18" t="s">
        <v>74</v>
      </c>
      <c r="B4709" s="18" t="s">
        <v>434</v>
      </c>
      <c r="C4709" s="18" t="s">
        <v>6909</v>
      </c>
      <c r="D4709" s="18" t="s">
        <v>6910</v>
      </c>
      <c r="E4709" s="18" t="s">
        <v>6993</v>
      </c>
      <c r="F4709" s="18" t="s">
        <v>520</v>
      </c>
      <c r="G4709" s="18">
        <v>221</v>
      </c>
      <c r="H4709" s="18">
        <v>0</v>
      </c>
      <c r="I4709" s="18">
        <v>159.67999267578125</v>
      </c>
      <c r="J4709" s="18">
        <v>0</v>
      </c>
      <c r="K4709" s="18">
        <v>159.67999267578125</v>
      </c>
      <c r="L4709" s="18">
        <v>0</v>
      </c>
      <c r="M4709" s="7">
        <v>0</v>
      </c>
      <c r="N4709" s="7">
        <v>-221</v>
      </c>
      <c r="O4709" s="7">
        <v>-61.319999694824219</v>
      </c>
      <c r="P4709" s="7" t="s">
        <v>530</v>
      </c>
      <c r="Q4709" s="7" t="s">
        <v>1021</v>
      </c>
      <c r="R4709" s="7">
        <v>13.800000190734863</v>
      </c>
      <c r="S4709" s="7">
        <v>35</v>
      </c>
      <c r="T4709" s="7">
        <v>159.67999267578125</v>
      </c>
      <c r="U4709" s="7"/>
      <c r="V4709" s="7"/>
      <c r="W4709" s="18">
        <v>1</v>
      </c>
    </row>
    <row r="4710" spans="1:24" ht="15" customHeight="1">
      <c r="A4710" s="18" t="s">
        <v>74</v>
      </c>
      <c r="B4710" s="18" t="s">
        <v>435</v>
      </c>
      <c r="C4710" s="18" t="s">
        <v>6875</v>
      </c>
      <c r="D4710" s="18" t="s">
        <v>6876</v>
      </c>
      <c r="E4710" s="18" t="s">
        <v>6994</v>
      </c>
      <c r="F4710" s="18" t="s">
        <v>520</v>
      </c>
      <c r="G4710" s="18">
        <v>132</v>
      </c>
      <c r="H4710" s="18">
        <v>0</v>
      </c>
      <c r="I4710" s="18">
        <v>102.48000335693359</v>
      </c>
      <c r="J4710" s="18">
        <v>0.68000000715255737</v>
      </c>
      <c r="K4710" s="18">
        <v>102.48000335693359</v>
      </c>
      <c r="L4710" s="18">
        <v>-5.000000074505806E-2</v>
      </c>
      <c r="M4710" s="7">
        <v>0</v>
      </c>
      <c r="N4710" s="7">
        <v>-132</v>
      </c>
      <c r="O4710" s="7">
        <v>-29.569999694824219</v>
      </c>
      <c r="P4710" s="7" t="s">
        <v>487</v>
      </c>
      <c r="Q4710" s="7" t="s">
        <v>4189</v>
      </c>
      <c r="R4710" s="7">
        <v>4.9000000953674316</v>
      </c>
      <c r="S4710" s="7">
        <v>18</v>
      </c>
      <c r="T4710" s="7">
        <v>101.80000305175781</v>
      </c>
      <c r="U4710" s="7"/>
      <c r="V4710" s="7"/>
      <c r="W4710" s="18">
        <v>1</v>
      </c>
    </row>
    <row r="4711" spans="1:24" ht="15" customHeight="1">
      <c r="A4711" s="18" t="s">
        <v>74</v>
      </c>
      <c r="B4711" s="18" t="s">
        <v>435</v>
      </c>
      <c r="C4711" s="18" t="s">
        <v>6875</v>
      </c>
      <c r="D4711" s="18" t="s">
        <v>6876</v>
      </c>
      <c r="E4711" s="18" t="s">
        <v>6995</v>
      </c>
      <c r="F4711" s="18" t="s">
        <v>520</v>
      </c>
      <c r="G4711" s="18">
        <v>106</v>
      </c>
      <c r="H4711" s="18">
        <v>0</v>
      </c>
      <c r="I4711" s="18">
        <v>71.230003356933594</v>
      </c>
      <c r="J4711" s="18">
        <v>1.6699999570846558</v>
      </c>
      <c r="K4711" s="18">
        <v>71.230003356933594</v>
      </c>
      <c r="L4711" s="18">
        <v>0</v>
      </c>
      <c r="M4711" s="7">
        <v>0</v>
      </c>
      <c r="N4711" s="7">
        <v>-106</v>
      </c>
      <c r="O4711" s="7">
        <v>-34.770000457763672</v>
      </c>
      <c r="P4711" s="7" t="s">
        <v>530</v>
      </c>
      <c r="Q4711" s="7" t="s">
        <v>2135</v>
      </c>
      <c r="R4711" s="7">
        <v>3.5999999046325684</v>
      </c>
      <c r="S4711" s="7">
        <v>13</v>
      </c>
      <c r="T4711" s="7">
        <v>69.55999755859375</v>
      </c>
      <c r="U4711" s="7"/>
      <c r="V4711" s="7"/>
      <c r="W4711" s="18">
        <v>1</v>
      </c>
    </row>
    <row r="4712" spans="1:24" ht="15" customHeight="1">
      <c r="A4712" s="18" t="s">
        <v>74</v>
      </c>
      <c r="B4712" s="18" t="s">
        <v>430</v>
      </c>
      <c r="C4712" s="18" t="s">
        <v>6881</v>
      </c>
      <c r="D4712" s="18" t="s">
        <v>6882</v>
      </c>
      <c r="E4712" s="18" t="s">
        <v>6996</v>
      </c>
      <c r="F4712" s="18" t="s">
        <v>520</v>
      </c>
      <c r="G4712" s="18">
        <v>361</v>
      </c>
      <c r="H4712" s="18">
        <v>0</v>
      </c>
      <c r="I4712" s="18">
        <v>234.89999389648437</v>
      </c>
      <c r="J4712" s="18">
        <v>-26.100000381469727</v>
      </c>
      <c r="K4712" s="18">
        <v>234.89999389648437</v>
      </c>
      <c r="L4712" s="18">
        <v>0</v>
      </c>
      <c r="M4712" s="7">
        <v>0</v>
      </c>
      <c r="N4712" s="7">
        <v>-361</v>
      </c>
      <c r="O4712" s="7">
        <v>-126.09999847412109</v>
      </c>
      <c r="P4712" s="7" t="s">
        <v>470</v>
      </c>
      <c r="Q4712" s="7" t="s">
        <v>1640</v>
      </c>
      <c r="R4712" s="7">
        <v>18.899999618530273</v>
      </c>
      <c r="S4712" s="7">
        <v>62</v>
      </c>
      <c r="T4712" s="7">
        <v>261</v>
      </c>
      <c r="U4712" s="7"/>
      <c r="V4712" s="7"/>
      <c r="W4712" s="18">
        <v>1</v>
      </c>
    </row>
    <row r="4713" spans="1:24" ht="15" customHeight="1">
      <c r="A4713" s="18" t="s">
        <v>74</v>
      </c>
      <c r="B4713" s="18" t="s">
        <v>435</v>
      </c>
      <c r="C4713" s="18" t="s">
        <v>6875</v>
      </c>
      <c r="D4713" s="18" t="s">
        <v>6876</v>
      </c>
      <c r="E4713" s="18" t="s">
        <v>6997</v>
      </c>
      <c r="F4713" s="18" t="s">
        <v>520</v>
      </c>
      <c r="G4713" s="18">
        <v>171</v>
      </c>
      <c r="H4713" s="18">
        <v>171</v>
      </c>
      <c r="I4713" s="18">
        <v>122.41999816894531</v>
      </c>
      <c r="J4713" s="18">
        <v>4.619999885559082</v>
      </c>
      <c r="K4713" s="18">
        <v>122.41999816894531</v>
      </c>
      <c r="L4713" s="18">
        <v>0</v>
      </c>
      <c r="M4713" s="7">
        <v>0</v>
      </c>
      <c r="N4713" s="7">
        <v>0</v>
      </c>
      <c r="O4713" s="7">
        <v>122.41999816894531</v>
      </c>
      <c r="P4713" s="7" t="s">
        <v>487</v>
      </c>
      <c r="Q4713" s="7" t="s">
        <v>1901</v>
      </c>
      <c r="R4713" s="7">
        <v>7.3000001907348633</v>
      </c>
      <c r="S4713" s="7">
        <v>24</v>
      </c>
      <c r="T4713" s="7">
        <v>117.80000305175781</v>
      </c>
      <c r="U4713" s="7"/>
      <c r="V4713" s="7"/>
      <c r="W4713" s="18">
        <v>1</v>
      </c>
    </row>
    <row r="4714" spans="1:24" ht="15" customHeight="1">
      <c r="A4714" s="18" t="s">
        <v>74</v>
      </c>
      <c r="B4714" s="18" t="s">
        <v>431</v>
      </c>
      <c r="C4714" s="18" t="s">
        <v>6890</v>
      </c>
      <c r="D4714" s="18" t="s">
        <v>6891</v>
      </c>
      <c r="E4714" s="18" t="s">
        <v>6998</v>
      </c>
      <c r="F4714" s="18" t="s">
        <v>520</v>
      </c>
      <c r="G4714" s="18">
        <v>364</v>
      </c>
      <c r="H4714" s="18">
        <v>0</v>
      </c>
      <c r="I4714" s="18">
        <v>268.58999633789062</v>
      </c>
      <c r="J4714" s="18">
        <v>-28.209999084472656</v>
      </c>
      <c r="K4714" s="18">
        <v>268.58999633789062</v>
      </c>
      <c r="L4714" s="18">
        <v>0</v>
      </c>
      <c r="M4714" s="7">
        <v>0</v>
      </c>
      <c r="N4714" s="7">
        <v>-364</v>
      </c>
      <c r="O4714" s="7">
        <v>-95.410003662109375</v>
      </c>
      <c r="P4714" s="7" t="s">
        <v>530</v>
      </c>
      <c r="Q4714" s="7" t="s">
        <v>2041</v>
      </c>
      <c r="R4714" s="7">
        <v>24</v>
      </c>
      <c r="S4714" s="7">
        <v>62</v>
      </c>
      <c r="T4714" s="7">
        <v>296.79998779296875</v>
      </c>
      <c r="U4714" s="7"/>
      <c r="V4714" s="7"/>
      <c r="W4714" s="18">
        <v>1</v>
      </c>
      <c r="X4714" t="s">
        <v>522</v>
      </c>
    </row>
    <row r="4715" spans="1:24" ht="15" customHeight="1">
      <c r="A4715" s="18" t="s">
        <v>74</v>
      </c>
      <c r="B4715" s="18" t="s">
        <v>435</v>
      </c>
      <c r="C4715" s="18" t="s">
        <v>6875</v>
      </c>
      <c r="D4715" s="18" t="s">
        <v>6876</v>
      </c>
      <c r="E4715" s="18" t="s">
        <v>6999</v>
      </c>
      <c r="F4715" s="18" t="s">
        <v>520</v>
      </c>
      <c r="G4715" s="18">
        <v>175</v>
      </c>
      <c r="H4715" s="18">
        <v>0</v>
      </c>
      <c r="I4715" s="18">
        <v>108.18000030517578</v>
      </c>
      <c r="J4715" s="18">
        <v>-12.020000457763672</v>
      </c>
      <c r="K4715" s="18">
        <v>108.18000030517578</v>
      </c>
      <c r="L4715" s="18">
        <v>0</v>
      </c>
      <c r="M4715" s="7">
        <v>0</v>
      </c>
      <c r="N4715" s="7">
        <v>-175</v>
      </c>
      <c r="O4715" s="7">
        <v>-66.819999694824219</v>
      </c>
      <c r="P4715" s="7" t="s">
        <v>470</v>
      </c>
      <c r="Q4715" s="7" t="s">
        <v>1479</v>
      </c>
      <c r="R4715" s="7">
        <v>8.3000001907348633</v>
      </c>
      <c r="S4715" s="7">
        <v>23</v>
      </c>
      <c r="T4715" s="7">
        <v>120.19999694824219</v>
      </c>
      <c r="U4715" s="7"/>
      <c r="V4715" s="7"/>
      <c r="W4715" s="18">
        <v>1</v>
      </c>
    </row>
    <row r="4716" spans="1:24" ht="15" customHeight="1">
      <c r="A4716" s="18" t="s">
        <v>74</v>
      </c>
      <c r="B4716" s="18" t="s">
        <v>430</v>
      </c>
      <c r="C4716" s="18" t="s">
        <v>6881</v>
      </c>
      <c r="D4716" s="18" t="s">
        <v>6882</v>
      </c>
      <c r="E4716" s="18" t="s">
        <v>7000</v>
      </c>
      <c r="F4716" s="18" t="s">
        <v>520</v>
      </c>
      <c r="G4716" s="18">
        <v>244</v>
      </c>
      <c r="H4716" s="18">
        <v>0</v>
      </c>
      <c r="I4716" s="18">
        <v>137.66999816894531</v>
      </c>
      <c r="J4716" s="18">
        <v>-13.489999771118164</v>
      </c>
      <c r="K4716" s="18">
        <v>137.66999816894531</v>
      </c>
      <c r="L4716" s="18">
        <v>0</v>
      </c>
      <c r="M4716" s="7">
        <v>55</v>
      </c>
      <c r="N4716" s="7">
        <v>-244</v>
      </c>
      <c r="O4716" s="7">
        <v>-51.330001831054687</v>
      </c>
      <c r="P4716" s="7" t="s">
        <v>530</v>
      </c>
      <c r="Q4716" s="7" t="s">
        <v>1903</v>
      </c>
      <c r="R4716" s="7">
        <v>14.399999618530273</v>
      </c>
      <c r="S4716" s="7">
        <v>20</v>
      </c>
      <c r="T4716" s="7">
        <v>151.16000366210937</v>
      </c>
      <c r="U4716" s="7"/>
      <c r="V4716" s="7"/>
      <c r="W4716" s="18">
        <v>1</v>
      </c>
    </row>
    <row r="4717" spans="1:24" ht="15" customHeight="1">
      <c r="A4717" s="18" t="s">
        <v>74</v>
      </c>
      <c r="B4717" s="18" t="s">
        <v>431</v>
      </c>
      <c r="C4717" s="18" t="s">
        <v>6890</v>
      </c>
      <c r="D4717" s="18" t="s">
        <v>6891</v>
      </c>
      <c r="E4717" s="18" t="s">
        <v>7001</v>
      </c>
      <c r="F4717" s="18" t="s">
        <v>520</v>
      </c>
      <c r="G4717" s="18">
        <v>127</v>
      </c>
      <c r="H4717" s="18">
        <v>0</v>
      </c>
      <c r="I4717" s="18">
        <v>89.580001831054687</v>
      </c>
      <c r="J4717" s="18">
        <v>16.5</v>
      </c>
      <c r="K4717" s="18">
        <v>89.580001831054687</v>
      </c>
      <c r="L4717" s="18">
        <v>0</v>
      </c>
      <c r="M4717" s="7">
        <v>0</v>
      </c>
      <c r="N4717" s="7">
        <v>-127</v>
      </c>
      <c r="O4717" s="7">
        <v>-37.419998168945313</v>
      </c>
      <c r="P4717" s="7" t="s">
        <v>465</v>
      </c>
      <c r="Q4717" s="7" t="s">
        <v>2684</v>
      </c>
      <c r="R4717" s="7">
        <v>4.9000000953674316</v>
      </c>
      <c r="S4717" s="7">
        <v>17</v>
      </c>
      <c r="T4717" s="7">
        <v>73.080001831054687</v>
      </c>
      <c r="U4717" s="7"/>
      <c r="V4717" s="7"/>
      <c r="W4717" s="18">
        <v>1</v>
      </c>
    </row>
    <row r="4718" spans="1:24" ht="15" customHeight="1">
      <c r="A4718" s="18" t="s">
        <v>74</v>
      </c>
      <c r="B4718" s="18" t="s">
        <v>435</v>
      </c>
      <c r="C4718" s="18" t="s">
        <v>6875</v>
      </c>
      <c r="D4718" s="18" t="s">
        <v>6876</v>
      </c>
      <c r="E4718" s="18" t="s">
        <v>7002</v>
      </c>
      <c r="F4718" s="18" t="s">
        <v>520</v>
      </c>
      <c r="G4718" s="18">
        <v>66</v>
      </c>
      <c r="H4718" s="18">
        <v>66</v>
      </c>
      <c r="I4718" s="18">
        <v>129.24000549316406</v>
      </c>
      <c r="J4718" s="18">
        <v>-14.359999656677246</v>
      </c>
      <c r="K4718" s="18">
        <v>129.24000549316406</v>
      </c>
      <c r="L4718" s="18">
        <v>0</v>
      </c>
      <c r="M4718" s="7">
        <v>0</v>
      </c>
      <c r="N4718" s="7">
        <v>0</v>
      </c>
      <c r="O4718" s="7">
        <v>129.24000549316406</v>
      </c>
      <c r="P4718" s="7" t="s">
        <v>470</v>
      </c>
      <c r="Q4718" s="7" t="s">
        <v>1805</v>
      </c>
      <c r="R4718" s="7">
        <v>10.199999809265137</v>
      </c>
      <c r="S4718" s="7">
        <v>26</v>
      </c>
      <c r="T4718" s="7">
        <v>143.60000610351562</v>
      </c>
      <c r="U4718" s="7"/>
      <c r="V4718" s="7"/>
      <c r="W4718" s="18">
        <v>1</v>
      </c>
    </row>
    <row r="4719" spans="1:24" ht="15" customHeight="1">
      <c r="A4719" s="18" t="s">
        <v>74</v>
      </c>
      <c r="B4719" s="18" t="s">
        <v>431</v>
      </c>
      <c r="C4719" s="18" t="s">
        <v>6890</v>
      </c>
      <c r="D4719" s="18" t="s">
        <v>6891</v>
      </c>
      <c r="E4719" s="18" t="s">
        <v>7003</v>
      </c>
      <c r="F4719" s="18" t="s">
        <v>520</v>
      </c>
      <c r="G4719" s="18">
        <v>162</v>
      </c>
      <c r="H4719" s="18">
        <v>162</v>
      </c>
      <c r="I4719" s="18">
        <v>122.81999969482422</v>
      </c>
      <c r="J4719" s="18">
        <v>1.5</v>
      </c>
      <c r="K4719" s="18">
        <v>122.81999969482422</v>
      </c>
      <c r="L4719" s="18">
        <v>-1.9999999552965164E-2</v>
      </c>
      <c r="M4719" s="7">
        <v>0</v>
      </c>
      <c r="N4719" s="7">
        <v>0</v>
      </c>
      <c r="O4719" s="7">
        <v>122.80000305175781</v>
      </c>
      <c r="P4719" s="7" t="s">
        <v>530</v>
      </c>
      <c r="Q4719" s="7" t="s">
        <v>6592</v>
      </c>
      <c r="R4719" s="7">
        <v>8.8000001907348633</v>
      </c>
      <c r="S4719" s="7">
        <v>23</v>
      </c>
      <c r="T4719" s="7">
        <v>121.31999969482422</v>
      </c>
      <c r="U4719" s="7"/>
      <c r="V4719" s="7"/>
      <c r="W4719" s="18">
        <v>1</v>
      </c>
    </row>
    <row r="4720" spans="1:24" ht="15" customHeight="1">
      <c r="A4720" s="18" t="s">
        <v>74</v>
      </c>
      <c r="B4720" s="18" t="s">
        <v>435</v>
      </c>
      <c r="C4720" s="18" t="s">
        <v>6875</v>
      </c>
      <c r="D4720" s="18" t="s">
        <v>6876</v>
      </c>
      <c r="E4720" s="18" t="s">
        <v>7004</v>
      </c>
      <c r="F4720" s="18" t="s">
        <v>520</v>
      </c>
      <c r="G4720" s="18">
        <v>295</v>
      </c>
      <c r="H4720" s="18">
        <v>0</v>
      </c>
      <c r="I4720" s="18">
        <v>147.97000122070313</v>
      </c>
      <c r="J4720" s="18">
        <v>-15.430000305175781</v>
      </c>
      <c r="K4720" s="18">
        <v>147.97000122070313</v>
      </c>
      <c r="L4720" s="18">
        <v>0</v>
      </c>
      <c r="M4720" s="7">
        <v>0</v>
      </c>
      <c r="N4720" s="7">
        <v>-295</v>
      </c>
      <c r="O4720" s="7">
        <v>-147.02999877929687</v>
      </c>
      <c r="P4720" s="7" t="s">
        <v>470</v>
      </c>
      <c r="Q4720" s="7" t="s">
        <v>3776</v>
      </c>
      <c r="R4720" s="7">
        <v>11.899999618530273</v>
      </c>
      <c r="S4720" s="7">
        <v>30</v>
      </c>
      <c r="T4720" s="7">
        <v>163.39999389648437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430</v>
      </c>
      <c r="C4721" s="18" t="s">
        <v>6881</v>
      </c>
      <c r="D4721" s="18" t="s">
        <v>6882</v>
      </c>
      <c r="E4721" s="18" t="s">
        <v>7005</v>
      </c>
      <c r="F4721" s="18" t="s">
        <v>520</v>
      </c>
      <c r="G4721" s="18">
        <v>671</v>
      </c>
      <c r="H4721" s="18">
        <v>0</v>
      </c>
      <c r="I4721" s="18">
        <v>453.3699951171875</v>
      </c>
      <c r="J4721" s="18">
        <v>-47.619998931884766</v>
      </c>
      <c r="K4721" s="18">
        <v>453.3699951171875</v>
      </c>
      <c r="L4721" s="18">
        <v>-0.25999999046325684</v>
      </c>
      <c r="M4721" s="7">
        <v>0</v>
      </c>
      <c r="N4721" s="7">
        <v>-671</v>
      </c>
      <c r="O4721" s="7">
        <v>-217.88999938964844</v>
      </c>
      <c r="P4721" s="7" t="s">
        <v>470</v>
      </c>
      <c r="Q4721" s="7" t="s">
        <v>3942</v>
      </c>
      <c r="R4721" s="7">
        <v>26.700000762939453</v>
      </c>
      <c r="S4721" s="7">
        <v>54</v>
      </c>
      <c r="T4721" s="7">
        <v>500.989990234375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431</v>
      </c>
      <c r="C4722" s="18" t="s">
        <v>6890</v>
      </c>
      <c r="D4722" s="18" t="s">
        <v>6891</v>
      </c>
      <c r="E4722" s="18" t="s">
        <v>7006</v>
      </c>
      <c r="F4722" s="18" t="s">
        <v>520</v>
      </c>
      <c r="G4722" s="18">
        <v>272</v>
      </c>
      <c r="H4722" s="18">
        <v>0</v>
      </c>
      <c r="I4722" s="18">
        <v>203.16999816894531</v>
      </c>
      <c r="J4722" s="18">
        <v>2.25</v>
      </c>
      <c r="K4722" s="18">
        <v>203.16999816894531</v>
      </c>
      <c r="L4722" s="18">
        <v>-1.9999999552965164E-2</v>
      </c>
      <c r="M4722" s="7">
        <v>0</v>
      </c>
      <c r="N4722" s="7">
        <v>-272</v>
      </c>
      <c r="O4722" s="7">
        <v>-68.849998474121094</v>
      </c>
      <c r="P4722" s="7" t="s">
        <v>530</v>
      </c>
      <c r="Q4722" s="7" t="s">
        <v>3646</v>
      </c>
      <c r="R4722" s="7">
        <v>17</v>
      </c>
      <c r="S4722" s="7">
        <v>41</v>
      </c>
      <c r="T4722" s="7">
        <v>200.91999816894531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430</v>
      </c>
      <c r="C4723" s="18" t="s">
        <v>6881</v>
      </c>
      <c r="D4723" s="18" t="s">
        <v>6882</v>
      </c>
      <c r="E4723" s="18" t="s">
        <v>7007</v>
      </c>
      <c r="F4723" s="18" t="s">
        <v>520</v>
      </c>
      <c r="G4723" s="18">
        <v>176</v>
      </c>
      <c r="H4723" s="18">
        <v>0</v>
      </c>
      <c r="I4723" s="18">
        <v>125.97000122070312</v>
      </c>
      <c r="J4723" s="18">
        <v>4.1700000762939453</v>
      </c>
      <c r="K4723" s="18">
        <v>125.97000122070312</v>
      </c>
      <c r="L4723" s="18">
        <v>0</v>
      </c>
      <c r="M4723" s="7">
        <v>0</v>
      </c>
      <c r="N4723" s="7">
        <v>-176</v>
      </c>
      <c r="O4723" s="7">
        <v>-50.029998779296875</v>
      </c>
      <c r="P4723" s="7" t="s">
        <v>530</v>
      </c>
      <c r="Q4723" s="7" t="s">
        <v>4810</v>
      </c>
      <c r="R4723" s="7">
        <v>9.6999998092651367</v>
      </c>
      <c r="S4723" s="7">
        <v>24</v>
      </c>
      <c r="T4723" s="7">
        <v>121.80000305175781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435</v>
      </c>
      <c r="C4724" s="18" t="s">
        <v>6875</v>
      </c>
      <c r="D4724" s="18" t="s">
        <v>6876</v>
      </c>
      <c r="E4724" s="18" t="s">
        <v>7008</v>
      </c>
      <c r="F4724" s="18" t="s">
        <v>520</v>
      </c>
      <c r="G4724" s="18">
        <v>359</v>
      </c>
      <c r="H4724" s="18">
        <v>359</v>
      </c>
      <c r="I4724" s="18">
        <v>267.05999755859375</v>
      </c>
      <c r="J4724" s="18">
        <v>-28.620000839233398</v>
      </c>
      <c r="K4724" s="18">
        <v>267.05999755859375</v>
      </c>
      <c r="L4724" s="18">
        <v>0</v>
      </c>
      <c r="M4724" s="7">
        <v>0</v>
      </c>
      <c r="N4724" s="7">
        <v>0</v>
      </c>
      <c r="O4724" s="7">
        <v>267.05999755859375</v>
      </c>
      <c r="P4724" s="7" t="s">
        <v>530</v>
      </c>
      <c r="Q4724" s="7" t="s">
        <v>512</v>
      </c>
      <c r="R4724" s="7">
        <v>25.899999618530273</v>
      </c>
      <c r="S4724" s="7">
        <v>47</v>
      </c>
      <c r="T4724" s="7">
        <v>295.67999267578125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431</v>
      </c>
      <c r="C4725" s="18" t="s">
        <v>6890</v>
      </c>
      <c r="D4725" s="18" t="s">
        <v>6891</v>
      </c>
      <c r="E4725" s="18" t="s">
        <v>7009</v>
      </c>
      <c r="F4725" s="18" t="s">
        <v>520</v>
      </c>
      <c r="G4725" s="18">
        <v>245</v>
      </c>
      <c r="H4725" s="18">
        <v>0</v>
      </c>
      <c r="I4725" s="18">
        <v>180.32000732421875</v>
      </c>
      <c r="J4725" s="18">
        <v>38.080001831054688</v>
      </c>
      <c r="K4725" s="18">
        <v>180.32000732421875</v>
      </c>
      <c r="L4725" s="18">
        <v>0</v>
      </c>
      <c r="M4725" s="7">
        <v>0</v>
      </c>
      <c r="N4725" s="7">
        <v>-245</v>
      </c>
      <c r="O4725" s="7">
        <v>-64.680000305175781</v>
      </c>
      <c r="P4725" s="7" t="s">
        <v>530</v>
      </c>
      <c r="Q4725" s="7" t="s">
        <v>2143</v>
      </c>
      <c r="R4725" s="7">
        <v>11.699999809265137</v>
      </c>
      <c r="S4725" s="7">
        <v>29</v>
      </c>
      <c r="T4725" s="7">
        <v>142.24000549316406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430</v>
      </c>
      <c r="C4726" s="18" t="s">
        <v>6881</v>
      </c>
      <c r="D4726" s="18" t="s">
        <v>6882</v>
      </c>
      <c r="E4726" s="18" t="s">
        <v>7010</v>
      </c>
      <c r="F4726" s="18" t="s">
        <v>520</v>
      </c>
      <c r="G4726" s="18">
        <v>166</v>
      </c>
      <c r="H4726" s="18">
        <v>0</v>
      </c>
      <c r="I4726" s="18">
        <v>122.98000335693359</v>
      </c>
      <c r="J4726" s="18">
        <v>3.380000114440918</v>
      </c>
      <c r="K4726" s="18">
        <v>122.98000335693359</v>
      </c>
      <c r="L4726" s="18">
        <v>-9.9999997764825821E-3</v>
      </c>
      <c r="M4726" s="7">
        <v>0</v>
      </c>
      <c r="N4726" s="7">
        <v>-166</v>
      </c>
      <c r="O4726" s="7">
        <v>-43.029998779296875</v>
      </c>
      <c r="P4726" s="7" t="s">
        <v>530</v>
      </c>
      <c r="Q4726" s="7" t="s">
        <v>4548</v>
      </c>
      <c r="R4726" s="7">
        <v>8.6000003814697266</v>
      </c>
      <c r="S4726" s="7">
        <v>24</v>
      </c>
      <c r="T4726" s="7">
        <v>119.59999847412109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431</v>
      </c>
      <c r="C4727" s="18" t="s">
        <v>6890</v>
      </c>
      <c r="D4727" s="18" t="s">
        <v>6891</v>
      </c>
      <c r="E4727" s="18" t="s">
        <v>7011</v>
      </c>
      <c r="F4727" s="18" t="s">
        <v>520</v>
      </c>
      <c r="G4727" s="18">
        <v>144</v>
      </c>
      <c r="H4727" s="18">
        <v>144</v>
      </c>
      <c r="I4727" s="18">
        <v>111.40000152587891</v>
      </c>
      <c r="J4727" s="18">
        <v>0</v>
      </c>
      <c r="K4727" s="18">
        <v>111.40000152587891</v>
      </c>
      <c r="L4727" s="18">
        <v>-3.9999999105930328E-2</v>
      </c>
      <c r="M4727" s="7">
        <v>0</v>
      </c>
      <c r="N4727" s="7">
        <v>0</v>
      </c>
      <c r="O4727" s="7">
        <v>111.36000061035156</v>
      </c>
      <c r="P4727" s="7" t="s">
        <v>530</v>
      </c>
      <c r="Q4727" s="7" t="s">
        <v>2145</v>
      </c>
      <c r="R4727" s="7">
        <v>7.5</v>
      </c>
      <c r="S4727" s="7">
        <v>19</v>
      </c>
      <c r="T4727" s="7">
        <v>111.40000152587891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435</v>
      </c>
      <c r="C4728" s="18" t="s">
        <v>6875</v>
      </c>
      <c r="D4728" s="18" t="s">
        <v>6876</v>
      </c>
      <c r="E4728" s="18" t="s">
        <v>7012</v>
      </c>
      <c r="F4728" s="18" t="s">
        <v>520</v>
      </c>
      <c r="G4728" s="18">
        <v>227</v>
      </c>
      <c r="H4728" s="18">
        <v>0</v>
      </c>
      <c r="I4728" s="18">
        <v>172.30000305175781</v>
      </c>
      <c r="J4728" s="18">
        <v>24.739999771118164</v>
      </c>
      <c r="K4728" s="18">
        <v>172.30000305175781</v>
      </c>
      <c r="L4728" s="18">
        <v>-3.9999999105930328E-2</v>
      </c>
      <c r="M4728" s="7">
        <v>0</v>
      </c>
      <c r="N4728" s="7">
        <v>-227</v>
      </c>
      <c r="O4728" s="7">
        <v>-54.740001678466797</v>
      </c>
      <c r="P4728" s="7" t="s">
        <v>530</v>
      </c>
      <c r="Q4728" s="7" t="s">
        <v>5444</v>
      </c>
      <c r="R4728" s="7">
        <v>12.199999809265137</v>
      </c>
      <c r="S4728" s="7">
        <v>26</v>
      </c>
      <c r="T4728" s="7">
        <v>147.55999755859375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431</v>
      </c>
      <c r="C4729" s="18" t="s">
        <v>6890</v>
      </c>
      <c r="D4729" s="18" t="s">
        <v>6891</v>
      </c>
      <c r="E4729" s="18" t="s">
        <v>7013</v>
      </c>
      <c r="F4729" s="18" t="s">
        <v>520</v>
      </c>
      <c r="G4729" s="18">
        <v>86</v>
      </c>
      <c r="H4729" s="18">
        <v>0</v>
      </c>
      <c r="I4729" s="18">
        <v>64</v>
      </c>
      <c r="J4729" s="18">
        <v>8</v>
      </c>
      <c r="K4729" s="18">
        <v>64</v>
      </c>
      <c r="L4729" s="18">
        <v>0</v>
      </c>
      <c r="M4729" s="7">
        <v>0</v>
      </c>
      <c r="N4729" s="7">
        <v>-86</v>
      </c>
      <c r="O4729" s="7">
        <v>-22</v>
      </c>
      <c r="P4729" s="7" t="s">
        <v>465</v>
      </c>
      <c r="Q4729" s="7" t="s">
        <v>4816</v>
      </c>
      <c r="R4729" s="7">
        <v>2.2999999523162842</v>
      </c>
      <c r="S4729" s="7">
        <v>8</v>
      </c>
      <c r="T4729" s="7">
        <v>56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431</v>
      </c>
      <c r="C4730" s="18" t="s">
        <v>6890</v>
      </c>
      <c r="D4730" s="18" t="s">
        <v>6891</v>
      </c>
      <c r="E4730" s="18" t="s">
        <v>7014</v>
      </c>
      <c r="F4730" s="18" t="s">
        <v>520</v>
      </c>
      <c r="G4730" s="18">
        <v>127</v>
      </c>
      <c r="H4730" s="18">
        <v>127</v>
      </c>
      <c r="I4730" s="18">
        <v>91.839996337890625</v>
      </c>
      <c r="J4730" s="18">
        <v>35.840000152587891</v>
      </c>
      <c r="K4730" s="18">
        <v>91.839996337890625</v>
      </c>
      <c r="L4730" s="18">
        <v>0</v>
      </c>
      <c r="M4730" s="7">
        <v>0</v>
      </c>
      <c r="N4730" s="7">
        <v>0</v>
      </c>
      <c r="O4730" s="7">
        <v>91.839996337890625</v>
      </c>
      <c r="P4730" s="7" t="s">
        <v>465</v>
      </c>
      <c r="Q4730" s="7" t="s">
        <v>3205</v>
      </c>
      <c r="R4730" s="7">
        <v>2.9000000953674316</v>
      </c>
      <c r="S4730" s="7">
        <v>11</v>
      </c>
      <c r="T4730" s="7">
        <v>56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431</v>
      </c>
      <c r="C4731" s="18" t="s">
        <v>6890</v>
      </c>
      <c r="D4731" s="18" t="s">
        <v>6891</v>
      </c>
      <c r="E4731" s="18" t="s">
        <v>7015</v>
      </c>
      <c r="F4731" s="18" t="s">
        <v>520</v>
      </c>
      <c r="G4731" s="18">
        <v>286</v>
      </c>
      <c r="H4731" s="18">
        <v>0</v>
      </c>
      <c r="I4731" s="18">
        <v>208.72999572753906</v>
      </c>
      <c r="J4731" s="18">
        <v>2.0899999141693115</v>
      </c>
      <c r="K4731" s="18">
        <v>208.72999572753906</v>
      </c>
      <c r="L4731" s="18">
        <v>0</v>
      </c>
      <c r="M4731" s="7">
        <v>0</v>
      </c>
      <c r="N4731" s="7">
        <v>-286</v>
      </c>
      <c r="O4731" s="7">
        <v>-77.269996643066406</v>
      </c>
      <c r="P4731" s="7" t="s">
        <v>465</v>
      </c>
      <c r="Q4731" s="7" t="s">
        <v>7016</v>
      </c>
      <c r="R4731" s="7">
        <v>19.899999618530273</v>
      </c>
      <c r="S4731" s="7">
        <v>31</v>
      </c>
      <c r="T4731" s="7">
        <v>206.63999938964844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431</v>
      </c>
      <c r="C4732" s="18" t="s">
        <v>6890</v>
      </c>
      <c r="D4732" s="18" t="s">
        <v>6891</v>
      </c>
      <c r="E4732" s="18" t="s">
        <v>7017</v>
      </c>
      <c r="F4732" s="18" t="s">
        <v>520</v>
      </c>
      <c r="G4732" s="18">
        <v>287</v>
      </c>
      <c r="H4732" s="18">
        <v>0</v>
      </c>
      <c r="I4732" s="18">
        <v>205.1199951171875</v>
      </c>
      <c r="J4732" s="18">
        <v>70.959999084472656</v>
      </c>
      <c r="K4732" s="18">
        <v>205.1199951171875</v>
      </c>
      <c r="L4732" s="18">
        <v>0</v>
      </c>
      <c r="M4732" s="7">
        <v>0</v>
      </c>
      <c r="N4732" s="7">
        <v>-287</v>
      </c>
      <c r="O4732" s="7">
        <v>-81.879997253417969</v>
      </c>
      <c r="P4732" s="7" t="s">
        <v>530</v>
      </c>
      <c r="Q4732" s="7" t="s">
        <v>1988</v>
      </c>
      <c r="R4732" s="7">
        <v>12.100000381469727</v>
      </c>
      <c r="S4732" s="7">
        <v>22</v>
      </c>
      <c r="T4732" s="7">
        <v>134.16000366210937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431</v>
      </c>
      <c r="C4733" s="18" t="s">
        <v>6890</v>
      </c>
      <c r="D4733" s="18" t="s">
        <v>6891</v>
      </c>
      <c r="E4733" s="18" t="s">
        <v>7018</v>
      </c>
      <c r="F4733" s="18" t="s">
        <v>520</v>
      </c>
      <c r="G4733" s="18">
        <v>278</v>
      </c>
      <c r="H4733" s="18">
        <v>0</v>
      </c>
      <c r="I4733" s="18">
        <v>213.52999877929687</v>
      </c>
      <c r="J4733" s="18">
        <v>27.770000457763672</v>
      </c>
      <c r="K4733" s="18">
        <v>213.52999877929687</v>
      </c>
      <c r="L4733" s="18">
        <v>-7.0000000298023224E-2</v>
      </c>
      <c r="M4733" s="7">
        <v>0</v>
      </c>
      <c r="N4733" s="7">
        <v>-278</v>
      </c>
      <c r="O4733" s="7">
        <v>-64.540000915527344</v>
      </c>
      <c r="P4733" s="7" t="s">
        <v>530</v>
      </c>
      <c r="Q4733" s="7" t="s">
        <v>4240</v>
      </c>
      <c r="R4733" s="7">
        <v>16.700000762939453</v>
      </c>
      <c r="S4733" s="7">
        <v>25</v>
      </c>
      <c r="T4733" s="7">
        <v>185.75999450683594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431</v>
      </c>
      <c r="C4734" s="18" t="s">
        <v>6890</v>
      </c>
      <c r="D4734" s="18" t="s">
        <v>6891</v>
      </c>
      <c r="E4734" s="18" t="s">
        <v>7019</v>
      </c>
      <c r="F4734" s="18" t="s">
        <v>520</v>
      </c>
      <c r="G4734" s="18">
        <v>113</v>
      </c>
      <c r="H4734" s="18">
        <v>0</v>
      </c>
      <c r="I4734" s="18">
        <v>79.419998168945312</v>
      </c>
      <c r="J4734" s="18">
        <v>-4.179999828338623</v>
      </c>
      <c r="K4734" s="18">
        <v>79.419998168945312</v>
      </c>
      <c r="L4734" s="18">
        <v>0</v>
      </c>
      <c r="M4734" s="7">
        <v>0</v>
      </c>
      <c r="N4734" s="7">
        <v>-113</v>
      </c>
      <c r="O4734" s="7">
        <v>-33.580001831054688</v>
      </c>
      <c r="P4734" s="7" t="s">
        <v>465</v>
      </c>
      <c r="Q4734" s="7" t="s">
        <v>7020</v>
      </c>
      <c r="R4734" s="7">
        <v>7.0999999046325684</v>
      </c>
      <c r="S4734" s="7">
        <v>14</v>
      </c>
      <c r="T4734" s="7">
        <v>83.599998474121094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431</v>
      </c>
      <c r="C4735" s="18" t="s">
        <v>6890</v>
      </c>
      <c r="D4735" s="18" t="s">
        <v>6891</v>
      </c>
      <c r="E4735" s="18" t="s">
        <v>7021</v>
      </c>
      <c r="F4735" s="18" t="s">
        <v>520</v>
      </c>
      <c r="G4735" s="18">
        <v>79</v>
      </c>
      <c r="H4735" s="18">
        <v>0</v>
      </c>
      <c r="I4735" s="18">
        <v>56.810001373291016</v>
      </c>
      <c r="J4735" s="18">
        <v>-1.8700000047683716</v>
      </c>
      <c r="K4735" s="18">
        <v>56.810001373291016</v>
      </c>
      <c r="L4735" s="18">
        <v>0</v>
      </c>
      <c r="M4735" s="7">
        <v>0</v>
      </c>
      <c r="N4735" s="7">
        <v>-79</v>
      </c>
      <c r="O4735" s="7">
        <v>-22.190000534057617</v>
      </c>
      <c r="P4735" s="7" t="s">
        <v>465</v>
      </c>
      <c r="Q4735" s="7" t="s">
        <v>4459</v>
      </c>
      <c r="R4735" s="7">
        <v>3.7999999523162842</v>
      </c>
      <c r="S4735" s="7">
        <v>8</v>
      </c>
      <c r="T4735" s="7">
        <v>58.680000305175781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432</v>
      </c>
      <c r="C4736" s="18" t="s">
        <v>6878</v>
      </c>
      <c r="D4736" s="18" t="s">
        <v>6879</v>
      </c>
      <c r="E4736" s="18" t="s">
        <v>7022</v>
      </c>
      <c r="F4736" s="18" t="s">
        <v>520</v>
      </c>
      <c r="G4736" s="18">
        <v>93</v>
      </c>
      <c r="H4736" s="18">
        <v>0</v>
      </c>
      <c r="I4736" s="18">
        <v>72.510002136230469</v>
      </c>
      <c r="J4736" s="18">
        <v>-2.6099998950958252</v>
      </c>
      <c r="K4736" s="18">
        <v>72.510002136230469</v>
      </c>
      <c r="L4736" s="18">
        <v>-3.9999999105930328E-2</v>
      </c>
      <c r="M4736" s="7">
        <v>0</v>
      </c>
      <c r="N4736" s="7">
        <v>-93</v>
      </c>
      <c r="O4736" s="7">
        <v>-20.530000686645508</v>
      </c>
      <c r="P4736" s="7" t="s">
        <v>465</v>
      </c>
      <c r="Q4736" s="7" t="s">
        <v>7023</v>
      </c>
      <c r="R4736" s="7">
        <v>5.1999998092651367</v>
      </c>
      <c r="S4736" s="7">
        <v>10</v>
      </c>
      <c r="T4736" s="7">
        <v>75.120002746582031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431</v>
      </c>
      <c r="C4737" s="18" t="s">
        <v>6890</v>
      </c>
      <c r="D4737" s="18" t="s">
        <v>6891</v>
      </c>
      <c r="E4737" s="18" t="s">
        <v>7024</v>
      </c>
      <c r="F4737" s="18" t="s">
        <v>520</v>
      </c>
      <c r="G4737" s="18">
        <v>134</v>
      </c>
      <c r="H4737" s="18">
        <v>0</v>
      </c>
      <c r="I4737" s="18">
        <v>99.779998779296875</v>
      </c>
      <c r="J4737" s="18">
        <v>-9.9799995422363281</v>
      </c>
      <c r="K4737" s="18">
        <v>99.779998779296875</v>
      </c>
      <c r="L4737" s="18">
        <v>-9.9999997764825821E-3</v>
      </c>
      <c r="M4737" s="7">
        <v>0</v>
      </c>
      <c r="N4737" s="7">
        <v>-134</v>
      </c>
      <c r="O4737" s="7">
        <v>-34.229999542236328</v>
      </c>
      <c r="P4737" s="7" t="s">
        <v>530</v>
      </c>
      <c r="Q4737" s="7" t="s">
        <v>1655</v>
      </c>
      <c r="R4737" s="7">
        <v>8.3000001907348633</v>
      </c>
      <c r="S4737" s="7">
        <v>16</v>
      </c>
      <c r="T4737" s="7">
        <v>109.76000213623047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431</v>
      </c>
      <c r="C4738" s="18" t="s">
        <v>6890</v>
      </c>
      <c r="D4738" s="18" t="s">
        <v>6891</v>
      </c>
      <c r="E4738" s="18" t="s">
        <v>7025</v>
      </c>
      <c r="F4738" s="18" t="s">
        <v>520</v>
      </c>
      <c r="G4738" s="18">
        <v>127</v>
      </c>
      <c r="H4738" s="18">
        <v>0</v>
      </c>
      <c r="I4738" s="18">
        <v>98</v>
      </c>
      <c r="J4738" s="18">
        <v>-5.1599998474121094</v>
      </c>
      <c r="K4738" s="18">
        <v>98</v>
      </c>
      <c r="L4738" s="18">
        <v>-3.9999999105930328E-2</v>
      </c>
      <c r="M4738" s="7">
        <v>0</v>
      </c>
      <c r="N4738" s="7">
        <v>-127</v>
      </c>
      <c r="O4738" s="7">
        <v>-29.040000915527344</v>
      </c>
      <c r="P4738" s="7" t="s">
        <v>465</v>
      </c>
      <c r="Q4738" s="7" t="s">
        <v>7026</v>
      </c>
      <c r="R4738" s="7">
        <v>8.5</v>
      </c>
      <c r="S4738" s="7">
        <v>17</v>
      </c>
      <c r="T4738" s="7">
        <v>103.16000366210937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431</v>
      </c>
      <c r="C4739" s="18" t="s">
        <v>6890</v>
      </c>
      <c r="D4739" s="18" t="s">
        <v>6891</v>
      </c>
      <c r="E4739" s="18" t="s">
        <v>7027</v>
      </c>
      <c r="F4739" s="18" t="s">
        <v>520</v>
      </c>
      <c r="G4739" s="18">
        <v>166</v>
      </c>
      <c r="H4739" s="18">
        <v>0</v>
      </c>
      <c r="I4739" s="18">
        <v>117.59999847412109</v>
      </c>
      <c r="J4739" s="18">
        <v>-7.9600000381469727</v>
      </c>
      <c r="K4739" s="18">
        <v>117.59999847412109</v>
      </c>
      <c r="L4739" s="18">
        <v>0</v>
      </c>
      <c r="M4739" s="7">
        <v>0</v>
      </c>
      <c r="N4739" s="7">
        <v>-166</v>
      </c>
      <c r="O4739" s="7">
        <v>-48.400001525878906</v>
      </c>
      <c r="P4739" s="7" t="s">
        <v>530</v>
      </c>
      <c r="Q4739" s="7" t="s">
        <v>7028</v>
      </c>
      <c r="R4739" s="7">
        <v>11.199999809265137</v>
      </c>
      <c r="S4739" s="7">
        <v>19</v>
      </c>
      <c r="T4739" s="7">
        <v>125.55999755859375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431</v>
      </c>
      <c r="C4740" s="18" t="s">
        <v>6890</v>
      </c>
      <c r="D4740" s="18" t="s">
        <v>6891</v>
      </c>
      <c r="E4740" s="18" t="s">
        <v>7029</v>
      </c>
      <c r="F4740" s="18" t="s">
        <v>520</v>
      </c>
      <c r="G4740" s="18">
        <v>98</v>
      </c>
      <c r="H4740" s="18">
        <v>0</v>
      </c>
      <c r="I4740" s="18">
        <v>75.150001525878906</v>
      </c>
      <c r="J4740" s="18">
        <v>4.869999885559082</v>
      </c>
      <c r="K4740" s="18">
        <v>75.150001525878906</v>
      </c>
      <c r="L4740" s="18">
        <v>-1.9999999552965164E-2</v>
      </c>
      <c r="M4740" s="7">
        <v>0</v>
      </c>
      <c r="N4740" s="7">
        <v>-98</v>
      </c>
      <c r="O4740" s="7">
        <v>-22.870000839233398</v>
      </c>
      <c r="P4740" s="7" t="s">
        <v>465</v>
      </c>
      <c r="Q4740" s="7" t="s">
        <v>1821</v>
      </c>
      <c r="R4740" s="7">
        <v>4.6999998092651367</v>
      </c>
      <c r="S4740" s="7">
        <v>10</v>
      </c>
      <c r="T4740" s="7">
        <v>70.279998779296875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431</v>
      </c>
      <c r="C4741" s="18" t="s">
        <v>6890</v>
      </c>
      <c r="D4741" s="18" t="s">
        <v>6891</v>
      </c>
      <c r="E4741" s="18" t="s">
        <v>7030</v>
      </c>
      <c r="F4741" s="18" t="s">
        <v>520</v>
      </c>
      <c r="G4741" s="18">
        <v>408</v>
      </c>
      <c r="H4741" s="18">
        <v>408</v>
      </c>
      <c r="I4741" s="18">
        <v>266.75</v>
      </c>
      <c r="J4741" s="18">
        <v>145.27000427246094</v>
      </c>
      <c r="K4741" s="18">
        <v>266.75</v>
      </c>
      <c r="L4741" s="18">
        <v>-7.9999998211860657E-2</v>
      </c>
      <c r="M4741" s="7">
        <v>0</v>
      </c>
      <c r="N4741" s="7">
        <v>0</v>
      </c>
      <c r="O4741" s="7">
        <v>266.67001342773437</v>
      </c>
      <c r="P4741" s="7" t="s">
        <v>465</v>
      </c>
      <c r="Q4741" s="7" t="s">
        <v>1657</v>
      </c>
      <c r="R4741" s="7">
        <v>11.100000381469727</v>
      </c>
      <c r="S4741" s="7">
        <v>19</v>
      </c>
      <c r="T4741" s="7">
        <v>121.48000335693359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432</v>
      </c>
      <c r="C4742" s="18" t="s">
        <v>6878</v>
      </c>
      <c r="D4742" s="18" t="s">
        <v>6879</v>
      </c>
      <c r="E4742" s="18" t="s">
        <v>7031</v>
      </c>
      <c r="F4742" s="18" t="s">
        <v>520</v>
      </c>
      <c r="G4742" s="18">
        <v>902</v>
      </c>
      <c r="H4742" s="18">
        <v>0</v>
      </c>
      <c r="I4742" s="18">
        <v>586</v>
      </c>
      <c r="J4742" s="18">
        <v>293</v>
      </c>
      <c r="K4742" s="18">
        <v>586</v>
      </c>
      <c r="L4742" s="18">
        <v>0</v>
      </c>
      <c r="M4742" s="7">
        <v>0</v>
      </c>
      <c r="N4742" s="7">
        <v>-902</v>
      </c>
      <c r="O4742" s="7">
        <v>-316</v>
      </c>
      <c r="P4742" s="7" t="s">
        <v>470</v>
      </c>
      <c r="Q4742" s="7" t="s">
        <v>3357</v>
      </c>
      <c r="R4742" s="7">
        <v>20.5</v>
      </c>
      <c r="S4742" s="7">
        <v>67</v>
      </c>
      <c r="T4742" s="7">
        <v>293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438</v>
      </c>
      <c r="C4743" s="18" t="s">
        <v>7032</v>
      </c>
      <c r="D4743" s="18" t="s">
        <v>7033</v>
      </c>
      <c r="E4743" s="18" t="s">
        <v>7034</v>
      </c>
      <c r="F4743" s="18" t="s">
        <v>464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530</v>
      </c>
      <c r="Q4743" s="7" t="s">
        <v>1530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3" ht="15" customHeight="1">
      <c r="A4744" s="18" t="s">
        <v>74</v>
      </c>
      <c r="B4744" s="18" t="s">
        <v>438</v>
      </c>
      <c r="C4744" s="18" t="s">
        <v>7032</v>
      </c>
      <c r="D4744" s="18" t="s">
        <v>7033</v>
      </c>
      <c r="E4744" s="18" t="s">
        <v>7035</v>
      </c>
      <c r="F4744" s="18" t="s">
        <v>464</v>
      </c>
      <c r="G4744" s="18">
        <v>0</v>
      </c>
      <c r="H4744" s="18">
        <v>0</v>
      </c>
      <c r="I4744" s="18">
        <v>22.299999237060547</v>
      </c>
      <c r="J4744" s="18">
        <v>0</v>
      </c>
      <c r="K4744" s="18">
        <v>22.299999237060547</v>
      </c>
      <c r="L4744" s="18">
        <v>0</v>
      </c>
      <c r="M4744" s="7">
        <v>0</v>
      </c>
      <c r="N4744" s="7">
        <v>0</v>
      </c>
      <c r="O4744" s="7">
        <v>22.299999237060547</v>
      </c>
      <c r="P4744" s="7" t="s">
        <v>470</v>
      </c>
      <c r="Q4744" s="7" t="s">
        <v>2115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>
      <c r="A4745" s="18" t="s">
        <v>74</v>
      </c>
      <c r="B4745" s="18" t="s">
        <v>436</v>
      </c>
      <c r="C4745" s="18" t="s">
        <v>7036</v>
      </c>
      <c r="D4745" s="18" t="s">
        <v>7037</v>
      </c>
      <c r="E4745" s="18" t="s">
        <v>7038</v>
      </c>
      <c r="F4745" s="18" t="s">
        <v>464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667</v>
      </c>
      <c r="Q4745" s="7" t="s">
        <v>4319</v>
      </c>
      <c r="R4745" s="7">
        <v>0</v>
      </c>
      <c r="S4745" s="7">
        <v>0</v>
      </c>
      <c r="T4745" s="7">
        <v>0</v>
      </c>
      <c r="U4745" s="7" t="s">
        <v>7039</v>
      </c>
      <c r="V4745" s="7">
        <v>0</v>
      </c>
      <c r="W4745" s="18">
        <v>0</v>
      </c>
    </row>
    <row r="4746" spans="1:23" ht="15" customHeight="1">
      <c r="A4746" s="18" t="s">
        <v>74</v>
      </c>
      <c r="B4746" s="18" t="s">
        <v>437</v>
      </c>
      <c r="C4746" s="18" t="s">
        <v>7040</v>
      </c>
      <c r="D4746" s="18" t="s">
        <v>7041</v>
      </c>
      <c r="E4746" s="18" t="s">
        <v>7042</v>
      </c>
      <c r="F4746" s="18" t="s">
        <v>464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667</v>
      </c>
      <c r="Q4746" s="7" t="s">
        <v>2247</v>
      </c>
      <c r="R4746" s="7">
        <v>0</v>
      </c>
      <c r="S4746" s="7">
        <v>0</v>
      </c>
      <c r="T4746" s="7">
        <v>0</v>
      </c>
      <c r="U4746" s="7" t="s">
        <v>7043</v>
      </c>
      <c r="V4746" s="7">
        <v>0</v>
      </c>
      <c r="W4746" s="18">
        <v>0</v>
      </c>
    </row>
    <row r="4747" spans="1:23" ht="15" customHeight="1">
      <c r="A4747" s="18" t="s">
        <v>74</v>
      </c>
      <c r="B4747" s="18" t="s">
        <v>438</v>
      </c>
      <c r="C4747" s="18" t="s">
        <v>7032</v>
      </c>
      <c r="D4747" s="18" t="s">
        <v>7033</v>
      </c>
      <c r="E4747" s="18" t="s">
        <v>7044</v>
      </c>
      <c r="F4747" s="18" t="s">
        <v>464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470</v>
      </c>
      <c r="Q4747" s="7" t="s">
        <v>1555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>
      <c r="A4748" s="18" t="s">
        <v>74</v>
      </c>
      <c r="B4748" s="18" t="s">
        <v>436</v>
      </c>
      <c r="C4748" s="18" t="s">
        <v>7036</v>
      </c>
      <c r="D4748" s="18" t="s">
        <v>7037</v>
      </c>
      <c r="E4748" s="18" t="s">
        <v>7045</v>
      </c>
      <c r="F4748" s="18" t="s">
        <v>464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530</v>
      </c>
      <c r="Q4748" s="7" t="s">
        <v>1864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74</v>
      </c>
      <c r="B4749" s="18" t="s">
        <v>438</v>
      </c>
      <c r="C4749" s="18" t="s">
        <v>7032</v>
      </c>
      <c r="D4749" s="18" t="s">
        <v>7033</v>
      </c>
      <c r="E4749" s="18" t="s">
        <v>7046</v>
      </c>
      <c r="F4749" s="18" t="s">
        <v>464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667</v>
      </c>
      <c r="Q4749" s="7" t="s">
        <v>1622</v>
      </c>
      <c r="R4749" s="7">
        <v>0</v>
      </c>
      <c r="S4749" s="7">
        <v>0</v>
      </c>
      <c r="T4749" s="7">
        <v>0</v>
      </c>
      <c r="U4749" s="7" t="s">
        <v>7047</v>
      </c>
      <c r="V4749" s="7">
        <v>0</v>
      </c>
      <c r="W4749" s="18">
        <v>0</v>
      </c>
    </row>
    <row r="4750" spans="1:23" ht="15" customHeight="1">
      <c r="A4750" s="18" t="s">
        <v>74</v>
      </c>
      <c r="B4750" s="18" t="s">
        <v>436</v>
      </c>
      <c r="C4750" s="18" t="s">
        <v>7036</v>
      </c>
      <c r="D4750" s="18" t="s">
        <v>7037</v>
      </c>
      <c r="E4750" s="18" t="s">
        <v>7048</v>
      </c>
      <c r="F4750" s="18" t="s">
        <v>464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530</v>
      </c>
      <c r="Q4750" s="7" t="s">
        <v>1194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>
      <c r="A4751" s="18" t="s">
        <v>74</v>
      </c>
      <c r="B4751" s="18" t="s">
        <v>436</v>
      </c>
      <c r="C4751" s="18" t="s">
        <v>7036</v>
      </c>
      <c r="D4751" s="18" t="s">
        <v>7037</v>
      </c>
      <c r="E4751" s="18" t="s">
        <v>7049</v>
      </c>
      <c r="F4751" s="18" t="s">
        <v>464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530</v>
      </c>
      <c r="Q4751" s="7" t="s">
        <v>586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74</v>
      </c>
      <c r="B4752" s="18" t="s">
        <v>437</v>
      </c>
      <c r="C4752" s="18" t="s">
        <v>7040</v>
      </c>
      <c r="D4752" s="18" t="s">
        <v>7041</v>
      </c>
      <c r="E4752" s="18" t="s">
        <v>7050</v>
      </c>
      <c r="F4752" s="18" t="s">
        <v>464</v>
      </c>
      <c r="G4752" s="18">
        <v>0</v>
      </c>
      <c r="H4752" s="18">
        <v>0</v>
      </c>
      <c r="I4752" s="18">
        <v>22.299999237060547</v>
      </c>
      <c r="J4752" s="18">
        <v>0</v>
      </c>
      <c r="K4752" s="18">
        <v>22.299999237060547</v>
      </c>
      <c r="L4752" s="18">
        <v>0</v>
      </c>
      <c r="M4752" s="7">
        <v>0</v>
      </c>
      <c r="N4752" s="7">
        <v>0</v>
      </c>
      <c r="O4752" s="7">
        <v>22.299999237060547</v>
      </c>
      <c r="P4752" s="7" t="s">
        <v>530</v>
      </c>
      <c r="Q4752" s="7" t="s">
        <v>1372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4" ht="15" customHeight="1">
      <c r="A4753" s="18" t="s">
        <v>74</v>
      </c>
      <c r="B4753" s="18" t="s">
        <v>437</v>
      </c>
      <c r="C4753" s="18" t="s">
        <v>7040</v>
      </c>
      <c r="D4753" s="18" t="s">
        <v>7041</v>
      </c>
      <c r="E4753" s="18" t="s">
        <v>7051</v>
      </c>
      <c r="F4753" s="18" t="s">
        <v>464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530</v>
      </c>
      <c r="Q4753" s="7" t="s">
        <v>4942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4" ht="15" customHeight="1">
      <c r="A4754" s="18" t="s">
        <v>74</v>
      </c>
      <c r="B4754" s="18" t="s">
        <v>438</v>
      </c>
      <c r="C4754" s="18" t="s">
        <v>7032</v>
      </c>
      <c r="D4754" s="18" t="s">
        <v>7033</v>
      </c>
      <c r="E4754" s="18" t="s">
        <v>7052</v>
      </c>
      <c r="F4754" s="18" t="s">
        <v>464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465</v>
      </c>
      <c r="Q4754" s="7" t="s">
        <v>2453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>
      <c r="A4755" s="18" t="s">
        <v>74</v>
      </c>
      <c r="B4755" s="18" t="s">
        <v>438</v>
      </c>
      <c r="C4755" s="18" t="s">
        <v>7032</v>
      </c>
      <c r="D4755" s="18" t="s">
        <v>7033</v>
      </c>
      <c r="E4755" s="18" t="s">
        <v>7053</v>
      </c>
      <c r="F4755" s="18" t="s">
        <v>464</v>
      </c>
      <c r="G4755" s="18">
        <v>0</v>
      </c>
      <c r="H4755" s="18">
        <v>0</v>
      </c>
      <c r="I4755" s="18">
        <v>22.299999237060547</v>
      </c>
      <c r="J4755" s="18">
        <v>0</v>
      </c>
      <c r="K4755" s="18">
        <v>22.299999237060547</v>
      </c>
      <c r="L4755" s="18">
        <v>0</v>
      </c>
      <c r="M4755" s="7">
        <v>0</v>
      </c>
      <c r="N4755" s="7">
        <v>0</v>
      </c>
      <c r="O4755" s="7">
        <v>22.299999237060547</v>
      </c>
      <c r="P4755" s="7" t="s">
        <v>530</v>
      </c>
      <c r="Q4755" s="7" t="s">
        <v>2389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74</v>
      </c>
      <c r="B4756" s="18" t="s">
        <v>437</v>
      </c>
      <c r="C4756" s="18" t="s">
        <v>7040</v>
      </c>
      <c r="D4756" s="18" t="s">
        <v>7041</v>
      </c>
      <c r="E4756" s="18" t="s">
        <v>7054</v>
      </c>
      <c r="F4756" s="18" t="s">
        <v>464</v>
      </c>
      <c r="G4756" s="18">
        <v>0</v>
      </c>
      <c r="H4756" s="18">
        <v>0</v>
      </c>
      <c r="I4756" s="18">
        <v>22.299999237060547</v>
      </c>
      <c r="J4756" s="18">
        <v>0</v>
      </c>
      <c r="K4756" s="18">
        <v>22.299999237060547</v>
      </c>
      <c r="L4756" s="18">
        <v>0</v>
      </c>
      <c r="M4756" s="7">
        <v>0</v>
      </c>
      <c r="N4756" s="7">
        <v>0</v>
      </c>
      <c r="O4756" s="7">
        <v>22.299999237060547</v>
      </c>
      <c r="P4756" s="7" t="s">
        <v>530</v>
      </c>
      <c r="Q4756" s="7" t="s">
        <v>2805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74</v>
      </c>
      <c r="B4757" s="18" t="s">
        <v>438</v>
      </c>
      <c r="C4757" s="18" t="s">
        <v>7032</v>
      </c>
      <c r="D4757" s="18" t="s">
        <v>7033</v>
      </c>
      <c r="E4757" s="18" t="s">
        <v>7055</v>
      </c>
      <c r="F4757" s="18" t="s">
        <v>464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470</v>
      </c>
      <c r="Q4757" s="7" t="s">
        <v>1512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4" ht="15" customHeight="1">
      <c r="A4758" s="18" t="s">
        <v>74</v>
      </c>
      <c r="B4758" s="18" t="s">
        <v>436</v>
      </c>
      <c r="C4758" s="18" t="s">
        <v>7036</v>
      </c>
      <c r="D4758" s="18" t="s">
        <v>7037</v>
      </c>
      <c r="E4758" s="18" t="s">
        <v>7056</v>
      </c>
      <c r="F4758" s="18" t="s">
        <v>464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667</v>
      </c>
      <c r="Q4758" s="7" t="s">
        <v>1814</v>
      </c>
      <c r="R4758" s="7">
        <v>0</v>
      </c>
      <c r="S4758" s="7">
        <v>0</v>
      </c>
      <c r="T4758" s="7">
        <v>0</v>
      </c>
      <c r="U4758" s="7" t="s">
        <v>7057</v>
      </c>
      <c r="V4758" s="7">
        <v>0</v>
      </c>
      <c r="W4758" s="18">
        <v>0</v>
      </c>
    </row>
    <row r="4759" spans="1:24" ht="15" customHeight="1">
      <c r="A4759" s="18" t="s">
        <v>74</v>
      </c>
      <c r="B4759" s="18" t="s">
        <v>436</v>
      </c>
      <c r="C4759" s="18" t="s">
        <v>7036</v>
      </c>
      <c r="D4759" s="18" t="s">
        <v>7037</v>
      </c>
      <c r="E4759" s="18" t="s">
        <v>7058</v>
      </c>
      <c r="F4759" s="18" t="s">
        <v>464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530</v>
      </c>
      <c r="Q4759" s="7" t="s">
        <v>1238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4" ht="15" customHeight="1">
      <c r="A4760" s="18" t="s">
        <v>74</v>
      </c>
      <c r="B4760" s="18" t="s">
        <v>438</v>
      </c>
      <c r="C4760" s="18" t="s">
        <v>7032</v>
      </c>
      <c r="D4760" s="18" t="s">
        <v>7033</v>
      </c>
      <c r="E4760" s="18" t="s">
        <v>7059</v>
      </c>
      <c r="F4760" s="18" t="s">
        <v>464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465</v>
      </c>
      <c r="Q4760" s="7" t="s">
        <v>776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>
      <c r="A4761" s="18" t="s">
        <v>74</v>
      </c>
      <c r="B4761" s="18" t="s">
        <v>438</v>
      </c>
      <c r="C4761" s="18" t="s">
        <v>7032</v>
      </c>
      <c r="D4761" s="18" t="s">
        <v>7033</v>
      </c>
      <c r="E4761" s="18" t="s">
        <v>7060</v>
      </c>
      <c r="F4761" s="18" t="s">
        <v>464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470</v>
      </c>
      <c r="Q4761" s="7" t="s">
        <v>4816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  <c r="X4761" t="s">
        <v>587</v>
      </c>
    </row>
    <row r="4762" spans="1:24" ht="15" customHeight="1">
      <c r="A4762" s="18" t="s">
        <v>74</v>
      </c>
      <c r="B4762" s="18" t="s">
        <v>438</v>
      </c>
      <c r="C4762" s="18" t="s">
        <v>7032</v>
      </c>
      <c r="D4762" s="18" t="s">
        <v>7033</v>
      </c>
      <c r="E4762" s="18" t="s">
        <v>7061</v>
      </c>
      <c r="F4762" s="18" t="s">
        <v>464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465</v>
      </c>
      <c r="Q4762" s="7" t="s">
        <v>4371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74</v>
      </c>
      <c r="B4763" s="18" t="s">
        <v>438</v>
      </c>
      <c r="C4763" s="18" t="s">
        <v>7032</v>
      </c>
      <c r="D4763" s="18" t="s">
        <v>7033</v>
      </c>
      <c r="E4763" s="18" t="s">
        <v>7062</v>
      </c>
      <c r="F4763" s="18" t="s">
        <v>464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465</v>
      </c>
      <c r="Q4763" s="7" t="s">
        <v>1296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74</v>
      </c>
      <c r="B4764" s="18" t="s">
        <v>438</v>
      </c>
      <c r="C4764" s="18" t="s">
        <v>7032</v>
      </c>
      <c r="D4764" s="18" t="s">
        <v>7033</v>
      </c>
      <c r="E4764" s="18" t="s">
        <v>7063</v>
      </c>
      <c r="F4764" s="18" t="s">
        <v>464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470</v>
      </c>
      <c r="Q4764" s="7" t="s">
        <v>7064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>
      <c r="A4765" s="18" t="s">
        <v>74</v>
      </c>
      <c r="B4765" s="18" t="s">
        <v>438</v>
      </c>
      <c r="C4765" s="18" t="s">
        <v>7032</v>
      </c>
      <c r="D4765" s="18" t="s">
        <v>7033</v>
      </c>
      <c r="E4765" s="18" t="s">
        <v>7065</v>
      </c>
      <c r="F4765" s="18" t="s">
        <v>464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465</v>
      </c>
      <c r="Q4765" s="7" t="s">
        <v>2090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>
      <c r="A4766" s="18" t="s">
        <v>74</v>
      </c>
      <c r="B4766" s="18" t="s">
        <v>438</v>
      </c>
      <c r="C4766" s="18" t="s">
        <v>7032</v>
      </c>
      <c r="D4766" s="18" t="s">
        <v>7033</v>
      </c>
      <c r="E4766" s="18" t="s">
        <v>7066</v>
      </c>
      <c r="F4766" s="18" t="s">
        <v>464</v>
      </c>
      <c r="G4766" s="18">
        <v>0</v>
      </c>
      <c r="H4766" s="18">
        <v>0</v>
      </c>
      <c r="I4766" s="18">
        <v>22.299999237060547</v>
      </c>
      <c r="J4766" s="18">
        <v>0</v>
      </c>
      <c r="K4766" s="18">
        <v>22.299999237060547</v>
      </c>
      <c r="L4766" s="18">
        <v>0</v>
      </c>
      <c r="M4766" s="7">
        <v>0</v>
      </c>
      <c r="N4766" s="7">
        <v>0</v>
      </c>
      <c r="O4766" s="7">
        <v>22.299999237060547</v>
      </c>
      <c r="P4766" s="7" t="s">
        <v>465</v>
      </c>
      <c r="Q4766" s="7" t="s">
        <v>7067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4" ht="15" customHeight="1">
      <c r="A4767" s="18" t="s">
        <v>74</v>
      </c>
      <c r="B4767" s="18" t="s">
        <v>438</v>
      </c>
      <c r="C4767" s="18" t="s">
        <v>7032</v>
      </c>
      <c r="D4767" s="18" t="s">
        <v>7033</v>
      </c>
      <c r="E4767" s="18" t="s">
        <v>7068</v>
      </c>
      <c r="F4767" s="18" t="s">
        <v>464</v>
      </c>
      <c r="G4767" s="18">
        <v>0</v>
      </c>
      <c r="H4767" s="18">
        <v>0</v>
      </c>
      <c r="I4767" s="18">
        <v>22.299999237060547</v>
      </c>
      <c r="J4767" s="18">
        <v>0</v>
      </c>
      <c r="K4767" s="18">
        <v>22.299999237060547</v>
      </c>
      <c r="L4767" s="18">
        <v>0</v>
      </c>
      <c r="M4767" s="7">
        <v>0</v>
      </c>
      <c r="N4767" s="7">
        <v>0</v>
      </c>
      <c r="O4767" s="7">
        <v>22.299999237060547</v>
      </c>
      <c r="P4767" s="7" t="s">
        <v>470</v>
      </c>
      <c r="Q4767" s="7" t="s">
        <v>1396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4" ht="15" customHeight="1">
      <c r="A4768" s="18" t="s">
        <v>74</v>
      </c>
      <c r="B4768" s="18" t="s">
        <v>438</v>
      </c>
      <c r="C4768" s="18" t="s">
        <v>7032</v>
      </c>
      <c r="D4768" s="18" t="s">
        <v>7033</v>
      </c>
      <c r="E4768" s="18" t="s">
        <v>7069</v>
      </c>
      <c r="F4768" s="18" t="s">
        <v>520</v>
      </c>
      <c r="G4768" s="18">
        <v>223</v>
      </c>
      <c r="H4768" s="18">
        <v>0</v>
      </c>
      <c r="I4768" s="18">
        <v>162</v>
      </c>
      <c r="J4768" s="18">
        <v>-18</v>
      </c>
      <c r="K4768" s="18">
        <v>162</v>
      </c>
      <c r="L4768" s="18">
        <v>0</v>
      </c>
      <c r="M4768" s="7">
        <v>0</v>
      </c>
      <c r="N4768" s="7">
        <v>-223</v>
      </c>
      <c r="O4768" s="7">
        <v>-61</v>
      </c>
      <c r="P4768" s="7" t="s">
        <v>487</v>
      </c>
      <c r="Q4768" s="7" t="s">
        <v>1825</v>
      </c>
      <c r="R4768" s="7">
        <v>13.899999618530273</v>
      </c>
      <c r="S4768" s="7">
        <v>32</v>
      </c>
      <c r="T4768" s="7">
        <v>180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438</v>
      </c>
      <c r="C4769" s="18" t="s">
        <v>7032</v>
      </c>
      <c r="D4769" s="18" t="s">
        <v>7033</v>
      </c>
      <c r="E4769" s="18" t="s">
        <v>7070</v>
      </c>
      <c r="F4769" s="18" t="s">
        <v>520</v>
      </c>
      <c r="G4769" s="18">
        <v>429</v>
      </c>
      <c r="H4769" s="18">
        <v>429</v>
      </c>
      <c r="I4769" s="18">
        <v>290.95001220703125</v>
      </c>
      <c r="J4769" s="18">
        <v>138.75</v>
      </c>
      <c r="K4769" s="18">
        <v>290.95001220703125</v>
      </c>
      <c r="L4769" s="18">
        <v>-0.10000000149011612</v>
      </c>
      <c r="M4769" s="7">
        <v>0</v>
      </c>
      <c r="N4769" s="7">
        <v>0</v>
      </c>
      <c r="O4769" s="7">
        <v>290.85000610351562</v>
      </c>
      <c r="P4769" s="7" t="s">
        <v>470</v>
      </c>
      <c r="Q4769" s="7" t="s">
        <v>4885</v>
      </c>
      <c r="R4769" s="7">
        <v>10.600000381469727</v>
      </c>
      <c r="S4769" s="7">
        <v>22</v>
      </c>
      <c r="T4769" s="7">
        <v>152.19999694824219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438</v>
      </c>
      <c r="C4770" s="18" t="s">
        <v>7032</v>
      </c>
      <c r="D4770" s="18" t="s">
        <v>7033</v>
      </c>
      <c r="E4770" s="18" t="s">
        <v>7071</v>
      </c>
      <c r="F4770" s="18" t="s">
        <v>520</v>
      </c>
      <c r="G4770" s="18">
        <v>175</v>
      </c>
      <c r="H4770" s="18">
        <v>0</v>
      </c>
      <c r="I4770" s="18">
        <v>116.55999755859375</v>
      </c>
      <c r="J4770" s="18">
        <v>16.959999084472656</v>
      </c>
      <c r="K4770" s="18">
        <v>116.55999755859375</v>
      </c>
      <c r="L4770" s="18">
        <v>0</v>
      </c>
      <c r="M4770" s="7">
        <v>0</v>
      </c>
      <c r="N4770" s="7">
        <v>-175</v>
      </c>
      <c r="O4770" s="7">
        <v>-58.439998626708984</v>
      </c>
      <c r="P4770" s="7" t="s">
        <v>470</v>
      </c>
      <c r="Q4770" s="7" t="s">
        <v>653</v>
      </c>
      <c r="R4770" s="7">
        <v>5.3000001907348633</v>
      </c>
      <c r="S4770" s="7">
        <v>19</v>
      </c>
      <c r="T4770" s="7">
        <v>99.599998474121094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438</v>
      </c>
      <c r="C4771" s="18" t="s">
        <v>7032</v>
      </c>
      <c r="D4771" s="18" t="s">
        <v>7033</v>
      </c>
      <c r="E4771" s="18" t="s">
        <v>7072</v>
      </c>
      <c r="F4771" s="18" t="s">
        <v>520</v>
      </c>
      <c r="G4771" s="18">
        <v>418</v>
      </c>
      <c r="H4771" s="18">
        <v>418</v>
      </c>
      <c r="I4771" s="18">
        <v>226.89999389648437</v>
      </c>
      <c r="J4771" s="18">
        <v>33.299999237060547</v>
      </c>
      <c r="K4771" s="18">
        <v>226.89999389648437</v>
      </c>
      <c r="L4771" s="18">
        <v>0</v>
      </c>
      <c r="M4771" s="7">
        <v>0</v>
      </c>
      <c r="N4771" s="7">
        <v>0</v>
      </c>
      <c r="O4771" s="7">
        <v>226.89999389648437</v>
      </c>
      <c r="P4771" s="7" t="s">
        <v>470</v>
      </c>
      <c r="Q4771" s="7" t="s">
        <v>6148</v>
      </c>
      <c r="R4771" s="7">
        <v>15.5</v>
      </c>
      <c r="S4771" s="7">
        <v>34</v>
      </c>
      <c r="T4771" s="7">
        <v>193.60000610351562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438</v>
      </c>
      <c r="C4772" s="18" t="s">
        <v>7032</v>
      </c>
      <c r="D4772" s="18" t="s">
        <v>7033</v>
      </c>
      <c r="E4772" s="18" t="s">
        <v>7073</v>
      </c>
      <c r="F4772" s="18" t="s">
        <v>520</v>
      </c>
      <c r="G4772" s="18">
        <v>216</v>
      </c>
      <c r="H4772" s="18">
        <v>0</v>
      </c>
      <c r="I4772" s="18">
        <v>160.91000366210937</v>
      </c>
      <c r="J4772" s="18">
        <v>24.75</v>
      </c>
      <c r="K4772" s="18">
        <v>160.91000366210937</v>
      </c>
      <c r="L4772" s="18">
        <v>0</v>
      </c>
      <c r="M4772" s="7">
        <v>0</v>
      </c>
      <c r="N4772" s="7">
        <v>-216</v>
      </c>
      <c r="O4772" s="7">
        <v>-55.090000152587891</v>
      </c>
      <c r="P4772" s="7" t="s">
        <v>530</v>
      </c>
      <c r="Q4772" s="7" t="s">
        <v>808</v>
      </c>
      <c r="R4772" s="7">
        <v>11.899999618530273</v>
      </c>
      <c r="S4772" s="7">
        <v>25</v>
      </c>
      <c r="T4772" s="7">
        <v>136.16000366210937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436</v>
      </c>
      <c r="C4773" s="18" t="s">
        <v>7036</v>
      </c>
      <c r="D4773" s="18" t="s">
        <v>7037</v>
      </c>
      <c r="E4773" s="18" t="s">
        <v>7074</v>
      </c>
      <c r="F4773" s="18" t="s">
        <v>520</v>
      </c>
      <c r="G4773" s="18">
        <v>226</v>
      </c>
      <c r="H4773" s="18">
        <v>0</v>
      </c>
      <c r="I4773" s="18">
        <v>167.63999938964844</v>
      </c>
      <c r="J4773" s="18">
        <v>1.440000057220459</v>
      </c>
      <c r="K4773" s="18">
        <v>167.63999938964844</v>
      </c>
      <c r="L4773" s="18">
        <v>0</v>
      </c>
      <c r="M4773" s="7">
        <v>0</v>
      </c>
      <c r="N4773" s="7">
        <v>-226</v>
      </c>
      <c r="O4773" s="7">
        <v>-58.360000610351563</v>
      </c>
      <c r="P4773" s="7" t="s">
        <v>530</v>
      </c>
      <c r="Q4773" s="7" t="s">
        <v>1123</v>
      </c>
      <c r="R4773" s="7">
        <v>12.899999618530273</v>
      </c>
      <c r="S4773" s="7">
        <v>44</v>
      </c>
      <c r="T4773" s="7">
        <v>166.19999694824219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438</v>
      </c>
      <c r="C4774" s="18" t="s">
        <v>7032</v>
      </c>
      <c r="D4774" s="18" t="s">
        <v>7033</v>
      </c>
      <c r="E4774" s="18" t="s">
        <v>7075</v>
      </c>
      <c r="F4774" s="18" t="s">
        <v>520</v>
      </c>
      <c r="G4774" s="18">
        <v>259</v>
      </c>
      <c r="H4774" s="18">
        <v>259</v>
      </c>
      <c r="I4774" s="18">
        <v>188.92999267578125</v>
      </c>
      <c r="J4774" s="18">
        <v>6.9699997901916504</v>
      </c>
      <c r="K4774" s="18">
        <v>188.92999267578125</v>
      </c>
      <c r="L4774" s="18">
        <v>0</v>
      </c>
      <c r="M4774" s="7">
        <v>0</v>
      </c>
      <c r="N4774" s="7">
        <v>0</v>
      </c>
      <c r="O4774" s="7">
        <v>188.92999267578125</v>
      </c>
      <c r="P4774" s="7" t="s">
        <v>530</v>
      </c>
      <c r="Q4774" s="7" t="s">
        <v>2425</v>
      </c>
      <c r="R4774" s="7">
        <v>15.800000190734863</v>
      </c>
      <c r="S4774" s="7">
        <v>40</v>
      </c>
      <c r="T4774" s="7">
        <v>181.96000671386719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436</v>
      </c>
      <c r="C4775" s="18" t="s">
        <v>7036</v>
      </c>
      <c r="D4775" s="18" t="s">
        <v>7037</v>
      </c>
      <c r="E4775" s="18" t="s">
        <v>7076</v>
      </c>
      <c r="F4775" s="18" t="s">
        <v>520</v>
      </c>
      <c r="G4775" s="18">
        <v>137</v>
      </c>
      <c r="H4775" s="18">
        <v>137</v>
      </c>
      <c r="I4775" s="18">
        <v>96.720001220703125</v>
      </c>
      <c r="J4775" s="18">
        <v>37.240001678466797</v>
      </c>
      <c r="K4775" s="18">
        <v>96.720001220703125</v>
      </c>
      <c r="L4775" s="18">
        <v>0</v>
      </c>
      <c r="M4775" s="7">
        <v>0</v>
      </c>
      <c r="N4775" s="7">
        <v>0</v>
      </c>
      <c r="O4775" s="7">
        <v>96.720001220703125</v>
      </c>
      <c r="P4775" s="7" t="s">
        <v>465</v>
      </c>
      <c r="Q4775" s="7" t="s">
        <v>3376</v>
      </c>
      <c r="R4775" s="7">
        <v>3.2000000476837158</v>
      </c>
      <c r="S4775" s="7">
        <v>14</v>
      </c>
      <c r="T4775" s="7">
        <v>59.479999542236328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436</v>
      </c>
      <c r="C4776" s="18" t="s">
        <v>7036</v>
      </c>
      <c r="D4776" s="18" t="s">
        <v>7037</v>
      </c>
      <c r="E4776" s="18" t="s">
        <v>7077</v>
      </c>
      <c r="F4776" s="18" t="s">
        <v>520</v>
      </c>
      <c r="G4776" s="18">
        <v>153</v>
      </c>
      <c r="H4776" s="18">
        <v>0</v>
      </c>
      <c r="I4776" s="18">
        <v>112.16999816894531</v>
      </c>
      <c r="J4776" s="18">
        <v>33.529998779296875</v>
      </c>
      <c r="K4776" s="18">
        <v>112.16999816894531</v>
      </c>
      <c r="L4776" s="18">
        <v>0</v>
      </c>
      <c r="M4776" s="7">
        <v>0</v>
      </c>
      <c r="N4776" s="7">
        <v>-153</v>
      </c>
      <c r="O4776" s="7">
        <v>-40.830001831054687</v>
      </c>
      <c r="P4776" s="7" t="s">
        <v>465</v>
      </c>
      <c r="Q4776" s="7" t="s">
        <v>2240</v>
      </c>
      <c r="R4776" s="7">
        <v>5.0999999046325684</v>
      </c>
      <c r="S4776" s="7">
        <v>19</v>
      </c>
      <c r="T4776" s="7">
        <v>78.639999389648437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436</v>
      </c>
      <c r="C4777" s="18" t="s">
        <v>7036</v>
      </c>
      <c r="D4777" s="18" t="s">
        <v>7037</v>
      </c>
      <c r="E4777" s="18" t="s">
        <v>7078</v>
      </c>
      <c r="F4777" s="18" t="s">
        <v>520</v>
      </c>
      <c r="G4777" s="18">
        <v>126</v>
      </c>
      <c r="H4777" s="18">
        <v>0</v>
      </c>
      <c r="I4777" s="18">
        <v>94.160003662109375</v>
      </c>
      <c r="J4777" s="18">
        <v>0</v>
      </c>
      <c r="K4777" s="18">
        <v>94.160003662109375</v>
      </c>
      <c r="L4777" s="18">
        <v>0</v>
      </c>
      <c r="M4777" s="7">
        <v>0</v>
      </c>
      <c r="N4777" s="7">
        <v>-126</v>
      </c>
      <c r="O4777" s="7">
        <v>-31.840000152587891</v>
      </c>
      <c r="P4777" s="7" t="s">
        <v>465</v>
      </c>
      <c r="Q4777" s="7" t="s">
        <v>706</v>
      </c>
      <c r="R4777" s="7">
        <v>7</v>
      </c>
      <c r="S4777" s="7">
        <v>21</v>
      </c>
      <c r="T4777" s="7">
        <v>94.160003662109375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438</v>
      </c>
      <c r="C4778" s="18" t="s">
        <v>7032</v>
      </c>
      <c r="D4778" s="18" t="s">
        <v>7033</v>
      </c>
      <c r="E4778" s="18" t="s">
        <v>7079</v>
      </c>
      <c r="F4778" s="18" t="s">
        <v>520</v>
      </c>
      <c r="G4778" s="18">
        <v>302</v>
      </c>
      <c r="H4778" s="18">
        <v>0</v>
      </c>
      <c r="I4778" s="18">
        <v>202.99000549316406</v>
      </c>
      <c r="J4778" s="18">
        <v>4.5900001525878906</v>
      </c>
      <c r="K4778" s="18">
        <v>202.99000549316406</v>
      </c>
      <c r="L4778" s="18">
        <v>0</v>
      </c>
      <c r="M4778" s="7">
        <v>0</v>
      </c>
      <c r="N4778" s="7">
        <v>-302</v>
      </c>
      <c r="O4778" s="7">
        <v>-99.010002136230469</v>
      </c>
      <c r="P4778" s="7" t="s">
        <v>470</v>
      </c>
      <c r="Q4778" s="7" t="s">
        <v>2984</v>
      </c>
      <c r="R4778" s="7">
        <v>14.800000190734863</v>
      </c>
      <c r="S4778" s="7">
        <v>40</v>
      </c>
      <c r="T4778" s="7">
        <v>198.39999389648437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436</v>
      </c>
      <c r="C4779" s="18" t="s">
        <v>7036</v>
      </c>
      <c r="D4779" s="18" t="s">
        <v>7037</v>
      </c>
      <c r="E4779" s="18" t="s">
        <v>7080</v>
      </c>
      <c r="F4779" s="18" t="s">
        <v>520</v>
      </c>
      <c r="G4779" s="18">
        <v>129</v>
      </c>
      <c r="H4779" s="18">
        <v>0</v>
      </c>
      <c r="I4779" s="18">
        <v>97.160003662109375</v>
      </c>
      <c r="J4779" s="18">
        <v>-10.800000190734863</v>
      </c>
      <c r="K4779" s="18">
        <v>97.160003662109375</v>
      </c>
      <c r="L4779" s="18">
        <v>-1.9999999552965164E-2</v>
      </c>
      <c r="M4779" s="7">
        <v>0</v>
      </c>
      <c r="N4779" s="7">
        <v>-129</v>
      </c>
      <c r="O4779" s="7">
        <v>-31.860000610351563</v>
      </c>
      <c r="P4779" s="7" t="s">
        <v>465</v>
      </c>
      <c r="Q4779" s="7" t="s">
        <v>1128</v>
      </c>
      <c r="R4779" s="7">
        <v>8.1999998092651367</v>
      </c>
      <c r="S4779" s="7">
        <v>25</v>
      </c>
      <c r="T4779" s="7">
        <v>107.95999908447266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438</v>
      </c>
      <c r="C4780" s="18" t="s">
        <v>7032</v>
      </c>
      <c r="D4780" s="18" t="s">
        <v>7033</v>
      </c>
      <c r="E4780" s="18" t="s">
        <v>7081</v>
      </c>
      <c r="F4780" s="18" t="s">
        <v>520</v>
      </c>
      <c r="G4780" s="18">
        <v>279</v>
      </c>
      <c r="H4780" s="18">
        <v>279</v>
      </c>
      <c r="I4780" s="18">
        <v>183.30000305175781</v>
      </c>
      <c r="J4780" s="18">
        <v>43.900001525878906</v>
      </c>
      <c r="K4780" s="18">
        <v>183.30000305175781</v>
      </c>
      <c r="L4780" s="18">
        <v>0</v>
      </c>
      <c r="M4780" s="7">
        <v>0</v>
      </c>
      <c r="N4780" s="7">
        <v>0</v>
      </c>
      <c r="O4780" s="7">
        <v>183.30000305175781</v>
      </c>
      <c r="P4780" s="7" t="s">
        <v>470</v>
      </c>
      <c r="Q4780" s="7" t="s">
        <v>2503</v>
      </c>
      <c r="R4780" s="7">
        <v>9.6000003814697266</v>
      </c>
      <c r="S4780" s="7">
        <v>28</v>
      </c>
      <c r="T4780" s="7">
        <v>139.39999389648437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436</v>
      </c>
      <c r="C4781" s="18" t="s">
        <v>7036</v>
      </c>
      <c r="D4781" s="18" t="s">
        <v>7037</v>
      </c>
      <c r="E4781" s="18" t="s">
        <v>7082</v>
      </c>
      <c r="F4781" s="18" t="s">
        <v>520</v>
      </c>
      <c r="G4781" s="18">
        <v>128</v>
      </c>
      <c r="H4781" s="18">
        <v>0</v>
      </c>
      <c r="I4781" s="18">
        <v>105.69999694824219</v>
      </c>
      <c r="J4781" s="18">
        <v>1.9999999552965164E-2</v>
      </c>
      <c r="K4781" s="18">
        <v>105.69999694824219</v>
      </c>
      <c r="L4781" s="18">
        <v>-0.10000000149011612</v>
      </c>
      <c r="M4781" s="7">
        <v>0</v>
      </c>
      <c r="N4781" s="7">
        <v>-128</v>
      </c>
      <c r="O4781" s="7">
        <v>-22.399999618530273</v>
      </c>
      <c r="P4781" s="7" t="s">
        <v>530</v>
      </c>
      <c r="Q4781" s="7" t="s">
        <v>1175</v>
      </c>
      <c r="R4781" s="7">
        <v>5.5</v>
      </c>
      <c r="S4781" s="7">
        <v>20</v>
      </c>
      <c r="T4781" s="7">
        <v>105.68000030517578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437</v>
      </c>
      <c r="C4782" s="18" t="s">
        <v>7040</v>
      </c>
      <c r="D4782" s="18" t="s">
        <v>7041</v>
      </c>
      <c r="E4782" s="18" t="s">
        <v>7083</v>
      </c>
      <c r="F4782" s="18" t="s">
        <v>520</v>
      </c>
      <c r="G4782" s="18">
        <v>331</v>
      </c>
      <c r="H4782" s="18">
        <v>0</v>
      </c>
      <c r="I4782" s="18">
        <v>246.00999450683594</v>
      </c>
      <c r="J4782" s="18">
        <v>-11.430000305175781</v>
      </c>
      <c r="K4782" s="18">
        <v>246.00999450683594</v>
      </c>
      <c r="L4782" s="18">
        <v>0</v>
      </c>
      <c r="M4782" s="7">
        <v>0</v>
      </c>
      <c r="N4782" s="7">
        <v>-331</v>
      </c>
      <c r="O4782" s="7">
        <v>-84.989997863769531</v>
      </c>
      <c r="P4782" s="7" t="s">
        <v>530</v>
      </c>
      <c r="Q4782" s="7" t="s">
        <v>2020</v>
      </c>
      <c r="R4782" s="7">
        <v>21.100000381469727</v>
      </c>
      <c r="S4782" s="7">
        <v>53</v>
      </c>
      <c r="T4782" s="7">
        <v>257.44000244140625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436</v>
      </c>
      <c r="C4783" s="18" t="s">
        <v>7036</v>
      </c>
      <c r="D4783" s="18" t="s">
        <v>7037</v>
      </c>
      <c r="E4783" s="18" t="s">
        <v>7084</v>
      </c>
      <c r="F4783" s="18" t="s">
        <v>520</v>
      </c>
      <c r="G4783" s="18">
        <v>269</v>
      </c>
      <c r="H4783" s="18">
        <v>0</v>
      </c>
      <c r="I4783" s="18">
        <v>200.17999267578125</v>
      </c>
      <c r="J4783" s="18">
        <v>6.4200000762939453</v>
      </c>
      <c r="K4783" s="18">
        <v>200.17999267578125</v>
      </c>
      <c r="L4783" s="18">
        <v>0</v>
      </c>
      <c r="M4783" s="7">
        <v>0</v>
      </c>
      <c r="N4783" s="7">
        <v>-269</v>
      </c>
      <c r="O4783" s="7">
        <v>-68.819999694824219</v>
      </c>
      <c r="P4783" s="7" t="s">
        <v>465</v>
      </c>
      <c r="Q4783" s="7" t="s">
        <v>3738</v>
      </c>
      <c r="R4783" s="7">
        <v>17.299999237060547</v>
      </c>
      <c r="S4783" s="7">
        <v>44</v>
      </c>
      <c r="T4783" s="7">
        <v>193.75999450683594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437</v>
      </c>
      <c r="C4784" s="18" t="s">
        <v>7040</v>
      </c>
      <c r="D4784" s="18" t="s">
        <v>7041</v>
      </c>
      <c r="E4784" s="18" t="s">
        <v>7085</v>
      </c>
      <c r="F4784" s="18" t="s">
        <v>520</v>
      </c>
      <c r="G4784" s="18">
        <v>175</v>
      </c>
      <c r="H4784" s="18">
        <v>0</v>
      </c>
      <c r="I4784" s="18">
        <v>131.99000549316406</v>
      </c>
      <c r="J4784" s="18">
        <v>-4.9699997901916504</v>
      </c>
      <c r="K4784" s="18">
        <v>131.99000549316406</v>
      </c>
      <c r="L4784" s="18">
        <v>-1.9999999552965164E-2</v>
      </c>
      <c r="M4784" s="7">
        <v>0</v>
      </c>
      <c r="N4784" s="7">
        <v>-175</v>
      </c>
      <c r="O4784" s="7">
        <v>-43.029998779296875</v>
      </c>
      <c r="P4784" s="7" t="s">
        <v>465</v>
      </c>
      <c r="Q4784" s="7" t="s">
        <v>3541</v>
      </c>
      <c r="R4784" s="7">
        <v>10.699999809265137</v>
      </c>
      <c r="S4784" s="7">
        <v>38</v>
      </c>
      <c r="T4784" s="7">
        <v>136.96000671386719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436</v>
      </c>
      <c r="C4785" s="18" t="s">
        <v>7036</v>
      </c>
      <c r="D4785" s="18" t="s">
        <v>7037</v>
      </c>
      <c r="E4785" s="18" t="s">
        <v>7086</v>
      </c>
      <c r="F4785" s="18" t="s">
        <v>520</v>
      </c>
      <c r="G4785" s="18">
        <v>83</v>
      </c>
      <c r="H4785" s="18">
        <v>0</v>
      </c>
      <c r="I4785" s="18">
        <v>75.029998779296875</v>
      </c>
      <c r="J4785" s="18">
        <v>-6.369999885559082</v>
      </c>
      <c r="K4785" s="18">
        <v>75.029998779296875</v>
      </c>
      <c r="L4785" s="18">
        <v>0</v>
      </c>
      <c r="M4785" s="7">
        <v>0</v>
      </c>
      <c r="N4785" s="7">
        <v>-83</v>
      </c>
      <c r="O4785" s="7">
        <v>-7.9699997901916504</v>
      </c>
      <c r="P4785" s="7" t="s">
        <v>530</v>
      </c>
      <c r="Q4785" s="7" t="s">
        <v>2258</v>
      </c>
      <c r="R4785" s="7">
        <v>3.5</v>
      </c>
      <c r="S4785" s="7">
        <v>19</v>
      </c>
      <c r="T4785" s="7">
        <v>81.400001525878906</v>
      </c>
      <c r="U4785" s="7"/>
      <c r="V4785" s="7"/>
      <c r="W4785" s="18">
        <v>1</v>
      </c>
    </row>
    <row r="4786" spans="1:24" ht="15" customHeight="1">
      <c r="A4786" s="18" t="s">
        <v>74</v>
      </c>
      <c r="B4786" s="18" t="s">
        <v>436</v>
      </c>
      <c r="C4786" s="18" t="s">
        <v>7036</v>
      </c>
      <c r="D4786" s="18" t="s">
        <v>7037</v>
      </c>
      <c r="E4786" s="18" t="s">
        <v>7087</v>
      </c>
      <c r="F4786" s="18" t="s">
        <v>520</v>
      </c>
      <c r="G4786" s="18">
        <v>100</v>
      </c>
      <c r="H4786" s="18">
        <v>100</v>
      </c>
      <c r="I4786" s="18">
        <v>74.709999084472656</v>
      </c>
      <c r="J4786" s="18">
        <v>6.7899999618530273</v>
      </c>
      <c r="K4786" s="18">
        <v>74.709999084472656</v>
      </c>
      <c r="L4786" s="18">
        <v>0</v>
      </c>
      <c r="M4786" s="7">
        <v>0</v>
      </c>
      <c r="N4786" s="7">
        <v>0</v>
      </c>
      <c r="O4786" s="7">
        <v>74.709999084472656</v>
      </c>
      <c r="P4786" s="7" t="s">
        <v>530</v>
      </c>
      <c r="Q4786" s="7" t="s">
        <v>1460</v>
      </c>
      <c r="R4786" s="7">
        <v>2.7999999523162842</v>
      </c>
      <c r="S4786" s="7">
        <v>10</v>
      </c>
      <c r="T4786" s="7">
        <v>67.919998168945313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436</v>
      </c>
      <c r="C4787" s="18" t="s">
        <v>7036</v>
      </c>
      <c r="D4787" s="18" t="s">
        <v>7037</v>
      </c>
      <c r="E4787" s="18" t="s">
        <v>7088</v>
      </c>
      <c r="F4787" s="18" t="s">
        <v>520</v>
      </c>
      <c r="G4787" s="18">
        <v>145</v>
      </c>
      <c r="H4787" s="18">
        <v>0</v>
      </c>
      <c r="I4787" s="18">
        <v>112.70999908447266</v>
      </c>
      <c r="J4787" s="18">
        <v>-5.929999828338623</v>
      </c>
      <c r="K4787" s="18">
        <v>112.70999908447266</v>
      </c>
      <c r="L4787" s="18">
        <v>-5.9999998658895493E-2</v>
      </c>
      <c r="M4787" s="7">
        <v>0</v>
      </c>
      <c r="N4787" s="7">
        <v>-145</v>
      </c>
      <c r="O4787" s="7">
        <v>-32.349998474121094</v>
      </c>
      <c r="P4787" s="7" t="s">
        <v>465</v>
      </c>
      <c r="Q4787" s="7" t="s">
        <v>1194</v>
      </c>
      <c r="R4787" s="7">
        <v>9.6000003814697266</v>
      </c>
      <c r="S4787" s="7">
        <v>23</v>
      </c>
      <c r="T4787" s="7">
        <v>118.63999938964844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436</v>
      </c>
      <c r="C4788" s="18" t="s">
        <v>7036</v>
      </c>
      <c r="D4788" s="18" t="s">
        <v>7037</v>
      </c>
      <c r="E4788" s="18" t="s">
        <v>7089</v>
      </c>
      <c r="F4788" s="18" t="s">
        <v>520</v>
      </c>
      <c r="G4788" s="18">
        <v>308</v>
      </c>
      <c r="H4788" s="18">
        <v>0</v>
      </c>
      <c r="I4788" s="18">
        <v>256.72000122070312</v>
      </c>
      <c r="J4788" s="18">
        <v>27.879999160766602</v>
      </c>
      <c r="K4788" s="18">
        <v>256.72000122070312</v>
      </c>
      <c r="L4788" s="18">
        <v>-0.28999999165534973</v>
      </c>
      <c r="M4788" s="7">
        <v>0</v>
      </c>
      <c r="N4788" s="7">
        <v>-308</v>
      </c>
      <c r="O4788" s="7">
        <v>-51.569999694824219</v>
      </c>
      <c r="P4788" s="7" t="s">
        <v>530</v>
      </c>
      <c r="Q4788" s="7" t="s">
        <v>745</v>
      </c>
      <c r="R4788" s="7">
        <v>16.799999237060547</v>
      </c>
      <c r="S4788" s="7">
        <v>47</v>
      </c>
      <c r="T4788" s="7">
        <v>228.83999633789062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437</v>
      </c>
      <c r="C4789" s="18" t="s">
        <v>7040</v>
      </c>
      <c r="D4789" s="18" t="s">
        <v>7041</v>
      </c>
      <c r="E4789" s="18" t="s">
        <v>7090</v>
      </c>
      <c r="F4789" s="18" t="s">
        <v>520</v>
      </c>
      <c r="G4789" s="18">
        <v>193</v>
      </c>
      <c r="H4789" s="18">
        <v>0</v>
      </c>
      <c r="I4789" s="18">
        <v>146.13999938964844</v>
      </c>
      <c r="J4789" s="18">
        <v>-14.659999847412109</v>
      </c>
      <c r="K4789" s="18">
        <v>146.13999938964844</v>
      </c>
      <c r="L4789" s="18">
        <v>-3.9999999105930328E-2</v>
      </c>
      <c r="M4789" s="7">
        <v>0</v>
      </c>
      <c r="N4789" s="7">
        <v>-193</v>
      </c>
      <c r="O4789" s="7">
        <v>-46.900001525878906</v>
      </c>
      <c r="P4789" s="7" t="s">
        <v>530</v>
      </c>
      <c r="Q4789" s="7" t="s">
        <v>1036</v>
      </c>
      <c r="R4789" s="7">
        <v>11.199999809265137</v>
      </c>
      <c r="S4789" s="7">
        <v>45</v>
      </c>
      <c r="T4789" s="7">
        <v>160.80000305175781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437</v>
      </c>
      <c r="C4790" s="18" t="s">
        <v>7040</v>
      </c>
      <c r="D4790" s="18" t="s">
        <v>7041</v>
      </c>
      <c r="E4790" s="18" t="s">
        <v>7091</v>
      </c>
      <c r="F4790" s="18" t="s">
        <v>520</v>
      </c>
      <c r="G4790" s="18">
        <v>80</v>
      </c>
      <c r="H4790" s="18">
        <v>0</v>
      </c>
      <c r="I4790" s="18">
        <v>66.120002746582031</v>
      </c>
      <c r="J4790" s="18">
        <v>2.7200000286102295</v>
      </c>
      <c r="K4790" s="18">
        <v>66.120002746582031</v>
      </c>
      <c r="L4790" s="18">
        <v>-7.9999998211860657E-2</v>
      </c>
      <c r="M4790" s="7">
        <v>0</v>
      </c>
      <c r="N4790" s="7">
        <v>-80</v>
      </c>
      <c r="O4790" s="7">
        <v>-13.960000038146973</v>
      </c>
      <c r="P4790" s="7" t="s">
        <v>465</v>
      </c>
      <c r="Q4790" s="7" t="s">
        <v>2213</v>
      </c>
      <c r="R4790" s="7">
        <v>2.7000000476837158</v>
      </c>
      <c r="S4790" s="7">
        <v>9</v>
      </c>
      <c r="T4790" s="7">
        <v>63.400001525878906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436</v>
      </c>
      <c r="C4791" s="18" t="s">
        <v>7036</v>
      </c>
      <c r="D4791" s="18" t="s">
        <v>7037</v>
      </c>
      <c r="E4791" s="18" t="s">
        <v>7092</v>
      </c>
      <c r="F4791" s="18" t="s">
        <v>520</v>
      </c>
      <c r="G4791" s="18">
        <v>306</v>
      </c>
      <c r="H4791" s="18">
        <v>0</v>
      </c>
      <c r="I4791" s="18">
        <v>244.77000427246094</v>
      </c>
      <c r="J4791" s="18">
        <v>69.410003662109375</v>
      </c>
      <c r="K4791" s="18">
        <v>244.77000427246094</v>
      </c>
      <c r="L4791" s="18">
        <v>-0.18000000715255737</v>
      </c>
      <c r="M4791" s="7">
        <v>0</v>
      </c>
      <c r="N4791" s="7">
        <v>-306</v>
      </c>
      <c r="O4791" s="7">
        <v>-61.409999847412109</v>
      </c>
      <c r="P4791" s="7" t="s">
        <v>530</v>
      </c>
      <c r="Q4791" s="7" t="s">
        <v>2912</v>
      </c>
      <c r="R4791" s="7">
        <v>13</v>
      </c>
      <c r="S4791" s="7">
        <v>39</v>
      </c>
      <c r="T4791" s="7">
        <v>175.36000061035156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438</v>
      </c>
      <c r="C4792" s="18" t="s">
        <v>7032</v>
      </c>
      <c r="D4792" s="18" t="s">
        <v>7033</v>
      </c>
      <c r="E4792" s="18" t="s">
        <v>7093</v>
      </c>
      <c r="F4792" s="18" t="s">
        <v>520</v>
      </c>
      <c r="G4792" s="18">
        <v>477</v>
      </c>
      <c r="H4792" s="18">
        <v>0</v>
      </c>
      <c r="I4792" s="18">
        <v>343</v>
      </c>
      <c r="J4792" s="18">
        <v>0</v>
      </c>
      <c r="K4792" s="18">
        <v>343</v>
      </c>
      <c r="L4792" s="18">
        <v>0</v>
      </c>
      <c r="M4792" s="7">
        <v>0</v>
      </c>
      <c r="N4792" s="7">
        <v>-477</v>
      </c>
      <c r="O4792" s="7">
        <v>-134</v>
      </c>
      <c r="P4792" s="7" t="s">
        <v>487</v>
      </c>
      <c r="Q4792" s="7" t="s">
        <v>1901</v>
      </c>
      <c r="R4792" s="7">
        <v>19.200000762939453</v>
      </c>
      <c r="S4792" s="7">
        <v>94</v>
      </c>
      <c r="T4792" s="7">
        <v>343</v>
      </c>
      <c r="U4792" s="7"/>
      <c r="V4792" s="7"/>
      <c r="W4792" s="18">
        <v>1</v>
      </c>
      <c r="X4792" t="s">
        <v>587</v>
      </c>
    </row>
    <row r="4793" spans="1:24" ht="15" customHeight="1">
      <c r="A4793" s="18" t="s">
        <v>74</v>
      </c>
      <c r="B4793" s="18" t="s">
        <v>436</v>
      </c>
      <c r="C4793" s="18" t="s">
        <v>7036</v>
      </c>
      <c r="D4793" s="18" t="s">
        <v>7037</v>
      </c>
      <c r="E4793" s="18" t="s">
        <v>7094</v>
      </c>
      <c r="F4793" s="18" t="s">
        <v>520</v>
      </c>
      <c r="G4793" s="18">
        <v>103</v>
      </c>
      <c r="H4793" s="18">
        <v>0</v>
      </c>
      <c r="I4793" s="18">
        <v>74.410003662109375</v>
      </c>
      <c r="J4793" s="18">
        <v>13.609999656677246</v>
      </c>
      <c r="K4793" s="18">
        <v>74.410003662109375</v>
      </c>
      <c r="L4793" s="18">
        <v>0</v>
      </c>
      <c r="M4793" s="7">
        <v>0</v>
      </c>
      <c r="N4793" s="7">
        <v>-103</v>
      </c>
      <c r="O4793" s="7">
        <v>-28.590000152587891</v>
      </c>
      <c r="P4793" s="7" t="s">
        <v>530</v>
      </c>
      <c r="Q4793" s="7" t="s">
        <v>2041</v>
      </c>
      <c r="R4793" s="7">
        <v>2.0999999046325684</v>
      </c>
      <c r="S4793" s="7">
        <v>9</v>
      </c>
      <c r="T4793" s="7">
        <v>60.799999237060547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437</v>
      </c>
      <c r="C4794" s="18" t="s">
        <v>7040</v>
      </c>
      <c r="D4794" s="18" t="s">
        <v>7041</v>
      </c>
      <c r="E4794" s="18" t="s">
        <v>7095</v>
      </c>
      <c r="F4794" s="18" t="s">
        <v>520</v>
      </c>
      <c r="G4794" s="18">
        <v>88</v>
      </c>
      <c r="H4794" s="18">
        <v>0</v>
      </c>
      <c r="I4794" s="18">
        <v>65.989997863769531</v>
      </c>
      <c r="J4794" s="18">
        <v>4.429999828338623</v>
      </c>
      <c r="K4794" s="18">
        <v>65.989997863769531</v>
      </c>
      <c r="L4794" s="18">
        <v>0</v>
      </c>
      <c r="M4794" s="7">
        <v>0</v>
      </c>
      <c r="N4794" s="7">
        <v>-88</v>
      </c>
      <c r="O4794" s="7">
        <v>-22.010000228881836</v>
      </c>
      <c r="P4794" s="7" t="s">
        <v>465</v>
      </c>
      <c r="Q4794" s="7" t="s">
        <v>3766</v>
      </c>
      <c r="R4794" s="7">
        <v>3</v>
      </c>
      <c r="S4794" s="7">
        <v>14</v>
      </c>
      <c r="T4794" s="7">
        <v>61.560001373291016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437</v>
      </c>
      <c r="C4795" s="18" t="s">
        <v>7040</v>
      </c>
      <c r="D4795" s="18" t="s">
        <v>7041</v>
      </c>
      <c r="E4795" s="18" t="s">
        <v>7096</v>
      </c>
      <c r="F4795" s="18" t="s">
        <v>520</v>
      </c>
      <c r="G4795" s="18">
        <v>148</v>
      </c>
      <c r="H4795" s="18">
        <v>0</v>
      </c>
      <c r="I4795" s="18">
        <v>129.28999328613281</v>
      </c>
      <c r="J4795" s="18">
        <v>9.9999997764825821E-3</v>
      </c>
      <c r="K4795" s="18">
        <v>129.28999328613281</v>
      </c>
      <c r="L4795" s="18">
        <v>0</v>
      </c>
      <c r="M4795" s="7">
        <v>0</v>
      </c>
      <c r="N4795" s="7">
        <v>-148</v>
      </c>
      <c r="O4795" s="7">
        <v>-18.709999084472656</v>
      </c>
      <c r="P4795" s="7" t="s">
        <v>530</v>
      </c>
      <c r="Q4795" s="7" t="s">
        <v>3321</v>
      </c>
      <c r="R4795" s="7">
        <v>9.8999996185302734</v>
      </c>
      <c r="S4795" s="7">
        <v>26</v>
      </c>
      <c r="T4795" s="7">
        <v>129.27999877929687</v>
      </c>
      <c r="U4795" s="7"/>
      <c r="V4795" s="7"/>
      <c r="W4795" s="18">
        <v>1</v>
      </c>
    </row>
    <row r="4796" spans="1:24" ht="15" customHeight="1">
      <c r="A4796" s="18" t="s">
        <v>74</v>
      </c>
      <c r="B4796" s="18" t="s">
        <v>436</v>
      </c>
      <c r="C4796" s="18" t="s">
        <v>7036</v>
      </c>
      <c r="D4796" s="18" t="s">
        <v>7037</v>
      </c>
      <c r="E4796" s="18" t="s">
        <v>7097</v>
      </c>
      <c r="F4796" s="18" t="s">
        <v>520</v>
      </c>
      <c r="G4796" s="18">
        <v>286</v>
      </c>
      <c r="H4796" s="18">
        <v>0</v>
      </c>
      <c r="I4796" s="18">
        <v>210.83000183105469</v>
      </c>
      <c r="J4796" s="18">
        <v>8.4700002670288086</v>
      </c>
      <c r="K4796" s="18">
        <v>210.83000183105469</v>
      </c>
      <c r="L4796" s="18">
        <v>0</v>
      </c>
      <c r="M4796" s="7">
        <v>0</v>
      </c>
      <c r="N4796" s="7">
        <v>-286</v>
      </c>
      <c r="O4796" s="7">
        <v>-75.169998168945313</v>
      </c>
      <c r="P4796" s="7" t="s">
        <v>465</v>
      </c>
      <c r="Q4796" s="7" t="s">
        <v>3007</v>
      </c>
      <c r="R4796" s="7">
        <v>17.899999618530273</v>
      </c>
      <c r="S4796" s="7">
        <v>47</v>
      </c>
      <c r="T4796" s="7">
        <v>202.36000061035156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437</v>
      </c>
      <c r="C4797" s="18" t="s">
        <v>7040</v>
      </c>
      <c r="D4797" s="18" t="s">
        <v>7041</v>
      </c>
      <c r="E4797" s="18" t="s">
        <v>7098</v>
      </c>
      <c r="F4797" s="18" t="s">
        <v>520</v>
      </c>
      <c r="G4797" s="18">
        <v>158</v>
      </c>
      <c r="H4797" s="18">
        <v>0</v>
      </c>
      <c r="I4797" s="18">
        <v>116.37000274658203</v>
      </c>
      <c r="J4797" s="18">
        <v>5.7300000190734863</v>
      </c>
      <c r="K4797" s="18">
        <v>116.37000274658203</v>
      </c>
      <c r="L4797" s="18">
        <v>0</v>
      </c>
      <c r="M4797" s="7">
        <v>0</v>
      </c>
      <c r="N4797" s="7">
        <v>-158</v>
      </c>
      <c r="O4797" s="7">
        <v>-41.630001068115234</v>
      </c>
      <c r="P4797" s="7" t="s">
        <v>530</v>
      </c>
      <c r="Q4797" s="7" t="s">
        <v>2291</v>
      </c>
      <c r="R4797" s="7">
        <v>7.5999999046325684</v>
      </c>
      <c r="S4797" s="7">
        <v>22</v>
      </c>
      <c r="T4797" s="7">
        <v>110.63999938964844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438</v>
      </c>
      <c r="C4798" s="18" t="s">
        <v>7032</v>
      </c>
      <c r="D4798" s="18" t="s">
        <v>7033</v>
      </c>
      <c r="E4798" s="18" t="s">
        <v>7099</v>
      </c>
      <c r="F4798" s="18" t="s">
        <v>520</v>
      </c>
      <c r="G4798" s="18">
        <v>244</v>
      </c>
      <c r="H4798" s="18">
        <v>0</v>
      </c>
      <c r="I4798" s="18">
        <v>159.97999572753906</v>
      </c>
      <c r="J4798" s="18">
        <v>9.1800003051757813</v>
      </c>
      <c r="K4798" s="18">
        <v>159.97999572753906</v>
      </c>
      <c r="L4798" s="18">
        <v>0</v>
      </c>
      <c r="M4798" s="7">
        <v>0</v>
      </c>
      <c r="N4798" s="7">
        <v>-244</v>
      </c>
      <c r="O4798" s="7">
        <v>-84.019996643066406</v>
      </c>
      <c r="P4798" s="7" t="s">
        <v>470</v>
      </c>
      <c r="Q4798" s="7" t="s">
        <v>603</v>
      </c>
      <c r="R4798" s="7">
        <v>10.5</v>
      </c>
      <c r="S4798" s="7">
        <v>31</v>
      </c>
      <c r="T4798" s="7">
        <v>150.80000305175781</v>
      </c>
      <c r="U4798" s="7"/>
      <c r="V4798" s="7"/>
      <c r="W4798" s="18">
        <v>1</v>
      </c>
    </row>
    <row r="4799" spans="1:24" ht="15" customHeight="1">
      <c r="A4799" s="18" t="s">
        <v>74</v>
      </c>
      <c r="B4799" s="18" t="s">
        <v>438</v>
      </c>
      <c r="C4799" s="18" t="s">
        <v>7032</v>
      </c>
      <c r="D4799" s="18" t="s">
        <v>7033</v>
      </c>
      <c r="E4799" s="18" t="s">
        <v>7100</v>
      </c>
      <c r="F4799" s="18" t="s">
        <v>520</v>
      </c>
      <c r="G4799" s="18">
        <v>375</v>
      </c>
      <c r="H4799" s="18">
        <v>0</v>
      </c>
      <c r="I4799" s="18">
        <v>278.19000244140625</v>
      </c>
      <c r="J4799" s="18">
        <v>141.14999389648437</v>
      </c>
      <c r="K4799" s="18">
        <v>278.19000244140625</v>
      </c>
      <c r="L4799" s="18">
        <v>0</v>
      </c>
      <c r="M4799" s="7">
        <v>0</v>
      </c>
      <c r="N4799" s="7">
        <v>-375</v>
      </c>
      <c r="O4799" s="7">
        <v>-96.80999755859375</v>
      </c>
      <c r="P4799" s="7" t="s">
        <v>530</v>
      </c>
      <c r="Q4799" s="7" t="s">
        <v>1595</v>
      </c>
      <c r="R4799" s="7">
        <v>11.100000381469727</v>
      </c>
      <c r="S4799" s="7">
        <v>26</v>
      </c>
      <c r="T4799" s="7">
        <v>137.03999328613281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436</v>
      </c>
      <c r="C4800" s="18" t="s">
        <v>7036</v>
      </c>
      <c r="D4800" s="18" t="s">
        <v>7037</v>
      </c>
      <c r="E4800" s="18" t="s">
        <v>7101</v>
      </c>
      <c r="F4800" s="18" t="s">
        <v>520</v>
      </c>
      <c r="G4800" s="18">
        <v>591</v>
      </c>
      <c r="H4800" s="18">
        <v>0</v>
      </c>
      <c r="I4800" s="18">
        <v>333.16000366210937</v>
      </c>
      <c r="J4800" s="18">
        <v>0</v>
      </c>
      <c r="K4800" s="18">
        <v>333.16000366210937</v>
      </c>
      <c r="L4800" s="18">
        <v>0</v>
      </c>
      <c r="M4800" s="7">
        <v>55</v>
      </c>
      <c r="N4800" s="7">
        <v>-591</v>
      </c>
      <c r="O4800" s="7">
        <v>-202.83999633789062</v>
      </c>
      <c r="P4800" s="7" t="s">
        <v>530</v>
      </c>
      <c r="Q4800" s="7" t="s">
        <v>613</v>
      </c>
      <c r="R4800" s="7">
        <v>26.799999237060547</v>
      </c>
      <c r="S4800" s="7">
        <v>65</v>
      </c>
      <c r="T4800" s="7">
        <v>333.16000366210937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438</v>
      </c>
      <c r="C4801" s="18" t="s">
        <v>7032</v>
      </c>
      <c r="D4801" s="18" t="s">
        <v>7033</v>
      </c>
      <c r="E4801" s="18" t="s">
        <v>7102</v>
      </c>
      <c r="F4801" s="18" t="s">
        <v>520</v>
      </c>
      <c r="G4801" s="18">
        <v>218</v>
      </c>
      <c r="H4801" s="18">
        <v>218</v>
      </c>
      <c r="I4801" s="18">
        <v>199.47999572753906</v>
      </c>
      <c r="J4801" s="18">
        <v>0</v>
      </c>
      <c r="K4801" s="18">
        <v>199.47999572753906</v>
      </c>
      <c r="L4801" s="18">
        <v>-0.10000000149011612</v>
      </c>
      <c r="M4801" s="7">
        <v>0</v>
      </c>
      <c r="N4801" s="7">
        <v>0</v>
      </c>
      <c r="O4801" s="7">
        <v>199.3800048828125</v>
      </c>
      <c r="P4801" s="7" t="s">
        <v>530</v>
      </c>
      <c r="Q4801" s="7" t="s">
        <v>4624</v>
      </c>
      <c r="R4801" s="7">
        <v>16.200000762939453</v>
      </c>
      <c r="S4801" s="7">
        <v>40</v>
      </c>
      <c r="T4801" s="7">
        <v>199.47999572753906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438</v>
      </c>
      <c r="C4802" s="18" t="s">
        <v>7032</v>
      </c>
      <c r="D4802" s="18" t="s">
        <v>7033</v>
      </c>
      <c r="E4802" s="18" t="s">
        <v>7103</v>
      </c>
      <c r="F4802" s="18" t="s">
        <v>520</v>
      </c>
      <c r="G4802" s="18">
        <v>170</v>
      </c>
      <c r="H4802" s="18">
        <v>170</v>
      </c>
      <c r="I4802" s="18">
        <v>106.94999694824219</v>
      </c>
      <c r="J4802" s="18">
        <v>0.75</v>
      </c>
      <c r="K4802" s="18">
        <v>106.94999694824219</v>
      </c>
      <c r="L4802" s="18">
        <v>0</v>
      </c>
      <c r="M4802" s="7">
        <v>0</v>
      </c>
      <c r="N4802" s="7">
        <v>0</v>
      </c>
      <c r="O4802" s="7">
        <v>106.94999694824219</v>
      </c>
      <c r="P4802" s="7" t="s">
        <v>470</v>
      </c>
      <c r="Q4802" s="7" t="s">
        <v>1490</v>
      </c>
      <c r="R4802" s="7">
        <v>6.5999999046325684</v>
      </c>
      <c r="S4802" s="7">
        <v>20</v>
      </c>
      <c r="T4802" s="7">
        <v>106.19999694824219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436</v>
      </c>
      <c r="C4803" s="18" t="s">
        <v>7036</v>
      </c>
      <c r="D4803" s="18" t="s">
        <v>7037</v>
      </c>
      <c r="E4803" s="18" t="s">
        <v>7104</v>
      </c>
      <c r="F4803" s="18" t="s">
        <v>520</v>
      </c>
      <c r="G4803" s="18">
        <v>491</v>
      </c>
      <c r="H4803" s="18">
        <v>0</v>
      </c>
      <c r="I4803" s="18">
        <v>339.42999267578125</v>
      </c>
      <c r="J4803" s="18">
        <v>-9.9999997764825821E-3</v>
      </c>
      <c r="K4803" s="18">
        <v>339.42999267578125</v>
      </c>
      <c r="L4803" s="18">
        <v>-0.18000000715255737</v>
      </c>
      <c r="M4803" s="7">
        <v>55</v>
      </c>
      <c r="N4803" s="7">
        <v>-491</v>
      </c>
      <c r="O4803" s="7">
        <v>-96.75</v>
      </c>
      <c r="P4803" s="7" t="s">
        <v>530</v>
      </c>
      <c r="Q4803" s="7" t="s">
        <v>3194</v>
      </c>
      <c r="R4803" s="7">
        <v>27.600000381469727</v>
      </c>
      <c r="S4803" s="7">
        <v>44</v>
      </c>
      <c r="T4803" s="7">
        <v>339.44000244140625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437</v>
      </c>
      <c r="C4804" s="18" t="s">
        <v>7040</v>
      </c>
      <c r="D4804" s="18" t="s">
        <v>7041</v>
      </c>
      <c r="E4804" s="18" t="s">
        <v>7105</v>
      </c>
      <c r="F4804" s="18" t="s">
        <v>520</v>
      </c>
      <c r="G4804" s="18">
        <v>109</v>
      </c>
      <c r="H4804" s="18">
        <v>0</v>
      </c>
      <c r="I4804" s="18">
        <v>82.209999084472656</v>
      </c>
      <c r="J4804" s="18">
        <v>-8.5500001907348633</v>
      </c>
      <c r="K4804" s="18">
        <v>82.209999084472656</v>
      </c>
      <c r="L4804" s="18">
        <v>-9.9999997764825821E-3</v>
      </c>
      <c r="M4804" s="7">
        <v>0</v>
      </c>
      <c r="N4804" s="7">
        <v>-109</v>
      </c>
      <c r="O4804" s="7">
        <v>-26.799999237060547</v>
      </c>
      <c r="P4804" s="7" t="s">
        <v>530</v>
      </c>
      <c r="Q4804" s="7" t="s">
        <v>3021</v>
      </c>
      <c r="R4804" s="7">
        <v>5.5</v>
      </c>
      <c r="S4804" s="7">
        <v>14</v>
      </c>
      <c r="T4804" s="7">
        <v>90.760002136230469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437</v>
      </c>
      <c r="C4805" s="18" t="s">
        <v>7040</v>
      </c>
      <c r="D4805" s="18" t="s">
        <v>7041</v>
      </c>
      <c r="E4805" s="18" t="s">
        <v>7106</v>
      </c>
      <c r="F4805" s="18" t="s">
        <v>520</v>
      </c>
      <c r="G4805" s="18">
        <v>79</v>
      </c>
      <c r="H4805" s="18">
        <v>0</v>
      </c>
      <c r="I4805" s="18">
        <v>53.200000762939453</v>
      </c>
      <c r="J4805" s="18">
        <v>-2.7999999523162842</v>
      </c>
      <c r="K4805" s="18">
        <v>53.200000762939453</v>
      </c>
      <c r="L4805" s="18">
        <v>0</v>
      </c>
      <c r="M4805" s="7">
        <v>0</v>
      </c>
      <c r="N4805" s="7">
        <v>-79</v>
      </c>
      <c r="O4805" s="7">
        <v>-25.799999237060547</v>
      </c>
      <c r="P4805" s="7" t="s">
        <v>465</v>
      </c>
      <c r="Q4805" s="7" t="s">
        <v>514</v>
      </c>
      <c r="R4805" s="7">
        <v>3.5999999046325684</v>
      </c>
      <c r="S4805" s="7">
        <v>10</v>
      </c>
      <c r="T4805" s="7">
        <v>56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438</v>
      </c>
      <c r="C4806" s="18" t="s">
        <v>7032</v>
      </c>
      <c r="D4806" s="18" t="s">
        <v>7033</v>
      </c>
      <c r="E4806" s="18" t="s">
        <v>7107</v>
      </c>
      <c r="F4806" s="18" t="s">
        <v>520</v>
      </c>
      <c r="G4806" s="18">
        <v>455</v>
      </c>
      <c r="H4806" s="18">
        <v>0</v>
      </c>
      <c r="I4806" s="18">
        <v>306.42001342773437</v>
      </c>
      <c r="J4806" s="18">
        <v>16.620000839233398</v>
      </c>
      <c r="K4806" s="18">
        <v>306.42001342773437</v>
      </c>
      <c r="L4806" s="18">
        <v>0</v>
      </c>
      <c r="M4806" s="7">
        <v>0</v>
      </c>
      <c r="N4806" s="7">
        <v>-455</v>
      </c>
      <c r="O4806" s="7">
        <v>-148.58000183105469</v>
      </c>
      <c r="P4806" s="7" t="s">
        <v>470</v>
      </c>
      <c r="Q4806" s="7" t="s">
        <v>1084</v>
      </c>
      <c r="R4806" s="7">
        <v>21.899999618530273</v>
      </c>
      <c r="S4806" s="7">
        <v>47</v>
      </c>
      <c r="T4806" s="7">
        <v>289.79998779296875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436</v>
      </c>
      <c r="C4807" s="18" t="s">
        <v>7036</v>
      </c>
      <c r="D4807" s="18" t="s">
        <v>7037</v>
      </c>
      <c r="E4807" s="18" t="s">
        <v>7108</v>
      </c>
      <c r="F4807" s="18" t="s">
        <v>520</v>
      </c>
      <c r="G4807" s="18">
        <v>213</v>
      </c>
      <c r="H4807" s="18">
        <v>0</v>
      </c>
      <c r="I4807" s="18">
        <v>165.27999877929687</v>
      </c>
      <c r="J4807" s="18">
        <v>-18.360000610351563</v>
      </c>
      <c r="K4807" s="18">
        <v>165.27999877929687</v>
      </c>
      <c r="L4807" s="18">
        <v>-7.0000000298023224E-2</v>
      </c>
      <c r="M4807" s="7">
        <v>0</v>
      </c>
      <c r="N4807" s="7">
        <v>-213</v>
      </c>
      <c r="O4807" s="7">
        <v>-47.790000915527344</v>
      </c>
      <c r="P4807" s="7" t="s">
        <v>465</v>
      </c>
      <c r="Q4807" s="7" t="s">
        <v>625</v>
      </c>
      <c r="R4807" s="7">
        <v>16.700000762939453</v>
      </c>
      <c r="S4807" s="7">
        <v>33</v>
      </c>
      <c r="T4807" s="7">
        <v>183.63999938964844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437</v>
      </c>
      <c r="C4808" s="18" t="s">
        <v>7040</v>
      </c>
      <c r="D4808" s="18" t="s">
        <v>7041</v>
      </c>
      <c r="E4808" s="18" t="s">
        <v>7109</v>
      </c>
      <c r="F4808" s="18" t="s">
        <v>520</v>
      </c>
      <c r="G4808" s="18">
        <v>86</v>
      </c>
      <c r="H4808" s="18">
        <v>0</v>
      </c>
      <c r="I4808" s="18">
        <v>58.020000457763672</v>
      </c>
      <c r="J4808" s="18">
        <v>-3.0199999809265137</v>
      </c>
      <c r="K4808" s="18">
        <v>58.020000457763672</v>
      </c>
      <c r="L4808" s="18">
        <v>0</v>
      </c>
      <c r="M4808" s="7">
        <v>0</v>
      </c>
      <c r="N4808" s="7">
        <v>-86</v>
      </c>
      <c r="O4808" s="7">
        <v>-27.979999542236328</v>
      </c>
      <c r="P4808" s="7" t="s">
        <v>465</v>
      </c>
      <c r="Q4808" s="7" t="s">
        <v>778</v>
      </c>
      <c r="R4808" s="7">
        <v>4.1999998092651367</v>
      </c>
      <c r="S4808" s="7">
        <v>12</v>
      </c>
      <c r="T4808" s="7">
        <v>61.040000915527344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436</v>
      </c>
      <c r="C4809" s="18" t="s">
        <v>7036</v>
      </c>
      <c r="D4809" s="18" t="s">
        <v>7037</v>
      </c>
      <c r="E4809" s="18" t="s">
        <v>7110</v>
      </c>
      <c r="F4809" s="18" t="s">
        <v>520</v>
      </c>
      <c r="G4809" s="18">
        <v>262</v>
      </c>
      <c r="H4809" s="18">
        <v>0</v>
      </c>
      <c r="I4809" s="18">
        <v>194.39999389648437</v>
      </c>
      <c r="J4809" s="18">
        <v>1.2799999713897705</v>
      </c>
      <c r="K4809" s="18">
        <v>194.39999389648437</v>
      </c>
      <c r="L4809" s="18">
        <v>0</v>
      </c>
      <c r="M4809" s="7">
        <v>0</v>
      </c>
      <c r="N4809" s="7">
        <v>-262</v>
      </c>
      <c r="O4809" s="7">
        <v>-67.599998474121094</v>
      </c>
      <c r="P4809" s="7" t="s">
        <v>530</v>
      </c>
      <c r="Q4809" s="7" t="s">
        <v>3349</v>
      </c>
      <c r="R4809" s="7">
        <v>17.600000381469727</v>
      </c>
      <c r="S4809" s="7">
        <v>28</v>
      </c>
      <c r="T4809" s="7">
        <v>193.1199951171875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438</v>
      </c>
      <c r="C4810" s="18" t="s">
        <v>7032</v>
      </c>
      <c r="D4810" s="18" t="s">
        <v>7033</v>
      </c>
      <c r="E4810" s="18" t="s">
        <v>7111</v>
      </c>
      <c r="F4810" s="18" t="s">
        <v>520</v>
      </c>
      <c r="G4810" s="18">
        <v>395</v>
      </c>
      <c r="H4810" s="18">
        <v>0</v>
      </c>
      <c r="I4810" s="18">
        <v>283.8699951171875</v>
      </c>
      <c r="J4810" s="18">
        <v>5.2699999809265137</v>
      </c>
      <c r="K4810" s="18">
        <v>283.8699951171875</v>
      </c>
      <c r="L4810" s="18">
        <v>0</v>
      </c>
      <c r="M4810" s="7">
        <v>0</v>
      </c>
      <c r="N4810" s="7">
        <v>-395</v>
      </c>
      <c r="O4810" s="7">
        <v>-111.12999725341797</v>
      </c>
      <c r="P4810" s="7" t="s">
        <v>465</v>
      </c>
      <c r="Q4810" s="7" t="s">
        <v>2972</v>
      </c>
      <c r="R4810" s="7">
        <v>25.600000381469727</v>
      </c>
      <c r="S4810" s="7">
        <v>45</v>
      </c>
      <c r="T4810" s="7">
        <v>278.60000610351562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438</v>
      </c>
      <c r="C4811" s="18" t="s">
        <v>7032</v>
      </c>
      <c r="D4811" s="18" t="s">
        <v>7033</v>
      </c>
      <c r="E4811" s="18" t="s">
        <v>7112</v>
      </c>
      <c r="F4811" s="18" t="s">
        <v>520</v>
      </c>
      <c r="G4811" s="18">
        <v>329</v>
      </c>
      <c r="H4811" s="18">
        <v>0</v>
      </c>
      <c r="I4811" s="18">
        <v>233.42999267578125</v>
      </c>
      <c r="J4811" s="18">
        <v>94.790000915527344</v>
      </c>
      <c r="K4811" s="18">
        <v>233.42999267578125</v>
      </c>
      <c r="L4811" s="18">
        <v>0</v>
      </c>
      <c r="M4811" s="7">
        <v>0</v>
      </c>
      <c r="N4811" s="7">
        <v>-329</v>
      </c>
      <c r="O4811" s="7">
        <v>-95.569999694824219</v>
      </c>
      <c r="P4811" s="7" t="s">
        <v>530</v>
      </c>
      <c r="Q4811" s="7" t="s">
        <v>7113</v>
      </c>
      <c r="R4811" s="7">
        <v>12.800000190734863</v>
      </c>
      <c r="S4811" s="7">
        <v>23</v>
      </c>
      <c r="T4811" s="7">
        <v>138.63999938964844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437</v>
      </c>
      <c r="C4812" s="18" t="s">
        <v>7040</v>
      </c>
      <c r="D4812" s="18" t="s">
        <v>7041</v>
      </c>
      <c r="E4812" s="18" t="s">
        <v>7114</v>
      </c>
      <c r="F4812" s="18" t="s">
        <v>520</v>
      </c>
      <c r="G4812" s="18">
        <v>205</v>
      </c>
      <c r="H4812" s="18">
        <v>0</v>
      </c>
      <c r="I4812" s="18">
        <v>138.08000183105469</v>
      </c>
      <c r="J4812" s="18">
        <v>0</v>
      </c>
      <c r="K4812" s="18">
        <v>138.08000183105469</v>
      </c>
      <c r="L4812" s="18">
        <v>-0.11999999731779099</v>
      </c>
      <c r="M4812" s="7">
        <v>0</v>
      </c>
      <c r="N4812" s="7">
        <v>-205</v>
      </c>
      <c r="O4812" s="7">
        <v>-67.040000915527344</v>
      </c>
      <c r="P4812" s="7" t="s">
        <v>530</v>
      </c>
      <c r="Q4812" s="7" t="s">
        <v>1296</v>
      </c>
      <c r="R4812" s="7">
        <v>10.399999618530273</v>
      </c>
      <c r="S4812" s="7">
        <v>24</v>
      </c>
      <c r="T4812" s="7">
        <v>138.08000183105469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438</v>
      </c>
      <c r="C4813" s="18" t="s">
        <v>7032</v>
      </c>
      <c r="D4813" s="18" t="s">
        <v>7033</v>
      </c>
      <c r="E4813" s="18" t="s">
        <v>7115</v>
      </c>
      <c r="F4813" s="18" t="s">
        <v>520</v>
      </c>
      <c r="G4813" s="18">
        <v>134</v>
      </c>
      <c r="H4813" s="18">
        <v>0</v>
      </c>
      <c r="I4813" s="18">
        <v>98.580001831054687</v>
      </c>
      <c r="J4813" s="18">
        <v>41.180000305175781</v>
      </c>
      <c r="K4813" s="18">
        <v>98.580001831054687</v>
      </c>
      <c r="L4813" s="18">
        <v>0</v>
      </c>
      <c r="M4813" s="7">
        <v>0</v>
      </c>
      <c r="N4813" s="7">
        <v>-134</v>
      </c>
      <c r="O4813" s="7">
        <v>-35.419998168945313</v>
      </c>
      <c r="P4813" s="7" t="s">
        <v>465</v>
      </c>
      <c r="Q4813" s="7" t="s">
        <v>2588</v>
      </c>
      <c r="R4813" s="7">
        <v>3.4000000953674316</v>
      </c>
      <c r="S4813" s="7">
        <v>8</v>
      </c>
      <c r="T4813" s="7">
        <v>57.400001525878906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437</v>
      </c>
      <c r="C4814" s="18" t="s">
        <v>7040</v>
      </c>
      <c r="D4814" s="18" t="s">
        <v>7041</v>
      </c>
      <c r="E4814" s="18" t="s">
        <v>7116</v>
      </c>
      <c r="F4814" s="18" t="s">
        <v>520</v>
      </c>
      <c r="G4814" s="18">
        <v>80</v>
      </c>
      <c r="H4814" s="18">
        <v>0</v>
      </c>
      <c r="I4814" s="18">
        <v>57.819999694824219</v>
      </c>
      <c r="J4814" s="18">
        <v>-5.5399999618530273</v>
      </c>
      <c r="K4814" s="18">
        <v>57.819999694824219</v>
      </c>
      <c r="L4814" s="18">
        <v>0</v>
      </c>
      <c r="M4814" s="7">
        <v>0</v>
      </c>
      <c r="N4814" s="7">
        <v>-80</v>
      </c>
      <c r="O4814" s="7">
        <v>-22.180000305175781</v>
      </c>
      <c r="P4814" s="7" t="s">
        <v>530</v>
      </c>
      <c r="Q4814" s="7" t="s">
        <v>7117</v>
      </c>
      <c r="R4814" s="7">
        <v>2.5</v>
      </c>
      <c r="S4814" s="7">
        <v>8</v>
      </c>
      <c r="T4814" s="7">
        <v>63.360000610351563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437</v>
      </c>
      <c r="C4815" s="18" t="s">
        <v>7040</v>
      </c>
      <c r="D4815" s="18" t="s">
        <v>7041</v>
      </c>
      <c r="E4815" s="18" t="s">
        <v>7118</v>
      </c>
      <c r="F4815" s="18" t="s">
        <v>520</v>
      </c>
      <c r="G4815" s="18">
        <v>310</v>
      </c>
      <c r="H4815" s="18">
        <v>0</v>
      </c>
      <c r="I4815" s="18">
        <v>223.82000732421875</v>
      </c>
      <c r="J4815" s="18">
        <v>-0.89999997615814209</v>
      </c>
      <c r="K4815" s="18">
        <v>223.82000732421875</v>
      </c>
      <c r="L4815" s="18">
        <v>0</v>
      </c>
      <c r="M4815" s="7">
        <v>0</v>
      </c>
      <c r="N4815" s="7">
        <v>-310</v>
      </c>
      <c r="O4815" s="7">
        <v>-86.180000305175781</v>
      </c>
      <c r="P4815" s="7" t="s">
        <v>530</v>
      </c>
      <c r="Q4815" s="7" t="s">
        <v>5656</v>
      </c>
      <c r="R4815" s="7">
        <v>20.799999237060547</v>
      </c>
      <c r="S4815" s="7">
        <v>30</v>
      </c>
      <c r="T4815" s="7">
        <v>224.72000122070313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437</v>
      </c>
      <c r="C4816" s="18" t="s">
        <v>7040</v>
      </c>
      <c r="D4816" s="18" t="s">
        <v>7041</v>
      </c>
      <c r="E4816" s="18" t="s">
        <v>7119</v>
      </c>
      <c r="F4816" s="18" t="s">
        <v>520</v>
      </c>
      <c r="G4816" s="18">
        <v>110</v>
      </c>
      <c r="H4816" s="18">
        <v>0</v>
      </c>
      <c r="I4816" s="18">
        <v>63.069999694824219</v>
      </c>
      <c r="J4816" s="18">
        <v>-7.0100002288818359</v>
      </c>
      <c r="K4816" s="18">
        <v>63.069999694824219</v>
      </c>
      <c r="L4816" s="18">
        <v>0</v>
      </c>
      <c r="M4816" s="7">
        <v>0</v>
      </c>
      <c r="N4816" s="7">
        <v>-110</v>
      </c>
      <c r="O4816" s="7">
        <v>-46.930000305175781</v>
      </c>
      <c r="P4816" s="7" t="s">
        <v>465</v>
      </c>
      <c r="Q4816" s="7" t="s">
        <v>2935</v>
      </c>
      <c r="R4816" s="7">
        <v>7.4000000953674316</v>
      </c>
      <c r="S4816" s="7">
        <v>15</v>
      </c>
      <c r="T4816" s="7">
        <v>70.080001831054687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437</v>
      </c>
      <c r="C4817" s="18" t="s">
        <v>7040</v>
      </c>
      <c r="D4817" s="18" t="s">
        <v>7041</v>
      </c>
      <c r="E4817" s="18" t="s">
        <v>7120</v>
      </c>
      <c r="F4817" s="18" t="s">
        <v>520</v>
      </c>
      <c r="G4817" s="18">
        <v>155</v>
      </c>
      <c r="H4817" s="18">
        <v>0</v>
      </c>
      <c r="I4817" s="18">
        <v>109.36000061035156</v>
      </c>
      <c r="J4817" s="18">
        <v>-5.7600002288818359</v>
      </c>
      <c r="K4817" s="18">
        <v>109.36000061035156</v>
      </c>
      <c r="L4817" s="18">
        <v>0</v>
      </c>
      <c r="M4817" s="7">
        <v>0</v>
      </c>
      <c r="N4817" s="7">
        <v>-155</v>
      </c>
      <c r="O4817" s="7">
        <v>-45.639999389648438</v>
      </c>
      <c r="P4817" s="7" t="s">
        <v>465</v>
      </c>
      <c r="Q4817" s="7" t="s">
        <v>637</v>
      </c>
      <c r="R4817" s="7">
        <v>11.300000190734863</v>
      </c>
      <c r="S4817" s="7">
        <v>21</v>
      </c>
      <c r="T4817" s="7">
        <v>115.12000274658203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441</v>
      </c>
      <c r="C4818" s="18" t="s">
        <v>7121</v>
      </c>
      <c r="D4818" s="18" t="s">
        <v>7122</v>
      </c>
      <c r="E4818" s="18" t="s">
        <v>7123</v>
      </c>
      <c r="F4818" s="18" t="s">
        <v>464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530</v>
      </c>
      <c r="Q4818" s="7" t="s">
        <v>7124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>
      <c r="A4819" s="18" t="s">
        <v>74</v>
      </c>
      <c r="B4819" s="18" t="s">
        <v>439</v>
      </c>
      <c r="C4819" s="18" t="s">
        <v>7125</v>
      </c>
      <c r="D4819" s="18" t="s">
        <v>7126</v>
      </c>
      <c r="E4819" s="18" t="s">
        <v>7127</v>
      </c>
      <c r="F4819" s="18" t="s">
        <v>464</v>
      </c>
      <c r="G4819" s="18">
        <v>0</v>
      </c>
      <c r="H4819" s="18">
        <v>0</v>
      </c>
      <c r="I4819" s="18">
        <v>22.299999237060547</v>
      </c>
      <c r="J4819" s="18">
        <v>0</v>
      </c>
      <c r="K4819" s="18">
        <v>22.299999237060547</v>
      </c>
      <c r="L4819" s="18">
        <v>0</v>
      </c>
      <c r="M4819" s="7">
        <v>0</v>
      </c>
      <c r="N4819" s="7">
        <v>0</v>
      </c>
      <c r="O4819" s="7">
        <v>22.299999237060547</v>
      </c>
      <c r="P4819" s="7" t="s">
        <v>530</v>
      </c>
      <c r="Q4819" s="7" t="s">
        <v>1541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74</v>
      </c>
      <c r="B4820" s="18" t="s">
        <v>439</v>
      </c>
      <c r="C4820" s="18" t="s">
        <v>7125</v>
      </c>
      <c r="D4820" s="18" t="s">
        <v>7126</v>
      </c>
      <c r="E4820" s="18" t="s">
        <v>7128</v>
      </c>
      <c r="F4820" s="18" t="s">
        <v>464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470</v>
      </c>
      <c r="Q4820" s="7" t="s">
        <v>939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3" ht="15" customHeight="1">
      <c r="A4821" s="18" t="s">
        <v>74</v>
      </c>
      <c r="B4821" s="18" t="s">
        <v>442</v>
      </c>
      <c r="C4821" s="18" t="s">
        <v>7129</v>
      </c>
      <c r="D4821" s="18" t="s">
        <v>7130</v>
      </c>
      <c r="E4821" s="18" t="s">
        <v>7131</v>
      </c>
      <c r="F4821" s="18" t="s">
        <v>464</v>
      </c>
      <c r="G4821" s="18">
        <v>0</v>
      </c>
      <c r="H4821" s="18">
        <v>0</v>
      </c>
      <c r="I4821" s="18">
        <v>22.299999237060547</v>
      </c>
      <c r="J4821" s="18">
        <v>0</v>
      </c>
      <c r="K4821" s="18">
        <v>22.299999237060547</v>
      </c>
      <c r="L4821" s="18">
        <v>0</v>
      </c>
      <c r="M4821" s="7">
        <v>0</v>
      </c>
      <c r="N4821" s="7">
        <v>0</v>
      </c>
      <c r="O4821" s="7">
        <v>22.299999237060547</v>
      </c>
      <c r="P4821" s="7" t="s">
        <v>487</v>
      </c>
      <c r="Q4821" s="7" t="s">
        <v>2437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>
      <c r="A4822" s="18" t="s">
        <v>74</v>
      </c>
      <c r="B4822" s="18" t="s">
        <v>442</v>
      </c>
      <c r="C4822" s="18" t="s">
        <v>7129</v>
      </c>
      <c r="D4822" s="18" t="s">
        <v>7130</v>
      </c>
      <c r="E4822" s="18" t="s">
        <v>7132</v>
      </c>
      <c r="F4822" s="18" t="s">
        <v>464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797</v>
      </c>
      <c r="Q4822" s="7" t="s">
        <v>494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>
      <c r="A4823" s="18" t="s">
        <v>74</v>
      </c>
      <c r="B4823" s="18" t="s">
        <v>441</v>
      </c>
      <c r="C4823" s="18" t="s">
        <v>7121</v>
      </c>
      <c r="D4823" s="18" t="s">
        <v>7122</v>
      </c>
      <c r="E4823" s="18" t="s">
        <v>7133</v>
      </c>
      <c r="F4823" s="18" t="s">
        <v>464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470</v>
      </c>
      <c r="Q4823" s="7" t="s">
        <v>1186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3" ht="15" customHeight="1">
      <c r="A4824" s="18" t="s">
        <v>74</v>
      </c>
      <c r="B4824" s="18" t="s">
        <v>439</v>
      </c>
      <c r="C4824" s="18" t="s">
        <v>7125</v>
      </c>
      <c r="D4824" s="18" t="s">
        <v>7126</v>
      </c>
      <c r="E4824" s="18" t="s">
        <v>7134</v>
      </c>
      <c r="F4824" s="18" t="s">
        <v>464</v>
      </c>
      <c r="G4824" s="18">
        <v>0</v>
      </c>
      <c r="H4824" s="18">
        <v>0</v>
      </c>
      <c r="I4824" s="18">
        <v>22.299999237060547</v>
      </c>
      <c r="J4824" s="18">
        <v>0</v>
      </c>
      <c r="K4824" s="18">
        <v>22.299999237060547</v>
      </c>
      <c r="L4824" s="18">
        <v>0</v>
      </c>
      <c r="M4824" s="7">
        <v>0</v>
      </c>
      <c r="N4824" s="7">
        <v>0</v>
      </c>
      <c r="O4824" s="7">
        <v>22.299999237060547</v>
      </c>
      <c r="P4824" s="7" t="s">
        <v>470</v>
      </c>
      <c r="Q4824" s="7" t="s">
        <v>2384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3" ht="15" customHeight="1">
      <c r="A4825" s="18" t="s">
        <v>74</v>
      </c>
      <c r="B4825" s="18" t="s">
        <v>441</v>
      </c>
      <c r="C4825" s="18" t="s">
        <v>7121</v>
      </c>
      <c r="D4825" s="18" t="s">
        <v>7122</v>
      </c>
      <c r="E4825" s="18" t="s">
        <v>7135</v>
      </c>
      <c r="F4825" s="18" t="s">
        <v>464</v>
      </c>
      <c r="G4825" s="18">
        <v>0</v>
      </c>
      <c r="H4825" s="18">
        <v>0</v>
      </c>
      <c r="I4825" s="18">
        <v>22.299999237060547</v>
      </c>
      <c r="J4825" s="18">
        <v>0</v>
      </c>
      <c r="K4825" s="18">
        <v>22.299999237060547</v>
      </c>
      <c r="L4825" s="18">
        <v>0</v>
      </c>
      <c r="M4825" s="7">
        <v>0</v>
      </c>
      <c r="N4825" s="7">
        <v>0</v>
      </c>
      <c r="O4825" s="7">
        <v>22.299999237060547</v>
      </c>
      <c r="P4825" s="7" t="s">
        <v>530</v>
      </c>
      <c r="Q4825" s="7" t="s">
        <v>3962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3" ht="15" customHeight="1">
      <c r="A4826" s="18" t="s">
        <v>74</v>
      </c>
      <c r="B4826" s="18" t="s">
        <v>441</v>
      </c>
      <c r="C4826" s="18" t="s">
        <v>7121</v>
      </c>
      <c r="D4826" s="18" t="s">
        <v>7122</v>
      </c>
      <c r="E4826" s="18" t="s">
        <v>7136</v>
      </c>
      <c r="F4826" s="18" t="s">
        <v>464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470</v>
      </c>
      <c r="Q4826" s="7" t="s">
        <v>2972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3" ht="15" customHeight="1">
      <c r="A4827" s="18" t="s">
        <v>74</v>
      </c>
      <c r="B4827" s="18" t="s">
        <v>441</v>
      </c>
      <c r="C4827" s="18" t="s">
        <v>7121</v>
      </c>
      <c r="D4827" s="18" t="s">
        <v>7122</v>
      </c>
      <c r="E4827" s="18" t="s">
        <v>7137</v>
      </c>
      <c r="F4827" s="18" t="s">
        <v>520</v>
      </c>
      <c r="G4827" s="18">
        <v>214</v>
      </c>
      <c r="H4827" s="18">
        <v>0</v>
      </c>
      <c r="I4827" s="18">
        <v>143.8800048828125</v>
      </c>
      <c r="J4827" s="18">
        <v>1.3500000238418579</v>
      </c>
      <c r="K4827" s="18">
        <v>143.8800048828125</v>
      </c>
      <c r="L4827" s="18">
        <v>-7.0000000298023224E-2</v>
      </c>
      <c r="M4827" s="7">
        <v>0</v>
      </c>
      <c r="N4827" s="7">
        <v>-214</v>
      </c>
      <c r="O4827" s="7">
        <v>-70.19000244140625</v>
      </c>
      <c r="P4827" s="7" t="s">
        <v>470</v>
      </c>
      <c r="Q4827" s="7" t="s">
        <v>1105</v>
      </c>
      <c r="R4827" s="7">
        <v>8.8000001907348633</v>
      </c>
      <c r="S4827" s="7">
        <v>25</v>
      </c>
      <c r="T4827" s="7">
        <v>142.52999877929687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441</v>
      </c>
      <c r="C4828" s="18" t="s">
        <v>7121</v>
      </c>
      <c r="D4828" s="18" t="s">
        <v>7122</v>
      </c>
      <c r="E4828" s="18" t="s">
        <v>7138</v>
      </c>
      <c r="F4828" s="18" t="s">
        <v>520</v>
      </c>
      <c r="G4828" s="18">
        <v>201</v>
      </c>
      <c r="H4828" s="18">
        <v>0</v>
      </c>
      <c r="I4828" s="18">
        <v>154.16000366210937</v>
      </c>
      <c r="J4828" s="18">
        <v>6.0399999618530273</v>
      </c>
      <c r="K4828" s="18">
        <v>154.16000366210937</v>
      </c>
      <c r="L4828" s="18">
        <v>-5.000000074505806E-2</v>
      </c>
      <c r="M4828" s="7">
        <v>0</v>
      </c>
      <c r="N4828" s="7">
        <v>-201</v>
      </c>
      <c r="O4828" s="7">
        <v>-46.889999389648438</v>
      </c>
      <c r="P4828" s="7" t="s">
        <v>530</v>
      </c>
      <c r="Q4828" s="7" t="s">
        <v>1152</v>
      </c>
      <c r="R4828" s="7">
        <v>11</v>
      </c>
      <c r="S4828" s="7">
        <v>33</v>
      </c>
      <c r="T4828" s="7">
        <v>148.1199951171875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441</v>
      </c>
      <c r="C4829" s="18" t="s">
        <v>7121</v>
      </c>
      <c r="D4829" s="18" t="s">
        <v>7122</v>
      </c>
      <c r="E4829" s="18" t="s">
        <v>7139</v>
      </c>
      <c r="F4829" s="18" t="s">
        <v>520</v>
      </c>
      <c r="G4829" s="18">
        <v>195</v>
      </c>
      <c r="H4829" s="18">
        <v>0</v>
      </c>
      <c r="I4829" s="18">
        <v>141.49000549316406</v>
      </c>
      <c r="J4829" s="18">
        <v>-12.710000038146973</v>
      </c>
      <c r="K4829" s="18">
        <v>141.49000549316406</v>
      </c>
      <c r="L4829" s="18">
        <v>0</v>
      </c>
      <c r="M4829" s="7">
        <v>0</v>
      </c>
      <c r="N4829" s="7">
        <v>-195</v>
      </c>
      <c r="O4829" s="7">
        <v>-53.509998321533203</v>
      </c>
      <c r="P4829" s="7" t="s">
        <v>487</v>
      </c>
      <c r="Q4829" s="7" t="s">
        <v>485</v>
      </c>
      <c r="R4829" s="7">
        <v>10.600000381469727</v>
      </c>
      <c r="S4829" s="7">
        <v>32</v>
      </c>
      <c r="T4829" s="7">
        <v>154.19999694824219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439</v>
      </c>
      <c r="C4830" s="18" t="s">
        <v>7125</v>
      </c>
      <c r="D4830" s="18" t="s">
        <v>7126</v>
      </c>
      <c r="E4830" s="18" t="s">
        <v>7140</v>
      </c>
      <c r="F4830" s="18" t="s">
        <v>520</v>
      </c>
      <c r="G4830" s="18">
        <v>249</v>
      </c>
      <c r="H4830" s="18">
        <v>0</v>
      </c>
      <c r="I4830" s="18">
        <v>170.35000610351562</v>
      </c>
      <c r="J4830" s="18">
        <v>3.5499999523162842</v>
      </c>
      <c r="K4830" s="18">
        <v>170.35000610351562</v>
      </c>
      <c r="L4830" s="18">
        <v>-2.9999999329447746E-2</v>
      </c>
      <c r="M4830" s="7">
        <v>0</v>
      </c>
      <c r="N4830" s="7">
        <v>-249</v>
      </c>
      <c r="O4830" s="7">
        <v>-78.680000305175781</v>
      </c>
      <c r="P4830" s="7" t="s">
        <v>470</v>
      </c>
      <c r="Q4830" s="7" t="s">
        <v>2327</v>
      </c>
      <c r="R4830" s="7">
        <v>10.5</v>
      </c>
      <c r="S4830" s="7">
        <v>40</v>
      </c>
      <c r="T4830" s="7">
        <v>166.80000305175781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442</v>
      </c>
      <c r="C4831" s="18" t="s">
        <v>7129</v>
      </c>
      <c r="D4831" s="18" t="s">
        <v>7130</v>
      </c>
      <c r="E4831" s="18" t="s">
        <v>7141</v>
      </c>
      <c r="F4831" s="18" t="s">
        <v>520</v>
      </c>
      <c r="G4831" s="18">
        <v>267</v>
      </c>
      <c r="H4831" s="18">
        <v>0</v>
      </c>
      <c r="I4831" s="18">
        <v>196.58999633789062</v>
      </c>
      <c r="J4831" s="18">
        <v>1.5900000333786011</v>
      </c>
      <c r="K4831" s="18">
        <v>196.58999633789062</v>
      </c>
      <c r="L4831" s="18">
        <v>0</v>
      </c>
      <c r="M4831" s="7">
        <v>0</v>
      </c>
      <c r="N4831" s="7">
        <v>-267</v>
      </c>
      <c r="O4831" s="7">
        <v>-70.410003662109375</v>
      </c>
      <c r="P4831" s="7" t="s">
        <v>487</v>
      </c>
      <c r="Q4831" s="7" t="s">
        <v>3871</v>
      </c>
      <c r="R4831" s="7">
        <v>13.600000381469727</v>
      </c>
      <c r="S4831" s="7">
        <v>48</v>
      </c>
      <c r="T4831" s="7">
        <v>195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439</v>
      </c>
      <c r="C4832" s="18" t="s">
        <v>7125</v>
      </c>
      <c r="D4832" s="18" t="s">
        <v>7126</v>
      </c>
      <c r="E4832" s="18" t="s">
        <v>7142</v>
      </c>
      <c r="F4832" s="18" t="s">
        <v>520</v>
      </c>
      <c r="G4832" s="18">
        <v>276</v>
      </c>
      <c r="H4832" s="18">
        <v>0</v>
      </c>
      <c r="I4832" s="18">
        <v>199.55999755859375</v>
      </c>
      <c r="J4832" s="18">
        <v>77.760002136230469</v>
      </c>
      <c r="K4832" s="18">
        <v>199.55999755859375</v>
      </c>
      <c r="L4832" s="18">
        <v>-7.9999998211860657E-2</v>
      </c>
      <c r="M4832" s="7">
        <v>0</v>
      </c>
      <c r="N4832" s="7">
        <v>-276</v>
      </c>
      <c r="O4832" s="7">
        <v>-76.519996643066406</v>
      </c>
      <c r="P4832" s="7" t="s">
        <v>470</v>
      </c>
      <c r="Q4832" s="7" t="s">
        <v>1126</v>
      </c>
      <c r="R4832" s="7">
        <v>6.4000000953674316</v>
      </c>
      <c r="S4832" s="7">
        <v>26</v>
      </c>
      <c r="T4832" s="7">
        <v>121.80000305175781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441</v>
      </c>
      <c r="C4833" s="18" t="s">
        <v>7121</v>
      </c>
      <c r="D4833" s="18" t="s">
        <v>7122</v>
      </c>
      <c r="E4833" s="18" t="s">
        <v>7143</v>
      </c>
      <c r="F4833" s="18" t="s">
        <v>520</v>
      </c>
      <c r="G4833" s="18">
        <v>1063</v>
      </c>
      <c r="H4833" s="18">
        <v>1063</v>
      </c>
      <c r="I4833" s="18">
        <v>706</v>
      </c>
      <c r="J4833" s="18">
        <v>0</v>
      </c>
      <c r="K4833" s="18">
        <v>706</v>
      </c>
      <c r="L4833" s="18">
        <v>0</v>
      </c>
      <c r="M4833" s="7">
        <v>40</v>
      </c>
      <c r="N4833" s="7">
        <v>0</v>
      </c>
      <c r="O4833" s="7">
        <v>746</v>
      </c>
      <c r="P4833" s="7" t="s">
        <v>487</v>
      </c>
      <c r="Q4833" s="7" t="s">
        <v>951</v>
      </c>
      <c r="R4833" s="7">
        <v>52</v>
      </c>
      <c r="S4833" s="7">
        <v>128</v>
      </c>
      <c r="T4833" s="7">
        <v>706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442</v>
      </c>
      <c r="C4834" s="18" t="s">
        <v>7129</v>
      </c>
      <c r="D4834" s="18" t="s">
        <v>7130</v>
      </c>
      <c r="E4834" s="18" t="s">
        <v>7144</v>
      </c>
      <c r="F4834" s="18" t="s">
        <v>520</v>
      </c>
      <c r="G4834" s="18">
        <v>366</v>
      </c>
      <c r="H4834" s="18">
        <v>0</v>
      </c>
      <c r="I4834" s="18">
        <v>218.27999877929687</v>
      </c>
      <c r="J4834" s="18">
        <v>3.0799999237060547</v>
      </c>
      <c r="K4834" s="18">
        <v>218.27999877929687</v>
      </c>
      <c r="L4834" s="18">
        <v>0</v>
      </c>
      <c r="M4834" s="7">
        <v>0</v>
      </c>
      <c r="N4834" s="7">
        <v>-366</v>
      </c>
      <c r="O4834" s="7">
        <v>-147.72000122070312</v>
      </c>
      <c r="P4834" s="7" t="s">
        <v>487</v>
      </c>
      <c r="Q4834" s="7" t="s">
        <v>708</v>
      </c>
      <c r="R4834" s="7">
        <v>15.800000190734863</v>
      </c>
      <c r="S4834" s="7">
        <v>47</v>
      </c>
      <c r="T4834" s="7">
        <v>215.19999694824219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439</v>
      </c>
      <c r="C4835" s="18" t="s">
        <v>7125</v>
      </c>
      <c r="D4835" s="18" t="s">
        <v>7126</v>
      </c>
      <c r="E4835" s="18" t="s">
        <v>7145</v>
      </c>
      <c r="F4835" s="18" t="s">
        <v>520</v>
      </c>
      <c r="G4835" s="18">
        <v>209</v>
      </c>
      <c r="H4835" s="18">
        <v>0</v>
      </c>
      <c r="I4835" s="18">
        <v>147.80000305175781</v>
      </c>
      <c r="J4835" s="18">
        <v>0</v>
      </c>
      <c r="K4835" s="18">
        <v>147.80000305175781</v>
      </c>
      <c r="L4835" s="18">
        <v>-7.9999998211860657E-2</v>
      </c>
      <c r="M4835" s="7">
        <v>0</v>
      </c>
      <c r="N4835" s="7">
        <v>-209</v>
      </c>
      <c r="O4835" s="7">
        <v>-61.279998779296875</v>
      </c>
      <c r="P4835" s="7" t="s">
        <v>470</v>
      </c>
      <c r="Q4835" s="7" t="s">
        <v>957</v>
      </c>
      <c r="R4835" s="7">
        <v>8.3000001907348633</v>
      </c>
      <c r="S4835" s="7">
        <v>33</v>
      </c>
      <c r="T4835" s="7">
        <v>147.80000305175781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439</v>
      </c>
      <c r="C4836" s="18" t="s">
        <v>7125</v>
      </c>
      <c r="D4836" s="18" t="s">
        <v>7126</v>
      </c>
      <c r="E4836" s="18" t="s">
        <v>7146</v>
      </c>
      <c r="F4836" s="18" t="s">
        <v>520</v>
      </c>
      <c r="G4836" s="18">
        <v>157</v>
      </c>
      <c r="H4836" s="18">
        <v>0</v>
      </c>
      <c r="I4836" s="18">
        <v>107.33000183105469</v>
      </c>
      <c r="J4836" s="18">
        <v>6.2899999618530273</v>
      </c>
      <c r="K4836" s="18">
        <v>107.33000183105469</v>
      </c>
      <c r="L4836" s="18">
        <v>0</v>
      </c>
      <c r="M4836" s="7">
        <v>0</v>
      </c>
      <c r="N4836" s="7">
        <v>-157</v>
      </c>
      <c r="O4836" s="7">
        <v>-49.669998168945313</v>
      </c>
      <c r="P4836" s="7" t="s">
        <v>530</v>
      </c>
      <c r="Q4836" s="7" t="s">
        <v>713</v>
      </c>
      <c r="R4836" s="7">
        <v>6.6999998092651367</v>
      </c>
      <c r="S4836" s="7">
        <v>26</v>
      </c>
      <c r="T4836" s="7">
        <v>101.04000091552734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442</v>
      </c>
      <c r="C4837" s="18" t="s">
        <v>7129</v>
      </c>
      <c r="D4837" s="18" t="s">
        <v>7130</v>
      </c>
      <c r="E4837" s="18" t="s">
        <v>7147</v>
      </c>
      <c r="F4837" s="18" t="s">
        <v>520</v>
      </c>
      <c r="G4837" s="18">
        <v>173</v>
      </c>
      <c r="H4837" s="18">
        <v>0</v>
      </c>
      <c r="I4837" s="18">
        <v>128</v>
      </c>
      <c r="J4837" s="18">
        <v>0</v>
      </c>
      <c r="K4837" s="18">
        <v>128</v>
      </c>
      <c r="L4837" s="18">
        <v>0</v>
      </c>
      <c r="M4837" s="7">
        <v>0</v>
      </c>
      <c r="N4837" s="7">
        <v>-173</v>
      </c>
      <c r="O4837" s="7">
        <v>-45</v>
      </c>
      <c r="P4837" s="7" t="s">
        <v>797</v>
      </c>
      <c r="Q4837" s="7" t="s">
        <v>559</v>
      </c>
      <c r="R4837" s="7">
        <v>1.2000000476837158</v>
      </c>
      <c r="S4837" s="7">
        <v>5</v>
      </c>
      <c r="T4837" s="7">
        <v>128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442</v>
      </c>
      <c r="C4838" s="18" t="s">
        <v>7129</v>
      </c>
      <c r="D4838" s="18" t="s">
        <v>7130</v>
      </c>
      <c r="E4838" s="18" t="s">
        <v>7148</v>
      </c>
      <c r="F4838" s="18" t="s">
        <v>520</v>
      </c>
      <c r="G4838" s="18">
        <v>361</v>
      </c>
      <c r="H4838" s="18">
        <v>0</v>
      </c>
      <c r="I4838" s="18">
        <v>269.19000244140625</v>
      </c>
      <c r="J4838" s="18">
        <v>37.479999542236328</v>
      </c>
      <c r="K4838" s="18">
        <v>269.19000244140625</v>
      </c>
      <c r="L4838" s="18">
        <v>-0.12999999523162842</v>
      </c>
      <c r="M4838" s="7">
        <v>0</v>
      </c>
      <c r="N4838" s="7">
        <v>-361</v>
      </c>
      <c r="O4838" s="7">
        <v>-91.94000244140625</v>
      </c>
      <c r="P4838" s="7" t="s">
        <v>797</v>
      </c>
      <c r="Q4838" s="7" t="s">
        <v>1688</v>
      </c>
      <c r="R4838" s="7">
        <v>9.1999998092651367</v>
      </c>
      <c r="S4838" s="7">
        <v>24</v>
      </c>
      <c r="T4838" s="7">
        <v>231.71000671386719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441</v>
      </c>
      <c r="C4839" s="18" t="s">
        <v>7121</v>
      </c>
      <c r="D4839" s="18" t="s">
        <v>7122</v>
      </c>
      <c r="E4839" s="18" t="s">
        <v>7149</v>
      </c>
      <c r="F4839" s="18" t="s">
        <v>520</v>
      </c>
      <c r="G4839" s="18">
        <v>1095</v>
      </c>
      <c r="H4839" s="18">
        <v>0</v>
      </c>
      <c r="I4839" s="18">
        <v>713.09002685546875</v>
      </c>
      <c r="J4839" s="18">
        <v>-74.480003356933594</v>
      </c>
      <c r="K4839" s="18">
        <v>713.09002685546875</v>
      </c>
      <c r="L4839" s="18">
        <v>-0.43000000715255737</v>
      </c>
      <c r="M4839" s="7">
        <v>35</v>
      </c>
      <c r="N4839" s="7">
        <v>-1095</v>
      </c>
      <c r="O4839" s="7">
        <v>-347.33999633789062</v>
      </c>
      <c r="P4839" s="7" t="s">
        <v>470</v>
      </c>
      <c r="Q4839" s="7" t="s">
        <v>1183</v>
      </c>
      <c r="R4839" s="7">
        <v>55.900001525878906</v>
      </c>
      <c r="S4839" s="7">
        <v>94</v>
      </c>
      <c r="T4839" s="7">
        <v>787.57000732421875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441</v>
      </c>
      <c r="C4840" s="18" t="s">
        <v>7121</v>
      </c>
      <c r="D4840" s="18" t="s">
        <v>7122</v>
      </c>
      <c r="E4840" s="18" t="s">
        <v>7150</v>
      </c>
      <c r="F4840" s="18" t="s">
        <v>520</v>
      </c>
      <c r="G4840" s="18">
        <v>165</v>
      </c>
      <c r="H4840" s="18">
        <v>165</v>
      </c>
      <c r="I4840" s="18">
        <v>114.29000091552734</v>
      </c>
      <c r="J4840" s="18">
        <v>-1.9099999666213989</v>
      </c>
      <c r="K4840" s="18">
        <v>114.29000091552734</v>
      </c>
      <c r="L4840" s="18">
        <v>-7.0000000298023224E-2</v>
      </c>
      <c r="M4840" s="7">
        <v>0</v>
      </c>
      <c r="N4840" s="7">
        <v>0</v>
      </c>
      <c r="O4840" s="7">
        <v>114.22000122070312</v>
      </c>
      <c r="P4840" s="7" t="s">
        <v>470</v>
      </c>
      <c r="Q4840" s="7" t="s">
        <v>987</v>
      </c>
      <c r="R4840" s="7">
        <v>6.3000001907348633</v>
      </c>
      <c r="S4840" s="7">
        <v>19</v>
      </c>
      <c r="T4840" s="7">
        <v>116.19999694824219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442</v>
      </c>
      <c r="C4841" s="18" t="s">
        <v>7129</v>
      </c>
      <c r="D4841" s="18" t="s">
        <v>7130</v>
      </c>
      <c r="E4841" s="18" t="s">
        <v>7151</v>
      </c>
      <c r="F4841" s="18" t="s">
        <v>520</v>
      </c>
      <c r="G4841" s="18">
        <v>235</v>
      </c>
      <c r="H4841" s="18">
        <v>235</v>
      </c>
      <c r="I4841" s="18">
        <v>163.52999877929687</v>
      </c>
      <c r="J4841" s="18">
        <v>1.1299999952316284</v>
      </c>
      <c r="K4841" s="18">
        <v>163.52999877929687</v>
      </c>
      <c r="L4841" s="18">
        <v>0</v>
      </c>
      <c r="M4841" s="7">
        <v>0</v>
      </c>
      <c r="N4841" s="7">
        <v>0</v>
      </c>
      <c r="O4841" s="7">
        <v>163.52999877929687</v>
      </c>
      <c r="P4841" s="7" t="s">
        <v>487</v>
      </c>
      <c r="Q4841" s="7" t="s">
        <v>1695</v>
      </c>
      <c r="R4841" s="7">
        <v>12.399999618530273</v>
      </c>
      <c r="S4841" s="7">
        <v>34</v>
      </c>
      <c r="T4841" s="7">
        <v>162.39999389648437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442</v>
      </c>
      <c r="C4842" s="18" t="s">
        <v>7129</v>
      </c>
      <c r="D4842" s="18" t="s">
        <v>7130</v>
      </c>
      <c r="E4842" s="18" t="s">
        <v>7152</v>
      </c>
      <c r="F4842" s="18" t="s">
        <v>520</v>
      </c>
      <c r="G4842" s="18">
        <v>119</v>
      </c>
      <c r="H4842" s="18">
        <v>119</v>
      </c>
      <c r="I4842" s="18">
        <v>85.160003662109375</v>
      </c>
      <c r="J4842" s="18">
        <v>1.1599999666213989</v>
      </c>
      <c r="K4842" s="18">
        <v>85.160003662109375</v>
      </c>
      <c r="L4842" s="18">
        <v>0</v>
      </c>
      <c r="M4842" s="7">
        <v>0</v>
      </c>
      <c r="N4842" s="7">
        <v>0</v>
      </c>
      <c r="O4842" s="7">
        <v>85.160003662109375</v>
      </c>
      <c r="P4842" s="7" t="s">
        <v>487</v>
      </c>
      <c r="Q4842" s="7" t="s">
        <v>4525</v>
      </c>
      <c r="R4842" s="7">
        <v>4.0999999046325684</v>
      </c>
      <c r="S4842" s="7">
        <v>14</v>
      </c>
      <c r="T4842" s="7">
        <v>84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439</v>
      </c>
      <c r="C4843" s="18" t="s">
        <v>7125</v>
      </c>
      <c r="D4843" s="18" t="s">
        <v>7126</v>
      </c>
      <c r="E4843" s="18" t="s">
        <v>7153</v>
      </c>
      <c r="F4843" s="18" t="s">
        <v>520</v>
      </c>
      <c r="G4843" s="18">
        <v>250</v>
      </c>
      <c r="H4843" s="18">
        <v>250</v>
      </c>
      <c r="I4843" s="18">
        <v>203.05999755859375</v>
      </c>
      <c r="J4843" s="18">
        <v>18.459999084472656</v>
      </c>
      <c r="K4843" s="18">
        <v>203.05999755859375</v>
      </c>
      <c r="L4843" s="18">
        <v>0</v>
      </c>
      <c r="M4843" s="7">
        <v>0</v>
      </c>
      <c r="N4843" s="7">
        <v>0</v>
      </c>
      <c r="O4843" s="7">
        <v>203.05999755859375</v>
      </c>
      <c r="P4843" s="7" t="s">
        <v>470</v>
      </c>
      <c r="Q4843" s="7" t="s">
        <v>2204</v>
      </c>
      <c r="R4843" s="7">
        <v>11.699999809265137</v>
      </c>
      <c r="S4843" s="7">
        <v>51</v>
      </c>
      <c r="T4843" s="7">
        <v>184.60000610351562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439</v>
      </c>
      <c r="C4844" s="18" t="s">
        <v>7125</v>
      </c>
      <c r="D4844" s="18" t="s">
        <v>7126</v>
      </c>
      <c r="E4844" s="18" t="s">
        <v>7154</v>
      </c>
      <c r="F4844" s="18" t="s">
        <v>520</v>
      </c>
      <c r="G4844" s="18">
        <v>249</v>
      </c>
      <c r="H4844" s="18">
        <v>0</v>
      </c>
      <c r="I4844" s="18">
        <v>196.25999450683594</v>
      </c>
      <c r="J4844" s="18">
        <v>1.059999942779541</v>
      </c>
      <c r="K4844" s="18">
        <v>196.25999450683594</v>
      </c>
      <c r="L4844" s="18">
        <v>-0.10999999940395355</v>
      </c>
      <c r="M4844" s="7">
        <v>0</v>
      </c>
      <c r="N4844" s="7">
        <v>-249</v>
      </c>
      <c r="O4844" s="7">
        <v>-52.849998474121094</v>
      </c>
      <c r="P4844" s="7" t="s">
        <v>487</v>
      </c>
      <c r="Q4844" s="7" t="s">
        <v>2037</v>
      </c>
      <c r="R4844" s="7">
        <v>13.100000381469727</v>
      </c>
      <c r="S4844" s="7">
        <v>39</v>
      </c>
      <c r="T4844" s="7">
        <v>195.19999694824219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439</v>
      </c>
      <c r="C4845" s="18" t="s">
        <v>7125</v>
      </c>
      <c r="D4845" s="18" t="s">
        <v>7126</v>
      </c>
      <c r="E4845" s="18" t="s">
        <v>7155</v>
      </c>
      <c r="F4845" s="18" t="s">
        <v>520</v>
      </c>
      <c r="G4845" s="18">
        <v>198</v>
      </c>
      <c r="H4845" s="18">
        <v>198</v>
      </c>
      <c r="I4845" s="18">
        <v>145.80000305175781</v>
      </c>
      <c r="J4845" s="18">
        <v>0.20000000298023224</v>
      </c>
      <c r="K4845" s="18">
        <v>145.80000305175781</v>
      </c>
      <c r="L4845" s="18">
        <v>0</v>
      </c>
      <c r="M4845" s="7">
        <v>0</v>
      </c>
      <c r="N4845" s="7">
        <v>0</v>
      </c>
      <c r="O4845" s="7">
        <v>145.80000305175781</v>
      </c>
      <c r="P4845" s="7" t="s">
        <v>487</v>
      </c>
      <c r="Q4845" s="7" t="s">
        <v>1579</v>
      </c>
      <c r="R4845" s="7">
        <v>9.5</v>
      </c>
      <c r="S4845" s="7">
        <v>31</v>
      </c>
      <c r="T4845" s="7">
        <v>145.60000610351562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441</v>
      </c>
      <c r="C4846" s="18" t="s">
        <v>7121</v>
      </c>
      <c r="D4846" s="18" t="s">
        <v>7122</v>
      </c>
      <c r="E4846" s="18" t="s">
        <v>7156</v>
      </c>
      <c r="F4846" s="18" t="s">
        <v>520</v>
      </c>
      <c r="G4846" s="18">
        <v>1039</v>
      </c>
      <c r="H4846" s="18">
        <v>0</v>
      </c>
      <c r="I4846" s="18">
        <v>677</v>
      </c>
      <c r="J4846" s="18">
        <v>0</v>
      </c>
      <c r="K4846" s="18">
        <v>677</v>
      </c>
      <c r="L4846" s="18">
        <v>0</v>
      </c>
      <c r="M4846" s="7">
        <v>55</v>
      </c>
      <c r="N4846" s="7">
        <v>-1039</v>
      </c>
      <c r="O4846" s="7">
        <v>-307</v>
      </c>
      <c r="P4846" s="7" t="s">
        <v>487</v>
      </c>
      <c r="Q4846" s="7" t="s">
        <v>1714</v>
      </c>
      <c r="R4846" s="7">
        <v>50.400001525878906</v>
      </c>
      <c r="S4846" s="7">
        <v>107</v>
      </c>
      <c r="T4846" s="7">
        <v>677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439</v>
      </c>
      <c r="C4847" s="18" t="s">
        <v>7125</v>
      </c>
      <c r="D4847" s="18" t="s">
        <v>7126</v>
      </c>
      <c r="E4847" s="18" t="s">
        <v>7157</v>
      </c>
      <c r="F4847" s="18" t="s">
        <v>520</v>
      </c>
      <c r="G4847" s="18">
        <v>277</v>
      </c>
      <c r="H4847" s="18">
        <v>0</v>
      </c>
      <c r="I4847" s="18">
        <v>182.80000305175781</v>
      </c>
      <c r="J4847" s="18">
        <v>0</v>
      </c>
      <c r="K4847" s="18">
        <v>182.80000305175781</v>
      </c>
      <c r="L4847" s="18">
        <v>0</v>
      </c>
      <c r="M4847" s="7">
        <v>0</v>
      </c>
      <c r="N4847" s="7">
        <v>-277</v>
      </c>
      <c r="O4847" s="7">
        <v>-94.199996948242188</v>
      </c>
      <c r="P4847" s="7" t="s">
        <v>470</v>
      </c>
      <c r="Q4847" s="7" t="s">
        <v>4698</v>
      </c>
      <c r="R4847" s="7">
        <v>12.600000381469727</v>
      </c>
      <c r="S4847" s="7">
        <v>44</v>
      </c>
      <c r="T4847" s="7">
        <v>182.80000305175781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439</v>
      </c>
      <c r="C4848" s="18" t="s">
        <v>7125</v>
      </c>
      <c r="D4848" s="18" t="s">
        <v>7126</v>
      </c>
      <c r="E4848" s="18" t="s">
        <v>7158</v>
      </c>
      <c r="F4848" s="18" t="s">
        <v>520</v>
      </c>
      <c r="G4848" s="18">
        <v>288</v>
      </c>
      <c r="H4848" s="18">
        <v>0</v>
      </c>
      <c r="I4848" s="18">
        <v>191.19999694824219</v>
      </c>
      <c r="J4848" s="18">
        <v>0.40000000596046448</v>
      </c>
      <c r="K4848" s="18">
        <v>191.19999694824219</v>
      </c>
      <c r="L4848" s="18">
        <v>0</v>
      </c>
      <c r="M4848" s="7">
        <v>0</v>
      </c>
      <c r="N4848" s="7">
        <v>-288</v>
      </c>
      <c r="O4848" s="7">
        <v>-96.800003051757813</v>
      </c>
      <c r="P4848" s="7" t="s">
        <v>470</v>
      </c>
      <c r="Q4848" s="7" t="s">
        <v>3012</v>
      </c>
      <c r="R4848" s="7">
        <v>14.699999809265137</v>
      </c>
      <c r="S4848" s="7">
        <v>34</v>
      </c>
      <c r="T4848" s="7">
        <v>190.80000305175781</v>
      </c>
      <c r="U4848" s="7"/>
      <c r="V4848" s="7"/>
      <c r="W4848" s="18">
        <v>1</v>
      </c>
    </row>
    <row r="4849" spans="1:24" ht="15" customHeight="1">
      <c r="A4849" s="18" t="s">
        <v>74</v>
      </c>
      <c r="B4849" s="18" t="s">
        <v>441</v>
      </c>
      <c r="C4849" s="18" t="s">
        <v>7121</v>
      </c>
      <c r="D4849" s="18" t="s">
        <v>7122</v>
      </c>
      <c r="E4849" s="18" t="s">
        <v>7159</v>
      </c>
      <c r="F4849" s="18" t="s">
        <v>520</v>
      </c>
      <c r="G4849" s="18">
        <v>1123</v>
      </c>
      <c r="H4849" s="18">
        <v>0</v>
      </c>
      <c r="I4849" s="18">
        <v>728.8599853515625</v>
      </c>
      <c r="J4849" s="18">
        <v>158.86000061035156</v>
      </c>
      <c r="K4849" s="18">
        <v>728.8599853515625</v>
      </c>
      <c r="L4849" s="18">
        <v>0</v>
      </c>
      <c r="M4849" s="7">
        <v>55</v>
      </c>
      <c r="N4849" s="7">
        <v>-1123</v>
      </c>
      <c r="O4849" s="7">
        <v>-339.1400146484375</v>
      </c>
      <c r="P4849" s="7" t="s">
        <v>470</v>
      </c>
      <c r="Q4849" s="7" t="s">
        <v>1593</v>
      </c>
      <c r="R4849" s="7">
        <v>34</v>
      </c>
      <c r="S4849" s="7">
        <v>62</v>
      </c>
      <c r="T4849" s="7">
        <v>570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439</v>
      </c>
      <c r="C4850" s="18" t="s">
        <v>7125</v>
      </c>
      <c r="D4850" s="18" t="s">
        <v>7126</v>
      </c>
      <c r="E4850" s="18" t="s">
        <v>7160</v>
      </c>
      <c r="F4850" s="18" t="s">
        <v>520</v>
      </c>
      <c r="G4850" s="18">
        <v>228</v>
      </c>
      <c r="H4850" s="18">
        <v>228</v>
      </c>
      <c r="I4850" s="18">
        <v>165.3800048828125</v>
      </c>
      <c r="J4850" s="18">
        <v>0.86000001430511475</v>
      </c>
      <c r="K4850" s="18">
        <v>165.3800048828125</v>
      </c>
      <c r="L4850" s="18">
        <v>0</v>
      </c>
      <c r="M4850" s="7">
        <v>0</v>
      </c>
      <c r="N4850" s="7">
        <v>0</v>
      </c>
      <c r="O4850" s="7">
        <v>165.3800048828125</v>
      </c>
      <c r="P4850" s="7" t="s">
        <v>530</v>
      </c>
      <c r="Q4850" s="7" t="s">
        <v>2058</v>
      </c>
      <c r="R4850" s="7">
        <v>14.800000190734863</v>
      </c>
      <c r="S4850" s="7">
        <v>34</v>
      </c>
      <c r="T4850" s="7">
        <v>164.52000427246094</v>
      </c>
      <c r="U4850" s="7"/>
      <c r="V4850" s="7"/>
      <c r="W4850" s="18">
        <v>1</v>
      </c>
    </row>
    <row r="4851" spans="1:24" ht="15" customHeight="1">
      <c r="A4851" s="18" t="s">
        <v>74</v>
      </c>
      <c r="B4851" s="18" t="s">
        <v>441</v>
      </c>
      <c r="C4851" s="18" t="s">
        <v>7121</v>
      </c>
      <c r="D4851" s="18" t="s">
        <v>7122</v>
      </c>
      <c r="E4851" s="18" t="s">
        <v>7161</v>
      </c>
      <c r="F4851" s="18" t="s">
        <v>520</v>
      </c>
      <c r="G4851" s="18">
        <v>782</v>
      </c>
      <c r="H4851" s="18">
        <v>782</v>
      </c>
      <c r="I4851" s="18">
        <v>602.54998779296875</v>
      </c>
      <c r="J4851" s="18">
        <v>49.75</v>
      </c>
      <c r="K4851" s="18">
        <v>602.54998779296875</v>
      </c>
      <c r="L4851" s="18">
        <v>-0.56999999284744263</v>
      </c>
      <c r="M4851" s="7">
        <v>0</v>
      </c>
      <c r="N4851" s="7">
        <v>0</v>
      </c>
      <c r="O4851" s="7">
        <v>601.97998046875</v>
      </c>
      <c r="P4851" s="7" t="s">
        <v>470</v>
      </c>
      <c r="Q4851" s="7" t="s">
        <v>2313</v>
      </c>
      <c r="R4851" s="7">
        <v>43.400001525878906</v>
      </c>
      <c r="S4851" s="7">
        <v>52</v>
      </c>
      <c r="T4851" s="7">
        <v>552.79998779296875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439</v>
      </c>
      <c r="C4852" s="18" t="s">
        <v>7125</v>
      </c>
      <c r="D4852" s="18" t="s">
        <v>7126</v>
      </c>
      <c r="E4852" s="18" t="s">
        <v>7162</v>
      </c>
      <c r="F4852" s="18" t="s">
        <v>520</v>
      </c>
      <c r="G4852" s="18">
        <v>340</v>
      </c>
      <c r="H4852" s="18">
        <v>340</v>
      </c>
      <c r="I4852" s="18">
        <v>202.82000732421875</v>
      </c>
      <c r="J4852" s="18">
        <v>1.9999999552965164E-2</v>
      </c>
      <c r="K4852" s="18">
        <v>202.82000732421875</v>
      </c>
      <c r="L4852" s="18">
        <v>0</v>
      </c>
      <c r="M4852" s="7">
        <v>0</v>
      </c>
      <c r="N4852" s="7">
        <v>0</v>
      </c>
      <c r="O4852" s="7">
        <v>202.82000732421875</v>
      </c>
      <c r="P4852" s="7" t="s">
        <v>470</v>
      </c>
      <c r="Q4852" s="7" t="s">
        <v>4447</v>
      </c>
      <c r="R4852" s="7">
        <v>16.399999618530273</v>
      </c>
      <c r="S4852" s="7">
        <v>26</v>
      </c>
      <c r="T4852" s="7">
        <v>202.80000305175781</v>
      </c>
      <c r="U4852" s="7"/>
      <c r="V4852" s="7"/>
      <c r="W4852" s="18">
        <v>1</v>
      </c>
    </row>
    <row r="4853" spans="1:24" ht="15" customHeight="1">
      <c r="A4853" s="18" t="s">
        <v>74</v>
      </c>
      <c r="B4853" s="18" t="s">
        <v>441</v>
      </c>
      <c r="C4853" s="18" t="s">
        <v>7121</v>
      </c>
      <c r="D4853" s="18" t="s">
        <v>7122</v>
      </c>
      <c r="E4853" s="18" t="s">
        <v>7163</v>
      </c>
      <c r="F4853" s="18" t="s">
        <v>520</v>
      </c>
      <c r="G4853" s="18">
        <v>330</v>
      </c>
      <c r="H4853" s="18">
        <v>0</v>
      </c>
      <c r="I4853" s="18">
        <v>239.94999694824219</v>
      </c>
      <c r="J4853" s="18">
        <v>-26.329999923706055</v>
      </c>
      <c r="K4853" s="18">
        <v>239.94999694824219</v>
      </c>
      <c r="L4853" s="18">
        <v>0</v>
      </c>
      <c r="M4853" s="7">
        <v>0</v>
      </c>
      <c r="N4853" s="7">
        <v>-330</v>
      </c>
      <c r="O4853" s="7">
        <v>-90.050003051757813</v>
      </c>
      <c r="P4853" s="7" t="s">
        <v>530</v>
      </c>
      <c r="Q4853" s="7" t="s">
        <v>516</v>
      </c>
      <c r="R4853" s="7">
        <v>24.399999618530273</v>
      </c>
      <c r="S4853" s="7">
        <v>31</v>
      </c>
      <c r="T4853" s="7">
        <v>266.27999877929687</v>
      </c>
      <c r="U4853" s="7"/>
      <c r="V4853" s="7"/>
      <c r="W4853" s="18">
        <v>1</v>
      </c>
    </row>
    <row r="4854" spans="1:24" ht="15" customHeight="1">
      <c r="A4854" s="18" t="s">
        <v>74</v>
      </c>
      <c r="B4854" s="18" t="s">
        <v>439</v>
      </c>
      <c r="C4854" s="18" t="s">
        <v>7125</v>
      </c>
      <c r="D4854" s="18" t="s">
        <v>7126</v>
      </c>
      <c r="E4854" s="18" t="s">
        <v>7164</v>
      </c>
      <c r="F4854" s="18" t="s">
        <v>520</v>
      </c>
      <c r="G4854" s="18">
        <v>122</v>
      </c>
      <c r="H4854" s="18">
        <v>0</v>
      </c>
      <c r="I4854" s="18">
        <v>98.019996643066406</v>
      </c>
      <c r="J4854" s="18">
        <v>-9.8999996185302734</v>
      </c>
      <c r="K4854" s="18">
        <v>98.019996643066406</v>
      </c>
      <c r="L4854" s="18">
        <v>-7.9999998211860657E-2</v>
      </c>
      <c r="M4854" s="7">
        <v>0</v>
      </c>
      <c r="N4854" s="7">
        <v>-122</v>
      </c>
      <c r="O4854" s="7">
        <v>-24.059999465942383</v>
      </c>
      <c r="P4854" s="7" t="s">
        <v>530</v>
      </c>
      <c r="Q4854" s="7" t="s">
        <v>4233</v>
      </c>
      <c r="R4854" s="7">
        <v>6.8000001907348633</v>
      </c>
      <c r="S4854" s="7">
        <v>16</v>
      </c>
      <c r="T4854" s="7">
        <v>107.91999816894531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441</v>
      </c>
      <c r="C4855" s="18" t="s">
        <v>7121</v>
      </c>
      <c r="D4855" s="18" t="s">
        <v>7122</v>
      </c>
      <c r="E4855" s="18" t="s">
        <v>7165</v>
      </c>
      <c r="F4855" s="18" t="s">
        <v>520</v>
      </c>
      <c r="G4855" s="18">
        <v>251</v>
      </c>
      <c r="H4855" s="18">
        <v>0</v>
      </c>
      <c r="I4855" s="18">
        <v>171.86000061035156</v>
      </c>
      <c r="J4855" s="18">
        <v>41.900001525878906</v>
      </c>
      <c r="K4855" s="18">
        <v>171.86000061035156</v>
      </c>
      <c r="L4855" s="18">
        <v>0</v>
      </c>
      <c r="M4855" s="7">
        <v>0</v>
      </c>
      <c r="N4855" s="7">
        <v>-251</v>
      </c>
      <c r="O4855" s="7">
        <v>-79.139999389648437</v>
      </c>
      <c r="P4855" s="7" t="s">
        <v>530</v>
      </c>
      <c r="Q4855" s="7" t="s">
        <v>1986</v>
      </c>
      <c r="R4855" s="7">
        <v>11.800000190734863</v>
      </c>
      <c r="S4855" s="7">
        <v>25</v>
      </c>
      <c r="T4855" s="7">
        <v>129.96000671386719</v>
      </c>
      <c r="U4855" s="7"/>
      <c r="V4855" s="7"/>
      <c r="W4855" s="18">
        <v>1</v>
      </c>
    </row>
    <row r="4856" spans="1:24" ht="15" customHeight="1">
      <c r="A4856" s="18" t="s">
        <v>74</v>
      </c>
      <c r="B4856" s="18" t="s">
        <v>100</v>
      </c>
      <c r="C4856" s="18" t="s">
        <v>7166</v>
      </c>
      <c r="D4856" s="18" t="s">
        <v>7167</v>
      </c>
      <c r="E4856" s="18" t="s">
        <v>7168</v>
      </c>
      <c r="F4856" s="18" t="s">
        <v>464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797</v>
      </c>
      <c r="Q4856" s="7" t="s">
        <v>3854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4" ht="15" customHeight="1">
      <c r="A4857" s="18" t="s">
        <v>74</v>
      </c>
      <c r="B4857" s="18" t="s">
        <v>102</v>
      </c>
      <c r="C4857" s="18" t="s">
        <v>7169</v>
      </c>
      <c r="D4857" s="18" t="s">
        <v>7170</v>
      </c>
      <c r="E4857" s="18" t="s">
        <v>7171</v>
      </c>
      <c r="F4857" s="18" t="s">
        <v>464</v>
      </c>
      <c r="G4857" s="18">
        <v>0</v>
      </c>
      <c r="H4857" s="18">
        <v>0</v>
      </c>
      <c r="I4857" s="18">
        <v>22.299999237060547</v>
      </c>
      <c r="J4857" s="18">
        <v>0</v>
      </c>
      <c r="K4857" s="18">
        <v>22.299999237060547</v>
      </c>
      <c r="L4857" s="18">
        <v>0</v>
      </c>
      <c r="M4857" s="7">
        <v>0</v>
      </c>
      <c r="N4857" s="7">
        <v>0</v>
      </c>
      <c r="O4857" s="7">
        <v>22.299999237060547</v>
      </c>
      <c r="P4857" s="7" t="s">
        <v>797</v>
      </c>
      <c r="Q4857" s="7" t="s">
        <v>2486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  <c r="X4857" t="s">
        <v>522</v>
      </c>
    </row>
    <row r="4858" spans="1:24" ht="15" customHeight="1">
      <c r="A4858" s="18" t="s">
        <v>74</v>
      </c>
      <c r="B4858" s="18" t="s">
        <v>102</v>
      </c>
      <c r="C4858" s="18" t="s">
        <v>7169</v>
      </c>
      <c r="D4858" s="18" t="s">
        <v>7170</v>
      </c>
      <c r="E4858" s="18" t="s">
        <v>7172</v>
      </c>
      <c r="F4858" s="18" t="s">
        <v>464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487</v>
      </c>
      <c r="Q4858" s="7" t="s">
        <v>2657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  <c r="X4858" t="s">
        <v>522</v>
      </c>
    </row>
    <row r="4859" spans="1:24" ht="15" customHeight="1">
      <c r="A4859" s="18" t="s">
        <v>74</v>
      </c>
      <c r="B4859" s="18" t="s">
        <v>444</v>
      </c>
      <c r="C4859" s="18" t="s">
        <v>7173</v>
      </c>
      <c r="D4859" s="18" t="s">
        <v>7174</v>
      </c>
      <c r="E4859" s="18" t="s">
        <v>7175</v>
      </c>
      <c r="F4859" s="18" t="s">
        <v>464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797</v>
      </c>
      <c r="Q4859" s="7" t="s">
        <v>1775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74</v>
      </c>
      <c r="B4860" s="18" t="s">
        <v>443</v>
      </c>
      <c r="C4860" s="18" t="s">
        <v>7176</v>
      </c>
      <c r="D4860" s="18" t="s">
        <v>7177</v>
      </c>
      <c r="E4860" s="18" t="s">
        <v>7178</v>
      </c>
      <c r="F4860" s="18" t="s">
        <v>464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470</v>
      </c>
      <c r="Q4860" s="7" t="s">
        <v>5755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4" ht="15" customHeight="1">
      <c r="A4861" s="18" t="s">
        <v>74</v>
      </c>
      <c r="B4861" s="18" t="s">
        <v>100</v>
      </c>
      <c r="C4861" s="18" t="s">
        <v>7166</v>
      </c>
      <c r="D4861" s="18" t="s">
        <v>7167</v>
      </c>
      <c r="E4861" s="18" t="s">
        <v>7179</v>
      </c>
      <c r="F4861" s="18" t="s">
        <v>464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797</v>
      </c>
      <c r="Q4861" s="7" t="s">
        <v>944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4" ht="15" customHeight="1">
      <c r="A4862" s="18" t="s">
        <v>74</v>
      </c>
      <c r="B4862" s="18" t="s">
        <v>100</v>
      </c>
      <c r="C4862" s="18" t="s">
        <v>7166</v>
      </c>
      <c r="D4862" s="18" t="s">
        <v>7167</v>
      </c>
      <c r="E4862" s="18" t="s">
        <v>7180</v>
      </c>
      <c r="F4862" s="18" t="s">
        <v>464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797</v>
      </c>
      <c r="Q4862" s="7" t="s">
        <v>828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4" ht="15" customHeight="1">
      <c r="A4863" s="18" t="s">
        <v>74</v>
      </c>
      <c r="B4863" s="18" t="s">
        <v>102</v>
      </c>
      <c r="C4863" s="18" t="s">
        <v>7169</v>
      </c>
      <c r="D4863" s="18" t="s">
        <v>7170</v>
      </c>
      <c r="E4863" s="18" t="s">
        <v>7181</v>
      </c>
      <c r="F4863" s="18" t="s">
        <v>464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797</v>
      </c>
      <c r="Q4863" s="7" t="s">
        <v>2437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4" ht="15" customHeight="1">
      <c r="A4864" s="18" t="s">
        <v>74</v>
      </c>
      <c r="B4864" s="18" t="s">
        <v>443</v>
      </c>
      <c r="C4864" s="18" t="s">
        <v>7176</v>
      </c>
      <c r="D4864" s="18" t="s">
        <v>7177</v>
      </c>
      <c r="E4864" s="18" t="s">
        <v>7182</v>
      </c>
      <c r="F4864" s="18" t="s">
        <v>464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667</v>
      </c>
      <c r="Q4864" s="7" t="s">
        <v>715</v>
      </c>
      <c r="R4864" s="7">
        <v>0</v>
      </c>
      <c r="S4864" s="7">
        <v>0</v>
      </c>
      <c r="T4864" s="7">
        <v>0</v>
      </c>
      <c r="U4864" s="7" t="s">
        <v>7183</v>
      </c>
      <c r="V4864" s="7">
        <v>0</v>
      </c>
      <c r="W4864" s="18">
        <v>0</v>
      </c>
    </row>
    <row r="4865" spans="1:23" ht="15" customHeight="1">
      <c r="A4865" s="18" t="s">
        <v>74</v>
      </c>
      <c r="B4865" s="18" t="s">
        <v>443</v>
      </c>
      <c r="C4865" s="18" t="s">
        <v>7176</v>
      </c>
      <c r="D4865" s="18" t="s">
        <v>7177</v>
      </c>
      <c r="E4865" s="18" t="s">
        <v>7184</v>
      </c>
      <c r="F4865" s="18" t="s">
        <v>464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470</v>
      </c>
      <c r="Q4865" s="7" t="s">
        <v>3128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74</v>
      </c>
      <c r="B4866" s="18" t="s">
        <v>443</v>
      </c>
      <c r="C4866" s="18" t="s">
        <v>7176</v>
      </c>
      <c r="D4866" s="18" t="s">
        <v>7177</v>
      </c>
      <c r="E4866" s="18" t="s">
        <v>7185</v>
      </c>
      <c r="F4866" s="18" t="s">
        <v>464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667</v>
      </c>
      <c r="Q4866" s="7" t="s">
        <v>4159</v>
      </c>
      <c r="R4866" s="7">
        <v>0</v>
      </c>
      <c r="S4866" s="7">
        <v>0</v>
      </c>
      <c r="T4866" s="7">
        <v>0</v>
      </c>
      <c r="U4866" s="7" t="s">
        <v>7186</v>
      </c>
      <c r="V4866" s="7">
        <v>0</v>
      </c>
      <c r="W4866" s="18">
        <v>0</v>
      </c>
    </row>
    <row r="4867" spans="1:23" ht="15" customHeight="1">
      <c r="A4867" s="18" t="s">
        <v>74</v>
      </c>
      <c r="B4867" s="18" t="s">
        <v>444</v>
      </c>
      <c r="C4867" s="18" t="s">
        <v>7173</v>
      </c>
      <c r="D4867" s="18" t="s">
        <v>7174</v>
      </c>
      <c r="E4867" s="18" t="s">
        <v>7187</v>
      </c>
      <c r="F4867" s="18" t="s">
        <v>464</v>
      </c>
      <c r="G4867" s="18">
        <v>0</v>
      </c>
      <c r="H4867" s="18">
        <v>0</v>
      </c>
      <c r="I4867" s="18">
        <v>22.299999237060547</v>
      </c>
      <c r="J4867" s="18">
        <v>0</v>
      </c>
      <c r="K4867" s="18">
        <v>22.299999237060547</v>
      </c>
      <c r="L4867" s="18">
        <v>0</v>
      </c>
      <c r="M4867" s="7">
        <v>0</v>
      </c>
      <c r="N4867" s="7">
        <v>0</v>
      </c>
      <c r="O4867" s="7">
        <v>22.299999237060547</v>
      </c>
      <c r="P4867" s="7" t="s">
        <v>797</v>
      </c>
      <c r="Q4867" s="7" t="s">
        <v>2200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74</v>
      </c>
      <c r="B4868" s="18" t="s">
        <v>444</v>
      </c>
      <c r="C4868" s="18" t="s">
        <v>7173</v>
      </c>
      <c r="D4868" s="18" t="s">
        <v>7174</v>
      </c>
      <c r="E4868" s="18" t="s">
        <v>7188</v>
      </c>
      <c r="F4868" s="18" t="s">
        <v>464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797</v>
      </c>
      <c r="Q4868" s="7" t="s">
        <v>2643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74</v>
      </c>
      <c r="B4869" s="18" t="s">
        <v>444</v>
      </c>
      <c r="C4869" s="18" t="s">
        <v>7173</v>
      </c>
      <c r="D4869" s="18" t="s">
        <v>7174</v>
      </c>
      <c r="E4869" s="18" t="s">
        <v>7189</v>
      </c>
      <c r="F4869" s="18" t="s">
        <v>464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797</v>
      </c>
      <c r="Q4869" s="7" t="s">
        <v>3232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74</v>
      </c>
      <c r="B4870" s="18" t="s">
        <v>443</v>
      </c>
      <c r="C4870" s="18" t="s">
        <v>7176</v>
      </c>
      <c r="D4870" s="18" t="s">
        <v>7177</v>
      </c>
      <c r="E4870" s="18" t="s">
        <v>7190</v>
      </c>
      <c r="F4870" s="18" t="s">
        <v>464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470</v>
      </c>
      <c r="Q4870" s="7" t="s">
        <v>4173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74</v>
      </c>
      <c r="B4871" s="18" t="s">
        <v>443</v>
      </c>
      <c r="C4871" s="18" t="s">
        <v>7176</v>
      </c>
      <c r="D4871" s="18" t="s">
        <v>7177</v>
      </c>
      <c r="E4871" s="18" t="s">
        <v>7191</v>
      </c>
      <c r="F4871" s="18" t="s">
        <v>464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470</v>
      </c>
      <c r="Q4871" s="7" t="s">
        <v>2531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74</v>
      </c>
      <c r="B4872" s="18" t="s">
        <v>443</v>
      </c>
      <c r="C4872" s="18" t="s">
        <v>7176</v>
      </c>
      <c r="D4872" s="18" t="s">
        <v>7177</v>
      </c>
      <c r="E4872" s="18" t="s">
        <v>7192</v>
      </c>
      <c r="F4872" s="18" t="s">
        <v>464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470</v>
      </c>
      <c r="Q4872" s="7" t="s">
        <v>1464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74</v>
      </c>
      <c r="B4873" s="18" t="s">
        <v>444</v>
      </c>
      <c r="C4873" s="18" t="s">
        <v>7173</v>
      </c>
      <c r="D4873" s="18" t="s">
        <v>7174</v>
      </c>
      <c r="E4873" s="18" t="s">
        <v>7193</v>
      </c>
      <c r="F4873" s="18" t="s">
        <v>464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797</v>
      </c>
      <c r="Q4873" s="7" t="s">
        <v>5709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74</v>
      </c>
      <c r="B4874" s="18" t="s">
        <v>443</v>
      </c>
      <c r="C4874" s="18" t="s">
        <v>7176</v>
      </c>
      <c r="D4874" s="18" t="s">
        <v>7177</v>
      </c>
      <c r="E4874" s="18" t="s">
        <v>7194</v>
      </c>
      <c r="F4874" s="18" t="s">
        <v>464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470</v>
      </c>
      <c r="Q4874" s="7" t="s">
        <v>578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74</v>
      </c>
      <c r="B4875" s="18" t="s">
        <v>102</v>
      </c>
      <c r="C4875" s="18" t="s">
        <v>7169</v>
      </c>
      <c r="D4875" s="18" t="s">
        <v>7170</v>
      </c>
      <c r="E4875" s="18" t="s">
        <v>7195</v>
      </c>
      <c r="F4875" s="18" t="s">
        <v>464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530</v>
      </c>
      <c r="Q4875" s="7" t="s">
        <v>1634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74</v>
      </c>
      <c r="B4876" s="18" t="s">
        <v>443</v>
      </c>
      <c r="C4876" s="18" t="s">
        <v>7176</v>
      </c>
      <c r="D4876" s="18" t="s">
        <v>7177</v>
      </c>
      <c r="E4876" s="18" t="s">
        <v>7196</v>
      </c>
      <c r="F4876" s="18" t="s">
        <v>464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470</v>
      </c>
      <c r="Q4876" s="7" t="s">
        <v>7197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74</v>
      </c>
      <c r="B4877" s="18" t="s">
        <v>443</v>
      </c>
      <c r="C4877" s="18" t="s">
        <v>7176</v>
      </c>
      <c r="D4877" s="18" t="s">
        <v>7177</v>
      </c>
      <c r="E4877" s="18" t="s">
        <v>7198</v>
      </c>
      <c r="F4877" s="18" t="s">
        <v>464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470</v>
      </c>
      <c r="Q4877" s="7" t="s">
        <v>1709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74</v>
      </c>
      <c r="B4878" s="18" t="s">
        <v>102</v>
      </c>
      <c r="C4878" s="18" t="s">
        <v>7169</v>
      </c>
      <c r="D4878" s="18" t="s">
        <v>7170</v>
      </c>
      <c r="E4878" s="18" t="s">
        <v>7199</v>
      </c>
      <c r="F4878" s="18" t="s">
        <v>464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487</v>
      </c>
      <c r="Q4878" s="7" t="s">
        <v>2132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74</v>
      </c>
      <c r="B4879" s="18" t="s">
        <v>443</v>
      </c>
      <c r="C4879" s="18" t="s">
        <v>7176</v>
      </c>
      <c r="D4879" s="18" t="s">
        <v>7177</v>
      </c>
      <c r="E4879" s="18" t="s">
        <v>7200</v>
      </c>
      <c r="F4879" s="18" t="s">
        <v>464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470</v>
      </c>
      <c r="Q4879" s="7" t="s">
        <v>3616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74</v>
      </c>
      <c r="B4880" s="18" t="s">
        <v>443</v>
      </c>
      <c r="C4880" s="18" t="s">
        <v>7176</v>
      </c>
      <c r="D4880" s="18" t="s">
        <v>7177</v>
      </c>
      <c r="E4880" s="18" t="s">
        <v>7201</v>
      </c>
      <c r="F4880" s="18" t="s">
        <v>464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470</v>
      </c>
      <c r="Q4880" s="7" t="s">
        <v>591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4" ht="15" customHeight="1">
      <c r="A4881" s="18" t="s">
        <v>74</v>
      </c>
      <c r="B4881" s="18" t="s">
        <v>443</v>
      </c>
      <c r="C4881" s="18" t="s">
        <v>7176</v>
      </c>
      <c r="D4881" s="18" t="s">
        <v>7177</v>
      </c>
      <c r="E4881" s="18" t="s">
        <v>7202</v>
      </c>
      <c r="F4881" s="18" t="s">
        <v>464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487</v>
      </c>
      <c r="Q4881" s="7" t="s">
        <v>2391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  <c r="X4881" t="s">
        <v>587</v>
      </c>
    </row>
    <row r="4882" spans="1:24" ht="15" customHeight="1">
      <c r="A4882" s="18" t="s">
        <v>74</v>
      </c>
      <c r="B4882" s="18" t="s">
        <v>443</v>
      </c>
      <c r="C4882" s="18" t="s">
        <v>7176</v>
      </c>
      <c r="D4882" s="18" t="s">
        <v>7177</v>
      </c>
      <c r="E4882" s="18" t="s">
        <v>7203</v>
      </c>
      <c r="F4882" s="18" t="s">
        <v>464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470</v>
      </c>
      <c r="Q4882" s="7" t="s">
        <v>6592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4" ht="15" customHeight="1">
      <c r="A4883" s="18" t="s">
        <v>74</v>
      </c>
      <c r="B4883" s="18" t="s">
        <v>444</v>
      </c>
      <c r="C4883" s="18" t="s">
        <v>7173</v>
      </c>
      <c r="D4883" s="18" t="s">
        <v>7174</v>
      </c>
      <c r="E4883" s="18" t="s">
        <v>7204</v>
      </c>
      <c r="F4883" s="18" t="s">
        <v>520</v>
      </c>
      <c r="G4883" s="18">
        <v>388</v>
      </c>
      <c r="H4883" s="18">
        <v>0</v>
      </c>
      <c r="I4883" s="18">
        <v>283.20001220703125</v>
      </c>
      <c r="J4883" s="18">
        <v>0</v>
      </c>
      <c r="K4883" s="18">
        <v>283.20001220703125</v>
      </c>
      <c r="L4883" s="18">
        <v>0</v>
      </c>
      <c r="M4883" s="7">
        <v>0</v>
      </c>
      <c r="N4883" s="7">
        <v>-388</v>
      </c>
      <c r="O4883" s="7">
        <v>-104.80000305175781</v>
      </c>
      <c r="P4883" s="7" t="s">
        <v>797</v>
      </c>
      <c r="Q4883" s="7" t="s">
        <v>645</v>
      </c>
      <c r="R4883" s="7">
        <v>13.300000190734863</v>
      </c>
      <c r="S4883" s="7">
        <v>30</v>
      </c>
      <c r="T4883" s="7">
        <v>283.20001220703125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100</v>
      </c>
      <c r="C4884" s="18" t="s">
        <v>7166</v>
      </c>
      <c r="D4884" s="18" t="s">
        <v>7167</v>
      </c>
      <c r="E4884" s="18" t="s">
        <v>7205</v>
      </c>
      <c r="F4884" s="18" t="s">
        <v>520</v>
      </c>
      <c r="G4884" s="18">
        <v>251</v>
      </c>
      <c r="H4884" s="18">
        <v>0</v>
      </c>
      <c r="I4884" s="18">
        <v>203.52000427246094</v>
      </c>
      <c r="J4884" s="18">
        <v>0</v>
      </c>
      <c r="K4884" s="18">
        <v>203.52000427246094</v>
      </c>
      <c r="L4884" s="18">
        <v>-0.18000000715255737</v>
      </c>
      <c r="M4884" s="7">
        <v>0</v>
      </c>
      <c r="N4884" s="7">
        <v>-251</v>
      </c>
      <c r="O4884" s="7">
        <v>-47.659999847412109</v>
      </c>
      <c r="P4884" s="7" t="s">
        <v>797</v>
      </c>
      <c r="Q4884" s="7" t="s">
        <v>537</v>
      </c>
      <c r="R4884" s="7">
        <v>6.9000000953674316</v>
      </c>
      <c r="S4884" s="7">
        <v>24</v>
      </c>
      <c r="T4884" s="7">
        <v>203.52000427246094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444</v>
      </c>
      <c r="C4885" s="18" t="s">
        <v>7173</v>
      </c>
      <c r="D4885" s="18" t="s">
        <v>7174</v>
      </c>
      <c r="E4885" s="18" t="s">
        <v>7206</v>
      </c>
      <c r="F4885" s="18" t="s">
        <v>520</v>
      </c>
      <c r="G4885" s="18">
        <v>253</v>
      </c>
      <c r="H4885" s="18">
        <v>0</v>
      </c>
      <c r="I4885" s="18">
        <v>187.47999572753906</v>
      </c>
      <c r="J4885" s="18">
        <v>28.600000381469727</v>
      </c>
      <c r="K4885" s="18">
        <v>187.47999572753906</v>
      </c>
      <c r="L4885" s="18">
        <v>0</v>
      </c>
      <c r="M4885" s="7">
        <v>0</v>
      </c>
      <c r="N4885" s="7">
        <v>-253</v>
      </c>
      <c r="O4885" s="7">
        <v>-65.519996643066406</v>
      </c>
      <c r="P4885" s="7" t="s">
        <v>797</v>
      </c>
      <c r="Q4885" s="7" t="s">
        <v>806</v>
      </c>
      <c r="R4885" s="7">
        <v>5.6999998092651367</v>
      </c>
      <c r="S4885" s="7">
        <v>18</v>
      </c>
      <c r="T4885" s="7">
        <v>158.8800048828125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102</v>
      </c>
      <c r="C4886" s="18" t="s">
        <v>7169</v>
      </c>
      <c r="D4886" s="18" t="s">
        <v>7170</v>
      </c>
      <c r="E4886" s="18" t="s">
        <v>7207</v>
      </c>
      <c r="F4886" s="18" t="s">
        <v>520</v>
      </c>
      <c r="G4886" s="18">
        <v>278</v>
      </c>
      <c r="H4886" s="18">
        <v>0</v>
      </c>
      <c r="I4886" s="18">
        <v>208.32000732421875</v>
      </c>
      <c r="J4886" s="18">
        <v>0</v>
      </c>
      <c r="K4886" s="18">
        <v>208.32000732421875</v>
      </c>
      <c r="L4886" s="18">
        <v>-9.9999997764825821E-3</v>
      </c>
      <c r="M4886" s="7">
        <v>0</v>
      </c>
      <c r="N4886" s="7">
        <v>-278</v>
      </c>
      <c r="O4886" s="7">
        <v>-69.69000244140625</v>
      </c>
      <c r="P4886" s="7" t="s">
        <v>797</v>
      </c>
      <c r="Q4886" s="7" t="s">
        <v>3409</v>
      </c>
      <c r="R4886" s="7">
        <v>8.6000003814697266</v>
      </c>
      <c r="S4886" s="7">
        <v>22</v>
      </c>
      <c r="T4886" s="7">
        <v>208.32000732421875</v>
      </c>
      <c r="U4886" s="7"/>
      <c r="V4886" s="7"/>
      <c r="W4886" s="18">
        <v>1</v>
      </c>
      <c r="X4886" t="s">
        <v>522</v>
      </c>
    </row>
    <row r="4887" spans="1:24" ht="15" customHeight="1">
      <c r="A4887" s="18" t="s">
        <v>74</v>
      </c>
      <c r="B4887" s="18" t="s">
        <v>100</v>
      </c>
      <c r="C4887" s="18" t="s">
        <v>7166</v>
      </c>
      <c r="D4887" s="18" t="s">
        <v>7167</v>
      </c>
      <c r="E4887" s="18" t="s">
        <v>7208</v>
      </c>
      <c r="F4887" s="18" t="s">
        <v>520</v>
      </c>
      <c r="G4887" s="18">
        <v>520</v>
      </c>
      <c r="H4887" s="18">
        <v>0</v>
      </c>
      <c r="I4887" s="18">
        <v>386.39999389648437</v>
      </c>
      <c r="J4887" s="18">
        <v>80</v>
      </c>
      <c r="K4887" s="18">
        <v>386.39999389648437</v>
      </c>
      <c r="L4887" s="18">
        <v>0</v>
      </c>
      <c r="M4887" s="7">
        <v>0</v>
      </c>
      <c r="N4887" s="7">
        <v>-520</v>
      </c>
      <c r="O4887" s="7">
        <v>-133.60000610351562</v>
      </c>
      <c r="P4887" s="7" t="s">
        <v>797</v>
      </c>
      <c r="Q4887" s="7" t="s">
        <v>2079</v>
      </c>
      <c r="R4887" s="7">
        <v>13.5</v>
      </c>
      <c r="S4887" s="7">
        <v>40</v>
      </c>
      <c r="T4887" s="7">
        <v>306.39999389648437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443</v>
      </c>
      <c r="C4888" s="18" t="s">
        <v>7176</v>
      </c>
      <c r="D4888" s="18" t="s">
        <v>7177</v>
      </c>
      <c r="E4888" s="18" t="s">
        <v>7209</v>
      </c>
      <c r="F4888" s="18" t="s">
        <v>520</v>
      </c>
      <c r="G4888" s="18">
        <v>232</v>
      </c>
      <c r="H4888" s="18">
        <v>0</v>
      </c>
      <c r="I4888" s="18">
        <v>148.99000549316406</v>
      </c>
      <c r="J4888" s="18">
        <v>0.18999999761581421</v>
      </c>
      <c r="K4888" s="18">
        <v>148.99000549316406</v>
      </c>
      <c r="L4888" s="18">
        <v>0</v>
      </c>
      <c r="M4888" s="7">
        <v>0</v>
      </c>
      <c r="N4888" s="7">
        <v>-232</v>
      </c>
      <c r="O4888" s="7">
        <v>-83.010002136230469</v>
      </c>
      <c r="P4888" s="7" t="s">
        <v>470</v>
      </c>
      <c r="Q4888" s="7" t="s">
        <v>1325</v>
      </c>
      <c r="R4888" s="7">
        <v>10</v>
      </c>
      <c r="S4888" s="7">
        <v>35</v>
      </c>
      <c r="T4888" s="7">
        <v>148.80000305175781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100</v>
      </c>
      <c r="C4889" s="18" t="s">
        <v>7166</v>
      </c>
      <c r="D4889" s="18" t="s">
        <v>7167</v>
      </c>
      <c r="E4889" s="18" t="s">
        <v>7210</v>
      </c>
      <c r="F4889" s="18" t="s">
        <v>520</v>
      </c>
      <c r="G4889" s="18">
        <v>497</v>
      </c>
      <c r="H4889" s="18">
        <v>0</v>
      </c>
      <c r="I4889" s="18">
        <v>372.79998779296875</v>
      </c>
      <c r="J4889" s="18">
        <v>0</v>
      </c>
      <c r="K4889" s="18">
        <v>372.79998779296875</v>
      </c>
      <c r="L4889" s="18">
        <v>-2.9999999329447746E-2</v>
      </c>
      <c r="M4889" s="7">
        <v>0</v>
      </c>
      <c r="N4889" s="7">
        <v>-497</v>
      </c>
      <c r="O4889" s="7">
        <v>-124.23000335693359</v>
      </c>
      <c r="P4889" s="7" t="s">
        <v>797</v>
      </c>
      <c r="Q4889" s="7" t="s">
        <v>4505</v>
      </c>
      <c r="R4889" s="7">
        <v>15.899999618530273</v>
      </c>
      <c r="S4889" s="7">
        <v>58</v>
      </c>
      <c r="T4889" s="7">
        <v>372.79998779296875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102</v>
      </c>
      <c r="C4890" s="18" t="s">
        <v>7169</v>
      </c>
      <c r="D4890" s="18" t="s">
        <v>7170</v>
      </c>
      <c r="E4890" s="18" t="s">
        <v>7211</v>
      </c>
      <c r="F4890" s="18" t="s">
        <v>520</v>
      </c>
      <c r="G4890" s="18">
        <v>1005</v>
      </c>
      <c r="H4890" s="18">
        <v>0</v>
      </c>
      <c r="I4890" s="18">
        <v>675.489990234375</v>
      </c>
      <c r="J4890" s="18">
        <v>306.3699951171875</v>
      </c>
      <c r="K4890" s="18">
        <v>675.489990234375</v>
      </c>
      <c r="L4890" s="18">
        <v>-1.9999999552965164E-2</v>
      </c>
      <c r="M4890" s="7">
        <v>27</v>
      </c>
      <c r="N4890" s="7">
        <v>-1005</v>
      </c>
      <c r="O4890" s="7">
        <v>-302.52999877929687</v>
      </c>
      <c r="P4890" s="7" t="s">
        <v>797</v>
      </c>
      <c r="Q4890" s="7" t="s">
        <v>3117</v>
      </c>
      <c r="R4890" s="7">
        <v>17.100000381469727</v>
      </c>
      <c r="S4890" s="7">
        <v>46</v>
      </c>
      <c r="T4890" s="7">
        <v>369.1199951171875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100</v>
      </c>
      <c r="C4891" s="18" t="s">
        <v>7166</v>
      </c>
      <c r="D4891" s="18" t="s">
        <v>7167</v>
      </c>
      <c r="E4891" s="18" t="s">
        <v>7212</v>
      </c>
      <c r="F4891" s="18" t="s">
        <v>520</v>
      </c>
      <c r="G4891" s="18">
        <v>300</v>
      </c>
      <c r="H4891" s="18">
        <v>0</v>
      </c>
      <c r="I4891" s="18">
        <v>192</v>
      </c>
      <c r="J4891" s="18">
        <v>38.400001525878906</v>
      </c>
      <c r="K4891" s="18">
        <v>192</v>
      </c>
      <c r="L4891" s="18">
        <v>0</v>
      </c>
      <c r="M4891" s="7">
        <v>0</v>
      </c>
      <c r="N4891" s="7">
        <v>-300</v>
      </c>
      <c r="O4891" s="7">
        <v>-108</v>
      </c>
      <c r="P4891" s="7" t="s">
        <v>797</v>
      </c>
      <c r="Q4891" s="7" t="s">
        <v>2707</v>
      </c>
      <c r="R4891" s="7">
        <v>6.5999999046325684</v>
      </c>
      <c r="S4891" s="7">
        <v>22</v>
      </c>
      <c r="T4891" s="7">
        <v>153.60000610351562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443</v>
      </c>
      <c r="C4892" s="18" t="s">
        <v>7176</v>
      </c>
      <c r="D4892" s="18" t="s">
        <v>7177</v>
      </c>
      <c r="E4892" s="18" t="s">
        <v>7213</v>
      </c>
      <c r="F4892" s="18" t="s">
        <v>520</v>
      </c>
      <c r="G4892" s="18">
        <v>576</v>
      </c>
      <c r="H4892" s="18">
        <v>0</v>
      </c>
      <c r="I4892" s="18">
        <v>408.52999877929687</v>
      </c>
      <c r="J4892" s="18">
        <v>168.72999572753906</v>
      </c>
      <c r="K4892" s="18">
        <v>408.52999877929687</v>
      </c>
      <c r="L4892" s="18">
        <v>-7.0000000298023224E-2</v>
      </c>
      <c r="M4892" s="7">
        <v>0</v>
      </c>
      <c r="N4892" s="7">
        <v>-576</v>
      </c>
      <c r="O4892" s="7">
        <v>-167.53999328613281</v>
      </c>
      <c r="P4892" s="7" t="s">
        <v>470</v>
      </c>
      <c r="Q4892" s="7" t="s">
        <v>822</v>
      </c>
      <c r="R4892" s="7">
        <v>16.899999618530273</v>
      </c>
      <c r="S4892" s="7">
        <v>53</v>
      </c>
      <c r="T4892" s="7">
        <v>239.80000305175781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102</v>
      </c>
      <c r="C4893" s="18" t="s">
        <v>7169</v>
      </c>
      <c r="D4893" s="18" t="s">
        <v>7170</v>
      </c>
      <c r="E4893" s="18" t="s">
        <v>7214</v>
      </c>
      <c r="F4893" s="18" t="s">
        <v>520</v>
      </c>
      <c r="G4893" s="18">
        <v>431</v>
      </c>
      <c r="H4893" s="18">
        <v>431</v>
      </c>
      <c r="I4893" s="18">
        <v>319.97000122070312</v>
      </c>
      <c r="J4893" s="18">
        <v>29.090000152587891</v>
      </c>
      <c r="K4893" s="18">
        <v>319.97000122070312</v>
      </c>
      <c r="L4893" s="18">
        <v>0</v>
      </c>
      <c r="M4893" s="7">
        <v>0</v>
      </c>
      <c r="N4893" s="7">
        <v>0</v>
      </c>
      <c r="O4893" s="7">
        <v>319.97000122070312</v>
      </c>
      <c r="P4893" s="7" t="s">
        <v>797</v>
      </c>
      <c r="Q4893" s="7" t="s">
        <v>1780</v>
      </c>
      <c r="R4893" s="7">
        <v>13.199999809265137</v>
      </c>
      <c r="S4893" s="7">
        <v>33</v>
      </c>
      <c r="T4893" s="7">
        <v>290.8800048828125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443</v>
      </c>
      <c r="C4894" s="18" t="s">
        <v>7176</v>
      </c>
      <c r="D4894" s="18" t="s">
        <v>7177</v>
      </c>
      <c r="E4894" s="18" t="s">
        <v>7215</v>
      </c>
      <c r="F4894" s="18" t="s">
        <v>520</v>
      </c>
      <c r="G4894" s="18">
        <v>341</v>
      </c>
      <c r="H4894" s="18">
        <v>0</v>
      </c>
      <c r="I4894" s="18">
        <v>261.29000854492187</v>
      </c>
      <c r="J4894" s="18">
        <v>17.489999771118164</v>
      </c>
      <c r="K4894" s="18">
        <v>261.29000854492187</v>
      </c>
      <c r="L4894" s="18">
        <v>-7.9999998211860657E-2</v>
      </c>
      <c r="M4894" s="7">
        <v>0</v>
      </c>
      <c r="N4894" s="7">
        <v>-341</v>
      </c>
      <c r="O4894" s="7">
        <v>-79.790000915527344</v>
      </c>
      <c r="P4894" s="7" t="s">
        <v>530</v>
      </c>
      <c r="Q4894" s="7" t="s">
        <v>1132</v>
      </c>
      <c r="R4894" s="7">
        <v>18.799999237060547</v>
      </c>
      <c r="S4894" s="7">
        <v>58</v>
      </c>
      <c r="T4894" s="7">
        <v>243.80000305175781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443</v>
      </c>
      <c r="C4895" s="18" t="s">
        <v>7176</v>
      </c>
      <c r="D4895" s="18" t="s">
        <v>7177</v>
      </c>
      <c r="E4895" s="18" t="s">
        <v>7216</v>
      </c>
      <c r="F4895" s="18" t="s">
        <v>520</v>
      </c>
      <c r="G4895" s="18">
        <v>88</v>
      </c>
      <c r="H4895" s="18">
        <v>0</v>
      </c>
      <c r="I4895" s="18">
        <v>63.490001678466797</v>
      </c>
      <c r="J4895" s="18">
        <v>-0.50999999046325684</v>
      </c>
      <c r="K4895" s="18">
        <v>63.490001678466797</v>
      </c>
      <c r="L4895" s="18">
        <v>0</v>
      </c>
      <c r="M4895" s="7">
        <v>0</v>
      </c>
      <c r="N4895" s="7">
        <v>-88</v>
      </c>
      <c r="O4895" s="7">
        <v>-24.510000228881836</v>
      </c>
      <c r="P4895" s="7" t="s">
        <v>487</v>
      </c>
      <c r="Q4895" s="7" t="s">
        <v>1868</v>
      </c>
      <c r="R4895" s="7">
        <v>2.0999999046325684</v>
      </c>
      <c r="S4895" s="7">
        <v>9</v>
      </c>
      <c r="T4895" s="7">
        <v>64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443</v>
      </c>
      <c r="C4896" s="18" t="s">
        <v>7176</v>
      </c>
      <c r="D4896" s="18" t="s">
        <v>7177</v>
      </c>
      <c r="E4896" s="18" t="s">
        <v>7217</v>
      </c>
      <c r="F4896" s="18" t="s">
        <v>520</v>
      </c>
      <c r="G4896" s="18">
        <v>104</v>
      </c>
      <c r="H4896" s="18">
        <v>0</v>
      </c>
      <c r="I4896" s="18">
        <v>69.480003356933594</v>
      </c>
      <c r="J4896" s="18">
        <v>0</v>
      </c>
      <c r="K4896" s="18">
        <v>69.480003356933594</v>
      </c>
      <c r="L4896" s="18">
        <v>0</v>
      </c>
      <c r="M4896" s="7">
        <v>0</v>
      </c>
      <c r="N4896" s="7">
        <v>-104</v>
      </c>
      <c r="O4896" s="7">
        <v>-34.520000457763672</v>
      </c>
      <c r="P4896" s="7" t="s">
        <v>530</v>
      </c>
      <c r="Q4896" s="7" t="s">
        <v>2518</v>
      </c>
      <c r="R4896" s="7">
        <v>3.7000000476837158</v>
      </c>
      <c r="S4896" s="7">
        <v>13</v>
      </c>
      <c r="T4896" s="7">
        <v>69.480003356933594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444</v>
      </c>
      <c r="C4897" s="18" t="s">
        <v>7173</v>
      </c>
      <c r="D4897" s="18" t="s">
        <v>7174</v>
      </c>
      <c r="E4897" s="18" t="s">
        <v>7218</v>
      </c>
      <c r="F4897" s="18" t="s">
        <v>520</v>
      </c>
      <c r="G4897" s="18">
        <v>2390</v>
      </c>
      <c r="H4897" s="18">
        <v>0</v>
      </c>
      <c r="I4897" s="18">
        <v>1815.1800537109375</v>
      </c>
      <c r="J4897" s="18">
        <v>133.72999572753906</v>
      </c>
      <c r="K4897" s="18">
        <v>1815.1800537109375</v>
      </c>
      <c r="L4897" s="18">
        <v>-0.47999998927116394</v>
      </c>
      <c r="M4897" s="7">
        <v>0</v>
      </c>
      <c r="N4897" s="7">
        <v>-2390</v>
      </c>
      <c r="O4897" s="7">
        <v>-575.29998779296875</v>
      </c>
      <c r="P4897" s="7" t="s">
        <v>797</v>
      </c>
      <c r="Q4897" s="7" t="s">
        <v>1787</v>
      </c>
      <c r="R4897" s="7">
        <v>82.300003051757812</v>
      </c>
      <c r="S4897" s="7">
        <v>177</v>
      </c>
      <c r="T4897" s="7">
        <v>1681.449951171875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444</v>
      </c>
      <c r="C4898" s="18" t="s">
        <v>7173</v>
      </c>
      <c r="D4898" s="18" t="s">
        <v>7174</v>
      </c>
      <c r="E4898" s="18" t="s">
        <v>7219</v>
      </c>
      <c r="F4898" s="18" t="s">
        <v>520</v>
      </c>
      <c r="G4898" s="18">
        <v>315</v>
      </c>
      <c r="H4898" s="18">
        <v>0</v>
      </c>
      <c r="I4898" s="18">
        <v>238.22000122070312</v>
      </c>
      <c r="J4898" s="18">
        <v>11.340000152587891</v>
      </c>
      <c r="K4898" s="18">
        <v>238.22000122070312</v>
      </c>
      <c r="L4898" s="18">
        <v>-5.000000074505806E-2</v>
      </c>
      <c r="M4898" s="7">
        <v>0</v>
      </c>
      <c r="N4898" s="7">
        <v>-315</v>
      </c>
      <c r="O4898" s="7">
        <v>-76.830001831054688</v>
      </c>
      <c r="P4898" s="7" t="s">
        <v>797</v>
      </c>
      <c r="Q4898" s="7" t="s">
        <v>3292</v>
      </c>
      <c r="R4898" s="7">
        <v>9</v>
      </c>
      <c r="S4898" s="7">
        <v>28</v>
      </c>
      <c r="T4898" s="7">
        <v>226.8800048828125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102</v>
      </c>
      <c r="C4899" s="18" t="s">
        <v>7169</v>
      </c>
      <c r="D4899" s="18" t="s">
        <v>7170</v>
      </c>
      <c r="E4899" s="18" t="s">
        <v>7220</v>
      </c>
      <c r="F4899" s="18" t="s">
        <v>520</v>
      </c>
      <c r="G4899" s="18">
        <v>1016</v>
      </c>
      <c r="H4899" s="18">
        <v>0</v>
      </c>
      <c r="I4899" s="18">
        <v>756.96002197265625</v>
      </c>
      <c r="J4899" s="18">
        <v>0</v>
      </c>
      <c r="K4899" s="18">
        <v>756.96002197265625</v>
      </c>
      <c r="L4899" s="18">
        <v>-1.9999999552965164E-2</v>
      </c>
      <c r="M4899" s="7">
        <v>0</v>
      </c>
      <c r="N4899" s="7">
        <v>-1016</v>
      </c>
      <c r="O4899" s="7">
        <v>-259.05999755859375</v>
      </c>
      <c r="P4899" s="7" t="s">
        <v>797</v>
      </c>
      <c r="Q4899" s="7" t="s">
        <v>3145</v>
      </c>
      <c r="R4899" s="7">
        <v>41.400001525878906</v>
      </c>
      <c r="S4899" s="7">
        <v>69</v>
      </c>
      <c r="T4899" s="7">
        <v>756.96002197265625</v>
      </c>
      <c r="U4899" s="7"/>
      <c r="V4899" s="7"/>
      <c r="W4899" s="18">
        <v>1</v>
      </c>
    </row>
    <row r="4900" spans="1:23" ht="15" customHeight="1">
      <c r="A4900" s="18" t="s">
        <v>74</v>
      </c>
      <c r="B4900" s="18" t="s">
        <v>443</v>
      </c>
      <c r="C4900" s="18" t="s">
        <v>7176</v>
      </c>
      <c r="D4900" s="18" t="s">
        <v>7177</v>
      </c>
      <c r="E4900" s="18" t="s">
        <v>7221</v>
      </c>
      <c r="F4900" s="18" t="s">
        <v>520</v>
      </c>
      <c r="G4900" s="18">
        <v>556</v>
      </c>
      <c r="H4900" s="18">
        <v>556</v>
      </c>
      <c r="I4900" s="18">
        <v>377.39999389648437</v>
      </c>
      <c r="J4900" s="18">
        <v>0</v>
      </c>
      <c r="K4900" s="18">
        <v>377.39999389648437</v>
      </c>
      <c r="L4900" s="18">
        <v>-5.000000074505806E-2</v>
      </c>
      <c r="M4900" s="7">
        <v>0</v>
      </c>
      <c r="N4900" s="7">
        <v>0</v>
      </c>
      <c r="O4900" s="7">
        <v>377.35000610351562</v>
      </c>
      <c r="P4900" s="7" t="s">
        <v>470</v>
      </c>
      <c r="Q4900" s="7" t="s">
        <v>5789</v>
      </c>
      <c r="R4900" s="7">
        <v>28.700000762939453</v>
      </c>
      <c r="S4900" s="7">
        <v>53</v>
      </c>
      <c r="T4900" s="7">
        <v>377.39999389648437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444</v>
      </c>
      <c r="C4901" s="18" t="s">
        <v>7173</v>
      </c>
      <c r="D4901" s="18" t="s">
        <v>7174</v>
      </c>
      <c r="E4901" s="18" t="s">
        <v>7222</v>
      </c>
      <c r="F4901" s="18" t="s">
        <v>520</v>
      </c>
      <c r="G4901" s="18">
        <v>261</v>
      </c>
      <c r="H4901" s="18">
        <v>0</v>
      </c>
      <c r="I4901" s="18">
        <v>193.17999267578125</v>
      </c>
      <c r="J4901" s="18">
        <v>34.939998626708984</v>
      </c>
      <c r="K4901" s="18">
        <v>193.17999267578125</v>
      </c>
      <c r="L4901" s="18">
        <v>0</v>
      </c>
      <c r="M4901" s="7">
        <v>0</v>
      </c>
      <c r="N4901" s="7">
        <v>-261</v>
      </c>
      <c r="O4901" s="7">
        <v>-67.819999694824219</v>
      </c>
      <c r="P4901" s="7" t="s">
        <v>797</v>
      </c>
      <c r="Q4901" s="7" t="s">
        <v>997</v>
      </c>
      <c r="R4901" s="7">
        <v>6.0999999046325684</v>
      </c>
      <c r="S4901" s="7">
        <v>14</v>
      </c>
      <c r="T4901" s="7">
        <v>158.24000549316406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444</v>
      </c>
      <c r="C4902" s="18" t="s">
        <v>7173</v>
      </c>
      <c r="D4902" s="18" t="s">
        <v>7174</v>
      </c>
      <c r="E4902" s="18" t="s">
        <v>7223</v>
      </c>
      <c r="F4902" s="18" t="s">
        <v>520</v>
      </c>
      <c r="G4902" s="18">
        <v>296</v>
      </c>
      <c r="H4902" s="18">
        <v>0</v>
      </c>
      <c r="I4902" s="18">
        <v>219.60000610351562</v>
      </c>
      <c r="J4902" s="18">
        <v>30.159999847412109</v>
      </c>
      <c r="K4902" s="18">
        <v>219.60000610351562</v>
      </c>
      <c r="L4902" s="18">
        <v>0</v>
      </c>
      <c r="M4902" s="7">
        <v>0</v>
      </c>
      <c r="N4902" s="7">
        <v>-296</v>
      </c>
      <c r="O4902" s="7">
        <v>-76.400001525878906</v>
      </c>
      <c r="P4902" s="7" t="s">
        <v>797</v>
      </c>
      <c r="Q4902" s="7" t="s">
        <v>5800</v>
      </c>
      <c r="R4902" s="7">
        <v>7.5999999046325684</v>
      </c>
      <c r="S4902" s="7">
        <v>20</v>
      </c>
      <c r="T4902" s="7">
        <v>189.44000244140625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443</v>
      </c>
      <c r="C4903" s="18" t="s">
        <v>7176</v>
      </c>
      <c r="D4903" s="18" t="s">
        <v>7177</v>
      </c>
      <c r="E4903" s="18" t="s">
        <v>7224</v>
      </c>
      <c r="F4903" s="18" t="s">
        <v>520</v>
      </c>
      <c r="G4903" s="18">
        <v>296</v>
      </c>
      <c r="H4903" s="18">
        <v>0</v>
      </c>
      <c r="I4903" s="18">
        <v>193.41999816894531</v>
      </c>
      <c r="J4903" s="18">
        <v>6.820000171661377</v>
      </c>
      <c r="K4903" s="18">
        <v>193.41999816894531</v>
      </c>
      <c r="L4903" s="18">
        <v>0</v>
      </c>
      <c r="M4903" s="7">
        <v>0</v>
      </c>
      <c r="N4903" s="7">
        <v>-296</v>
      </c>
      <c r="O4903" s="7">
        <v>-102.58000183105469</v>
      </c>
      <c r="P4903" s="7" t="s">
        <v>470</v>
      </c>
      <c r="Q4903" s="7" t="s">
        <v>2996</v>
      </c>
      <c r="R4903" s="7">
        <v>14.300000190734863</v>
      </c>
      <c r="S4903" s="7">
        <v>37</v>
      </c>
      <c r="T4903" s="7">
        <v>186.60000610351562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102</v>
      </c>
      <c r="C4904" s="18" t="s">
        <v>7169</v>
      </c>
      <c r="D4904" s="18" t="s">
        <v>7170</v>
      </c>
      <c r="E4904" s="18" t="s">
        <v>7225</v>
      </c>
      <c r="F4904" s="18" t="s">
        <v>520</v>
      </c>
      <c r="G4904" s="18">
        <v>513</v>
      </c>
      <c r="H4904" s="18">
        <v>0</v>
      </c>
      <c r="I4904" s="18">
        <v>378.19000244140625</v>
      </c>
      <c r="J4904" s="18">
        <v>59.389999389648438</v>
      </c>
      <c r="K4904" s="18">
        <v>378.19000244140625</v>
      </c>
      <c r="L4904" s="18">
        <v>0</v>
      </c>
      <c r="M4904" s="7">
        <v>0</v>
      </c>
      <c r="N4904" s="7">
        <v>-513</v>
      </c>
      <c r="O4904" s="7">
        <v>-134.80999755859375</v>
      </c>
      <c r="P4904" s="7" t="s">
        <v>487</v>
      </c>
      <c r="Q4904" s="7" t="s">
        <v>1632</v>
      </c>
      <c r="R4904" s="7">
        <v>16</v>
      </c>
      <c r="S4904" s="7">
        <v>29</v>
      </c>
      <c r="T4904" s="7">
        <v>318.79998779296875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443</v>
      </c>
      <c r="C4905" s="18" t="s">
        <v>7176</v>
      </c>
      <c r="D4905" s="18" t="s">
        <v>7177</v>
      </c>
      <c r="E4905" s="18" t="s">
        <v>7226</v>
      </c>
      <c r="F4905" s="18" t="s">
        <v>520</v>
      </c>
      <c r="G4905" s="18">
        <v>164</v>
      </c>
      <c r="H4905" s="18">
        <v>0</v>
      </c>
      <c r="I4905" s="18">
        <v>109.52999877929687</v>
      </c>
      <c r="J4905" s="18">
        <v>-5.869999885559082</v>
      </c>
      <c r="K4905" s="18">
        <v>109.52999877929687</v>
      </c>
      <c r="L4905" s="18">
        <v>0</v>
      </c>
      <c r="M4905" s="7">
        <v>0</v>
      </c>
      <c r="N4905" s="7">
        <v>-164</v>
      </c>
      <c r="O4905" s="7">
        <v>-54.470001220703125</v>
      </c>
      <c r="P4905" s="7" t="s">
        <v>470</v>
      </c>
      <c r="Q4905" s="7" t="s">
        <v>7197</v>
      </c>
      <c r="R4905" s="7">
        <v>6.6999998092651367</v>
      </c>
      <c r="S4905" s="7">
        <v>22</v>
      </c>
      <c r="T4905" s="7">
        <v>115.40000152587891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444</v>
      </c>
      <c r="C4906" s="18" t="s">
        <v>7173</v>
      </c>
      <c r="D4906" s="18" t="s">
        <v>7174</v>
      </c>
      <c r="E4906" s="18" t="s">
        <v>7227</v>
      </c>
      <c r="F4906" s="18" t="s">
        <v>520</v>
      </c>
      <c r="G4906" s="18">
        <v>426</v>
      </c>
      <c r="H4906" s="18">
        <v>0</v>
      </c>
      <c r="I4906" s="18">
        <v>284.10000610351562</v>
      </c>
      <c r="J4906" s="18">
        <v>37.060001373291016</v>
      </c>
      <c r="K4906" s="18">
        <v>284.10000610351562</v>
      </c>
      <c r="L4906" s="18">
        <v>0</v>
      </c>
      <c r="M4906" s="7">
        <v>0</v>
      </c>
      <c r="N4906" s="7">
        <v>-426</v>
      </c>
      <c r="O4906" s="7">
        <v>-141.89999389648437</v>
      </c>
      <c r="P4906" s="7" t="s">
        <v>797</v>
      </c>
      <c r="Q4906" s="7" t="s">
        <v>2342</v>
      </c>
      <c r="R4906" s="7">
        <v>11.899999618530273</v>
      </c>
      <c r="S4906" s="7">
        <v>35</v>
      </c>
      <c r="T4906" s="7">
        <v>247.03999328613281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443</v>
      </c>
      <c r="C4907" s="18" t="s">
        <v>7176</v>
      </c>
      <c r="D4907" s="18" t="s">
        <v>7177</v>
      </c>
      <c r="E4907" s="18" t="s">
        <v>7228</v>
      </c>
      <c r="F4907" s="18" t="s">
        <v>520</v>
      </c>
      <c r="G4907" s="18">
        <v>221</v>
      </c>
      <c r="H4907" s="18">
        <v>0</v>
      </c>
      <c r="I4907" s="18">
        <v>143.33999633789062</v>
      </c>
      <c r="J4907" s="18">
        <v>-12.659999847412109</v>
      </c>
      <c r="K4907" s="18">
        <v>143.33999633789062</v>
      </c>
      <c r="L4907" s="18">
        <v>0</v>
      </c>
      <c r="M4907" s="7">
        <v>0</v>
      </c>
      <c r="N4907" s="7">
        <v>-221</v>
      </c>
      <c r="O4907" s="7">
        <v>-77.660003662109375</v>
      </c>
      <c r="P4907" s="7" t="s">
        <v>470</v>
      </c>
      <c r="Q4907" s="7" t="s">
        <v>1890</v>
      </c>
      <c r="R4907" s="7">
        <v>10.899999618530273</v>
      </c>
      <c r="S4907" s="7">
        <v>33</v>
      </c>
      <c r="T4907" s="7">
        <v>156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444</v>
      </c>
      <c r="C4908" s="18" t="s">
        <v>7173</v>
      </c>
      <c r="D4908" s="18" t="s">
        <v>7174</v>
      </c>
      <c r="E4908" s="18" t="s">
        <v>7229</v>
      </c>
      <c r="F4908" s="18" t="s">
        <v>520</v>
      </c>
      <c r="G4908" s="18">
        <v>300</v>
      </c>
      <c r="H4908" s="18">
        <v>300</v>
      </c>
      <c r="I4908" s="18">
        <v>241.60000610351562</v>
      </c>
      <c r="J4908" s="18">
        <v>48.319999694824219</v>
      </c>
      <c r="K4908" s="18">
        <v>241.60000610351562</v>
      </c>
      <c r="L4908" s="18">
        <v>-0.18999999761581421</v>
      </c>
      <c r="M4908" s="7">
        <v>0</v>
      </c>
      <c r="N4908" s="7">
        <v>0</v>
      </c>
      <c r="O4908" s="7">
        <v>241.41000366210937</v>
      </c>
      <c r="P4908" s="7" t="s">
        <v>797</v>
      </c>
      <c r="Q4908" s="7" t="s">
        <v>1423</v>
      </c>
      <c r="R4908" s="7">
        <v>6.6999998092651367</v>
      </c>
      <c r="S4908" s="7">
        <v>21</v>
      </c>
      <c r="T4908" s="7">
        <v>193.27999877929687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443</v>
      </c>
      <c r="C4909" s="18" t="s">
        <v>7176</v>
      </c>
      <c r="D4909" s="18" t="s">
        <v>7177</v>
      </c>
      <c r="E4909" s="18" t="s">
        <v>7230</v>
      </c>
      <c r="F4909" s="18" t="s">
        <v>520</v>
      </c>
      <c r="G4909" s="18">
        <v>463</v>
      </c>
      <c r="H4909" s="18">
        <v>0</v>
      </c>
      <c r="I4909" s="18">
        <v>296.6400146484375</v>
      </c>
      <c r="J4909" s="18">
        <v>-32.959999084472656</v>
      </c>
      <c r="K4909" s="18">
        <v>296.6400146484375</v>
      </c>
      <c r="L4909" s="18">
        <v>0</v>
      </c>
      <c r="M4909" s="7">
        <v>0</v>
      </c>
      <c r="N4909" s="7">
        <v>-463</v>
      </c>
      <c r="O4909" s="7">
        <v>-166.36000061035156</v>
      </c>
      <c r="P4909" s="7" t="s">
        <v>470</v>
      </c>
      <c r="Q4909" s="7" t="s">
        <v>3239</v>
      </c>
      <c r="R4909" s="7">
        <v>24.399999618530273</v>
      </c>
      <c r="S4909" s="7">
        <v>71</v>
      </c>
      <c r="T4909" s="7">
        <v>329.60000610351562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444</v>
      </c>
      <c r="C4910" s="18" t="s">
        <v>7173</v>
      </c>
      <c r="D4910" s="18" t="s">
        <v>7174</v>
      </c>
      <c r="E4910" s="18" t="s">
        <v>7231</v>
      </c>
      <c r="F4910" s="18" t="s">
        <v>520</v>
      </c>
      <c r="G4910" s="18">
        <v>278</v>
      </c>
      <c r="H4910" s="18">
        <v>0</v>
      </c>
      <c r="I4910" s="18">
        <v>206.72000122070312</v>
      </c>
      <c r="J4910" s="18">
        <v>0</v>
      </c>
      <c r="K4910" s="18">
        <v>206.72000122070312</v>
      </c>
      <c r="L4910" s="18">
        <v>0</v>
      </c>
      <c r="M4910" s="7">
        <v>0</v>
      </c>
      <c r="N4910" s="7">
        <v>-278</v>
      </c>
      <c r="O4910" s="7">
        <v>-71.279998779296875</v>
      </c>
      <c r="P4910" s="7" t="s">
        <v>797</v>
      </c>
      <c r="Q4910" s="7" t="s">
        <v>1898</v>
      </c>
      <c r="R4910" s="7">
        <v>8.8000001907348633</v>
      </c>
      <c r="S4910" s="7">
        <v>20</v>
      </c>
      <c r="T4910" s="7">
        <v>206.72000122070312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443</v>
      </c>
      <c r="C4911" s="18" t="s">
        <v>7176</v>
      </c>
      <c r="D4911" s="18" t="s">
        <v>7177</v>
      </c>
      <c r="E4911" s="18" t="s">
        <v>7232</v>
      </c>
      <c r="F4911" s="18" t="s">
        <v>520</v>
      </c>
      <c r="G4911" s="18">
        <v>228</v>
      </c>
      <c r="H4911" s="18">
        <v>0</v>
      </c>
      <c r="I4911" s="18">
        <v>145.52000427246094</v>
      </c>
      <c r="J4911" s="18">
        <v>1.5199999809265137</v>
      </c>
      <c r="K4911" s="18">
        <v>145.52000427246094</v>
      </c>
      <c r="L4911" s="18">
        <v>0</v>
      </c>
      <c r="M4911" s="7">
        <v>0</v>
      </c>
      <c r="N4911" s="7">
        <v>-228</v>
      </c>
      <c r="O4911" s="7">
        <v>-82.480003356933594</v>
      </c>
      <c r="P4911" s="7" t="s">
        <v>470</v>
      </c>
      <c r="Q4911" s="7" t="s">
        <v>3766</v>
      </c>
      <c r="R4911" s="7">
        <v>10.399999618530273</v>
      </c>
      <c r="S4911" s="7">
        <v>28</v>
      </c>
      <c r="T4911" s="7">
        <v>144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444</v>
      </c>
      <c r="C4912" s="18" t="s">
        <v>7173</v>
      </c>
      <c r="D4912" s="18" t="s">
        <v>7174</v>
      </c>
      <c r="E4912" s="18" t="s">
        <v>7233</v>
      </c>
      <c r="F4912" s="18" t="s">
        <v>520</v>
      </c>
      <c r="G4912" s="18">
        <v>314</v>
      </c>
      <c r="H4912" s="18">
        <v>0</v>
      </c>
      <c r="I4912" s="18">
        <v>232.8800048828125</v>
      </c>
      <c r="J4912" s="18">
        <v>33.840000152587891</v>
      </c>
      <c r="K4912" s="18">
        <v>232.8800048828125</v>
      </c>
      <c r="L4912" s="18">
        <v>0</v>
      </c>
      <c r="M4912" s="7">
        <v>0</v>
      </c>
      <c r="N4912" s="7">
        <v>-314</v>
      </c>
      <c r="O4912" s="7">
        <v>-81.120002746582031</v>
      </c>
      <c r="P4912" s="7" t="s">
        <v>797</v>
      </c>
      <c r="Q4912" s="7" t="s">
        <v>2389</v>
      </c>
      <c r="R4912" s="7">
        <v>7.5999999046325684</v>
      </c>
      <c r="S4912" s="7">
        <v>26</v>
      </c>
      <c r="T4912" s="7">
        <v>199.03999328613281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102</v>
      </c>
      <c r="C4913" s="18" t="s">
        <v>7169</v>
      </c>
      <c r="D4913" s="18" t="s">
        <v>7170</v>
      </c>
      <c r="E4913" s="18" t="s">
        <v>7234</v>
      </c>
      <c r="F4913" s="18" t="s">
        <v>520</v>
      </c>
      <c r="G4913" s="18">
        <v>1116</v>
      </c>
      <c r="H4913" s="18">
        <v>0</v>
      </c>
      <c r="I4913" s="18">
        <v>777.20001220703125</v>
      </c>
      <c r="J4913" s="18">
        <v>22.639999389648438</v>
      </c>
      <c r="K4913" s="18">
        <v>777.20001220703125</v>
      </c>
      <c r="L4913" s="18">
        <v>0</v>
      </c>
      <c r="M4913" s="7">
        <v>0</v>
      </c>
      <c r="N4913" s="7">
        <v>-1116</v>
      </c>
      <c r="O4913" s="7">
        <v>-338.79998779296875</v>
      </c>
      <c r="P4913" s="7" t="s">
        <v>797</v>
      </c>
      <c r="Q4913" s="7" t="s">
        <v>5125</v>
      </c>
      <c r="R4913" s="7">
        <v>37.400001525878906</v>
      </c>
      <c r="S4913" s="7">
        <v>105</v>
      </c>
      <c r="T4913" s="7">
        <v>754.55999755859375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443</v>
      </c>
      <c r="C4914" s="18" t="s">
        <v>7176</v>
      </c>
      <c r="D4914" s="18" t="s">
        <v>7177</v>
      </c>
      <c r="E4914" s="18" t="s">
        <v>7235</v>
      </c>
      <c r="F4914" s="18" t="s">
        <v>520</v>
      </c>
      <c r="G4914" s="18">
        <v>164</v>
      </c>
      <c r="H4914" s="18">
        <v>0</v>
      </c>
      <c r="I4914" s="18">
        <v>100.08999633789062</v>
      </c>
      <c r="J4914" s="18">
        <v>4.8899998664855957</v>
      </c>
      <c r="K4914" s="18">
        <v>100.08999633789062</v>
      </c>
      <c r="L4914" s="18">
        <v>0</v>
      </c>
      <c r="M4914" s="7">
        <v>0</v>
      </c>
      <c r="N4914" s="7">
        <v>-164</v>
      </c>
      <c r="O4914" s="7">
        <v>-63.909999847412109</v>
      </c>
      <c r="P4914" s="7" t="s">
        <v>470</v>
      </c>
      <c r="Q4914" s="7" t="s">
        <v>1056</v>
      </c>
      <c r="R4914" s="7">
        <v>5.9000000953674316</v>
      </c>
      <c r="S4914" s="7">
        <v>18</v>
      </c>
      <c r="T4914" s="7">
        <v>95.199996948242188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444</v>
      </c>
      <c r="C4915" s="18" t="s">
        <v>7173</v>
      </c>
      <c r="D4915" s="18" t="s">
        <v>7174</v>
      </c>
      <c r="E4915" s="18" t="s">
        <v>7236</v>
      </c>
      <c r="F4915" s="18" t="s">
        <v>520</v>
      </c>
      <c r="G4915" s="18">
        <v>198</v>
      </c>
      <c r="H4915" s="18">
        <v>0</v>
      </c>
      <c r="I4915" s="18">
        <v>139.19999694824219</v>
      </c>
      <c r="J4915" s="18">
        <v>0</v>
      </c>
      <c r="K4915" s="18">
        <v>139.19999694824219</v>
      </c>
      <c r="L4915" s="18">
        <v>-2.9999999329447746E-2</v>
      </c>
      <c r="M4915" s="7">
        <v>0</v>
      </c>
      <c r="N4915" s="7">
        <v>-198</v>
      </c>
      <c r="O4915" s="7">
        <v>-58.830001831054687</v>
      </c>
      <c r="P4915" s="7" t="s">
        <v>797</v>
      </c>
      <c r="Q4915" s="7" t="s">
        <v>1060</v>
      </c>
      <c r="R4915" s="7">
        <v>1.7999999523162842</v>
      </c>
      <c r="S4915" s="7">
        <v>10</v>
      </c>
      <c r="T4915" s="7">
        <v>139.19999694824219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443</v>
      </c>
      <c r="C4916" s="18" t="s">
        <v>7176</v>
      </c>
      <c r="D4916" s="18" t="s">
        <v>7177</v>
      </c>
      <c r="E4916" s="18" t="s">
        <v>7237</v>
      </c>
      <c r="F4916" s="18" t="s">
        <v>520</v>
      </c>
      <c r="G4916" s="18">
        <v>195</v>
      </c>
      <c r="H4916" s="18">
        <v>0</v>
      </c>
      <c r="I4916" s="18">
        <v>139.46000671386719</v>
      </c>
      <c r="J4916" s="18">
        <v>38.220001220703125</v>
      </c>
      <c r="K4916" s="18">
        <v>139.46000671386719</v>
      </c>
      <c r="L4916" s="18">
        <v>0</v>
      </c>
      <c r="M4916" s="7">
        <v>0</v>
      </c>
      <c r="N4916" s="7">
        <v>-195</v>
      </c>
      <c r="O4916" s="7">
        <v>-55.540000915527344</v>
      </c>
      <c r="P4916" s="7" t="s">
        <v>530</v>
      </c>
      <c r="Q4916" s="7" t="s">
        <v>1724</v>
      </c>
      <c r="R4916" s="7">
        <v>6.6999998092651367</v>
      </c>
      <c r="S4916" s="7">
        <v>22</v>
      </c>
      <c r="T4916" s="7">
        <v>101.23999786376953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443</v>
      </c>
      <c r="C4917" s="18" t="s">
        <v>7176</v>
      </c>
      <c r="D4917" s="18" t="s">
        <v>7177</v>
      </c>
      <c r="E4917" s="18" t="s">
        <v>7238</v>
      </c>
      <c r="F4917" s="18" t="s">
        <v>520</v>
      </c>
      <c r="G4917" s="18">
        <v>163</v>
      </c>
      <c r="H4917" s="18">
        <v>0</v>
      </c>
      <c r="I4917" s="18">
        <v>116.25</v>
      </c>
      <c r="J4917" s="18">
        <v>32.450000762939453</v>
      </c>
      <c r="K4917" s="18">
        <v>116.25</v>
      </c>
      <c r="L4917" s="18">
        <v>0</v>
      </c>
      <c r="M4917" s="7">
        <v>0</v>
      </c>
      <c r="N4917" s="7">
        <v>-163</v>
      </c>
      <c r="O4917" s="7">
        <v>-46.75</v>
      </c>
      <c r="P4917" s="7" t="s">
        <v>530</v>
      </c>
      <c r="Q4917" s="7" t="s">
        <v>683</v>
      </c>
      <c r="R4917" s="7">
        <v>4.6999998092651367</v>
      </c>
      <c r="S4917" s="7">
        <v>17</v>
      </c>
      <c r="T4917" s="7">
        <v>83.800003051757813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443</v>
      </c>
      <c r="C4918" s="18" t="s">
        <v>7176</v>
      </c>
      <c r="D4918" s="18" t="s">
        <v>7177</v>
      </c>
      <c r="E4918" s="18" t="s">
        <v>7239</v>
      </c>
      <c r="F4918" s="18" t="s">
        <v>520</v>
      </c>
      <c r="G4918" s="18">
        <v>172</v>
      </c>
      <c r="H4918" s="18">
        <v>0</v>
      </c>
      <c r="I4918" s="18">
        <v>115.94999694824219</v>
      </c>
      <c r="J4918" s="18">
        <v>-8.4499998092651367</v>
      </c>
      <c r="K4918" s="18">
        <v>115.94999694824219</v>
      </c>
      <c r="L4918" s="18">
        <v>-9.9999997764825821E-3</v>
      </c>
      <c r="M4918" s="7">
        <v>0</v>
      </c>
      <c r="N4918" s="7">
        <v>-172</v>
      </c>
      <c r="O4918" s="7">
        <v>-56.060001373291016</v>
      </c>
      <c r="P4918" s="7" t="s">
        <v>470</v>
      </c>
      <c r="Q4918" s="7" t="s">
        <v>1595</v>
      </c>
      <c r="R4918" s="7">
        <v>8.1999998092651367</v>
      </c>
      <c r="S4918" s="7">
        <v>18</v>
      </c>
      <c r="T4918" s="7">
        <v>124.40000152587891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102</v>
      </c>
      <c r="C4919" s="18" t="s">
        <v>7169</v>
      </c>
      <c r="D4919" s="18" t="s">
        <v>7170</v>
      </c>
      <c r="E4919" s="18" t="s">
        <v>7240</v>
      </c>
      <c r="F4919" s="18" t="s">
        <v>520</v>
      </c>
      <c r="G4919" s="18">
        <v>746</v>
      </c>
      <c r="H4919" s="18">
        <v>0</v>
      </c>
      <c r="I4919" s="18">
        <v>557.90997314453125</v>
      </c>
      <c r="J4919" s="18">
        <v>237.27000427246094</v>
      </c>
      <c r="K4919" s="18">
        <v>557.90997314453125</v>
      </c>
      <c r="L4919" s="18">
        <v>-2.9999999329447746E-2</v>
      </c>
      <c r="M4919" s="7">
        <v>0</v>
      </c>
      <c r="N4919" s="7">
        <v>-746</v>
      </c>
      <c r="O4919" s="7">
        <v>-188.1199951171875</v>
      </c>
      <c r="P4919" s="7" t="s">
        <v>797</v>
      </c>
      <c r="Q4919" s="7" t="s">
        <v>763</v>
      </c>
      <c r="R4919" s="7">
        <v>14.699999809265137</v>
      </c>
      <c r="S4919" s="7">
        <v>37</v>
      </c>
      <c r="T4919" s="7">
        <v>320.6400146484375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443</v>
      </c>
      <c r="C4920" s="18" t="s">
        <v>7176</v>
      </c>
      <c r="D4920" s="18" t="s">
        <v>7177</v>
      </c>
      <c r="E4920" s="18" t="s">
        <v>7241</v>
      </c>
      <c r="F4920" s="18" t="s">
        <v>520</v>
      </c>
      <c r="G4920" s="18">
        <v>210</v>
      </c>
      <c r="H4920" s="18">
        <v>0</v>
      </c>
      <c r="I4920" s="18">
        <v>125.69999694824219</v>
      </c>
      <c r="J4920" s="18">
        <v>-12.5</v>
      </c>
      <c r="K4920" s="18">
        <v>125.69999694824219</v>
      </c>
      <c r="L4920" s="18">
        <v>0</v>
      </c>
      <c r="M4920" s="7">
        <v>0</v>
      </c>
      <c r="N4920" s="7">
        <v>-210</v>
      </c>
      <c r="O4920" s="7">
        <v>-84.300003051757813</v>
      </c>
      <c r="P4920" s="7" t="s">
        <v>470</v>
      </c>
      <c r="Q4920" s="7" t="s">
        <v>1076</v>
      </c>
      <c r="R4920" s="7">
        <v>11.399999618530273</v>
      </c>
      <c r="S4920" s="7">
        <v>25</v>
      </c>
      <c r="T4920" s="7">
        <v>138.19999694824219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102</v>
      </c>
      <c r="C4921" s="18" t="s">
        <v>7169</v>
      </c>
      <c r="D4921" s="18" t="s">
        <v>7170</v>
      </c>
      <c r="E4921" s="18" t="s">
        <v>7242</v>
      </c>
      <c r="F4921" s="18" t="s">
        <v>520</v>
      </c>
      <c r="G4921" s="18">
        <v>248</v>
      </c>
      <c r="H4921" s="18">
        <v>0</v>
      </c>
      <c r="I4921" s="18">
        <v>180.74000549316406</v>
      </c>
      <c r="J4921" s="18">
        <v>29.569999694824219</v>
      </c>
      <c r="K4921" s="18">
        <v>180.74000549316406</v>
      </c>
      <c r="L4921" s="18">
        <v>-7.0000000298023224E-2</v>
      </c>
      <c r="M4921" s="7">
        <v>0</v>
      </c>
      <c r="N4921" s="7">
        <v>-248</v>
      </c>
      <c r="O4921" s="7">
        <v>-67.330001831054687</v>
      </c>
      <c r="P4921" s="7" t="s">
        <v>797</v>
      </c>
      <c r="Q4921" s="7" t="s">
        <v>1385</v>
      </c>
      <c r="R4921" s="7">
        <v>5.0999999046325684</v>
      </c>
      <c r="S4921" s="7">
        <v>14</v>
      </c>
      <c r="T4921" s="7">
        <v>151.16999816894531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443</v>
      </c>
      <c r="C4922" s="18" t="s">
        <v>7176</v>
      </c>
      <c r="D4922" s="18" t="s">
        <v>7177</v>
      </c>
      <c r="E4922" s="18" t="s">
        <v>7243</v>
      </c>
      <c r="F4922" s="18" t="s">
        <v>520</v>
      </c>
      <c r="G4922" s="18">
        <v>178</v>
      </c>
      <c r="H4922" s="18">
        <v>0</v>
      </c>
      <c r="I4922" s="18">
        <v>159.38999938964844</v>
      </c>
      <c r="J4922" s="18">
        <v>1.8700000047683716</v>
      </c>
      <c r="K4922" s="18">
        <v>159.38999938964844</v>
      </c>
      <c r="L4922" s="18">
        <v>0</v>
      </c>
      <c r="M4922" s="7">
        <v>0</v>
      </c>
      <c r="N4922" s="7">
        <v>-178</v>
      </c>
      <c r="O4922" s="7">
        <v>-18.610000610351563</v>
      </c>
      <c r="P4922" s="7" t="s">
        <v>530</v>
      </c>
      <c r="Q4922" s="7" t="s">
        <v>1917</v>
      </c>
      <c r="R4922" s="7">
        <v>14.5</v>
      </c>
      <c r="S4922" s="7">
        <v>31</v>
      </c>
      <c r="T4922" s="7">
        <v>157.52000427246094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443</v>
      </c>
      <c r="C4923" s="18" t="s">
        <v>7176</v>
      </c>
      <c r="D4923" s="18" t="s">
        <v>7177</v>
      </c>
      <c r="E4923" s="18" t="s">
        <v>7244</v>
      </c>
      <c r="F4923" s="18" t="s">
        <v>520</v>
      </c>
      <c r="G4923" s="18">
        <v>135</v>
      </c>
      <c r="H4923" s="18">
        <v>0</v>
      </c>
      <c r="I4923" s="18">
        <v>112.18000030517578</v>
      </c>
      <c r="J4923" s="18">
        <v>-11.5</v>
      </c>
      <c r="K4923" s="18">
        <v>112.18000030517578</v>
      </c>
      <c r="L4923" s="18">
        <v>-0.12999999523162842</v>
      </c>
      <c r="M4923" s="7">
        <v>0</v>
      </c>
      <c r="N4923" s="7">
        <v>-135</v>
      </c>
      <c r="O4923" s="7">
        <v>-22.950000762939453</v>
      </c>
      <c r="P4923" s="7" t="s">
        <v>530</v>
      </c>
      <c r="Q4923" s="7" t="s">
        <v>2573</v>
      </c>
      <c r="R4923" s="7">
        <v>7.5999999046325684</v>
      </c>
      <c r="S4923" s="7">
        <v>21</v>
      </c>
      <c r="T4923" s="7">
        <v>123.68000030517578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102</v>
      </c>
      <c r="C4924" s="18" t="s">
        <v>7169</v>
      </c>
      <c r="D4924" s="18" t="s">
        <v>7170</v>
      </c>
      <c r="E4924" s="18" t="s">
        <v>7245</v>
      </c>
      <c r="F4924" s="18" t="s">
        <v>520</v>
      </c>
      <c r="G4924" s="18">
        <v>394</v>
      </c>
      <c r="H4924" s="18">
        <v>0</v>
      </c>
      <c r="I4924" s="18">
        <v>282.44000244140625</v>
      </c>
      <c r="J4924" s="18">
        <v>74.760002136230469</v>
      </c>
      <c r="K4924" s="18">
        <v>282.44000244140625</v>
      </c>
      <c r="L4924" s="18">
        <v>0</v>
      </c>
      <c r="M4924" s="7">
        <v>0</v>
      </c>
      <c r="N4924" s="7">
        <v>-394</v>
      </c>
      <c r="O4924" s="7">
        <v>-111.55999755859375</v>
      </c>
      <c r="P4924" s="7" t="s">
        <v>797</v>
      </c>
      <c r="Q4924" s="7" t="s">
        <v>4816</v>
      </c>
      <c r="R4924" s="7">
        <v>9.6000003814697266</v>
      </c>
      <c r="S4924" s="7">
        <v>18</v>
      </c>
      <c r="T4924" s="7">
        <v>207.67999267578125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449</v>
      </c>
      <c r="C4925" s="18" t="s">
        <v>7246</v>
      </c>
      <c r="D4925" s="18" t="s">
        <v>7247</v>
      </c>
      <c r="E4925" s="18" t="s">
        <v>7248</v>
      </c>
      <c r="F4925" s="18" t="s">
        <v>464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470</v>
      </c>
      <c r="Q4925" s="7" t="s">
        <v>3626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74</v>
      </c>
      <c r="B4926" s="18" t="s">
        <v>449</v>
      </c>
      <c r="C4926" s="18" t="s">
        <v>7246</v>
      </c>
      <c r="D4926" s="18" t="s">
        <v>7247</v>
      </c>
      <c r="E4926" s="18" t="s">
        <v>7249</v>
      </c>
      <c r="F4926" s="18" t="s">
        <v>464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530</v>
      </c>
      <c r="Q4926" s="7" t="s">
        <v>2165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74</v>
      </c>
      <c r="B4927" s="18" t="s">
        <v>447</v>
      </c>
      <c r="C4927" s="18" t="s">
        <v>7250</v>
      </c>
      <c r="D4927" s="18" t="s">
        <v>7251</v>
      </c>
      <c r="E4927" s="18" t="s">
        <v>7252</v>
      </c>
      <c r="F4927" s="18" t="s">
        <v>464</v>
      </c>
      <c r="G4927" s="18">
        <v>0</v>
      </c>
      <c r="H4927" s="18">
        <v>0</v>
      </c>
      <c r="I4927" s="18">
        <v>22.299999237060547</v>
      </c>
      <c r="J4927" s="18">
        <v>0</v>
      </c>
      <c r="K4927" s="18">
        <v>22.299999237060547</v>
      </c>
      <c r="L4927" s="18">
        <v>-0.2199999988079071</v>
      </c>
      <c r="M4927" s="7">
        <v>0</v>
      </c>
      <c r="N4927" s="7">
        <v>0</v>
      </c>
      <c r="O4927" s="7">
        <v>22.079999923706055</v>
      </c>
      <c r="P4927" s="7" t="s">
        <v>530</v>
      </c>
      <c r="Q4927" s="7" t="s">
        <v>1432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74</v>
      </c>
      <c r="B4928" s="18" t="s">
        <v>448</v>
      </c>
      <c r="C4928" s="18" t="s">
        <v>7253</v>
      </c>
      <c r="D4928" s="18" t="s">
        <v>7254</v>
      </c>
      <c r="E4928" s="18" t="s">
        <v>7255</v>
      </c>
      <c r="F4928" s="18" t="s">
        <v>464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470</v>
      </c>
      <c r="Q4928" s="7" t="s">
        <v>2956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4" ht="15" customHeight="1">
      <c r="A4929" s="18" t="s">
        <v>74</v>
      </c>
      <c r="B4929" s="18" t="s">
        <v>448</v>
      </c>
      <c r="C4929" s="18" t="s">
        <v>7253</v>
      </c>
      <c r="D4929" s="18" t="s">
        <v>7254</v>
      </c>
      <c r="E4929" s="18" t="s">
        <v>7256</v>
      </c>
      <c r="F4929" s="18" t="s">
        <v>464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487</v>
      </c>
      <c r="Q4929" s="7" t="s">
        <v>1175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4" ht="15" customHeight="1">
      <c r="A4930" s="18" t="s">
        <v>74</v>
      </c>
      <c r="B4930" s="18" t="s">
        <v>148</v>
      </c>
      <c r="C4930" s="18" t="s">
        <v>7257</v>
      </c>
      <c r="D4930" s="18" t="s">
        <v>7258</v>
      </c>
      <c r="E4930" s="18" t="s">
        <v>7259</v>
      </c>
      <c r="F4930" s="18" t="s">
        <v>464</v>
      </c>
      <c r="G4930" s="18">
        <v>0</v>
      </c>
      <c r="H4930" s="18">
        <v>0</v>
      </c>
      <c r="I4930" s="18">
        <v>37.180000305175781</v>
      </c>
      <c r="J4930" s="18">
        <v>0</v>
      </c>
      <c r="K4930" s="18">
        <v>37.180000305175781</v>
      </c>
      <c r="L4930" s="18">
        <v>0</v>
      </c>
      <c r="M4930" s="7">
        <v>0</v>
      </c>
      <c r="N4930" s="7">
        <v>0</v>
      </c>
      <c r="O4930" s="7">
        <v>37.180000305175781</v>
      </c>
      <c r="P4930" s="7" t="s">
        <v>470</v>
      </c>
      <c r="Q4930" s="7" t="s">
        <v>3292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  <c r="X4930" t="s">
        <v>587</v>
      </c>
    </row>
    <row r="4931" spans="1:24" ht="15" customHeight="1">
      <c r="A4931" s="18" t="s">
        <v>74</v>
      </c>
      <c r="B4931" s="18" t="s">
        <v>447</v>
      </c>
      <c r="C4931" s="18" t="s">
        <v>7250</v>
      </c>
      <c r="D4931" s="18" t="s">
        <v>7251</v>
      </c>
      <c r="E4931" s="18" t="s">
        <v>7260</v>
      </c>
      <c r="F4931" s="18" t="s">
        <v>464</v>
      </c>
      <c r="G4931" s="18">
        <v>0</v>
      </c>
      <c r="H4931" s="18">
        <v>0</v>
      </c>
      <c r="I4931" s="18">
        <v>22.299999237060547</v>
      </c>
      <c r="J4931" s="18">
        <v>0</v>
      </c>
      <c r="K4931" s="18">
        <v>22.299999237060547</v>
      </c>
      <c r="L4931" s="18">
        <v>0</v>
      </c>
      <c r="M4931" s="7">
        <v>0</v>
      </c>
      <c r="N4931" s="7">
        <v>0</v>
      </c>
      <c r="O4931" s="7">
        <v>22.299999237060547</v>
      </c>
      <c r="P4931" s="7" t="s">
        <v>530</v>
      </c>
      <c r="Q4931" s="7" t="s">
        <v>989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  <c r="X4931" t="s">
        <v>587</v>
      </c>
    </row>
    <row r="4932" spans="1:24" ht="15" customHeight="1">
      <c r="A4932" s="18" t="s">
        <v>74</v>
      </c>
      <c r="B4932" s="18" t="s">
        <v>448</v>
      </c>
      <c r="C4932" s="18" t="s">
        <v>7253</v>
      </c>
      <c r="D4932" s="18" t="s">
        <v>7254</v>
      </c>
      <c r="E4932" s="18" t="s">
        <v>7261</v>
      </c>
      <c r="F4932" s="18" t="s">
        <v>464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470</v>
      </c>
      <c r="Q4932" s="7" t="s">
        <v>1188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4" ht="15" customHeight="1">
      <c r="A4933" s="18" t="s">
        <v>74</v>
      </c>
      <c r="B4933" s="18" t="s">
        <v>148</v>
      </c>
      <c r="C4933" s="18" t="s">
        <v>7257</v>
      </c>
      <c r="D4933" s="18" t="s">
        <v>7258</v>
      </c>
      <c r="E4933" s="18" t="s">
        <v>7262</v>
      </c>
      <c r="F4933" s="18" t="s">
        <v>464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667</v>
      </c>
      <c r="Q4933" s="7" t="s">
        <v>3897</v>
      </c>
      <c r="R4933" s="7">
        <v>0</v>
      </c>
      <c r="S4933" s="7">
        <v>0</v>
      </c>
      <c r="T4933" s="7">
        <v>0</v>
      </c>
      <c r="U4933" s="7" t="s">
        <v>7263</v>
      </c>
      <c r="V4933" s="7">
        <v>0</v>
      </c>
      <c r="W4933" s="18">
        <v>0</v>
      </c>
    </row>
    <row r="4934" spans="1:24" ht="15" customHeight="1">
      <c r="A4934" s="18" t="s">
        <v>74</v>
      </c>
      <c r="B4934" s="18" t="s">
        <v>148</v>
      </c>
      <c r="C4934" s="18" t="s">
        <v>7257</v>
      </c>
      <c r="D4934" s="18" t="s">
        <v>7258</v>
      </c>
      <c r="E4934" s="18" t="s">
        <v>7264</v>
      </c>
      <c r="F4934" s="18" t="s">
        <v>464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470</v>
      </c>
      <c r="Q4934" s="7" t="s">
        <v>999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4" ht="15" customHeight="1">
      <c r="A4935" s="18" t="s">
        <v>74</v>
      </c>
      <c r="B4935" s="18" t="s">
        <v>448</v>
      </c>
      <c r="C4935" s="18" t="s">
        <v>7253</v>
      </c>
      <c r="D4935" s="18" t="s">
        <v>7254</v>
      </c>
      <c r="E4935" s="18" t="s">
        <v>7265</v>
      </c>
      <c r="F4935" s="18" t="s">
        <v>464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470</v>
      </c>
      <c r="Q4935" s="7" t="s">
        <v>2533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4" ht="15" customHeight="1">
      <c r="A4936" s="18" t="s">
        <v>74</v>
      </c>
      <c r="B4936" s="18" t="s">
        <v>446</v>
      </c>
      <c r="C4936" s="18" t="s">
        <v>7266</v>
      </c>
      <c r="D4936" s="18" t="s">
        <v>7267</v>
      </c>
      <c r="E4936" s="18" t="s">
        <v>7268</v>
      </c>
      <c r="F4936" s="18" t="s">
        <v>464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470</v>
      </c>
      <c r="Q4936" s="7" t="s">
        <v>1034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4" ht="15" customHeight="1">
      <c r="A4937" s="18" t="s">
        <v>74</v>
      </c>
      <c r="B4937" s="18" t="s">
        <v>148</v>
      </c>
      <c r="C4937" s="18" t="s">
        <v>7257</v>
      </c>
      <c r="D4937" s="18" t="s">
        <v>7258</v>
      </c>
      <c r="E4937" s="18" t="s">
        <v>7269</v>
      </c>
      <c r="F4937" s="18" t="s">
        <v>464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470</v>
      </c>
      <c r="Q4937" s="7" t="s">
        <v>2387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4" ht="15" customHeight="1">
      <c r="A4938" s="18" t="s">
        <v>74</v>
      </c>
      <c r="B4938" s="18" t="s">
        <v>446</v>
      </c>
      <c r="C4938" s="18" t="s">
        <v>7266</v>
      </c>
      <c r="D4938" s="18" t="s">
        <v>7267</v>
      </c>
      <c r="E4938" s="18" t="s">
        <v>7270</v>
      </c>
      <c r="F4938" s="18" t="s">
        <v>464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465</v>
      </c>
      <c r="Q4938" s="7" t="s">
        <v>1722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4" ht="15" customHeight="1">
      <c r="A4939" s="18" t="s">
        <v>74</v>
      </c>
      <c r="B4939" s="18" t="s">
        <v>148</v>
      </c>
      <c r="C4939" s="18" t="s">
        <v>7257</v>
      </c>
      <c r="D4939" s="18" t="s">
        <v>7258</v>
      </c>
      <c r="E4939" s="18" t="s">
        <v>7271</v>
      </c>
      <c r="F4939" s="18" t="s">
        <v>464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530</v>
      </c>
      <c r="Q4939" s="7" t="s">
        <v>1589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4" ht="15" customHeight="1">
      <c r="A4940" s="18" t="s">
        <v>74</v>
      </c>
      <c r="B4940" s="18" t="s">
        <v>446</v>
      </c>
      <c r="C4940" s="18" t="s">
        <v>7266</v>
      </c>
      <c r="D4940" s="18" t="s">
        <v>7267</v>
      </c>
      <c r="E4940" s="18" t="s">
        <v>7272</v>
      </c>
      <c r="F4940" s="18" t="s">
        <v>464</v>
      </c>
      <c r="G4940" s="18">
        <v>0</v>
      </c>
      <c r="H4940" s="18">
        <v>0</v>
      </c>
      <c r="I4940" s="18">
        <v>22.299999237060547</v>
      </c>
      <c r="J4940" s="18">
        <v>0</v>
      </c>
      <c r="K4940" s="18">
        <v>22.299999237060547</v>
      </c>
      <c r="L4940" s="18">
        <v>0</v>
      </c>
      <c r="M4940" s="7">
        <v>0</v>
      </c>
      <c r="N4940" s="7">
        <v>0</v>
      </c>
      <c r="O4940" s="7">
        <v>22.299999237060547</v>
      </c>
      <c r="P4940" s="7" t="s">
        <v>530</v>
      </c>
      <c r="Q4940" s="7" t="s">
        <v>1383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>
      <c r="A4941" s="18" t="s">
        <v>74</v>
      </c>
      <c r="B4941" s="18" t="s">
        <v>445</v>
      </c>
      <c r="C4941" s="18" t="s">
        <v>7273</v>
      </c>
      <c r="D4941" s="18" t="s">
        <v>7274</v>
      </c>
      <c r="E4941" s="18" t="s">
        <v>7275</v>
      </c>
      <c r="F4941" s="18" t="s">
        <v>464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797</v>
      </c>
      <c r="Q4941" s="7" t="s">
        <v>3598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4" ht="15" customHeight="1">
      <c r="A4942" s="18" t="s">
        <v>74</v>
      </c>
      <c r="B4942" s="18" t="s">
        <v>148</v>
      </c>
      <c r="C4942" s="18" t="s">
        <v>7257</v>
      </c>
      <c r="D4942" s="18" t="s">
        <v>7258</v>
      </c>
      <c r="E4942" s="18" t="s">
        <v>7276</v>
      </c>
      <c r="F4942" s="18" t="s">
        <v>464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530</v>
      </c>
      <c r="Q4942" s="7" t="s">
        <v>3598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4" ht="15" customHeight="1">
      <c r="A4943" s="18" t="s">
        <v>74</v>
      </c>
      <c r="B4943" s="18" t="s">
        <v>448</v>
      </c>
      <c r="C4943" s="18" t="s">
        <v>7253</v>
      </c>
      <c r="D4943" s="18" t="s">
        <v>7254</v>
      </c>
      <c r="E4943" s="18" t="s">
        <v>7277</v>
      </c>
      <c r="F4943" s="18" t="s">
        <v>464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470</v>
      </c>
      <c r="Q4943" s="7" t="s">
        <v>4447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4" ht="15" customHeight="1">
      <c r="A4944" s="18" t="s">
        <v>74</v>
      </c>
      <c r="B4944" s="18" t="s">
        <v>148</v>
      </c>
      <c r="C4944" s="18" t="s">
        <v>7257</v>
      </c>
      <c r="D4944" s="18" t="s">
        <v>7258</v>
      </c>
      <c r="E4944" s="18" t="s">
        <v>7278</v>
      </c>
      <c r="F4944" s="18" t="s">
        <v>464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470</v>
      </c>
      <c r="Q4944" s="7" t="s">
        <v>2811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148</v>
      </c>
      <c r="C4945" s="18" t="s">
        <v>7257</v>
      </c>
      <c r="D4945" s="18" t="s">
        <v>7258</v>
      </c>
      <c r="E4945" s="18" t="s">
        <v>7279</v>
      </c>
      <c r="F4945" s="18" t="s">
        <v>464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530</v>
      </c>
      <c r="Q4945" s="7" t="s">
        <v>1929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74</v>
      </c>
      <c r="B4946" s="18" t="s">
        <v>445</v>
      </c>
      <c r="C4946" s="18" t="s">
        <v>7273</v>
      </c>
      <c r="D4946" s="18" t="s">
        <v>7274</v>
      </c>
      <c r="E4946" s="18" t="s">
        <v>7280</v>
      </c>
      <c r="F4946" s="18" t="s">
        <v>464</v>
      </c>
      <c r="G4946" s="18">
        <v>0</v>
      </c>
      <c r="H4946" s="18">
        <v>0</v>
      </c>
      <c r="I4946" s="18">
        <v>22.299999237060547</v>
      </c>
      <c r="J4946" s="18">
        <v>0</v>
      </c>
      <c r="K4946" s="18">
        <v>22.299999237060547</v>
      </c>
      <c r="L4946" s="18">
        <v>0</v>
      </c>
      <c r="M4946" s="7">
        <v>0</v>
      </c>
      <c r="N4946" s="7">
        <v>0</v>
      </c>
      <c r="O4946" s="7">
        <v>22.299999237060547</v>
      </c>
      <c r="P4946" s="7" t="s">
        <v>797</v>
      </c>
      <c r="Q4946" s="7" t="s">
        <v>2586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3" ht="15" customHeight="1">
      <c r="A4947" s="18" t="s">
        <v>74</v>
      </c>
      <c r="B4947" s="18" t="s">
        <v>447</v>
      </c>
      <c r="C4947" s="18" t="s">
        <v>7250</v>
      </c>
      <c r="D4947" s="18" t="s">
        <v>7251</v>
      </c>
      <c r="E4947" s="18" t="s">
        <v>7281</v>
      </c>
      <c r="F4947" s="18" t="s">
        <v>464</v>
      </c>
      <c r="G4947" s="18">
        <v>0</v>
      </c>
      <c r="H4947" s="18">
        <v>0</v>
      </c>
      <c r="I4947" s="18">
        <v>22.299999237060547</v>
      </c>
      <c r="J4947" s="18">
        <v>0</v>
      </c>
      <c r="K4947" s="18">
        <v>22.299999237060547</v>
      </c>
      <c r="L4947" s="18">
        <v>0</v>
      </c>
      <c r="M4947" s="7">
        <v>0</v>
      </c>
      <c r="N4947" s="7">
        <v>0</v>
      </c>
      <c r="O4947" s="7">
        <v>22.299999237060547</v>
      </c>
      <c r="P4947" s="7" t="s">
        <v>530</v>
      </c>
      <c r="Q4947" s="7" t="s">
        <v>7282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74</v>
      </c>
      <c r="B4948" s="18" t="s">
        <v>447</v>
      </c>
      <c r="C4948" s="18" t="s">
        <v>7250</v>
      </c>
      <c r="D4948" s="18" t="s">
        <v>7251</v>
      </c>
      <c r="E4948" s="18" t="s">
        <v>7283</v>
      </c>
      <c r="F4948" s="18" t="s">
        <v>464</v>
      </c>
      <c r="G4948" s="18">
        <v>0</v>
      </c>
      <c r="H4948" s="18">
        <v>0</v>
      </c>
      <c r="I4948" s="18">
        <v>22.299999237060547</v>
      </c>
      <c r="J4948" s="18">
        <v>0</v>
      </c>
      <c r="K4948" s="18">
        <v>22.299999237060547</v>
      </c>
      <c r="L4948" s="18">
        <v>0</v>
      </c>
      <c r="M4948" s="7">
        <v>0</v>
      </c>
      <c r="N4948" s="7">
        <v>0</v>
      </c>
      <c r="O4948" s="7">
        <v>22.299999237060547</v>
      </c>
      <c r="P4948" s="7" t="s">
        <v>530</v>
      </c>
      <c r="Q4948" s="7" t="s">
        <v>1400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74</v>
      </c>
      <c r="B4949" s="18" t="s">
        <v>148</v>
      </c>
      <c r="C4949" s="18" t="s">
        <v>7257</v>
      </c>
      <c r="D4949" s="18" t="s">
        <v>7258</v>
      </c>
      <c r="E4949" s="18" t="s">
        <v>7284</v>
      </c>
      <c r="F4949" s="18" t="s">
        <v>464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530</v>
      </c>
      <c r="Q4949" s="7" t="s">
        <v>2937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74</v>
      </c>
      <c r="B4950" s="18" t="s">
        <v>447</v>
      </c>
      <c r="C4950" s="18" t="s">
        <v>7250</v>
      </c>
      <c r="D4950" s="18" t="s">
        <v>7251</v>
      </c>
      <c r="E4950" s="18" t="s">
        <v>7285</v>
      </c>
      <c r="F4950" s="18" t="s">
        <v>464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530</v>
      </c>
      <c r="Q4950" s="7" t="s">
        <v>1819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74</v>
      </c>
      <c r="B4951" s="18" t="s">
        <v>148</v>
      </c>
      <c r="C4951" s="18" t="s">
        <v>7257</v>
      </c>
      <c r="D4951" s="18" t="s">
        <v>7258</v>
      </c>
      <c r="E4951" s="18" t="s">
        <v>7286</v>
      </c>
      <c r="F4951" s="18" t="s">
        <v>464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530</v>
      </c>
      <c r="Q4951" s="7" t="s">
        <v>7287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74</v>
      </c>
      <c r="B4952" s="18" t="s">
        <v>148</v>
      </c>
      <c r="C4952" s="18" t="s">
        <v>7257</v>
      </c>
      <c r="D4952" s="18" t="s">
        <v>7258</v>
      </c>
      <c r="E4952" s="18" t="s">
        <v>7288</v>
      </c>
      <c r="F4952" s="18" t="s">
        <v>464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470</v>
      </c>
      <c r="Q4952" s="7" t="s">
        <v>7289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>
      <c r="A4953" s="18" t="s">
        <v>74</v>
      </c>
      <c r="B4953" s="18" t="s">
        <v>148</v>
      </c>
      <c r="C4953" s="18" t="s">
        <v>7257</v>
      </c>
      <c r="D4953" s="18" t="s">
        <v>7258</v>
      </c>
      <c r="E4953" s="18" t="s">
        <v>7290</v>
      </c>
      <c r="F4953" s="18" t="s">
        <v>464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470</v>
      </c>
      <c r="Q4953" s="7" t="s">
        <v>6455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74</v>
      </c>
      <c r="B4954" s="18" t="s">
        <v>447</v>
      </c>
      <c r="C4954" s="18" t="s">
        <v>7250</v>
      </c>
      <c r="D4954" s="18" t="s">
        <v>7251</v>
      </c>
      <c r="E4954" s="18" t="s">
        <v>7291</v>
      </c>
      <c r="F4954" s="18" t="s">
        <v>520</v>
      </c>
      <c r="G4954" s="18">
        <v>696</v>
      </c>
      <c r="H4954" s="18">
        <v>0</v>
      </c>
      <c r="I4954" s="18">
        <v>448.17999267578125</v>
      </c>
      <c r="J4954" s="18">
        <v>2.5399999618530273</v>
      </c>
      <c r="K4954" s="18">
        <v>448.17999267578125</v>
      </c>
      <c r="L4954" s="18">
        <v>0</v>
      </c>
      <c r="M4954" s="7">
        <v>54</v>
      </c>
      <c r="N4954" s="7">
        <v>-696</v>
      </c>
      <c r="O4954" s="7">
        <v>-193.82000732421875</v>
      </c>
      <c r="P4954" s="7" t="s">
        <v>530</v>
      </c>
      <c r="Q4954" s="7" t="s">
        <v>3367</v>
      </c>
      <c r="R4954" s="7">
        <v>37.200000762939453</v>
      </c>
      <c r="S4954" s="7">
        <v>61</v>
      </c>
      <c r="T4954" s="7">
        <v>445.6400146484375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449</v>
      </c>
      <c r="C4955" s="18" t="s">
        <v>7246</v>
      </c>
      <c r="D4955" s="18" t="s">
        <v>7247</v>
      </c>
      <c r="E4955" s="18" t="s">
        <v>7292</v>
      </c>
      <c r="F4955" s="18" t="s">
        <v>520</v>
      </c>
      <c r="G4955" s="18">
        <v>193</v>
      </c>
      <c r="H4955" s="18">
        <v>0</v>
      </c>
      <c r="I4955" s="18">
        <v>142</v>
      </c>
      <c r="J4955" s="18">
        <v>0</v>
      </c>
      <c r="K4955" s="18">
        <v>142</v>
      </c>
      <c r="L4955" s="18">
        <v>0</v>
      </c>
      <c r="M4955" s="7">
        <v>0</v>
      </c>
      <c r="N4955" s="7">
        <v>-193</v>
      </c>
      <c r="O4955" s="7">
        <v>-51</v>
      </c>
      <c r="P4955" s="7" t="s">
        <v>487</v>
      </c>
      <c r="Q4955" s="7" t="s">
        <v>645</v>
      </c>
      <c r="R4955" s="7">
        <v>9.8000001907348633</v>
      </c>
      <c r="S4955" s="7">
        <v>24</v>
      </c>
      <c r="T4955" s="7">
        <v>142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447</v>
      </c>
      <c r="C4956" s="18" t="s">
        <v>7250</v>
      </c>
      <c r="D4956" s="18" t="s">
        <v>7251</v>
      </c>
      <c r="E4956" s="18" t="s">
        <v>7293</v>
      </c>
      <c r="F4956" s="18" t="s">
        <v>520</v>
      </c>
      <c r="G4956" s="18">
        <v>268</v>
      </c>
      <c r="H4956" s="18">
        <v>0</v>
      </c>
      <c r="I4956" s="18">
        <v>201.96000671386719</v>
      </c>
      <c r="J4956" s="18">
        <v>67.400001525878906</v>
      </c>
      <c r="K4956" s="18">
        <v>201.96000671386719</v>
      </c>
      <c r="L4956" s="18">
        <v>-2.9999999329447746E-2</v>
      </c>
      <c r="M4956" s="7">
        <v>0</v>
      </c>
      <c r="N4956" s="7">
        <v>-268</v>
      </c>
      <c r="O4956" s="7">
        <v>-66.069999694824219</v>
      </c>
      <c r="P4956" s="7" t="s">
        <v>530</v>
      </c>
      <c r="Q4956" s="7" t="s">
        <v>2419</v>
      </c>
      <c r="R4956" s="7">
        <v>9.8000001907348633</v>
      </c>
      <c r="S4956" s="7">
        <v>30</v>
      </c>
      <c r="T4956" s="7">
        <v>134.55999755859375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447</v>
      </c>
      <c r="C4957" s="18" t="s">
        <v>7250</v>
      </c>
      <c r="D4957" s="18" t="s">
        <v>7251</v>
      </c>
      <c r="E4957" s="18" t="s">
        <v>7294</v>
      </c>
      <c r="F4957" s="18" t="s">
        <v>520</v>
      </c>
      <c r="G4957" s="18">
        <v>387</v>
      </c>
      <c r="H4957" s="18">
        <v>0</v>
      </c>
      <c r="I4957" s="18">
        <v>232.78999328613281</v>
      </c>
      <c r="J4957" s="18">
        <v>87.709999084472656</v>
      </c>
      <c r="K4957" s="18">
        <v>232.78999328613281</v>
      </c>
      <c r="L4957" s="18">
        <v>0</v>
      </c>
      <c r="M4957" s="7">
        <v>0</v>
      </c>
      <c r="N4957" s="7">
        <v>-387</v>
      </c>
      <c r="O4957" s="7">
        <v>-154.21000671386719</v>
      </c>
      <c r="P4957" s="7" t="s">
        <v>530</v>
      </c>
      <c r="Q4957" s="7" t="s">
        <v>1109</v>
      </c>
      <c r="R4957" s="7">
        <v>12.600000381469727</v>
      </c>
      <c r="S4957" s="7">
        <v>26</v>
      </c>
      <c r="T4957" s="7">
        <v>145.08000183105469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446</v>
      </c>
      <c r="C4958" s="18" t="s">
        <v>7266</v>
      </c>
      <c r="D4958" s="18" t="s">
        <v>7267</v>
      </c>
      <c r="E4958" s="18" t="s">
        <v>7295</v>
      </c>
      <c r="F4958" s="18" t="s">
        <v>520</v>
      </c>
      <c r="G4958" s="18">
        <v>645</v>
      </c>
      <c r="H4958" s="18">
        <v>0</v>
      </c>
      <c r="I4958" s="18">
        <v>436.16000366210937</v>
      </c>
      <c r="J4958" s="18">
        <v>46.159999847412109</v>
      </c>
      <c r="K4958" s="18">
        <v>436.16000366210937</v>
      </c>
      <c r="L4958" s="18">
        <v>0</v>
      </c>
      <c r="M4958" s="7">
        <v>0</v>
      </c>
      <c r="N4958" s="7">
        <v>-645</v>
      </c>
      <c r="O4958" s="7">
        <v>-208.83999633789062</v>
      </c>
      <c r="P4958" s="7" t="s">
        <v>470</v>
      </c>
      <c r="Q4958" s="7" t="s">
        <v>1430</v>
      </c>
      <c r="R4958" s="7">
        <v>28</v>
      </c>
      <c r="S4958" s="7">
        <v>74</v>
      </c>
      <c r="T4958" s="7">
        <v>390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446</v>
      </c>
      <c r="C4959" s="18" t="s">
        <v>7266</v>
      </c>
      <c r="D4959" s="18" t="s">
        <v>7267</v>
      </c>
      <c r="E4959" s="18" t="s">
        <v>7296</v>
      </c>
      <c r="F4959" s="18" t="s">
        <v>520</v>
      </c>
      <c r="G4959" s="18">
        <v>225</v>
      </c>
      <c r="H4959" s="18">
        <v>0</v>
      </c>
      <c r="I4959" s="18">
        <v>163.80000305175781</v>
      </c>
      <c r="J4959" s="18">
        <v>0</v>
      </c>
      <c r="K4959" s="18">
        <v>163.80000305175781</v>
      </c>
      <c r="L4959" s="18">
        <v>0</v>
      </c>
      <c r="M4959" s="7">
        <v>0</v>
      </c>
      <c r="N4959" s="7">
        <v>-225</v>
      </c>
      <c r="O4959" s="7">
        <v>-61.200000762939453</v>
      </c>
      <c r="P4959" s="7" t="s">
        <v>487</v>
      </c>
      <c r="Q4959" s="7" t="s">
        <v>1117</v>
      </c>
      <c r="R4959" s="7">
        <v>11.5</v>
      </c>
      <c r="S4959" s="7">
        <v>35</v>
      </c>
      <c r="T4959" s="7">
        <v>163.80000305175781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148</v>
      </c>
      <c r="C4960" s="18" t="s">
        <v>7257</v>
      </c>
      <c r="D4960" s="18" t="s">
        <v>7258</v>
      </c>
      <c r="E4960" s="18" t="s">
        <v>7297</v>
      </c>
      <c r="F4960" s="18" t="s">
        <v>520</v>
      </c>
      <c r="G4960" s="18">
        <v>594</v>
      </c>
      <c r="H4960" s="18">
        <v>594</v>
      </c>
      <c r="I4960" s="18">
        <v>364.3800048828125</v>
      </c>
      <c r="J4960" s="18">
        <v>76.580001831054687</v>
      </c>
      <c r="K4960" s="18">
        <v>364.3800048828125</v>
      </c>
      <c r="L4960" s="18">
        <v>-7.0000000298023224E-2</v>
      </c>
      <c r="M4960" s="7">
        <v>0</v>
      </c>
      <c r="N4960" s="7">
        <v>0</v>
      </c>
      <c r="O4960" s="7">
        <v>364.30999755859375</v>
      </c>
      <c r="P4960" s="7" t="s">
        <v>470</v>
      </c>
      <c r="Q4960" s="7" t="s">
        <v>1316</v>
      </c>
      <c r="R4960" s="7">
        <v>20.799999237060547</v>
      </c>
      <c r="S4960" s="7">
        <v>53</v>
      </c>
      <c r="T4960" s="7">
        <v>287.79998779296875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447</v>
      </c>
      <c r="C4961" s="18" t="s">
        <v>7250</v>
      </c>
      <c r="D4961" s="18" t="s">
        <v>7251</v>
      </c>
      <c r="E4961" s="18" t="s">
        <v>7298</v>
      </c>
      <c r="F4961" s="18" t="s">
        <v>520</v>
      </c>
      <c r="G4961" s="18">
        <v>171</v>
      </c>
      <c r="H4961" s="18">
        <v>0</v>
      </c>
      <c r="I4961" s="18">
        <v>127.12999725341797</v>
      </c>
      <c r="J4961" s="18">
        <v>20.090000152587891</v>
      </c>
      <c r="K4961" s="18">
        <v>127.12999725341797</v>
      </c>
      <c r="L4961" s="18">
        <v>0</v>
      </c>
      <c r="M4961" s="7">
        <v>0</v>
      </c>
      <c r="N4961" s="7">
        <v>-171</v>
      </c>
      <c r="O4961" s="7">
        <v>-43.869998931884766</v>
      </c>
      <c r="P4961" s="7" t="s">
        <v>530</v>
      </c>
      <c r="Q4961" s="7" t="s">
        <v>2490</v>
      </c>
      <c r="R4961" s="7">
        <v>6.0999999046325684</v>
      </c>
      <c r="S4961" s="7">
        <v>28</v>
      </c>
      <c r="T4961" s="7">
        <v>107.04000091552734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448</v>
      </c>
      <c r="C4962" s="18" t="s">
        <v>7253</v>
      </c>
      <c r="D4962" s="18" t="s">
        <v>7254</v>
      </c>
      <c r="E4962" s="18" t="s">
        <v>7299</v>
      </c>
      <c r="F4962" s="18" t="s">
        <v>520</v>
      </c>
      <c r="G4962" s="18">
        <v>269</v>
      </c>
      <c r="H4962" s="18">
        <v>0</v>
      </c>
      <c r="I4962" s="18">
        <v>172</v>
      </c>
      <c r="J4962" s="18">
        <v>0</v>
      </c>
      <c r="K4962" s="18">
        <v>172</v>
      </c>
      <c r="L4962" s="18">
        <v>0</v>
      </c>
      <c r="M4962" s="7">
        <v>0</v>
      </c>
      <c r="N4962" s="7">
        <v>-269</v>
      </c>
      <c r="O4962" s="7">
        <v>-97</v>
      </c>
      <c r="P4962" s="7" t="s">
        <v>470</v>
      </c>
      <c r="Q4962" s="7" t="s">
        <v>2188</v>
      </c>
      <c r="R4962" s="7">
        <v>12.800000190734863</v>
      </c>
      <c r="S4962" s="7">
        <v>38</v>
      </c>
      <c r="T4962" s="7">
        <v>172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148</v>
      </c>
      <c r="C4963" s="18" t="s">
        <v>7257</v>
      </c>
      <c r="D4963" s="18" t="s">
        <v>7258</v>
      </c>
      <c r="E4963" s="18" t="s">
        <v>7300</v>
      </c>
      <c r="F4963" s="18" t="s">
        <v>520</v>
      </c>
      <c r="G4963" s="18">
        <v>333</v>
      </c>
      <c r="H4963" s="18">
        <v>0</v>
      </c>
      <c r="I4963" s="18">
        <v>194.80000305175781</v>
      </c>
      <c r="J4963" s="18">
        <v>0</v>
      </c>
      <c r="K4963" s="18">
        <v>194.80000305175781</v>
      </c>
      <c r="L4963" s="18">
        <v>-5.9999998658895493E-2</v>
      </c>
      <c r="M4963" s="7">
        <v>0</v>
      </c>
      <c r="N4963" s="7">
        <v>-333</v>
      </c>
      <c r="O4963" s="7">
        <v>-138.25999450683594</v>
      </c>
      <c r="P4963" s="7" t="s">
        <v>470</v>
      </c>
      <c r="Q4963" s="7" t="s">
        <v>1162</v>
      </c>
      <c r="R4963" s="7">
        <v>13.100000381469727</v>
      </c>
      <c r="S4963" s="7">
        <v>50</v>
      </c>
      <c r="T4963" s="7">
        <v>194.80000305175781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446</v>
      </c>
      <c r="C4964" s="18" t="s">
        <v>7266</v>
      </c>
      <c r="D4964" s="18" t="s">
        <v>7267</v>
      </c>
      <c r="E4964" s="18" t="s">
        <v>7301</v>
      </c>
      <c r="F4964" s="18" t="s">
        <v>520</v>
      </c>
      <c r="G4964" s="18">
        <v>240</v>
      </c>
      <c r="H4964" s="18">
        <v>240</v>
      </c>
      <c r="I4964" s="18">
        <v>165.28999328613281</v>
      </c>
      <c r="J4964" s="18">
        <v>6.690000057220459</v>
      </c>
      <c r="K4964" s="18">
        <v>165.28999328613281</v>
      </c>
      <c r="L4964" s="18">
        <v>-3.9999999105930328E-2</v>
      </c>
      <c r="M4964" s="7">
        <v>0</v>
      </c>
      <c r="N4964" s="7">
        <v>0</v>
      </c>
      <c r="O4964" s="7">
        <v>165.25</v>
      </c>
      <c r="P4964" s="7" t="s">
        <v>470</v>
      </c>
      <c r="Q4964" s="7" t="s">
        <v>704</v>
      </c>
      <c r="R4964" s="7">
        <v>10.100000381469727</v>
      </c>
      <c r="S4964" s="7">
        <v>34</v>
      </c>
      <c r="T4964" s="7">
        <v>158.60000610351562</v>
      </c>
      <c r="U4964" s="7"/>
      <c r="V4964" s="7"/>
      <c r="W4964" s="18">
        <v>1</v>
      </c>
      <c r="X4964" t="s">
        <v>522</v>
      </c>
    </row>
    <row r="4965" spans="1:24" ht="15" customHeight="1">
      <c r="A4965" s="18" t="s">
        <v>74</v>
      </c>
      <c r="B4965" s="18" t="s">
        <v>448</v>
      </c>
      <c r="C4965" s="18" t="s">
        <v>7253</v>
      </c>
      <c r="D4965" s="18" t="s">
        <v>7254</v>
      </c>
      <c r="E4965" s="18" t="s">
        <v>7302</v>
      </c>
      <c r="F4965" s="18" t="s">
        <v>520</v>
      </c>
      <c r="G4965" s="18">
        <v>134</v>
      </c>
      <c r="H4965" s="18">
        <v>0</v>
      </c>
      <c r="I4965" s="18">
        <v>97.199996948242188</v>
      </c>
      <c r="J4965" s="18">
        <v>0</v>
      </c>
      <c r="K4965" s="18">
        <v>97.199996948242188</v>
      </c>
      <c r="L4965" s="18">
        <v>0</v>
      </c>
      <c r="M4965" s="7">
        <v>0</v>
      </c>
      <c r="N4965" s="7">
        <v>-134</v>
      </c>
      <c r="O4965" s="7">
        <v>-36.799999237060547</v>
      </c>
      <c r="P4965" s="7" t="s">
        <v>487</v>
      </c>
      <c r="Q4965" s="7" t="s">
        <v>2240</v>
      </c>
      <c r="R4965" s="7">
        <v>5</v>
      </c>
      <c r="S4965" s="7">
        <v>19</v>
      </c>
      <c r="T4965" s="7">
        <v>97.199996948242188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148</v>
      </c>
      <c r="C4966" s="18" t="s">
        <v>7257</v>
      </c>
      <c r="D4966" s="18" t="s">
        <v>7258</v>
      </c>
      <c r="E4966" s="18" t="s">
        <v>7303</v>
      </c>
      <c r="F4966" s="18" t="s">
        <v>520</v>
      </c>
      <c r="G4966" s="18">
        <v>424</v>
      </c>
      <c r="H4966" s="18">
        <v>0</v>
      </c>
      <c r="I4966" s="18">
        <v>267.3900146484375</v>
      </c>
      <c r="J4966" s="18">
        <v>-8.1800003051757812</v>
      </c>
      <c r="K4966" s="18">
        <v>267.3900146484375</v>
      </c>
      <c r="L4966" s="18">
        <v>-0.10999999940395355</v>
      </c>
      <c r="M4966" s="7">
        <v>27</v>
      </c>
      <c r="N4966" s="7">
        <v>-424</v>
      </c>
      <c r="O4966" s="7">
        <v>-129.72000122070312</v>
      </c>
      <c r="P4966" s="7" t="s">
        <v>470</v>
      </c>
      <c r="Q4966" s="7" t="s">
        <v>1672</v>
      </c>
      <c r="R4966" s="7">
        <v>19.299999237060547</v>
      </c>
      <c r="S4966" s="7">
        <v>53</v>
      </c>
      <c r="T4966" s="7">
        <v>275.57000732421875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148</v>
      </c>
      <c r="C4967" s="18" t="s">
        <v>7257</v>
      </c>
      <c r="D4967" s="18" t="s">
        <v>7258</v>
      </c>
      <c r="E4967" s="18" t="s">
        <v>7304</v>
      </c>
      <c r="F4967" s="18" t="s">
        <v>520</v>
      </c>
      <c r="G4967" s="18">
        <v>98</v>
      </c>
      <c r="H4967" s="18">
        <v>98</v>
      </c>
      <c r="I4967" s="18">
        <v>65.860000610351562</v>
      </c>
      <c r="J4967" s="18">
        <v>1.8600000143051147</v>
      </c>
      <c r="K4967" s="18">
        <v>65.860000610351562</v>
      </c>
      <c r="L4967" s="18">
        <v>0</v>
      </c>
      <c r="M4967" s="7">
        <v>0</v>
      </c>
      <c r="N4967" s="7">
        <v>0</v>
      </c>
      <c r="O4967" s="7">
        <v>65.860000610351562</v>
      </c>
      <c r="P4967" s="7" t="s">
        <v>470</v>
      </c>
      <c r="Q4967" s="7" t="s">
        <v>1332</v>
      </c>
      <c r="R4967" s="7">
        <v>1.1000000238418579</v>
      </c>
      <c r="S4967" s="7">
        <v>7</v>
      </c>
      <c r="T4967" s="7">
        <v>64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446</v>
      </c>
      <c r="C4968" s="18" t="s">
        <v>7266</v>
      </c>
      <c r="D4968" s="18" t="s">
        <v>7267</v>
      </c>
      <c r="E4968" s="18" t="s">
        <v>7305</v>
      </c>
      <c r="F4968" s="18" t="s">
        <v>520</v>
      </c>
      <c r="G4968" s="18">
        <v>403</v>
      </c>
      <c r="H4968" s="18">
        <v>0</v>
      </c>
      <c r="I4968" s="18">
        <v>267.989990234375</v>
      </c>
      <c r="J4968" s="18">
        <v>1.190000057220459</v>
      </c>
      <c r="K4968" s="18">
        <v>267.989990234375</v>
      </c>
      <c r="L4968" s="18">
        <v>0</v>
      </c>
      <c r="M4968" s="7">
        <v>0</v>
      </c>
      <c r="N4968" s="7">
        <v>-403</v>
      </c>
      <c r="O4968" s="7">
        <v>-135.00999450683594</v>
      </c>
      <c r="P4968" s="7" t="s">
        <v>470</v>
      </c>
      <c r="Q4968" s="7" t="s">
        <v>1971</v>
      </c>
      <c r="R4968" s="7">
        <v>19.200000762939453</v>
      </c>
      <c r="S4968" s="7">
        <v>58</v>
      </c>
      <c r="T4968" s="7">
        <v>266.79998779296875</v>
      </c>
      <c r="U4968" s="7"/>
      <c r="V4968" s="7"/>
      <c r="W4968" s="18">
        <v>1</v>
      </c>
    </row>
    <row r="4969" spans="1:24" ht="15" customHeight="1">
      <c r="A4969" s="18" t="s">
        <v>74</v>
      </c>
      <c r="B4969" s="18" t="s">
        <v>448</v>
      </c>
      <c r="C4969" s="18" t="s">
        <v>7253</v>
      </c>
      <c r="D4969" s="18" t="s">
        <v>7254</v>
      </c>
      <c r="E4969" s="18" t="s">
        <v>7306</v>
      </c>
      <c r="F4969" s="18" t="s">
        <v>520</v>
      </c>
      <c r="G4969" s="18">
        <v>275</v>
      </c>
      <c r="H4969" s="18">
        <v>0</v>
      </c>
      <c r="I4969" s="18">
        <v>157.1199951171875</v>
      </c>
      <c r="J4969" s="18">
        <v>2.5199999809265137</v>
      </c>
      <c r="K4969" s="18">
        <v>157.1199951171875</v>
      </c>
      <c r="L4969" s="18">
        <v>-7.9999998211860657E-2</v>
      </c>
      <c r="M4969" s="7">
        <v>0</v>
      </c>
      <c r="N4969" s="7">
        <v>-275</v>
      </c>
      <c r="O4969" s="7">
        <v>-117.95999908447266</v>
      </c>
      <c r="P4969" s="7" t="s">
        <v>470</v>
      </c>
      <c r="Q4969" s="7" t="s">
        <v>2789</v>
      </c>
      <c r="R4969" s="7">
        <v>9.8999996185302734</v>
      </c>
      <c r="S4969" s="7">
        <v>28</v>
      </c>
      <c r="T4969" s="7">
        <v>154.60000610351562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148</v>
      </c>
      <c r="C4970" s="18" t="s">
        <v>7257</v>
      </c>
      <c r="D4970" s="18" t="s">
        <v>7258</v>
      </c>
      <c r="E4970" s="18" t="s">
        <v>7307</v>
      </c>
      <c r="F4970" s="18" t="s">
        <v>520</v>
      </c>
      <c r="G4970" s="18">
        <v>260</v>
      </c>
      <c r="H4970" s="18">
        <v>0</v>
      </c>
      <c r="I4970" s="18">
        <v>153.39999389648437</v>
      </c>
      <c r="J4970" s="18">
        <v>0</v>
      </c>
      <c r="K4970" s="18">
        <v>153.39999389648437</v>
      </c>
      <c r="L4970" s="18">
        <v>0</v>
      </c>
      <c r="M4970" s="7">
        <v>27</v>
      </c>
      <c r="N4970" s="7">
        <v>-260</v>
      </c>
      <c r="O4970" s="7">
        <v>-79.599998474121094</v>
      </c>
      <c r="P4970" s="7" t="s">
        <v>470</v>
      </c>
      <c r="Q4970" s="7" t="s">
        <v>1675</v>
      </c>
      <c r="R4970" s="7">
        <v>10.899999618530273</v>
      </c>
      <c r="S4970" s="7">
        <v>28</v>
      </c>
      <c r="T4970" s="7">
        <v>153.39999389648437</v>
      </c>
      <c r="U4970" s="7"/>
      <c r="V4970" s="7"/>
      <c r="W4970" s="18">
        <v>1</v>
      </c>
    </row>
    <row r="4971" spans="1:24" ht="15" customHeight="1">
      <c r="A4971" s="18" t="s">
        <v>74</v>
      </c>
      <c r="B4971" s="18" t="s">
        <v>446</v>
      </c>
      <c r="C4971" s="18" t="s">
        <v>7266</v>
      </c>
      <c r="D4971" s="18" t="s">
        <v>7267</v>
      </c>
      <c r="E4971" s="18" t="s">
        <v>7308</v>
      </c>
      <c r="F4971" s="18" t="s">
        <v>520</v>
      </c>
      <c r="G4971" s="18">
        <v>380</v>
      </c>
      <c r="H4971" s="18">
        <v>0</v>
      </c>
      <c r="I4971" s="18">
        <v>245</v>
      </c>
      <c r="J4971" s="18">
        <v>0</v>
      </c>
      <c r="K4971" s="18">
        <v>245</v>
      </c>
      <c r="L4971" s="18">
        <v>0</v>
      </c>
      <c r="M4971" s="7">
        <v>0</v>
      </c>
      <c r="N4971" s="7">
        <v>-380</v>
      </c>
      <c r="O4971" s="7">
        <v>-135</v>
      </c>
      <c r="P4971" s="7" t="s">
        <v>470</v>
      </c>
      <c r="Q4971" s="7" t="s">
        <v>2666</v>
      </c>
      <c r="R4971" s="7">
        <v>18.799999237060547</v>
      </c>
      <c r="S4971" s="7">
        <v>48</v>
      </c>
      <c r="T4971" s="7">
        <v>245</v>
      </c>
      <c r="U4971" s="7"/>
      <c r="V4971" s="7"/>
      <c r="W4971" s="18">
        <v>1</v>
      </c>
    </row>
    <row r="4972" spans="1:24" ht="15" customHeight="1">
      <c r="A4972" s="18" t="s">
        <v>74</v>
      </c>
      <c r="B4972" s="18" t="s">
        <v>446</v>
      </c>
      <c r="C4972" s="18" t="s">
        <v>7266</v>
      </c>
      <c r="D4972" s="18" t="s">
        <v>7267</v>
      </c>
      <c r="E4972" s="18" t="s">
        <v>7309</v>
      </c>
      <c r="F4972" s="18" t="s">
        <v>520</v>
      </c>
      <c r="G4972" s="18">
        <v>188</v>
      </c>
      <c r="H4972" s="18">
        <v>0</v>
      </c>
      <c r="I4972" s="18">
        <v>132.39999389648437</v>
      </c>
      <c r="J4972" s="18">
        <v>0</v>
      </c>
      <c r="K4972" s="18">
        <v>132.39999389648437</v>
      </c>
      <c r="L4972" s="18">
        <v>0</v>
      </c>
      <c r="M4972" s="7">
        <v>0</v>
      </c>
      <c r="N4972" s="7">
        <v>-188</v>
      </c>
      <c r="O4972" s="7">
        <v>-55.599998474121094</v>
      </c>
      <c r="P4972" s="7" t="s">
        <v>487</v>
      </c>
      <c r="Q4972" s="7" t="s">
        <v>561</v>
      </c>
      <c r="R4972" s="7">
        <v>9.8999996185302734</v>
      </c>
      <c r="S4972" s="7">
        <v>20</v>
      </c>
      <c r="T4972" s="7">
        <v>132.39999389648437</v>
      </c>
      <c r="U4972" s="7"/>
      <c r="V4972" s="7"/>
      <c r="W4972" s="18">
        <v>1</v>
      </c>
    </row>
    <row r="4973" spans="1:24" ht="15" customHeight="1">
      <c r="A4973" s="18" t="s">
        <v>74</v>
      </c>
      <c r="B4973" s="18" t="s">
        <v>148</v>
      </c>
      <c r="C4973" s="18" t="s">
        <v>7257</v>
      </c>
      <c r="D4973" s="18" t="s">
        <v>7258</v>
      </c>
      <c r="E4973" s="18" t="s">
        <v>7310</v>
      </c>
      <c r="F4973" s="18" t="s">
        <v>520</v>
      </c>
      <c r="G4973" s="18">
        <v>492</v>
      </c>
      <c r="H4973" s="18">
        <v>0</v>
      </c>
      <c r="I4973" s="18">
        <v>359.08999633789062</v>
      </c>
      <c r="J4973" s="18">
        <v>-37.909999847412109</v>
      </c>
      <c r="K4973" s="18">
        <v>359.08999633789062</v>
      </c>
      <c r="L4973" s="18">
        <v>0</v>
      </c>
      <c r="M4973" s="7">
        <v>0</v>
      </c>
      <c r="N4973" s="7">
        <v>-492</v>
      </c>
      <c r="O4973" s="7">
        <v>-132.91000366210937</v>
      </c>
      <c r="P4973" s="7" t="s">
        <v>487</v>
      </c>
      <c r="Q4973" s="7" t="s">
        <v>842</v>
      </c>
      <c r="R4973" s="7">
        <v>28.600000381469727</v>
      </c>
      <c r="S4973" s="7">
        <v>81</v>
      </c>
      <c r="T4973" s="7">
        <v>397</v>
      </c>
      <c r="U4973" s="7"/>
      <c r="V4973" s="7"/>
      <c r="W4973" s="18">
        <v>1</v>
      </c>
    </row>
    <row r="4974" spans="1:24" ht="15" customHeight="1">
      <c r="A4974" s="18" t="s">
        <v>74</v>
      </c>
      <c r="B4974" s="18" t="s">
        <v>448</v>
      </c>
      <c r="C4974" s="18" t="s">
        <v>7253</v>
      </c>
      <c r="D4974" s="18" t="s">
        <v>7254</v>
      </c>
      <c r="E4974" s="18" t="s">
        <v>7311</v>
      </c>
      <c r="F4974" s="18" t="s">
        <v>520</v>
      </c>
      <c r="G4974" s="18">
        <v>759</v>
      </c>
      <c r="H4974" s="18">
        <v>0</v>
      </c>
      <c r="I4974" s="18">
        <v>515.9000244140625</v>
      </c>
      <c r="J4974" s="18">
        <v>78.5</v>
      </c>
      <c r="K4974" s="18">
        <v>515.9000244140625</v>
      </c>
      <c r="L4974" s="18">
        <v>0</v>
      </c>
      <c r="M4974" s="7">
        <v>0</v>
      </c>
      <c r="N4974" s="7">
        <v>-759</v>
      </c>
      <c r="O4974" s="7">
        <v>-243.10000610351562</v>
      </c>
      <c r="P4974" s="7" t="s">
        <v>470</v>
      </c>
      <c r="Q4974" s="7" t="s">
        <v>1353</v>
      </c>
      <c r="R4974" s="7">
        <v>29.700000762939453</v>
      </c>
      <c r="S4974" s="7">
        <v>101</v>
      </c>
      <c r="T4974" s="7">
        <v>437.39999389648437</v>
      </c>
      <c r="U4974" s="7"/>
      <c r="V4974" s="7"/>
      <c r="W4974" s="18">
        <v>1</v>
      </c>
    </row>
    <row r="4975" spans="1:24" ht="15" customHeight="1">
      <c r="A4975" s="18" t="s">
        <v>74</v>
      </c>
      <c r="B4975" s="18" t="s">
        <v>148</v>
      </c>
      <c r="C4975" s="18" t="s">
        <v>7257</v>
      </c>
      <c r="D4975" s="18" t="s">
        <v>7258</v>
      </c>
      <c r="E4975" s="18" t="s">
        <v>7312</v>
      </c>
      <c r="F4975" s="18" t="s">
        <v>520</v>
      </c>
      <c r="G4975" s="18">
        <v>400</v>
      </c>
      <c r="H4975" s="18">
        <v>400</v>
      </c>
      <c r="I4975" s="18">
        <v>211.77999877929687</v>
      </c>
      <c r="J4975" s="18">
        <v>-18.420000076293945</v>
      </c>
      <c r="K4975" s="18">
        <v>211.77999877929687</v>
      </c>
      <c r="L4975" s="18">
        <v>0</v>
      </c>
      <c r="M4975" s="7">
        <v>0</v>
      </c>
      <c r="N4975" s="7">
        <v>0</v>
      </c>
      <c r="O4975" s="7">
        <v>211.77999877929687</v>
      </c>
      <c r="P4975" s="7" t="s">
        <v>470</v>
      </c>
      <c r="Q4975" s="7" t="s">
        <v>1690</v>
      </c>
      <c r="R4975" s="7">
        <v>17.899999618530273</v>
      </c>
      <c r="S4975" s="7">
        <v>45</v>
      </c>
      <c r="T4975" s="7">
        <v>230.19999694824219</v>
      </c>
      <c r="U4975" s="7"/>
      <c r="V4975" s="7"/>
      <c r="W4975" s="18">
        <v>1</v>
      </c>
    </row>
    <row r="4976" spans="1:24" ht="15" customHeight="1">
      <c r="A4976" s="18" t="s">
        <v>74</v>
      </c>
      <c r="B4976" s="18" t="s">
        <v>448</v>
      </c>
      <c r="C4976" s="18" t="s">
        <v>7253</v>
      </c>
      <c r="D4976" s="18" t="s">
        <v>7254</v>
      </c>
      <c r="E4976" s="18" t="s">
        <v>7313</v>
      </c>
      <c r="F4976" s="18" t="s">
        <v>520</v>
      </c>
      <c r="G4976" s="18">
        <v>241</v>
      </c>
      <c r="H4976" s="18">
        <v>0</v>
      </c>
      <c r="I4976" s="18">
        <v>168.83000183105469</v>
      </c>
      <c r="J4976" s="18">
        <v>-1.3700000047683716</v>
      </c>
      <c r="K4976" s="18">
        <v>168.83000183105469</v>
      </c>
      <c r="L4976" s="18">
        <v>-7.9999998211860657E-2</v>
      </c>
      <c r="M4976" s="7">
        <v>0</v>
      </c>
      <c r="N4976" s="7">
        <v>-241</v>
      </c>
      <c r="O4976" s="7">
        <v>-72.25</v>
      </c>
      <c r="P4976" s="7" t="s">
        <v>470</v>
      </c>
      <c r="Q4976" s="7" t="s">
        <v>993</v>
      </c>
      <c r="R4976" s="7">
        <v>11.699999809265137</v>
      </c>
      <c r="S4976" s="7">
        <v>29</v>
      </c>
      <c r="T4976" s="7">
        <v>170.19999694824219</v>
      </c>
      <c r="U4976" s="7"/>
      <c r="V4976" s="7"/>
      <c r="W4976" s="18">
        <v>1</v>
      </c>
    </row>
    <row r="4977" spans="1:24" ht="15" customHeight="1">
      <c r="A4977" s="18" t="s">
        <v>74</v>
      </c>
      <c r="B4977" s="18" t="s">
        <v>448</v>
      </c>
      <c r="C4977" s="18" t="s">
        <v>7253</v>
      </c>
      <c r="D4977" s="18" t="s">
        <v>7254</v>
      </c>
      <c r="E4977" s="18" t="s">
        <v>7314</v>
      </c>
      <c r="F4977" s="18" t="s">
        <v>520</v>
      </c>
      <c r="G4977" s="18">
        <v>315</v>
      </c>
      <c r="H4977" s="18">
        <v>0</v>
      </c>
      <c r="I4977" s="18">
        <v>221.1300048828125</v>
      </c>
      <c r="J4977" s="18">
        <v>61.930000305175781</v>
      </c>
      <c r="K4977" s="18">
        <v>221.1300048828125</v>
      </c>
      <c r="L4977" s="18">
        <v>-1.9999999552965164E-2</v>
      </c>
      <c r="M4977" s="7">
        <v>0</v>
      </c>
      <c r="N4977" s="7">
        <v>-315</v>
      </c>
      <c r="O4977" s="7">
        <v>-93.889999389648438</v>
      </c>
      <c r="P4977" s="7" t="s">
        <v>530</v>
      </c>
      <c r="Q4977" s="7" t="s">
        <v>2680</v>
      </c>
      <c r="R4977" s="7">
        <v>12.899999618530273</v>
      </c>
      <c r="S4977" s="7">
        <v>35</v>
      </c>
      <c r="T4977" s="7">
        <v>159.19999694824219</v>
      </c>
      <c r="U4977" s="7"/>
      <c r="V4977" s="7"/>
      <c r="W4977" s="18">
        <v>1</v>
      </c>
    </row>
    <row r="4978" spans="1:24" ht="15" customHeight="1">
      <c r="A4978" s="18" t="s">
        <v>74</v>
      </c>
      <c r="B4978" s="18" t="s">
        <v>446</v>
      </c>
      <c r="C4978" s="18" t="s">
        <v>7266</v>
      </c>
      <c r="D4978" s="18" t="s">
        <v>7267</v>
      </c>
      <c r="E4978" s="18" t="s">
        <v>7315</v>
      </c>
      <c r="F4978" s="18" t="s">
        <v>520</v>
      </c>
      <c r="G4978" s="18">
        <v>108</v>
      </c>
      <c r="H4978" s="18">
        <v>0</v>
      </c>
      <c r="I4978" s="18">
        <v>89.139999389648438</v>
      </c>
      <c r="J4978" s="18">
        <v>1.5399999618530273</v>
      </c>
      <c r="K4978" s="18">
        <v>89.139999389648438</v>
      </c>
      <c r="L4978" s="18">
        <v>0</v>
      </c>
      <c r="M4978" s="7">
        <v>0</v>
      </c>
      <c r="N4978" s="7">
        <v>-108</v>
      </c>
      <c r="O4978" s="7">
        <v>-18.860000610351563</v>
      </c>
      <c r="P4978" s="7" t="s">
        <v>470</v>
      </c>
      <c r="Q4978" s="7" t="s">
        <v>2730</v>
      </c>
      <c r="R4978" s="7">
        <v>4.9000000953674316</v>
      </c>
      <c r="S4978" s="7">
        <v>12</v>
      </c>
      <c r="T4978" s="7">
        <v>87.599998474121094</v>
      </c>
      <c r="U4978" s="7"/>
      <c r="V4978" s="7"/>
      <c r="W4978" s="18">
        <v>1</v>
      </c>
    </row>
    <row r="4979" spans="1:24" ht="15" customHeight="1">
      <c r="A4979" s="18" t="s">
        <v>74</v>
      </c>
      <c r="B4979" s="18" t="s">
        <v>148</v>
      </c>
      <c r="C4979" s="18" t="s">
        <v>7257</v>
      </c>
      <c r="D4979" s="18" t="s">
        <v>7258</v>
      </c>
      <c r="E4979" s="18" t="s">
        <v>7316</v>
      </c>
      <c r="F4979" s="18" t="s">
        <v>520</v>
      </c>
      <c r="G4979" s="18">
        <v>479</v>
      </c>
      <c r="H4979" s="18">
        <v>0</v>
      </c>
      <c r="I4979" s="18">
        <v>336.79998779296875</v>
      </c>
      <c r="J4979" s="18">
        <v>168.39999389648437</v>
      </c>
      <c r="K4979" s="18">
        <v>336.79998779296875</v>
      </c>
      <c r="L4979" s="18">
        <v>0</v>
      </c>
      <c r="M4979" s="7">
        <v>0</v>
      </c>
      <c r="N4979" s="7">
        <v>-479</v>
      </c>
      <c r="O4979" s="7">
        <v>-142.19999694824219</v>
      </c>
      <c r="P4979" s="7" t="s">
        <v>470</v>
      </c>
      <c r="Q4979" s="7" t="s">
        <v>2732</v>
      </c>
      <c r="R4979" s="7">
        <v>12.800000190734863</v>
      </c>
      <c r="S4979" s="7">
        <v>26</v>
      </c>
      <c r="T4979" s="7">
        <v>168.39999389648437</v>
      </c>
      <c r="U4979" s="7"/>
      <c r="V4979" s="7"/>
      <c r="W4979" s="18">
        <v>1</v>
      </c>
    </row>
    <row r="4980" spans="1:24" ht="15" customHeight="1">
      <c r="A4980" s="18" t="s">
        <v>74</v>
      </c>
      <c r="B4980" s="18" t="s">
        <v>446</v>
      </c>
      <c r="C4980" s="18" t="s">
        <v>7266</v>
      </c>
      <c r="D4980" s="18" t="s">
        <v>7267</v>
      </c>
      <c r="E4980" s="18" t="s">
        <v>7317</v>
      </c>
      <c r="F4980" s="18" t="s">
        <v>520</v>
      </c>
      <c r="G4980" s="18">
        <v>128</v>
      </c>
      <c r="H4980" s="18">
        <v>0</v>
      </c>
      <c r="I4980" s="18">
        <v>73.779998779296875</v>
      </c>
      <c r="J4980" s="18">
        <v>0.77999997138977051</v>
      </c>
      <c r="K4980" s="18">
        <v>73.779998779296875</v>
      </c>
      <c r="L4980" s="18">
        <v>0</v>
      </c>
      <c r="M4980" s="7">
        <v>0</v>
      </c>
      <c r="N4980" s="7">
        <v>-128</v>
      </c>
      <c r="O4980" s="7">
        <v>-54.220001220703125</v>
      </c>
      <c r="P4980" s="7" t="s">
        <v>487</v>
      </c>
      <c r="Q4980" s="7" t="s">
        <v>732</v>
      </c>
      <c r="R4980" s="7">
        <v>4.8000001907348633</v>
      </c>
      <c r="S4980" s="7">
        <v>15</v>
      </c>
      <c r="T4980" s="7">
        <v>73</v>
      </c>
      <c r="U4980" s="7"/>
      <c r="V4980" s="7"/>
      <c r="W4980" s="18">
        <v>1</v>
      </c>
    </row>
    <row r="4981" spans="1:24" ht="15" customHeight="1">
      <c r="A4981" s="18" t="s">
        <v>74</v>
      </c>
      <c r="B4981" s="18" t="s">
        <v>448</v>
      </c>
      <c r="C4981" s="18" t="s">
        <v>7253</v>
      </c>
      <c r="D4981" s="18" t="s">
        <v>7254</v>
      </c>
      <c r="E4981" s="18" t="s">
        <v>7318</v>
      </c>
      <c r="F4981" s="18" t="s">
        <v>520</v>
      </c>
      <c r="G4981" s="18">
        <v>317</v>
      </c>
      <c r="H4981" s="18">
        <v>0</v>
      </c>
      <c r="I4981" s="18">
        <v>211.58999633789062</v>
      </c>
      <c r="J4981" s="18">
        <v>10.470000267028809</v>
      </c>
      <c r="K4981" s="18">
        <v>211.58999633789062</v>
      </c>
      <c r="L4981" s="18">
        <v>0</v>
      </c>
      <c r="M4981" s="7">
        <v>0</v>
      </c>
      <c r="N4981" s="7">
        <v>-317</v>
      </c>
      <c r="O4981" s="7">
        <v>-105.41000366210937</v>
      </c>
      <c r="P4981" s="7" t="s">
        <v>530</v>
      </c>
      <c r="Q4981" s="7" t="s">
        <v>1470</v>
      </c>
      <c r="R4981" s="7">
        <v>18.799999237060547</v>
      </c>
      <c r="S4981" s="7">
        <v>45</v>
      </c>
      <c r="T4981" s="7">
        <v>201.1199951171875</v>
      </c>
      <c r="U4981" s="7"/>
      <c r="V4981" s="7"/>
      <c r="W4981" s="18">
        <v>1</v>
      </c>
    </row>
    <row r="4982" spans="1:24" ht="15" customHeight="1">
      <c r="A4982" s="18" t="s">
        <v>74</v>
      </c>
      <c r="B4982" s="18" t="s">
        <v>446</v>
      </c>
      <c r="C4982" s="18" t="s">
        <v>7266</v>
      </c>
      <c r="D4982" s="18" t="s">
        <v>7267</v>
      </c>
      <c r="E4982" s="18" t="s">
        <v>7319</v>
      </c>
      <c r="F4982" s="18" t="s">
        <v>520</v>
      </c>
      <c r="G4982" s="18">
        <v>223</v>
      </c>
      <c r="H4982" s="18">
        <v>0</v>
      </c>
      <c r="I4982" s="18">
        <v>146.30000305175781</v>
      </c>
      <c r="J4982" s="18">
        <v>4.5</v>
      </c>
      <c r="K4982" s="18">
        <v>146.30000305175781</v>
      </c>
      <c r="L4982" s="18">
        <v>0</v>
      </c>
      <c r="M4982" s="7">
        <v>0</v>
      </c>
      <c r="N4982" s="7">
        <v>-223</v>
      </c>
      <c r="O4982" s="7">
        <v>-76.699996948242188</v>
      </c>
      <c r="P4982" s="7" t="s">
        <v>470</v>
      </c>
      <c r="Q4982" s="7" t="s">
        <v>5116</v>
      </c>
      <c r="R4982" s="7">
        <v>10.300000190734863</v>
      </c>
      <c r="S4982" s="7">
        <v>22</v>
      </c>
      <c r="T4982" s="7">
        <v>141.80000305175781</v>
      </c>
      <c r="U4982" s="7"/>
      <c r="V4982" s="7"/>
      <c r="W4982" s="18">
        <v>1</v>
      </c>
    </row>
    <row r="4983" spans="1:24" ht="15" customHeight="1">
      <c r="A4983" s="18" t="s">
        <v>74</v>
      </c>
      <c r="B4983" s="18" t="s">
        <v>448</v>
      </c>
      <c r="C4983" s="18" t="s">
        <v>7253</v>
      </c>
      <c r="D4983" s="18" t="s">
        <v>7254</v>
      </c>
      <c r="E4983" s="18" t="s">
        <v>7320</v>
      </c>
      <c r="F4983" s="18" t="s">
        <v>520</v>
      </c>
      <c r="G4983" s="18">
        <v>426</v>
      </c>
      <c r="H4983" s="18">
        <v>0</v>
      </c>
      <c r="I4983" s="18">
        <v>245.22000122070312</v>
      </c>
      <c r="J4983" s="18">
        <v>82.819999694824219</v>
      </c>
      <c r="K4983" s="18">
        <v>245.22000122070312</v>
      </c>
      <c r="L4983" s="18">
        <v>0</v>
      </c>
      <c r="M4983" s="7">
        <v>0</v>
      </c>
      <c r="N4983" s="7">
        <v>-426</v>
      </c>
      <c r="O4983" s="7">
        <v>-180.77999877929687</v>
      </c>
      <c r="P4983" s="7" t="s">
        <v>470</v>
      </c>
      <c r="Q4983" s="7" t="s">
        <v>1709</v>
      </c>
      <c r="R4983" s="7">
        <v>11.800000190734863</v>
      </c>
      <c r="S4983" s="7">
        <v>28</v>
      </c>
      <c r="T4983" s="7">
        <v>162.39999389648437</v>
      </c>
      <c r="U4983" s="7"/>
      <c r="V4983" s="7"/>
      <c r="W4983" s="18">
        <v>1</v>
      </c>
    </row>
    <row r="4984" spans="1:24" ht="15" customHeight="1">
      <c r="A4984" s="18" t="s">
        <v>74</v>
      </c>
      <c r="B4984" s="18" t="s">
        <v>148</v>
      </c>
      <c r="C4984" s="18" t="s">
        <v>7257</v>
      </c>
      <c r="D4984" s="18" t="s">
        <v>7258</v>
      </c>
      <c r="E4984" s="18" t="s">
        <v>7321</v>
      </c>
      <c r="F4984" s="18" t="s">
        <v>520</v>
      </c>
      <c r="G4984" s="18">
        <v>187</v>
      </c>
      <c r="H4984" s="18">
        <v>187</v>
      </c>
      <c r="I4984" s="18">
        <v>129.78999328613281</v>
      </c>
      <c r="J4984" s="18">
        <v>-12.609999656677246</v>
      </c>
      <c r="K4984" s="18">
        <v>129.78999328613281</v>
      </c>
      <c r="L4984" s="18">
        <v>-3.9999999105930328E-2</v>
      </c>
      <c r="M4984" s="7">
        <v>0</v>
      </c>
      <c r="N4984" s="7">
        <v>0</v>
      </c>
      <c r="O4984" s="7">
        <v>129.75</v>
      </c>
      <c r="P4984" s="7" t="s">
        <v>470</v>
      </c>
      <c r="Q4984" s="7" t="s">
        <v>1709</v>
      </c>
      <c r="R4984" s="7">
        <v>9.1000003814697266</v>
      </c>
      <c r="S4984" s="7">
        <v>25</v>
      </c>
      <c r="T4984" s="7">
        <v>142.39999389648437</v>
      </c>
      <c r="U4984" s="7"/>
      <c r="V4984" s="7"/>
      <c r="W4984" s="18">
        <v>1</v>
      </c>
    </row>
    <row r="4985" spans="1:24" ht="15" customHeight="1">
      <c r="A4985" s="18" t="s">
        <v>74</v>
      </c>
      <c r="B4985" s="18" t="s">
        <v>446</v>
      </c>
      <c r="C4985" s="18" t="s">
        <v>7266</v>
      </c>
      <c r="D4985" s="18" t="s">
        <v>7267</v>
      </c>
      <c r="E4985" s="18" t="s">
        <v>7322</v>
      </c>
      <c r="F4985" s="18" t="s">
        <v>520</v>
      </c>
      <c r="G4985" s="18">
        <v>135</v>
      </c>
      <c r="H4985" s="18">
        <v>0</v>
      </c>
      <c r="I4985" s="18">
        <v>85.05999755859375</v>
      </c>
      <c r="J4985" s="18">
        <v>2.2599999904632568</v>
      </c>
      <c r="K4985" s="18">
        <v>85.05999755859375</v>
      </c>
      <c r="L4985" s="18">
        <v>0</v>
      </c>
      <c r="M4985" s="7">
        <v>0</v>
      </c>
      <c r="N4985" s="7">
        <v>-135</v>
      </c>
      <c r="O4985" s="7">
        <v>-49.939998626708984</v>
      </c>
      <c r="P4985" s="7" t="s">
        <v>470</v>
      </c>
      <c r="Q4985" s="7" t="s">
        <v>2443</v>
      </c>
      <c r="R4985" s="7">
        <v>4.5</v>
      </c>
      <c r="S4985" s="7">
        <v>12</v>
      </c>
      <c r="T4985" s="7">
        <v>82.800003051757813</v>
      </c>
      <c r="U4985" s="7"/>
      <c r="V4985" s="7"/>
      <c r="W4985" s="18">
        <v>1</v>
      </c>
    </row>
    <row r="4986" spans="1:24" ht="15" customHeight="1">
      <c r="A4986" s="18" t="s">
        <v>74</v>
      </c>
      <c r="B4986" s="18" t="s">
        <v>446</v>
      </c>
      <c r="C4986" s="18" t="s">
        <v>7266</v>
      </c>
      <c r="D4986" s="18" t="s">
        <v>7267</v>
      </c>
      <c r="E4986" s="18" t="s">
        <v>7323</v>
      </c>
      <c r="F4986" s="18" t="s">
        <v>520</v>
      </c>
      <c r="G4986" s="18">
        <v>191</v>
      </c>
      <c r="H4986" s="18">
        <v>0</v>
      </c>
      <c r="I4986" s="18">
        <v>141.89999389648437</v>
      </c>
      <c r="J4986" s="18">
        <v>6.9000000953674316</v>
      </c>
      <c r="K4986" s="18">
        <v>141.89999389648437</v>
      </c>
      <c r="L4986" s="18">
        <v>0</v>
      </c>
      <c r="M4986" s="7">
        <v>0</v>
      </c>
      <c r="N4986" s="7">
        <v>-191</v>
      </c>
      <c r="O4986" s="7">
        <v>-49.099998474121094</v>
      </c>
      <c r="P4986" s="7" t="s">
        <v>487</v>
      </c>
      <c r="Q4986" s="7" t="s">
        <v>1289</v>
      </c>
      <c r="R4986" s="7">
        <v>9</v>
      </c>
      <c r="S4986" s="7">
        <v>23</v>
      </c>
      <c r="T4986" s="7">
        <v>135</v>
      </c>
      <c r="U4986" s="7"/>
      <c r="V4986" s="7"/>
      <c r="W4986" s="18">
        <v>1</v>
      </c>
    </row>
    <row r="4987" spans="1:24" ht="15" customHeight="1">
      <c r="A4987" s="18" t="s">
        <v>74</v>
      </c>
      <c r="B4987" s="18" t="s">
        <v>148</v>
      </c>
      <c r="C4987" s="18" t="s">
        <v>7257</v>
      </c>
      <c r="D4987" s="18" t="s">
        <v>7258</v>
      </c>
      <c r="E4987" s="18" t="s">
        <v>7324</v>
      </c>
      <c r="F4987" s="18" t="s">
        <v>520</v>
      </c>
      <c r="G4987" s="18">
        <v>247</v>
      </c>
      <c r="H4987" s="18">
        <v>0</v>
      </c>
      <c r="I4987" s="18">
        <v>183.75</v>
      </c>
      <c r="J4987" s="18">
        <v>8.75</v>
      </c>
      <c r="K4987" s="18">
        <v>183.75</v>
      </c>
      <c r="L4987" s="18">
        <v>0</v>
      </c>
      <c r="M4987" s="7">
        <v>0</v>
      </c>
      <c r="N4987" s="7">
        <v>-247</v>
      </c>
      <c r="O4987" s="7">
        <v>-63.25</v>
      </c>
      <c r="P4987" s="7" t="s">
        <v>530</v>
      </c>
      <c r="Q4987" s="7" t="s">
        <v>4189</v>
      </c>
      <c r="R4987" s="7">
        <v>6.5</v>
      </c>
      <c r="S4987" s="7">
        <v>35</v>
      </c>
      <c r="T4987" s="7">
        <v>175</v>
      </c>
      <c r="U4987" s="7"/>
      <c r="V4987" s="7"/>
      <c r="W4987" s="18">
        <v>1</v>
      </c>
      <c r="X4987" t="s">
        <v>587</v>
      </c>
    </row>
    <row r="4988" spans="1:24" ht="15" customHeight="1">
      <c r="A4988" s="18" t="s">
        <v>74</v>
      </c>
      <c r="B4988" s="18" t="s">
        <v>449</v>
      </c>
      <c r="C4988" s="18" t="s">
        <v>7246</v>
      </c>
      <c r="D4988" s="18" t="s">
        <v>7247</v>
      </c>
      <c r="E4988" s="18" t="s">
        <v>7325</v>
      </c>
      <c r="F4988" s="18" t="s">
        <v>520</v>
      </c>
      <c r="G4988" s="18">
        <v>341</v>
      </c>
      <c r="H4988" s="18">
        <v>0</v>
      </c>
      <c r="I4988" s="18">
        <v>254.19999694824219</v>
      </c>
      <c r="J4988" s="18">
        <v>1.2000000476837158</v>
      </c>
      <c r="K4988" s="18">
        <v>254.19999694824219</v>
      </c>
      <c r="L4988" s="18">
        <v>-9.9999997764825821E-3</v>
      </c>
      <c r="M4988" s="7">
        <v>0</v>
      </c>
      <c r="N4988" s="7">
        <v>-341</v>
      </c>
      <c r="O4988" s="7">
        <v>-86.80999755859375</v>
      </c>
      <c r="P4988" s="7" t="s">
        <v>487</v>
      </c>
      <c r="Q4988" s="7" t="s">
        <v>3616</v>
      </c>
      <c r="R4988" s="7">
        <v>18.200000762939453</v>
      </c>
      <c r="S4988" s="7">
        <v>54</v>
      </c>
      <c r="T4988" s="7">
        <v>253</v>
      </c>
      <c r="U4988" s="7"/>
      <c r="V4988" s="7"/>
      <c r="W4988" s="18">
        <v>1</v>
      </c>
    </row>
    <row r="4989" spans="1:24" ht="15" customHeight="1">
      <c r="A4989" s="18" t="s">
        <v>74</v>
      </c>
      <c r="B4989" s="18" t="s">
        <v>449</v>
      </c>
      <c r="C4989" s="18" t="s">
        <v>7246</v>
      </c>
      <c r="D4989" s="18" t="s">
        <v>7247</v>
      </c>
      <c r="E4989" s="18" t="s">
        <v>7326</v>
      </c>
      <c r="F4989" s="18" t="s">
        <v>520</v>
      </c>
      <c r="G4989" s="18">
        <v>105</v>
      </c>
      <c r="H4989" s="18">
        <v>0</v>
      </c>
      <c r="I4989" s="18">
        <v>77.400001525878906</v>
      </c>
      <c r="J4989" s="18">
        <v>0</v>
      </c>
      <c r="K4989" s="18">
        <v>77.400001525878906</v>
      </c>
      <c r="L4989" s="18">
        <v>0</v>
      </c>
      <c r="M4989" s="7">
        <v>0</v>
      </c>
      <c r="N4989" s="7">
        <v>-105</v>
      </c>
      <c r="O4989" s="7">
        <v>-27.600000381469727</v>
      </c>
      <c r="P4989" s="7" t="s">
        <v>487</v>
      </c>
      <c r="Q4989" s="7" t="s">
        <v>1978</v>
      </c>
      <c r="R4989" s="7">
        <v>3.2999999523162842</v>
      </c>
      <c r="S4989" s="7">
        <v>11</v>
      </c>
      <c r="T4989" s="7">
        <v>77.400001525878906</v>
      </c>
      <c r="U4989" s="7"/>
      <c r="V4989" s="7"/>
      <c r="W4989" s="18">
        <v>1</v>
      </c>
    </row>
    <row r="4990" spans="1:24" ht="15" customHeight="1">
      <c r="A4990" s="18" t="s">
        <v>74</v>
      </c>
      <c r="B4990" s="18" t="s">
        <v>446</v>
      </c>
      <c r="C4990" s="18" t="s">
        <v>7266</v>
      </c>
      <c r="D4990" s="18" t="s">
        <v>7267</v>
      </c>
      <c r="E4990" s="18" t="s">
        <v>7327</v>
      </c>
      <c r="F4990" s="18" t="s">
        <v>520</v>
      </c>
      <c r="G4990" s="18">
        <v>277</v>
      </c>
      <c r="H4990" s="18">
        <v>0</v>
      </c>
      <c r="I4990" s="18">
        <v>185.19999694824219</v>
      </c>
      <c r="J4990" s="18">
        <v>0</v>
      </c>
      <c r="K4990" s="18">
        <v>185.19999694824219</v>
      </c>
      <c r="L4990" s="18">
        <v>0</v>
      </c>
      <c r="M4990" s="7">
        <v>0</v>
      </c>
      <c r="N4990" s="7">
        <v>-277</v>
      </c>
      <c r="O4990" s="7">
        <v>-91.800003051757813</v>
      </c>
      <c r="P4990" s="7" t="s">
        <v>470</v>
      </c>
      <c r="Q4990" s="7" t="s">
        <v>1034</v>
      </c>
      <c r="R4990" s="7">
        <v>13.899999618530273</v>
      </c>
      <c r="S4990" s="7">
        <v>34</v>
      </c>
      <c r="T4990" s="7">
        <v>185.19999694824219</v>
      </c>
      <c r="U4990" s="7"/>
      <c r="V4990" s="7"/>
      <c r="W4990" s="18">
        <v>1</v>
      </c>
    </row>
    <row r="4991" spans="1:24" ht="15" customHeight="1">
      <c r="A4991" s="18" t="s">
        <v>74</v>
      </c>
      <c r="B4991" s="18" t="s">
        <v>449</v>
      </c>
      <c r="C4991" s="18" t="s">
        <v>7246</v>
      </c>
      <c r="D4991" s="18" t="s">
        <v>7247</v>
      </c>
      <c r="E4991" s="18" t="s">
        <v>7328</v>
      </c>
      <c r="F4991" s="18" t="s">
        <v>520</v>
      </c>
      <c r="G4991" s="18">
        <v>134</v>
      </c>
      <c r="H4991" s="18">
        <v>0</v>
      </c>
      <c r="I4991" s="18">
        <v>104.31999969482422</v>
      </c>
      <c r="J4991" s="18">
        <v>0</v>
      </c>
      <c r="K4991" s="18">
        <v>104.31999969482422</v>
      </c>
      <c r="L4991" s="18">
        <v>-5.9999998658895493E-2</v>
      </c>
      <c r="M4991" s="7">
        <v>0</v>
      </c>
      <c r="N4991" s="7">
        <v>-134</v>
      </c>
      <c r="O4991" s="7">
        <v>-29.739999771118164</v>
      </c>
      <c r="P4991" s="7" t="s">
        <v>530</v>
      </c>
      <c r="Q4991" s="7" t="s">
        <v>1038</v>
      </c>
      <c r="R4991" s="7">
        <v>6.1999998092651367</v>
      </c>
      <c r="S4991" s="7">
        <v>19</v>
      </c>
      <c r="T4991" s="7">
        <v>104.31999969482422</v>
      </c>
      <c r="U4991" s="7"/>
      <c r="V4991" s="7"/>
      <c r="W4991" s="18">
        <v>1</v>
      </c>
    </row>
    <row r="4992" spans="1:24" ht="15" customHeight="1">
      <c r="A4992" s="18" t="s">
        <v>74</v>
      </c>
      <c r="B4992" s="18" t="s">
        <v>449</v>
      </c>
      <c r="C4992" s="18" t="s">
        <v>7246</v>
      </c>
      <c r="D4992" s="18" t="s">
        <v>7247</v>
      </c>
      <c r="E4992" s="18" t="s">
        <v>7329</v>
      </c>
      <c r="F4992" s="18" t="s">
        <v>520</v>
      </c>
      <c r="G4992" s="18">
        <v>108</v>
      </c>
      <c r="H4992" s="18">
        <v>0</v>
      </c>
      <c r="I4992" s="18">
        <v>75.419998168945313</v>
      </c>
      <c r="J4992" s="18">
        <v>-8.380000114440918</v>
      </c>
      <c r="K4992" s="18">
        <v>75.419998168945313</v>
      </c>
      <c r="L4992" s="18">
        <v>0</v>
      </c>
      <c r="M4992" s="7">
        <v>0</v>
      </c>
      <c r="N4992" s="7">
        <v>-108</v>
      </c>
      <c r="O4992" s="7">
        <v>-32.580001831054687</v>
      </c>
      <c r="P4992" s="7" t="s">
        <v>530</v>
      </c>
      <c r="Q4992" s="7" t="s">
        <v>2213</v>
      </c>
      <c r="R4992" s="7">
        <v>5.1999998092651367</v>
      </c>
      <c r="S4992" s="7">
        <v>16</v>
      </c>
      <c r="T4992" s="7">
        <v>83.800003051757813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148</v>
      </c>
      <c r="C4993" s="18" t="s">
        <v>7257</v>
      </c>
      <c r="D4993" s="18" t="s">
        <v>7258</v>
      </c>
      <c r="E4993" s="18" t="s">
        <v>7330</v>
      </c>
      <c r="F4993" s="18" t="s">
        <v>520</v>
      </c>
      <c r="G4993" s="18">
        <v>462</v>
      </c>
      <c r="H4993" s="18">
        <v>0</v>
      </c>
      <c r="I4993" s="18">
        <v>321.04998779296875</v>
      </c>
      <c r="J4993" s="18">
        <v>1.4500000476837158</v>
      </c>
      <c r="K4993" s="18">
        <v>321.04998779296875</v>
      </c>
      <c r="L4993" s="18">
        <v>-0.10999999940395355</v>
      </c>
      <c r="M4993" s="7">
        <v>0</v>
      </c>
      <c r="N4993" s="7">
        <v>-462</v>
      </c>
      <c r="O4993" s="7">
        <v>-141.05999755859375</v>
      </c>
      <c r="P4993" s="7" t="s">
        <v>470</v>
      </c>
      <c r="Q4993" s="7" t="s">
        <v>1898</v>
      </c>
      <c r="R4993" s="7">
        <v>22.600000381469727</v>
      </c>
      <c r="S4993" s="7">
        <v>57</v>
      </c>
      <c r="T4993" s="7">
        <v>319.60000610351562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449</v>
      </c>
      <c r="C4994" s="18" t="s">
        <v>7246</v>
      </c>
      <c r="D4994" s="18" t="s">
        <v>7247</v>
      </c>
      <c r="E4994" s="18" t="s">
        <v>7331</v>
      </c>
      <c r="F4994" s="18" t="s">
        <v>520</v>
      </c>
      <c r="G4994" s="18">
        <v>96</v>
      </c>
      <c r="H4994" s="18">
        <v>0</v>
      </c>
      <c r="I4994" s="18">
        <v>65.800003051757812</v>
      </c>
      <c r="J4994" s="18">
        <v>0</v>
      </c>
      <c r="K4994" s="18">
        <v>65.800003051757812</v>
      </c>
      <c r="L4994" s="18">
        <v>-1.9999999552965164E-2</v>
      </c>
      <c r="M4994" s="7">
        <v>0</v>
      </c>
      <c r="N4994" s="7">
        <v>-96</v>
      </c>
      <c r="O4994" s="7">
        <v>-30.219999313354492</v>
      </c>
      <c r="P4994" s="7" t="s">
        <v>470</v>
      </c>
      <c r="Q4994" s="7" t="s">
        <v>2912</v>
      </c>
      <c r="R4994" s="7">
        <v>1.5</v>
      </c>
      <c r="S4994" s="7">
        <v>8</v>
      </c>
      <c r="T4994" s="7">
        <v>65.800003051757812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446</v>
      </c>
      <c r="C4995" s="18" t="s">
        <v>7266</v>
      </c>
      <c r="D4995" s="18" t="s">
        <v>7267</v>
      </c>
      <c r="E4995" s="18" t="s">
        <v>7332</v>
      </c>
      <c r="F4995" s="18" t="s">
        <v>520</v>
      </c>
      <c r="G4995" s="18">
        <v>497</v>
      </c>
      <c r="H4995" s="18">
        <v>0</v>
      </c>
      <c r="I4995" s="18">
        <v>304.16000366210937</v>
      </c>
      <c r="J4995" s="18">
        <v>1.1599999666213989</v>
      </c>
      <c r="K4995" s="18">
        <v>304.16000366210937</v>
      </c>
      <c r="L4995" s="18">
        <v>0</v>
      </c>
      <c r="M4995" s="7">
        <v>27</v>
      </c>
      <c r="N4995" s="7">
        <v>-497</v>
      </c>
      <c r="O4995" s="7">
        <v>-165.83999633789062</v>
      </c>
      <c r="P4995" s="7" t="s">
        <v>470</v>
      </c>
      <c r="Q4995" s="7" t="s">
        <v>3175</v>
      </c>
      <c r="R4995" s="7">
        <v>21.600000381469727</v>
      </c>
      <c r="S4995" s="7">
        <v>74</v>
      </c>
      <c r="T4995" s="7">
        <v>303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148</v>
      </c>
      <c r="C4996" s="18" t="s">
        <v>7257</v>
      </c>
      <c r="D4996" s="18" t="s">
        <v>7258</v>
      </c>
      <c r="E4996" s="18" t="s">
        <v>7333</v>
      </c>
      <c r="F4996" s="18" t="s">
        <v>520</v>
      </c>
      <c r="G4996" s="18">
        <v>150</v>
      </c>
      <c r="H4996" s="18">
        <v>0</v>
      </c>
      <c r="I4996" s="18">
        <v>98.400001525878906</v>
      </c>
      <c r="J4996" s="18">
        <v>-0.40000000596046448</v>
      </c>
      <c r="K4996" s="18">
        <v>98.400001525878906</v>
      </c>
      <c r="L4996" s="18">
        <v>0</v>
      </c>
      <c r="M4996" s="7">
        <v>0</v>
      </c>
      <c r="N4996" s="7">
        <v>-150</v>
      </c>
      <c r="O4996" s="7">
        <v>-51.599998474121094</v>
      </c>
      <c r="P4996" s="7" t="s">
        <v>470</v>
      </c>
      <c r="Q4996" s="7" t="s">
        <v>593</v>
      </c>
      <c r="R4996" s="7">
        <v>5.5999999046325684</v>
      </c>
      <c r="S4996" s="7">
        <v>16</v>
      </c>
      <c r="T4996" s="7">
        <v>98.800003051757812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449</v>
      </c>
      <c r="C4997" s="18" t="s">
        <v>7246</v>
      </c>
      <c r="D4997" s="18" t="s">
        <v>7247</v>
      </c>
      <c r="E4997" s="18" t="s">
        <v>7334</v>
      </c>
      <c r="F4997" s="18" t="s">
        <v>520</v>
      </c>
      <c r="G4997" s="18">
        <v>146</v>
      </c>
      <c r="H4997" s="18">
        <v>0</v>
      </c>
      <c r="I4997" s="18">
        <v>107.51999664306641</v>
      </c>
      <c r="J4997" s="18">
        <v>0</v>
      </c>
      <c r="K4997" s="18">
        <v>107.51999664306641</v>
      </c>
      <c r="L4997" s="18">
        <v>0</v>
      </c>
      <c r="M4997" s="7">
        <v>0</v>
      </c>
      <c r="N4997" s="7">
        <v>-146</v>
      </c>
      <c r="O4997" s="7">
        <v>-38.479999542236328</v>
      </c>
      <c r="P4997" s="7" t="s">
        <v>530</v>
      </c>
      <c r="Q4997" s="7" t="s">
        <v>2085</v>
      </c>
      <c r="R4997" s="7">
        <v>6.8000001907348633</v>
      </c>
      <c r="S4997" s="7">
        <v>24</v>
      </c>
      <c r="T4997" s="7">
        <v>107.51999664306641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448</v>
      </c>
      <c r="C4998" s="18" t="s">
        <v>7253</v>
      </c>
      <c r="D4998" s="18" t="s">
        <v>7254</v>
      </c>
      <c r="E4998" s="18" t="s">
        <v>7335</v>
      </c>
      <c r="F4998" s="18" t="s">
        <v>520</v>
      </c>
      <c r="G4998" s="18">
        <v>382</v>
      </c>
      <c r="H4998" s="18">
        <v>382</v>
      </c>
      <c r="I4998" s="18">
        <v>282.510009765625</v>
      </c>
      <c r="J4998" s="18">
        <v>13.229999542236328</v>
      </c>
      <c r="K4998" s="18">
        <v>282.510009765625</v>
      </c>
      <c r="L4998" s="18">
        <v>-0.10000000149011612</v>
      </c>
      <c r="M4998" s="7">
        <v>0</v>
      </c>
      <c r="N4998" s="7">
        <v>0</v>
      </c>
      <c r="O4998" s="7">
        <v>282.41000366210937</v>
      </c>
      <c r="P4998" s="7" t="s">
        <v>530</v>
      </c>
      <c r="Q4998" s="7" t="s">
        <v>2288</v>
      </c>
      <c r="R4998" s="7">
        <v>20.600000381469727</v>
      </c>
      <c r="S4998" s="7">
        <v>61</v>
      </c>
      <c r="T4998" s="7">
        <v>269.27999877929687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446</v>
      </c>
      <c r="C4999" s="18" t="s">
        <v>7266</v>
      </c>
      <c r="D4999" s="18" t="s">
        <v>7267</v>
      </c>
      <c r="E4999" s="18" t="s">
        <v>7336</v>
      </c>
      <c r="F4999" s="18" t="s">
        <v>520</v>
      </c>
      <c r="G4999" s="18">
        <v>118</v>
      </c>
      <c r="H4999" s="18">
        <v>118</v>
      </c>
      <c r="I4999" s="18">
        <v>85.550003051757813</v>
      </c>
      <c r="J4999" s="18">
        <v>-7.6500000953674316</v>
      </c>
      <c r="K4999" s="18">
        <v>85.550003051757813</v>
      </c>
      <c r="L4999" s="18">
        <v>0</v>
      </c>
      <c r="M4999" s="7">
        <v>0</v>
      </c>
      <c r="N4999" s="7">
        <v>0</v>
      </c>
      <c r="O4999" s="7">
        <v>85.550003051757813</v>
      </c>
      <c r="P4999" s="7" t="s">
        <v>487</v>
      </c>
      <c r="Q4999" s="7" t="s">
        <v>1903</v>
      </c>
      <c r="R4999" s="7">
        <v>5.0999999046325684</v>
      </c>
      <c r="S4999" s="7">
        <v>15</v>
      </c>
      <c r="T4999" s="7">
        <v>93.199996948242188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448</v>
      </c>
      <c r="C5000" s="18" t="s">
        <v>7253</v>
      </c>
      <c r="D5000" s="18" t="s">
        <v>7254</v>
      </c>
      <c r="E5000" s="18" t="s">
        <v>7337</v>
      </c>
      <c r="F5000" s="18" t="s">
        <v>520</v>
      </c>
      <c r="G5000" s="18">
        <v>161</v>
      </c>
      <c r="H5000" s="18">
        <v>0</v>
      </c>
      <c r="I5000" s="18">
        <v>89.330001831054688</v>
      </c>
      <c r="J5000" s="18">
        <v>2.5299999713897705</v>
      </c>
      <c r="K5000" s="18">
        <v>89.330001831054688</v>
      </c>
      <c r="L5000" s="18">
        <v>-0.15000000596046448</v>
      </c>
      <c r="M5000" s="7">
        <v>0</v>
      </c>
      <c r="N5000" s="7">
        <v>-161</v>
      </c>
      <c r="O5000" s="7">
        <v>-71.819999694824219</v>
      </c>
      <c r="P5000" s="7" t="s">
        <v>470</v>
      </c>
      <c r="Q5000" s="7" t="s">
        <v>2750</v>
      </c>
      <c r="R5000" s="7">
        <v>2.7000000476837158</v>
      </c>
      <c r="S5000" s="7">
        <v>11</v>
      </c>
      <c r="T5000" s="7">
        <v>86.800003051757813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447</v>
      </c>
      <c r="C5001" s="18" t="s">
        <v>7250</v>
      </c>
      <c r="D5001" s="18" t="s">
        <v>7251</v>
      </c>
      <c r="E5001" s="18" t="s">
        <v>7338</v>
      </c>
      <c r="F5001" s="18" t="s">
        <v>520</v>
      </c>
      <c r="G5001" s="18">
        <v>104</v>
      </c>
      <c r="H5001" s="18">
        <v>0</v>
      </c>
      <c r="I5001" s="18">
        <v>77.099998474121094</v>
      </c>
      <c r="J5001" s="18">
        <v>11.859999656677246</v>
      </c>
      <c r="K5001" s="18">
        <v>77.099998474121094</v>
      </c>
      <c r="L5001" s="18">
        <v>0</v>
      </c>
      <c r="M5001" s="7">
        <v>0</v>
      </c>
      <c r="N5001" s="7">
        <v>-104</v>
      </c>
      <c r="O5001" s="7">
        <v>-26.899999618530273</v>
      </c>
      <c r="P5001" s="7" t="s">
        <v>465</v>
      </c>
      <c r="Q5001" s="7" t="s">
        <v>7339</v>
      </c>
      <c r="R5001" s="7">
        <v>4.0999999046325684</v>
      </c>
      <c r="S5001" s="7">
        <v>11</v>
      </c>
      <c r="T5001" s="7">
        <v>65.239997863769531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148</v>
      </c>
      <c r="C5002" s="18" t="s">
        <v>7257</v>
      </c>
      <c r="D5002" s="18" t="s">
        <v>7258</v>
      </c>
      <c r="E5002" s="18" t="s">
        <v>7340</v>
      </c>
      <c r="F5002" s="18" t="s">
        <v>520</v>
      </c>
      <c r="G5002" s="18">
        <v>243</v>
      </c>
      <c r="H5002" s="18">
        <v>0</v>
      </c>
      <c r="I5002" s="18">
        <v>185.16999816894531</v>
      </c>
      <c r="J5002" s="18">
        <v>-0.23000000417232513</v>
      </c>
      <c r="K5002" s="18">
        <v>185.16999816894531</v>
      </c>
      <c r="L5002" s="18">
        <v>-0.23000000417232513</v>
      </c>
      <c r="M5002" s="7">
        <v>0</v>
      </c>
      <c r="N5002" s="7">
        <v>-243</v>
      </c>
      <c r="O5002" s="7">
        <v>-58.060001373291016</v>
      </c>
      <c r="P5002" s="7" t="s">
        <v>470</v>
      </c>
      <c r="Q5002" s="7" t="s">
        <v>1805</v>
      </c>
      <c r="R5002" s="7">
        <v>11.199999809265137</v>
      </c>
      <c r="S5002" s="7">
        <v>33</v>
      </c>
      <c r="T5002" s="7">
        <v>185.39999389648437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449</v>
      </c>
      <c r="C5003" s="18" t="s">
        <v>7246</v>
      </c>
      <c r="D5003" s="18" t="s">
        <v>7247</v>
      </c>
      <c r="E5003" s="18" t="s">
        <v>7341</v>
      </c>
      <c r="F5003" s="18" t="s">
        <v>520</v>
      </c>
      <c r="G5003" s="18">
        <v>236</v>
      </c>
      <c r="H5003" s="18">
        <v>0</v>
      </c>
      <c r="I5003" s="18">
        <v>177.52999877929687</v>
      </c>
      <c r="J5003" s="18">
        <v>1.1299999952316284</v>
      </c>
      <c r="K5003" s="18">
        <v>177.52999877929687</v>
      </c>
      <c r="L5003" s="18">
        <v>-0.20000000298023224</v>
      </c>
      <c r="M5003" s="7">
        <v>0</v>
      </c>
      <c r="N5003" s="7">
        <v>-236</v>
      </c>
      <c r="O5003" s="7">
        <v>-58.669998168945313</v>
      </c>
      <c r="P5003" s="7" t="s">
        <v>470</v>
      </c>
      <c r="Q5003" s="7" t="s">
        <v>3772</v>
      </c>
      <c r="R5003" s="7">
        <v>10.199999809265137</v>
      </c>
      <c r="S5003" s="7">
        <v>35</v>
      </c>
      <c r="T5003" s="7">
        <v>176.39999389648437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448</v>
      </c>
      <c r="C5004" s="18" t="s">
        <v>7253</v>
      </c>
      <c r="D5004" s="18" t="s">
        <v>7254</v>
      </c>
      <c r="E5004" s="18" t="s">
        <v>7342</v>
      </c>
      <c r="F5004" s="18" t="s">
        <v>520</v>
      </c>
      <c r="G5004" s="18">
        <v>179</v>
      </c>
      <c r="H5004" s="18">
        <v>0</v>
      </c>
      <c r="I5004" s="18">
        <v>125.09999847412109</v>
      </c>
      <c r="J5004" s="18">
        <v>1.7000000476837158</v>
      </c>
      <c r="K5004" s="18">
        <v>125.09999847412109</v>
      </c>
      <c r="L5004" s="18">
        <v>-7.9999998211860657E-2</v>
      </c>
      <c r="M5004" s="7">
        <v>0</v>
      </c>
      <c r="N5004" s="7">
        <v>-179</v>
      </c>
      <c r="O5004" s="7">
        <v>-53.979999542236328</v>
      </c>
      <c r="P5004" s="7" t="s">
        <v>487</v>
      </c>
      <c r="Q5004" s="7" t="s">
        <v>6162</v>
      </c>
      <c r="R5004" s="7">
        <v>6.5</v>
      </c>
      <c r="S5004" s="7">
        <v>24</v>
      </c>
      <c r="T5004" s="7">
        <v>123.40000152587891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449</v>
      </c>
      <c r="C5005" s="18" t="s">
        <v>7246</v>
      </c>
      <c r="D5005" s="18" t="s">
        <v>7247</v>
      </c>
      <c r="E5005" s="18" t="s">
        <v>7343</v>
      </c>
      <c r="F5005" s="18" t="s">
        <v>520</v>
      </c>
      <c r="G5005" s="18">
        <v>162</v>
      </c>
      <c r="H5005" s="18">
        <v>0</v>
      </c>
      <c r="I5005" s="18">
        <v>156.83000183105469</v>
      </c>
      <c r="J5005" s="18">
        <v>42.389999389648438</v>
      </c>
      <c r="K5005" s="18">
        <v>156.83000183105469</v>
      </c>
      <c r="L5005" s="18">
        <v>0</v>
      </c>
      <c r="M5005" s="7">
        <v>0</v>
      </c>
      <c r="N5005" s="7">
        <v>-162</v>
      </c>
      <c r="O5005" s="7">
        <v>-5.1700000762939453</v>
      </c>
      <c r="P5005" s="7" t="s">
        <v>530</v>
      </c>
      <c r="Q5005" s="7" t="s">
        <v>3776</v>
      </c>
      <c r="R5005" s="7">
        <v>7.0999999046325684</v>
      </c>
      <c r="S5005" s="7">
        <v>29</v>
      </c>
      <c r="T5005" s="7">
        <v>114.44000244140625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446</v>
      </c>
      <c r="C5006" s="18" t="s">
        <v>7266</v>
      </c>
      <c r="D5006" s="18" t="s">
        <v>7267</v>
      </c>
      <c r="E5006" s="18" t="s">
        <v>7344</v>
      </c>
      <c r="F5006" s="18" t="s">
        <v>520</v>
      </c>
      <c r="G5006" s="18">
        <v>284</v>
      </c>
      <c r="H5006" s="18">
        <v>0</v>
      </c>
      <c r="I5006" s="18">
        <v>228.42999267578125</v>
      </c>
      <c r="J5006" s="18">
        <v>-0.56999999284744263</v>
      </c>
      <c r="K5006" s="18">
        <v>228.42999267578125</v>
      </c>
      <c r="L5006" s="18">
        <v>-0.18000000715255737</v>
      </c>
      <c r="M5006" s="7">
        <v>0</v>
      </c>
      <c r="N5006" s="7">
        <v>-284</v>
      </c>
      <c r="O5006" s="7">
        <v>-55.75</v>
      </c>
      <c r="P5006" s="7" t="s">
        <v>487</v>
      </c>
      <c r="Q5006" s="7" t="s">
        <v>2056</v>
      </c>
      <c r="R5006" s="7">
        <v>16</v>
      </c>
      <c r="S5006" s="7">
        <v>39</v>
      </c>
      <c r="T5006" s="7">
        <v>229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449</v>
      </c>
      <c r="C5007" s="18" t="s">
        <v>7246</v>
      </c>
      <c r="D5007" s="18" t="s">
        <v>7247</v>
      </c>
      <c r="E5007" s="18" t="s">
        <v>7345</v>
      </c>
      <c r="F5007" s="18" t="s">
        <v>520</v>
      </c>
      <c r="G5007" s="18">
        <v>162</v>
      </c>
      <c r="H5007" s="18">
        <v>0</v>
      </c>
      <c r="I5007" s="18">
        <v>130.85000610351562</v>
      </c>
      <c r="J5007" s="18">
        <v>-12.75</v>
      </c>
      <c r="K5007" s="18">
        <v>130.85000610351562</v>
      </c>
      <c r="L5007" s="18">
        <v>-0.2199999988079071</v>
      </c>
      <c r="M5007" s="7">
        <v>0</v>
      </c>
      <c r="N5007" s="7">
        <v>-162</v>
      </c>
      <c r="O5007" s="7">
        <v>-31.370000839233398</v>
      </c>
      <c r="P5007" s="7" t="s">
        <v>470</v>
      </c>
      <c r="Q5007" s="7" t="s">
        <v>4812</v>
      </c>
      <c r="R5007" s="7">
        <v>7.3000001907348633</v>
      </c>
      <c r="S5007" s="7">
        <v>21</v>
      </c>
      <c r="T5007" s="7">
        <v>143.60000610351562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446</v>
      </c>
      <c r="C5008" s="18" t="s">
        <v>7266</v>
      </c>
      <c r="D5008" s="18" t="s">
        <v>7267</v>
      </c>
      <c r="E5008" s="18" t="s">
        <v>7346</v>
      </c>
      <c r="F5008" s="18" t="s">
        <v>520</v>
      </c>
      <c r="G5008" s="18">
        <v>81</v>
      </c>
      <c r="H5008" s="18">
        <v>81</v>
      </c>
      <c r="I5008" s="18">
        <v>64</v>
      </c>
      <c r="J5008" s="18">
        <v>0</v>
      </c>
      <c r="K5008" s="18">
        <v>64</v>
      </c>
      <c r="L5008" s="18">
        <v>0</v>
      </c>
      <c r="M5008" s="7">
        <v>0</v>
      </c>
      <c r="N5008" s="7">
        <v>0</v>
      </c>
      <c r="O5008" s="7">
        <v>64</v>
      </c>
      <c r="P5008" s="7" t="s">
        <v>487</v>
      </c>
      <c r="Q5008" s="7" t="s">
        <v>3247</v>
      </c>
      <c r="R5008" s="7">
        <v>0.69999998807907104</v>
      </c>
      <c r="S5008" s="7">
        <v>4</v>
      </c>
      <c r="T5008" s="7">
        <v>64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148</v>
      </c>
      <c r="C5009" s="18" t="s">
        <v>7257</v>
      </c>
      <c r="D5009" s="18" t="s">
        <v>7258</v>
      </c>
      <c r="E5009" s="18" t="s">
        <v>7347</v>
      </c>
      <c r="F5009" s="18" t="s">
        <v>520</v>
      </c>
      <c r="G5009" s="18">
        <v>419</v>
      </c>
      <c r="H5009" s="18">
        <v>0</v>
      </c>
      <c r="I5009" s="18">
        <v>308.45001220703125</v>
      </c>
      <c r="J5009" s="18">
        <v>-5.5500001907348633</v>
      </c>
      <c r="K5009" s="18">
        <v>308.45001220703125</v>
      </c>
      <c r="L5009" s="18">
        <v>0</v>
      </c>
      <c r="M5009" s="7">
        <v>0</v>
      </c>
      <c r="N5009" s="7">
        <v>-419</v>
      </c>
      <c r="O5009" s="7">
        <v>-110.55000305175781</v>
      </c>
      <c r="P5009" s="7" t="s">
        <v>487</v>
      </c>
      <c r="Q5009" s="7" t="s">
        <v>1236</v>
      </c>
      <c r="R5009" s="7">
        <v>23.899999618530273</v>
      </c>
      <c r="S5009" s="7">
        <v>50</v>
      </c>
      <c r="T5009" s="7">
        <v>314</v>
      </c>
      <c r="U5009" s="7"/>
      <c r="V5009" s="7"/>
      <c r="W5009" s="18">
        <v>1</v>
      </c>
    </row>
    <row r="5010" spans="1:24" ht="15" customHeight="1">
      <c r="A5010" s="18" t="s">
        <v>74</v>
      </c>
      <c r="B5010" s="18" t="s">
        <v>446</v>
      </c>
      <c r="C5010" s="18" t="s">
        <v>7266</v>
      </c>
      <c r="D5010" s="18" t="s">
        <v>7267</v>
      </c>
      <c r="E5010" s="18" t="s">
        <v>7348</v>
      </c>
      <c r="F5010" s="18" t="s">
        <v>520</v>
      </c>
      <c r="G5010" s="18">
        <v>188</v>
      </c>
      <c r="H5010" s="18">
        <v>188</v>
      </c>
      <c r="I5010" s="18">
        <v>129</v>
      </c>
      <c r="J5010" s="18">
        <v>0</v>
      </c>
      <c r="K5010" s="18">
        <v>129</v>
      </c>
      <c r="L5010" s="18">
        <v>-2.9999999329447746E-2</v>
      </c>
      <c r="M5010" s="7">
        <v>0</v>
      </c>
      <c r="N5010" s="7">
        <v>0</v>
      </c>
      <c r="O5010" s="7">
        <v>128.97000122070312</v>
      </c>
      <c r="P5010" s="7" t="s">
        <v>470</v>
      </c>
      <c r="Q5010" s="7" t="s">
        <v>771</v>
      </c>
      <c r="R5010" s="7">
        <v>8.3999996185302734</v>
      </c>
      <c r="S5010" s="7">
        <v>19</v>
      </c>
      <c r="T5010" s="7">
        <v>129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148</v>
      </c>
      <c r="C5011" s="18" t="s">
        <v>7257</v>
      </c>
      <c r="D5011" s="18" t="s">
        <v>7258</v>
      </c>
      <c r="E5011" s="18" t="s">
        <v>7349</v>
      </c>
      <c r="F5011" s="18" t="s">
        <v>520</v>
      </c>
      <c r="G5011" s="18">
        <v>275</v>
      </c>
      <c r="H5011" s="18">
        <v>0</v>
      </c>
      <c r="I5011" s="18">
        <v>178.94000244140625</v>
      </c>
      <c r="J5011" s="18">
        <v>2.1400001049041748</v>
      </c>
      <c r="K5011" s="18">
        <v>178.94000244140625</v>
      </c>
      <c r="L5011" s="18">
        <v>0</v>
      </c>
      <c r="M5011" s="7">
        <v>0</v>
      </c>
      <c r="N5011" s="7">
        <v>-275</v>
      </c>
      <c r="O5011" s="7">
        <v>-96.05999755859375</v>
      </c>
      <c r="P5011" s="7" t="s">
        <v>470</v>
      </c>
      <c r="Q5011" s="7" t="s">
        <v>514</v>
      </c>
      <c r="R5011" s="7">
        <v>14.100000381469727</v>
      </c>
      <c r="S5011" s="7">
        <v>29</v>
      </c>
      <c r="T5011" s="7">
        <v>176.80000305175781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448</v>
      </c>
      <c r="C5012" s="18" t="s">
        <v>7253</v>
      </c>
      <c r="D5012" s="18" t="s">
        <v>7254</v>
      </c>
      <c r="E5012" s="18" t="s">
        <v>7350</v>
      </c>
      <c r="F5012" s="18" t="s">
        <v>520</v>
      </c>
      <c r="G5012" s="18">
        <v>372</v>
      </c>
      <c r="H5012" s="18">
        <v>0</v>
      </c>
      <c r="I5012" s="18">
        <v>222.46000671386719</v>
      </c>
      <c r="J5012" s="18">
        <v>15.060000419616699</v>
      </c>
      <c r="K5012" s="18">
        <v>222.46000671386719</v>
      </c>
      <c r="L5012" s="18">
        <v>0</v>
      </c>
      <c r="M5012" s="7">
        <v>0</v>
      </c>
      <c r="N5012" s="7">
        <v>-372</v>
      </c>
      <c r="O5012" s="7">
        <v>-149.53999328613281</v>
      </c>
      <c r="P5012" s="7" t="s">
        <v>470</v>
      </c>
      <c r="Q5012" s="7" t="s">
        <v>4225</v>
      </c>
      <c r="R5012" s="7">
        <v>18.100000381469727</v>
      </c>
      <c r="S5012" s="7">
        <v>37</v>
      </c>
      <c r="T5012" s="7">
        <v>207.39999389648437</v>
      </c>
      <c r="U5012" s="7"/>
      <c r="V5012" s="7"/>
      <c r="W5012" s="18">
        <v>1</v>
      </c>
      <c r="X5012" t="s">
        <v>522</v>
      </c>
    </row>
    <row r="5013" spans="1:24" ht="15" customHeight="1">
      <c r="A5013" s="18" t="s">
        <v>74</v>
      </c>
      <c r="B5013" s="18" t="s">
        <v>448</v>
      </c>
      <c r="C5013" s="18" t="s">
        <v>7253</v>
      </c>
      <c r="D5013" s="18" t="s">
        <v>7254</v>
      </c>
      <c r="E5013" s="18" t="s">
        <v>7351</v>
      </c>
      <c r="F5013" s="18" t="s">
        <v>520</v>
      </c>
      <c r="G5013" s="18">
        <v>205</v>
      </c>
      <c r="H5013" s="18">
        <v>0</v>
      </c>
      <c r="I5013" s="18">
        <v>104.16999816894531</v>
      </c>
      <c r="J5013" s="18">
        <v>-8.8299999237060547</v>
      </c>
      <c r="K5013" s="18">
        <v>104.16999816894531</v>
      </c>
      <c r="L5013" s="18">
        <v>-9.9999997764825821E-3</v>
      </c>
      <c r="M5013" s="7">
        <v>0</v>
      </c>
      <c r="N5013" s="7">
        <v>-205</v>
      </c>
      <c r="O5013" s="7">
        <v>-100.83999633789062</v>
      </c>
      <c r="P5013" s="7" t="s">
        <v>470</v>
      </c>
      <c r="Q5013" s="7" t="s">
        <v>1748</v>
      </c>
      <c r="R5013" s="7">
        <v>7.5</v>
      </c>
      <c r="S5013" s="7">
        <v>12</v>
      </c>
      <c r="T5013" s="7">
        <v>113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148</v>
      </c>
      <c r="C5014" s="18" t="s">
        <v>7257</v>
      </c>
      <c r="D5014" s="18" t="s">
        <v>7258</v>
      </c>
      <c r="E5014" s="18" t="s">
        <v>7352</v>
      </c>
      <c r="F5014" s="18" t="s">
        <v>520</v>
      </c>
      <c r="G5014" s="18">
        <v>202</v>
      </c>
      <c r="H5014" s="18">
        <v>0</v>
      </c>
      <c r="I5014" s="18">
        <v>123.29000091552734</v>
      </c>
      <c r="J5014" s="18">
        <v>-12.430000305175781</v>
      </c>
      <c r="K5014" s="18">
        <v>123.29000091552734</v>
      </c>
      <c r="L5014" s="18">
        <v>0</v>
      </c>
      <c r="M5014" s="7">
        <v>0</v>
      </c>
      <c r="N5014" s="7">
        <v>-202</v>
      </c>
      <c r="O5014" s="7">
        <v>-78.709999084472656</v>
      </c>
      <c r="P5014" s="7" t="s">
        <v>530</v>
      </c>
      <c r="Q5014" s="7" t="s">
        <v>4707</v>
      </c>
      <c r="R5014" s="7">
        <v>14.100000381469727</v>
      </c>
      <c r="S5014" s="7">
        <v>23</v>
      </c>
      <c r="T5014" s="7">
        <v>135.72000122070312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445</v>
      </c>
      <c r="C5015" s="18" t="s">
        <v>7273</v>
      </c>
      <c r="D5015" s="18" t="s">
        <v>7274</v>
      </c>
      <c r="E5015" s="18" t="s">
        <v>7353</v>
      </c>
      <c r="F5015" s="18" t="s">
        <v>520</v>
      </c>
      <c r="G5015" s="18">
        <v>353</v>
      </c>
      <c r="H5015" s="18">
        <v>0</v>
      </c>
      <c r="I5015" s="18">
        <v>202.63999938964844</v>
      </c>
      <c r="J5015" s="18">
        <v>66.639999389648437</v>
      </c>
      <c r="K5015" s="18">
        <v>202.63999938964844</v>
      </c>
      <c r="L5015" s="18">
        <v>0</v>
      </c>
      <c r="M5015" s="7">
        <v>0</v>
      </c>
      <c r="N5015" s="7">
        <v>-353</v>
      </c>
      <c r="O5015" s="7">
        <v>-150.36000061035156</v>
      </c>
      <c r="P5015" s="7" t="s">
        <v>797</v>
      </c>
      <c r="Q5015" s="7" t="s">
        <v>3600</v>
      </c>
      <c r="R5015" s="7">
        <v>4</v>
      </c>
      <c r="S5015" s="7">
        <v>13</v>
      </c>
      <c r="T5015" s="7">
        <v>136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148</v>
      </c>
      <c r="C5016" s="18" t="s">
        <v>7257</v>
      </c>
      <c r="D5016" s="18" t="s">
        <v>7258</v>
      </c>
      <c r="E5016" s="18" t="s">
        <v>7354</v>
      </c>
      <c r="F5016" s="18" t="s">
        <v>520</v>
      </c>
      <c r="G5016" s="18">
        <v>167</v>
      </c>
      <c r="H5016" s="18">
        <v>0</v>
      </c>
      <c r="I5016" s="18">
        <v>117.83999633789062</v>
      </c>
      <c r="J5016" s="18">
        <v>0.20000000298023224</v>
      </c>
      <c r="K5016" s="18">
        <v>117.83999633789062</v>
      </c>
      <c r="L5016" s="18">
        <v>0</v>
      </c>
      <c r="M5016" s="7">
        <v>0</v>
      </c>
      <c r="N5016" s="7">
        <v>-167</v>
      </c>
      <c r="O5016" s="7">
        <v>-49.159999847412109</v>
      </c>
      <c r="P5016" s="7" t="s">
        <v>530</v>
      </c>
      <c r="Q5016" s="7" t="s">
        <v>7355</v>
      </c>
      <c r="R5016" s="7">
        <v>10.5</v>
      </c>
      <c r="S5016" s="7">
        <v>16</v>
      </c>
      <c r="T5016" s="7">
        <v>117.63999938964844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148</v>
      </c>
      <c r="C5017" s="18" t="s">
        <v>7257</v>
      </c>
      <c r="D5017" s="18" t="s">
        <v>7258</v>
      </c>
      <c r="E5017" s="18" t="s">
        <v>7356</v>
      </c>
      <c r="F5017" s="18" t="s">
        <v>520</v>
      </c>
      <c r="G5017" s="18">
        <v>482</v>
      </c>
      <c r="H5017" s="18">
        <v>0</v>
      </c>
      <c r="I5017" s="18">
        <v>312.20001220703125</v>
      </c>
      <c r="J5017" s="18">
        <v>0</v>
      </c>
      <c r="K5017" s="18">
        <v>312.20001220703125</v>
      </c>
      <c r="L5017" s="18">
        <v>0</v>
      </c>
      <c r="M5017" s="7">
        <v>0</v>
      </c>
      <c r="N5017" s="7">
        <v>-482</v>
      </c>
      <c r="O5017" s="7">
        <v>-169.80000305175781</v>
      </c>
      <c r="P5017" s="7" t="s">
        <v>470</v>
      </c>
      <c r="Q5017" s="7" t="s">
        <v>631</v>
      </c>
      <c r="R5017" s="7">
        <v>25.399999618530273</v>
      </c>
      <c r="S5017" s="7">
        <v>40</v>
      </c>
      <c r="T5017" s="7">
        <v>312.20001220703125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447</v>
      </c>
      <c r="C5018" s="18" t="s">
        <v>7250</v>
      </c>
      <c r="D5018" s="18" t="s">
        <v>7251</v>
      </c>
      <c r="E5018" s="18" t="s">
        <v>7357</v>
      </c>
      <c r="F5018" s="18" t="s">
        <v>520</v>
      </c>
      <c r="G5018" s="18">
        <v>249</v>
      </c>
      <c r="H5018" s="18">
        <v>0</v>
      </c>
      <c r="I5018" s="18">
        <v>137.49000549316406</v>
      </c>
      <c r="J5018" s="18">
        <v>-0.75</v>
      </c>
      <c r="K5018" s="18">
        <v>137.49000549316406</v>
      </c>
      <c r="L5018" s="18">
        <v>-5.000000074505806E-2</v>
      </c>
      <c r="M5018" s="7">
        <v>0</v>
      </c>
      <c r="N5018" s="7">
        <v>-249</v>
      </c>
      <c r="O5018" s="7">
        <v>-111.55999755859375</v>
      </c>
      <c r="P5018" s="7" t="s">
        <v>530</v>
      </c>
      <c r="Q5018" s="7" t="s">
        <v>7358</v>
      </c>
      <c r="R5018" s="7">
        <v>11.800000190734863</v>
      </c>
      <c r="S5018" s="7">
        <v>18</v>
      </c>
      <c r="T5018" s="7">
        <v>138.24000549316406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148</v>
      </c>
      <c r="C5019" s="18" t="s">
        <v>7257</v>
      </c>
      <c r="D5019" s="18" t="s">
        <v>7258</v>
      </c>
      <c r="E5019" s="18" t="s">
        <v>7359</v>
      </c>
      <c r="F5019" s="18" t="s">
        <v>520</v>
      </c>
      <c r="G5019" s="18">
        <v>491</v>
      </c>
      <c r="H5019" s="18">
        <v>491</v>
      </c>
      <c r="I5019" s="18">
        <v>365.07998657226562</v>
      </c>
      <c r="J5019" s="18">
        <v>0</v>
      </c>
      <c r="K5019" s="18">
        <v>365.07998657226562</v>
      </c>
      <c r="L5019" s="18">
        <v>0</v>
      </c>
      <c r="M5019" s="7">
        <v>0</v>
      </c>
      <c r="N5019" s="7">
        <v>0</v>
      </c>
      <c r="O5019" s="7">
        <v>365.07998657226562</v>
      </c>
      <c r="P5019" s="7" t="s">
        <v>530</v>
      </c>
      <c r="Q5019" s="7" t="s">
        <v>4397</v>
      </c>
      <c r="R5019" s="7">
        <v>24.799999237060547</v>
      </c>
      <c r="S5019" s="7">
        <v>37</v>
      </c>
      <c r="T5019" s="7">
        <v>365.07998657226562</v>
      </c>
      <c r="U5019" s="7"/>
      <c r="V5019" s="7"/>
      <c r="W5019" s="18">
        <v>1</v>
      </c>
      <c r="X5019" t="s">
        <v>587</v>
      </c>
    </row>
    <row r="5020" spans="1:24" ht="15" customHeight="1">
      <c r="A5020" s="18" t="s">
        <v>74</v>
      </c>
      <c r="B5020" s="18" t="s">
        <v>447</v>
      </c>
      <c r="C5020" s="18" t="s">
        <v>7250</v>
      </c>
      <c r="D5020" s="18" t="s">
        <v>7251</v>
      </c>
      <c r="E5020" s="18" t="s">
        <v>7360</v>
      </c>
      <c r="F5020" s="18" t="s">
        <v>520</v>
      </c>
      <c r="G5020" s="18">
        <v>97</v>
      </c>
      <c r="H5020" s="18">
        <v>0</v>
      </c>
      <c r="I5020" s="18">
        <v>79.769996643066406</v>
      </c>
      <c r="J5020" s="18">
        <v>-4.190000057220459</v>
      </c>
      <c r="K5020" s="18">
        <v>79.769996643066406</v>
      </c>
      <c r="L5020" s="18">
        <v>-7.9999998211860657E-2</v>
      </c>
      <c r="M5020" s="7">
        <v>0</v>
      </c>
      <c r="N5020" s="7">
        <v>-97</v>
      </c>
      <c r="O5020" s="7">
        <v>-17.309999465942383</v>
      </c>
      <c r="P5020" s="7" t="s">
        <v>465</v>
      </c>
      <c r="Q5020" s="7" t="s">
        <v>4827</v>
      </c>
      <c r="R5020" s="7">
        <v>5.5999999046325684</v>
      </c>
      <c r="S5020" s="7">
        <v>12</v>
      </c>
      <c r="T5020" s="7">
        <v>83.959999084472656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447</v>
      </c>
      <c r="C5021" s="18" t="s">
        <v>7250</v>
      </c>
      <c r="D5021" s="18" t="s">
        <v>7251</v>
      </c>
      <c r="E5021" s="18" t="s">
        <v>7361</v>
      </c>
      <c r="F5021" s="18" t="s">
        <v>520</v>
      </c>
      <c r="G5021" s="18">
        <v>155</v>
      </c>
      <c r="H5021" s="18">
        <v>0</v>
      </c>
      <c r="I5021" s="18">
        <v>109.62999725341797</v>
      </c>
      <c r="J5021" s="18">
        <v>-5.7699999809265137</v>
      </c>
      <c r="K5021" s="18">
        <v>109.62999725341797</v>
      </c>
      <c r="L5021" s="18">
        <v>0</v>
      </c>
      <c r="M5021" s="7">
        <v>0</v>
      </c>
      <c r="N5021" s="7">
        <v>-155</v>
      </c>
      <c r="O5021" s="7">
        <v>-45.369998931884766</v>
      </c>
      <c r="P5021" s="7" t="s">
        <v>465</v>
      </c>
      <c r="Q5021" s="7" t="s">
        <v>1402</v>
      </c>
      <c r="R5021" s="7">
        <v>11.300000190734863</v>
      </c>
      <c r="S5021" s="7">
        <v>20</v>
      </c>
      <c r="T5021" s="7">
        <v>115.40000152587891</v>
      </c>
      <c r="U5021" s="7"/>
      <c r="V5021" s="7"/>
      <c r="W5021" s="18">
        <v>1</v>
      </c>
    </row>
    <row r="5022" spans="1:24" ht="15" customHeight="1">
      <c r="A5022" s="18" t="s">
        <v>74</v>
      </c>
      <c r="B5022" s="18" t="s">
        <v>148</v>
      </c>
      <c r="C5022" s="18" t="s">
        <v>7257</v>
      </c>
      <c r="D5022" s="18" t="s">
        <v>7258</v>
      </c>
      <c r="E5022" s="18" t="s">
        <v>7362</v>
      </c>
      <c r="F5022" s="18" t="s">
        <v>520</v>
      </c>
      <c r="G5022" s="18">
        <v>417</v>
      </c>
      <c r="H5022" s="18">
        <v>0</v>
      </c>
      <c r="I5022" s="18">
        <v>225.80000305175781</v>
      </c>
      <c r="J5022" s="18">
        <v>0</v>
      </c>
      <c r="K5022" s="18">
        <v>225.80000305175781</v>
      </c>
      <c r="L5022" s="18">
        <v>0</v>
      </c>
      <c r="M5022" s="7">
        <v>0</v>
      </c>
      <c r="N5022" s="7">
        <v>-417</v>
      </c>
      <c r="O5022" s="7">
        <v>-191.19999694824219</v>
      </c>
      <c r="P5022" s="7" t="s">
        <v>470</v>
      </c>
      <c r="Q5022" s="7" t="s">
        <v>2092</v>
      </c>
      <c r="R5022" s="7">
        <v>18.600000381469727</v>
      </c>
      <c r="S5022" s="7">
        <v>28</v>
      </c>
      <c r="T5022" s="7">
        <v>225.80000305175781</v>
      </c>
      <c r="U5022" s="7"/>
      <c r="V5022" s="7"/>
      <c r="W5022" s="18">
        <v>1</v>
      </c>
    </row>
    <row r="5023" spans="1:24" ht="15" customHeight="1">
      <c r="A5023" s="18" t="s">
        <v>74</v>
      </c>
      <c r="B5023" s="18" t="s">
        <v>447</v>
      </c>
      <c r="C5023" s="18" t="s">
        <v>7250</v>
      </c>
      <c r="D5023" s="18" t="s">
        <v>7251</v>
      </c>
      <c r="E5023" s="18" t="s">
        <v>7363</v>
      </c>
      <c r="F5023" s="18" t="s">
        <v>520</v>
      </c>
      <c r="G5023" s="18">
        <v>81</v>
      </c>
      <c r="H5023" s="18">
        <v>0</v>
      </c>
      <c r="I5023" s="18">
        <v>60.990001678466797</v>
      </c>
      <c r="J5023" s="18">
        <v>-1.8899999856948853</v>
      </c>
      <c r="K5023" s="18">
        <v>60.990001678466797</v>
      </c>
      <c r="L5023" s="18">
        <v>-1.9999999552965164E-2</v>
      </c>
      <c r="M5023" s="7">
        <v>0</v>
      </c>
      <c r="N5023" s="7">
        <v>-81</v>
      </c>
      <c r="O5023" s="7">
        <v>-20.030000686645508</v>
      </c>
      <c r="P5023" s="7" t="s">
        <v>465</v>
      </c>
      <c r="Q5023" s="7" t="s">
        <v>7364</v>
      </c>
      <c r="R5023" s="7">
        <v>4.0999999046325684</v>
      </c>
      <c r="S5023" s="7">
        <v>7</v>
      </c>
      <c r="T5023" s="7">
        <v>62.880001068115234</v>
      </c>
      <c r="U5023" s="7"/>
      <c r="V5023" s="7"/>
      <c r="W5023" s="18">
        <v>1</v>
      </c>
    </row>
    <row r="5024" spans="1:24" ht="15" customHeight="1">
      <c r="A5024" s="18" t="s">
        <v>74</v>
      </c>
      <c r="B5024" s="18" t="s">
        <v>446</v>
      </c>
      <c r="C5024" s="18" t="s">
        <v>7266</v>
      </c>
      <c r="D5024" s="18" t="s">
        <v>7267</v>
      </c>
      <c r="E5024" s="18" t="s">
        <v>7365</v>
      </c>
      <c r="F5024" s="18" t="s">
        <v>520</v>
      </c>
      <c r="G5024" s="18">
        <v>236</v>
      </c>
      <c r="H5024" s="18">
        <v>0</v>
      </c>
      <c r="I5024" s="18">
        <v>160.47000122070312</v>
      </c>
      <c r="J5024" s="18">
        <v>-0.12999999523162842</v>
      </c>
      <c r="K5024" s="18">
        <v>160.47000122070312</v>
      </c>
      <c r="L5024" s="18">
        <v>-3.9999999105930328E-2</v>
      </c>
      <c r="M5024" s="7">
        <v>0</v>
      </c>
      <c r="N5024" s="7">
        <v>-236</v>
      </c>
      <c r="O5024" s="7">
        <v>-75.569999694824219</v>
      </c>
      <c r="P5024" s="7" t="s">
        <v>470</v>
      </c>
      <c r="Q5024" s="7" t="s">
        <v>7366</v>
      </c>
      <c r="R5024" s="7">
        <v>12</v>
      </c>
      <c r="S5024" s="7">
        <v>21</v>
      </c>
      <c r="T5024" s="7">
        <v>160.60000610351562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447</v>
      </c>
      <c r="C5025" s="18" t="s">
        <v>7250</v>
      </c>
      <c r="D5025" s="18" t="s">
        <v>7251</v>
      </c>
      <c r="E5025" s="18" t="s">
        <v>7367</v>
      </c>
      <c r="F5025" s="18" t="s">
        <v>520</v>
      </c>
      <c r="G5025" s="18">
        <v>98</v>
      </c>
      <c r="H5025" s="18">
        <v>0</v>
      </c>
      <c r="I5025" s="18">
        <v>70.069999694824219</v>
      </c>
      <c r="J5025" s="18">
        <v>-0.85000002384185791</v>
      </c>
      <c r="K5025" s="18">
        <v>70.069999694824219</v>
      </c>
      <c r="L5025" s="18">
        <v>0</v>
      </c>
      <c r="M5025" s="7">
        <v>0</v>
      </c>
      <c r="N5025" s="7">
        <v>-98</v>
      </c>
      <c r="O5025" s="7">
        <v>-27.930000305175781</v>
      </c>
      <c r="P5025" s="7" t="s">
        <v>465</v>
      </c>
      <c r="Q5025" s="7" t="s">
        <v>1949</v>
      </c>
      <c r="R5025" s="7">
        <v>5.5</v>
      </c>
      <c r="S5025" s="7">
        <v>10</v>
      </c>
      <c r="T5025" s="7">
        <v>70.919998168945312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451</v>
      </c>
      <c r="C5026" s="18" t="s">
        <v>7368</v>
      </c>
      <c r="D5026" s="18" t="s">
        <v>7369</v>
      </c>
      <c r="E5026" s="18" t="s">
        <v>7370</v>
      </c>
      <c r="F5026" s="18" t="s">
        <v>464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465</v>
      </c>
      <c r="Q5026" s="7" t="s">
        <v>2951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74</v>
      </c>
      <c r="B5027" s="18" t="s">
        <v>450</v>
      </c>
      <c r="C5027" s="18" t="s">
        <v>7371</v>
      </c>
      <c r="D5027" s="18" t="s">
        <v>7372</v>
      </c>
      <c r="E5027" s="18" t="s">
        <v>7373</v>
      </c>
      <c r="F5027" s="18" t="s">
        <v>464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470</v>
      </c>
      <c r="Q5027" s="7" t="s">
        <v>3523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74</v>
      </c>
      <c r="B5028" s="18" t="s">
        <v>200</v>
      </c>
      <c r="C5028" s="18" t="s">
        <v>7374</v>
      </c>
      <c r="D5028" s="18" t="s">
        <v>7375</v>
      </c>
      <c r="E5028" s="18" t="s">
        <v>7376</v>
      </c>
      <c r="F5028" s="18" t="s">
        <v>464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797</v>
      </c>
      <c r="Q5028" s="7" t="s">
        <v>2113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74</v>
      </c>
      <c r="B5029" s="18" t="s">
        <v>200</v>
      </c>
      <c r="C5029" s="18" t="s">
        <v>7374</v>
      </c>
      <c r="D5029" s="18" t="s">
        <v>7375</v>
      </c>
      <c r="E5029" s="18" t="s">
        <v>7377</v>
      </c>
      <c r="F5029" s="18" t="s">
        <v>464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797</v>
      </c>
      <c r="Q5029" s="7" t="s">
        <v>1164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74</v>
      </c>
      <c r="B5030" s="18" t="s">
        <v>200</v>
      </c>
      <c r="C5030" s="18" t="s">
        <v>7374</v>
      </c>
      <c r="D5030" s="18" t="s">
        <v>7375</v>
      </c>
      <c r="E5030" s="18" t="s">
        <v>7378</v>
      </c>
      <c r="F5030" s="18" t="s">
        <v>464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797</v>
      </c>
      <c r="Q5030" s="7" t="s">
        <v>6069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74</v>
      </c>
      <c r="B5031" s="18" t="s">
        <v>450</v>
      </c>
      <c r="C5031" s="18" t="s">
        <v>7371</v>
      </c>
      <c r="D5031" s="18" t="s">
        <v>7372</v>
      </c>
      <c r="E5031" s="18" t="s">
        <v>7379</v>
      </c>
      <c r="F5031" s="18" t="s">
        <v>464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470</v>
      </c>
      <c r="Q5031" s="7" t="s">
        <v>1672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74</v>
      </c>
      <c r="B5032" s="18" t="s">
        <v>450</v>
      </c>
      <c r="C5032" s="18" t="s">
        <v>7371</v>
      </c>
      <c r="D5032" s="18" t="s">
        <v>7372</v>
      </c>
      <c r="E5032" s="18" t="s">
        <v>7380</v>
      </c>
      <c r="F5032" s="18" t="s">
        <v>464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470</v>
      </c>
      <c r="Q5032" s="7" t="s">
        <v>971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74</v>
      </c>
      <c r="B5033" s="18" t="s">
        <v>450</v>
      </c>
      <c r="C5033" s="18" t="s">
        <v>7371</v>
      </c>
      <c r="D5033" s="18" t="s">
        <v>7372</v>
      </c>
      <c r="E5033" s="18" t="s">
        <v>7381</v>
      </c>
      <c r="F5033" s="18" t="s">
        <v>464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470</v>
      </c>
      <c r="Q5033" s="7" t="s">
        <v>1023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>
      <c r="A5034" s="18" t="s">
        <v>74</v>
      </c>
      <c r="B5034" s="18" t="s">
        <v>451</v>
      </c>
      <c r="C5034" s="18" t="s">
        <v>7368</v>
      </c>
      <c r="D5034" s="18" t="s">
        <v>7369</v>
      </c>
      <c r="E5034" s="18" t="s">
        <v>7382</v>
      </c>
      <c r="F5034" s="18" t="s">
        <v>464</v>
      </c>
      <c r="G5034" s="18">
        <v>0</v>
      </c>
      <c r="H5034" s="18">
        <v>0</v>
      </c>
      <c r="I5034" s="18">
        <v>22.299999237060547</v>
      </c>
      <c r="J5034" s="18">
        <v>0</v>
      </c>
      <c r="K5034" s="18">
        <v>22.299999237060547</v>
      </c>
      <c r="L5034" s="18">
        <v>0</v>
      </c>
      <c r="M5034" s="7">
        <v>0</v>
      </c>
      <c r="N5034" s="7">
        <v>0</v>
      </c>
      <c r="O5034" s="7">
        <v>22.299999237060547</v>
      </c>
      <c r="P5034" s="7" t="s">
        <v>487</v>
      </c>
      <c r="Q5034" s="7" t="s">
        <v>1032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74</v>
      </c>
      <c r="B5035" s="18" t="s">
        <v>450</v>
      </c>
      <c r="C5035" s="18" t="s">
        <v>7371</v>
      </c>
      <c r="D5035" s="18" t="s">
        <v>7372</v>
      </c>
      <c r="E5035" s="18" t="s">
        <v>7383</v>
      </c>
      <c r="F5035" s="18" t="s">
        <v>464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470</v>
      </c>
      <c r="Q5035" s="7" t="s">
        <v>5044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74</v>
      </c>
      <c r="B5036" s="18" t="s">
        <v>452</v>
      </c>
      <c r="C5036" s="18" t="s">
        <v>7384</v>
      </c>
      <c r="D5036" s="18" t="s">
        <v>7385</v>
      </c>
      <c r="E5036" s="18" t="s">
        <v>7386</v>
      </c>
      <c r="F5036" s="18" t="s">
        <v>464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530</v>
      </c>
      <c r="Q5036" s="7" t="s">
        <v>3178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>
      <c r="A5037" s="18" t="s">
        <v>74</v>
      </c>
      <c r="B5037" s="18" t="s">
        <v>451</v>
      </c>
      <c r="C5037" s="18" t="s">
        <v>7368</v>
      </c>
      <c r="D5037" s="18" t="s">
        <v>7369</v>
      </c>
      <c r="E5037" s="18" t="s">
        <v>7387</v>
      </c>
      <c r="F5037" s="18" t="s">
        <v>464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465</v>
      </c>
      <c r="Q5037" s="7" t="s">
        <v>1490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74</v>
      </c>
      <c r="B5038" s="18" t="s">
        <v>452</v>
      </c>
      <c r="C5038" s="18" t="s">
        <v>7384</v>
      </c>
      <c r="D5038" s="18" t="s">
        <v>7385</v>
      </c>
      <c r="E5038" s="18" t="s">
        <v>7388</v>
      </c>
      <c r="F5038" s="18" t="s">
        <v>464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530</v>
      </c>
      <c r="Q5038" s="7" t="s">
        <v>4069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74</v>
      </c>
      <c r="B5039" s="18" t="s">
        <v>450</v>
      </c>
      <c r="C5039" s="18" t="s">
        <v>7371</v>
      </c>
      <c r="D5039" s="18" t="s">
        <v>7372</v>
      </c>
      <c r="E5039" s="18" t="s">
        <v>7389</v>
      </c>
      <c r="F5039" s="18" t="s">
        <v>464</v>
      </c>
      <c r="G5039" s="18">
        <v>0</v>
      </c>
      <c r="H5039" s="18">
        <v>0</v>
      </c>
      <c r="I5039" s="18">
        <v>44.610000610351563</v>
      </c>
      <c r="J5039" s="18">
        <v>0</v>
      </c>
      <c r="K5039" s="18">
        <v>44.610000610351563</v>
      </c>
      <c r="L5039" s="18">
        <v>0</v>
      </c>
      <c r="M5039" s="7">
        <v>0</v>
      </c>
      <c r="N5039" s="7">
        <v>0</v>
      </c>
      <c r="O5039" s="7">
        <v>44.610000610351563</v>
      </c>
      <c r="P5039" s="7" t="s">
        <v>470</v>
      </c>
      <c r="Q5039" s="7" t="s">
        <v>4447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74</v>
      </c>
      <c r="B5040" s="18" t="s">
        <v>451</v>
      </c>
      <c r="C5040" s="18" t="s">
        <v>7368</v>
      </c>
      <c r="D5040" s="18" t="s">
        <v>7369</v>
      </c>
      <c r="E5040" s="18" t="s">
        <v>7390</v>
      </c>
      <c r="F5040" s="18" t="s">
        <v>520</v>
      </c>
      <c r="G5040" s="18">
        <v>151</v>
      </c>
      <c r="H5040" s="18">
        <v>0</v>
      </c>
      <c r="I5040" s="18">
        <v>91.260002136230469</v>
      </c>
      <c r="J5040" s="18">
        <v>-10.140000343322754</v>
      </c>
      <c r="K5040" s="18">
        <v>91.260002136230469</v>
      </c>
      <c r="L5040" s="18">
        <v>0</v>
      </c>
      <c r="M5040" s="7">
        <v>0</v>
      </c>
      <c r="N5040" s="7">
        <v>-151</v>
      </c>
      <c r="O5040" s="7">
        <v>-59.740001678466797</v>
      </c>
      <c r="P5040" s="7" t="s">
        <v>465</v>
      </c>
      <c r="Q5040" s="7" t="s">
        <v>521</v>
      </c>
      <c r="R5040" s="7">
        <v>11</v>
      </c>
      <c r="S5040" s="7">
        <v>25</v>
      </c>
      <c r="T5040" s="7">
        <v>101.40000152587891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451</v>
      </c>
      <c r="C5041" s="18" t="s">
        <v>7368</v>
      </c>
      <c r="D5041" s="18" t="s">
        <v>7369</v>
      </c>
      <c r="E5041" s="18" t="s">
        <v>7391</v>
      </c>
      <c r="F5041" s="18" t="s">
        <v>520</v>
      </c>
      <c r="G5041" s="18">
        <v>163</v>
      </c>
      <c r="H5041" s="18">
        <v>0</v>
      </c>
      <c r="I5041" s="18">
        <v>107.16000366210937</v>
      </c>
      <c r="J5041" s="18">
        <v>-10.359999656677246</v>
      </c>
      <c r="K5041" s="18">
        <v>107.16000366210937</v>
      </c>
      <c r="L5041" s="18">
        <v>0</v>
      </c>
      <c r="M5041" s="7">
        <v>0</v>
      </c>
      <c r="N5041" s="7">
        <v>-163</v>
      </c>
      <c r="O5041" s="7">
        <v>-55.840000152587891</v>
      </c>
      <c r="P5041" s="7" t="s">
        <v>530</v>
      </c>
      <c r="Q5041" s="7" t="s">
        <v>2169</v>
      </c>
      <c r="R5041" s="7">
        <v>10.699999809265137</v>
      </c>
      <c r="S5041" s="7">
        <v>24</v>
      </c>
      <c r="T5041" s="7">
        <v>117.51999664306641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450</v>
      </c>
      <c r="C5042" s="18" t="s">
        <v>7371</v>
      </c>
      <c r="D5042" s="18" t="s">
        <v>7372</v>
      </c>
      <c r="E5042" s="18" t="s">
        <v>7392</v>
      </c>
      <c r="F5042" s="18" t="s">
        <v>520</v>
      </c>
      <c r="G5042" s="18">
        <v>339</v>
      </c>
      <c r="H5042" s="18">
        <v>0</v>
      </c>
      <c r="I5042" s="18">
        <v>220.94999694824219</v>
      </c>
      <c r="J5042" s="18">
        <v>0.75</v>
      </c>
      <c r="K5042" s="18">
        <v>220.94999694824219</v>
      </c>
      <c r="L5042" s="18">
        <v>0</v>
      </c>
      <c r="M5042" s="7">
        <v>0</v>
      </c>
      <c r="N5042" s="7">
        <v>-339</v>
      </c>
      <c r="O5042" s="7">
        <v>-118.05000305175781</v>
      </c>
      <c r="P5042" s="7" t="s">
        <v>530</v>
      </c>
      <c r="Q5042" s="7" t="s">
        <v>1530</v>
      </c>
      <c r="R5042" s="7">
        <v>20</v>
      </c>
      <c r="S5042" s="7">
        <v>44</v>
      </c>
      <c r="T5042" s="7">
        <v>220.19999694824219</v>
      </c>
      <c r="U5042" s="7"/>
      <c r="V5042" s="7"/>
      <c r="W5042" s="18">
        <v>1</v>
      </c>
      <c r="X5042" t="s">
        <v>522</v>
      </c>
    </row>
    <row r="5043" spans="1:24" ht="15" customHeight="1">
      <c r="A5043" s="18" t="s">
        <v>74</v>
      </c>
      <c r="B5043" s="18" t="s">
        <v>451</v>
      </c>
      <c r="C5043" s="18" t="s">
        <v>7368</v>
      </c>
      <c r="D5043" s="18" t="s">
        <v>7369</v>
      </c>
      <c r="E5043" s="18" t="s">
        <v>7393</v>
      </c>
      <c r="F5043" s="18" t="s">
        <v>520</v>
      </c>
      <c r="G5043" s="18">
        <v>97</v>
      </c>
      <c r="H5043" s="18">
        <v>0</v>
      </c>
      <c r="I5043" s="18">
        <v>72.160003662109375</v>
      </c>
      <c r="J5043" s="18">
        <v>0</v>
      </c>
      <c r="K5043" s="18">
        <v>72.160003662109375</v>
      </c>
      <c r="L5043" s="18">
        <v>-9.9999997764825821E-3</v>
      </c>
      <c r="M5043" s="7">
        <v>0</v>
      </c>
      <c r="N5043" s="7">
        <v>-97</v>
      </c>
      <c r="O5043" s="7">
        <v>-24.850000381469727</v>
      </c>
      <c r="P5043" s="7" t="s">
        <v>465</v>
      </c>
      <c r="Q5043" s="7" t="s">
        <v>3854</v>
      </c>
      <c r="R5043" s="7">
        <v>4.6999998092651367</v>
      </c>
      <c r="S5043" s="7">
        <v>13</v>
      </c>
      <c r="T5043" s="7">
        <v>72.160003662109375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450</v>
      </c>
      <c r="C5044" s="18" t="s">
        <v>7371</v>
      </c>
      <c r="D5044" s="18" t="s">
        <v>7372</v>
      </c>
      <c r="E5044" s="18" t="s">
        <v>7394</v>
      </c>
      <c r="F5044" s="18" t="s">
        <v>520</v>
      </c>
      <c r="G5044" s="18">
        <v>250</v>
      </c>
      <c r="H5044" s="18">
        <v>250</v>
      </c>
      <c r="I5044" s="18">
        <v>163.36000061035156</v>
      </c>
      <c r="J5044" s="18">
        <v>1.559999942779541</v>
      </c>
      <c r="K5044" s="18">
        <v>163.36000061035156</v>
      </c>
      <c r="L5044" s="18">
        <v>0</v>
      </c>
      <c r="M5044" s="7">
        <v>0</v>
      </c>
      <c r="N5044" s="7">
        <v>0</v>
      </c>
      <c r="O5044" s="7">
        <v>163.36000061035156</v>
      </c>
      <c r="P5044" s="7" t="s">
        <v>470</v>
      </c>
      <c r="Q5044" s="7" t="s">
        <v>916</v>
      </c>
      <c r="R5044" s="7">
        <v>11.699999809265137</v>
      </c>
      <c r="S5044" s="7">
        <v>32</v>
      </c>
      <c r="T5044" s="7">
        <v>161.80000305175781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451</v>
      </c>
      <c r="C5045" s="18" t="s">
        <v>7368</v>
      </c>
      <c r="D5045" s="18" t="s">
        <v>7369</v>
      </c>
      <c r="E5045" s="18" t="s">
        <v>7395</v>
      </c>
      <c r="F5045" s="18" t="s">
        <v>520</v>
      </c>
      <c r="G5045" s="18">
        <v>300</v>
      </c>
      <c r="H5045" s="18">
        <v>0</v>
      </c>
      <c r="I5045" s="18">
        <v>236.52999877929687</v>
      </c>
      <c r="J5045" s="18">
        <v>13.010000228881836</v>
      </c>
      <c r="K5045" s="18">
        <v>236.52999877929687</v>
      </c>
      <c r="L5045" s="18">
        <v>-0.14000000059604645</v>
      </c>
      <c r="M5045" s="7">
        <v>0</v>
      </c>
      <c r="N5045" s="7">
        <v>-300</v>
      </c>
      <c r="O5045" s="7">
        <v>-63.610000610351562</v>
      </c>
      <c r="P5045" s="7" t="s">
        <v>465</v>
      </c>
      <c r="Q5045" s="7" t="s">
        <v>4269</v>
      </c>
      <c r="R5045" s="7">
        <v>18.299999237060547</v>
      </c>
      <c r="S5045" s="7">
        <v>49</v>
      </c>
      <c r="T5045" s="7">
        <v>223.52000427246094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451</v>
      </c>
      <c r="C5046" s="18" t="s">
        <v>7368</v>
      </c>
      <c r="D5046" s="18" t="s">
        <v>7369</v>
      </c>
      <c r="E5046" s="18" t="s">
        <v>7396</v>
      </c>
      <c r="F5046" s="18" t="s">
        <v>520</v>
      </c>
      <c r="G5046" s="18">
        <v>155</v>
      </c>
      <c r="H5046" s="18">
        <v>155</v>
      </c>
      <c r="I5046" s="18">
        <v>108.98000335693359</v>
      </c>
      <c r="J5046" s="18">
        <v>4.809999942779541</v>
      </c>
      <c r="K5046" s="18">
        <v>108.98000335693359</v>
      </c>
      <c r="L5046" s="18">
        <v>0</v>
      </c>
      <c r="M5046" s="7">
        <v>0</v>
      </c>
      <c r="N5046" s="7">
        <v>0</v>
      </c>
      <c r="O5046" s="7">
        <v>108.98000335693359</v>
      </c>
      <c r="P5046" s="7" t="s">
        <v>465</v>
      </c>
      <c r="Q5046" s="7" t="s">
        <v>1320</v>
      </c>
      <c r="R5046" s="7">
        <v>8.6000003814697266</v>
      </c>
      <c r="S5046" s="7">
        <v>26</v>
      </c>
      <c r="T5046" s="7">
        <v>104.16999816894531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452</v>
      </c>
      <c r="C5047" s="18" t="s">
        <v>7384</v>
      </c>
      <c r="D5047" s="18" t="s">
        <v>7385</v>
      </c>
      <c r="E5047" s="18" t="s">
        <v>7397</v>
      </c>
      <c r="F5047" s="18" t="s">
        <v>520</v>
      </c>
      <c r="G5047" s="18">
        <v>122</v>
      </c>
      <c r="H5047" s="18">
        <v>122</v>
      </c>
      <c r="I5047" s="18">
        <v>84.830001831054687</v>
      </c>
      <c r="J5047" s="18">
        <v>0</v>
      </c>
      <c r="K5047" s="18">
        <v>84.830001831054687</v>
      </c>
      <c r="L5047" s="18">
        <v>0</v>
      </c>
      <c r="M5047" s="7">
        <v>0</v>
      </c>
      <c r="N5047" s="7">
        <v>0</v>
      </c>
      <c r="O5047" s="7">
        <v>84.830001831054687</v>
      </c>
      <c r="P5047" s="7" t="s">
        <v>465</v>
      </c>
      <c r="Q5047" s="7" t="s">
        <v>4762</v>
      </c>
      <c r="R5047" s="7">
        <v>6.5</v>
      </c>
      <c r="S5047" s="7">
        <v>20</v>
      </c>
      <c r="T5047" s="7">
        <v>84.830001831054687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452</v>
      </c>
      <c r="C5048" s="18" t="s">
        <v>7384</v>
      </c>
      <c r="D5048" s="18" t="s">
        <v>7385</v>
      </c>
      <c r="E5048" s="18" t="s">
        <v>7398</v>
      </c>
      <c r="F5048" s="18" t="s">
        <v>520</v>
      </c>
      <c r="G5048" s="18">
        <v>166</v>
      </c>
      <c r="H5048" s="18">
        <v>0</v>
      </c>
      <c r="I5048" s="18">
        <v>123.05000305175781</v>
      </c>
      <c r="J5048" s="18">
        <v>1.1699999570846558</v>
      </c>
      <c r="K5048" s="18">
        <v>123.05000305175781</v>
      </c>
      <c r="L5048" s="18">
        <v>0</v>
      </c>
      <c r="M5048" s="7">
        <v>0</v>
      </c>
      <c r="N5048" s="7">
        <v>-166</v>
      </c>
      <c r="O5048" s="7">
        <v>-42.950000762939453</v>
      </c>
      <c r="P5048" s="7" t="s">
        <v>465</v>
      </c>
      <c r="Q5048" s="7" t="s">
        <v>1543</v>
      </c>
      <c r="R5048" s="7">
        <v>9.6999998092651367</v>
      </c>
      <c r="S5048" s="7">
        <v>32</v>
      </c>
      <c r="T5048" s="7">
        <v>121.87999725341797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451</v>
      </c>
      <c r="C5049" s="18" t="s">
        <v>7368</v>
      </c>
      <c r="D5049" s="18" t="s">
        <v>7369</v>
      </c>
      <c r="E5049" s="18" t="s">
        <v>7399</v>
      </c>
      <c r="F5049" s="18" t="s">
        <v>520</v>
      </c>
      <c r="G5049" s="18">
        <v>164</v>
      </c>
      <c r="H5049" s="18">
        <v>0</v>
      </c>
      <c r="I5049" s="18">
        <v>117.98999786376953</v>
      </c>
      <c r="J5049" s="18">
        <v>3.0699999332427979</v>
      </c>
      <c r="K5049" s="18">
        <v>117.98999786376953</v>
      </c>
      <c r="L5049" s="18">
        <v>0</v>
      </c>
      <c r="M5049" s="7">
        <v>0</v>
      </c>
      <c r="N5049" s="7">
        <v>-164</v>
      </c>
      <c r="O5049" s="7">
        <v>-46.009998321533203</v>
      </c>
      <c r="P5049" s="7" t="s">
        <v>465</v>
      </c>
      <c r="Q5049" s="7" t="s">
        <v>1440</v>
      </c>
      <c r="R5049" s="7">
        <v>9.6000003814697266</v>
      </c>
      <c r="S5049" s="7">
        <v>29</v>
      </c>
      <c r="T5049" s="7">
        <v>114.91999816894531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450</v>
      </c>
      <c r="C5050" s="18" t="s">
        <v>7371</v>
      </c>
      <c r="D5050" s="18" t="s">
        <v>7372</v>
      </c>
      <c r="E5050" s="18" t="s">
        <v>7400</v>
      </c>
      <c r="F5050" s="18" t="s">
        <v>520</v>
      </c>
      <c r="G5050" s="18">
        <v>258</v>
      </c>
      <c r="H5050" s="18">
        <v>0</v>
      </c>
      <c r="I5050" s="18">
        <v>197.22000122070312</v>
      </c>
      <c r="J5050" s="18">
        <v>-0.74000000953674316</v>
      </c>
      <c r="K5050" s="18">
        <v>197.22000122070312</v>
      </c>
      <c r="L5050" s="18">
        <v>-5.000000074505806E-2</v>
      </c>
      <c r="M5050" s="7">
        <v>0</v>
      </c>
      <c r="N5050" s="7">
        <v>-258</v>
      </c>
      <c r="O5050" s="7">
        <v>-60.830001831054688</v>
      </c>
      <c r="P5050" s="7" t="s">
        <v>530</v>
      </c>
      <c r="Q5050" s="7" t="s">
        <v>2119</v>
      </c>
      <c r="R5050" s="7">
        <v>15.600000381469727</v>
      </c>
      <c r="S5050" s="7">
        <v>50</v>
      </c>
      <c r="T5050" s="7">
        <v>197.96000671386719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452</v>
      </c>
      <c r="C5051" s="18" t="s">
        <v>7384</v>
      </c>
      <c r="D5051" s="18" t="s">
        <v>7385</v>
      </c>
      <c r="E5051" s="18" t="s">
        <v>7401</v>
      </c>
      <c r="F5051" s="18" t="s">
        <v>520</v>
      </c>
      <c r="G5051" s="18">
        <v>377</v>
      </c>
      <c r="H5051" s="18">
        <v>377</v>
      </c>
      <c r="I5051" s="18">
        <v>230.72999572753906</v>
      </c>
      <c r="J5051" s="18">
        <v>26.770000457763672</v>
      </c>
      <c r="K5051" s="18">
        <v>230.72999572753906</v>
      </c>
      <c r="L5051" s="18">
        <v>-3.9999999105930328E-2</v>
      </c>
      <c r="M5051" s="7">
        <v>0</v>
      </c>
      <c r="N5051" s="7">
        <v>0</v>
      </c>
      <c r="O5051" s="7">
        <v>230.69000244140625</v>
      </c>
      <c r="P5051" s="7" t="s">
        <v>530</v>
      </c>
      <c r="Q5051" s="7" t="s">
        <v>955</v>
      </c>
      <c r="R5051" s="7">
        <v>15.699999809265137</v>
      </c>
      <c r="S5051" s="7">
        <v>57</v>
      </c>
      <c r="T5051" s="7">
        <v>203.96000671386719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200</v>
      </c>
      <c r="C5052" s="18" t="s">
        <v>7374</v>
      </c>
      <c r="D5052" s="18" t="s">
        <v>7375</v>
      </c>
      <c r="E5052" s="18" t="s">
        <v>7402</v>
      </c>
      <c r="F5052" s="18" t="s">
        <v>520</v>
      </c>
      <c r="G5052" s="18">
        <v>286</v>
      </c>
      <c r="H5052" s="18">
        <v>0</v>
      </c>
      <c r="I5052" s="18">
        <v>212.75999450683594</v>
      </c>
      <c r="J5052" s="18">
        <v>6.1999998092651367</v>
      </c>
      <c r="K5052" s="18">
        <v>212.75999450683594</v>
      </c>
      <c r="L5052" s="18">
        <v>0</v>
      </c>
      <c r="M5052" s="7">
        <v>0</v>
      </c>
      <c r="N5052" s="7">
        <v>-286</v>
      </c>
      <c r="O5052" s="7">
        <v>-73.239997863769531</v>
      </c>
      <c r="P5052" s="7" t="s">
        <v>797</v>
      </c>
      <c r="Q5052" s="7" t="s">
        <v>1860</v>
      </c>
      <c r="R5052" s="7">
        <v>6.9000000953674316</v>
      </c>
      <c r="S5052" s="7">
        <v>37</v>
      </c>
      <c r="T5052" s="7">
        <v>206.55999755859375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451</v>
      </c>
      <c r="C5053" s="18" t="s">
        <v>7368</v>
      </c>
      <c r="D5053" s="18" t="s">
        <v>7369</v>
      </c>
      <c r="E5053" s="18" t="s">
        <v>7403</v>
      </c>
      <c r="F5053" s="18" t="s">
        <v>520</v>
      </c>
      <c r="G5053" s="18">
        <v>225</v>
      </c>
      <c r="H5053" s="18">
        <v>225</v>
      </c>
      <c r="I5053" s="18">
        <v>180.1199951171875</v>
      </c>
      <c r="J5053" s="18">
        <v>0</v>
      </c>
      <c r="K5053" s="18">
        <v>180.1199951171875</v>
      </c>
      <c r="L5053" s="18">
        <v>-0.14000000059604645</v>
      </c>
      <c r="M5053" s="7">
        <v>0</v>
      </c>
      <c r="N5053" s="7">
        <v>0</v>
      </c>
      <c r="O5053" s="7">
        <v>179.97999572753906</v>
      </c>
      <c r="P5053" s="7" t="s">
        <v>465</v>
      </c>
      <c r="Q5053" s="7" t="s">
        <v>3053</v>
      </c>
      <c r="R5053" s="7">
        <v>13.800000190734863</v>
      </c>
      <c r="S5053" s="7">
        <v>50</v>
      </c>
      <c r="T5053" s="7">
        <v>180.1199951171875</v>
      </c>
      <c r="U5053" s="7"/>
      <c r="V5053" s="7"/>
      <c r="W5053" s="18">
        <v>1</v>
      </c>
    </row>
    <row r="5054" spans="1:24" ht="15" customHeight="1">
      <c r="A5054" s="18" t="s">
        <v>74</v>
      </c>
      <c r="B5054" s="18" t="s">
        <v>200</v>
      </c>
      <c r="C5054" s="18" t="s">
        <v>7374</v>
      </c>
      <c r="D5054" s="18" t="s">
        <v>7375</v>
      </c>
      <c r="E5054" s="18" t="s">
        <v>7404</v>
      </c>
      <c r="F5054" s="18" t="s">
        <v>520</v>
      </c>
      <c r="G5054" s="18">
        <v>755</v>
      </c>
      <c r="H5054" s="18">
        <v>0</v>
      </c>
      <c r="I5054" s="18">
        <v>496.6199951171875</v>
      </c>
      <c r="J5054" s="18">
        <v>180.30000305175781</v>
      </c>
      <c r="K5054" s="18">
        <v>496.6199951171875</v>
      </c>
      <c r="L5054" s="18">
        <v>-0.10000000149011612</v>
      </c>
      <c r="M5054" s="7">
        <v>0</v>
      </c>
      <c r="N5054" s="7">
        <v>-755</v>
      </c>
      <c r="O5054" s="7">
        <v>-258.48001098632812</v>
      </c>
      <c r="P5054" s="7" t="s">
        <v>797</v>
      </c>
      <c r="Q5054" s="7" t="s">
        <v>836</v>
      </c>
      <c r="R5054" s="7">
        <v>14.300000190734863</v>
      </c>
      <c r="S5054" s="7">
        <v>35</v>
      </c>
      <c r="T5054" s="7">
        <v>316.32000732421875</v>
      </c>
      <c r="U5054" s="7"/>
      <c r="V5054" s="7"/>
      <c r="W5054" s="18">
        <v>1</v>
      </c>
    </row>
    <row r="5055" spans="1:24" ht="15" customHeight="1">
      <c r="A5055" s="18" t="s">
        <v>74</v>
      </c>
      <c r="B5055" s="18" t="s">
        <v>452</v>
      </c>
      <c r="C5055" s="18" t="s">
        <v>7384</v>
      </c>
      <c r="D5055" s="18" t="s">
        <v>7385</v>
      </c>
      <c r="E5055" s="18" t="s">
        <v>7405</v>
      </c>
      <c r="F5055" s="18" t="s">
        <v>520</v>
      </c>
      <c r="G5055" s="18">
        <v>209</v>
      </c>
      <c r="H5055" s="18">
        <v>0</v>
      </c>
      <c r="I5055" s="18">
        <v>151.33999633789062</v>
      </c>
      <c r="J5055" s="18">
        <v>4.0999999046325684</v>
      </c>
      <c r="K5055" s="18">
        <v>151.33999633789062</v>
      </c>
      <c r="L5055" s="18">
        <v>0</v>
      </c>
      <c r="M5055" s="7">
        <v>0</v>
      </c>
      <c r="N5055" s="7">
        <v>-209</v>
      </c>
      <c r="O5055" s="7">
        <v>-57.659999847412109</v>
      </c>
      <c r="P5055" s="7" t="s">
        <v>530</v>
      </c>
      <c r="Q5055" s="7" t="s">
        <v>969</v>
      </c>
      <c r="R5055" s="7">
        <v>11.800000190734863</v>
      </c>
      <c r="S5055" s="7">
        <v>35</v>
      </c>
      <c r="T5055" s="7">
        <v>147.24000549316406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450</v>
      </c>
      <c r="C5056" s="18" t="s">
        <v>7371</v>
      </c>
      <c r="D5056" s="18" t="s">
        <v>7372</v>
      </c>
      <c r="E5056" s="18" t="s">
        <v>7406</v>
      </c>
      <c r="F5056" s="18" t="s">
        <v>520</v>
      </c>
      <c r="G5056" s="18">
        <v>1254</v>
      </c>
      <c r="H5056" s="18">
        <v>0</v>
      </c>
      <c r="I5056" s="18">
        <v>902.21002197265625</v>
      </c>
      <c r="J5056" s="18">
        <v>191.80999755859375</v>
      </c>
      <c r="K5056" s="18">
        <v>902.21002197265625</v>
      </c>
      <c r="L5056" s="18">
        <v>-0.92000001668930054</v>
      </c>
      <c r="M5056" s="7">
        <v>122</v>
      </c>
      <c r="N5056" s="7">
        <v>-1254</v>
      </c>
      <c r="O5056" s="7">
        <v>-230.71000671386719</v>
      </c>
      <c r="P5056" s="7" t="s">
        <v>470</v>
      </c>
      <c r="Q5056" s="7" t="s">
        <v>494</v>
      </c>
      <c r="R5056" s="7">
        <v>55.099998474121094</v>
      </c>
      <c r="S5056" s="7">
        <v>101</v>
      </c>
      <c r="T5056" s="7">
        <v>710.4000244140625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451</v>
      </c>
      <c r="C5057" s="18" t="s">
        <v>7368</v>
      </c>
      <c r="D5057" s="18" t="s">
        <v>7369</v>
      </c>
      <c r="E5057" s="18" t="s">
        <v>7407</v>
      </c>
      <c r="F5057" s="18" t="s">
        <v>520</v>
      </c>
      <c r="G5057" s="18">
        <v>225</v>
      </c>
      <c r="H5057" s="18">
        <v>0</v>
      </c>
      <c r="I5057" s="18">
        <v>153.63999938964844</v>
      </c>
      <c r="J5057" s="18">
        <v>-5.8400001525878906</v>
      </c>
      <c r="K5057" s="18">
        <v>153.63999938964844</v>
      </c>
      <c r="L5057" s="18">
        <v>0</v>
      </c>
      <c r="M5057" s="7">
        <v>0</v>
      </c>
      <c r="N5057" s="7">
        <v>-225</v>
      </c>
      <c r="O5057" s="7">
        <v>-71.360000610351563</v>
      </c>
      <c r="P5057" s="7" t="s">
        <v>465</v>
      </c>
      <c r="Q5057" s="7" t="s">
        <v>4157</v>
      </c>
      <c r="R5057" s="7">
        <v>14.800000190734863</v>
      </c>
      <c r="S5057" s="7">
        <v>50</v>
      </c>
      <c r="T5057" s="7">
        <v>159.47999572753906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451</v>
      </c>
      <c r="C5058" s="18" t="s">
        <v>7368</v>
      </c>
      <c r="D5058" s="18" t="s">
        <v>7369</v>
      </c>
      <c r="E5058" s="18" t="s">
        <v>7408</v>
      </c>
      <c r="F5058" s="18" t="s">
        <v>520</v>
      </c>
      <c r="G5058" s="18">
        <v>91</v>
      </c>
      <c r="H5058" s="18">
        <v>0</v>
      </c>
      <c r="I5058" s="18">
        <v>64.550003051757813</v>
      </c>
      <c r="J5058" s="18">
        <v>2.869999885559082</v>
      </c>
      <c r="K5058" s="18">
        <v>64.550003051757813</v>
      </c>
      <c r="L5058" s="18">
        <v>0</v>
      </c>
      <c r="M5058" s="7">
        <v>0</v>
      </c>
      <c r="N5058" s="7">
        <v>-91</v>
      </c>
      <c r="O5058" s="7">
        <v>-26.450000762939453</v>
      </c>
      <c r="P5058" s="7" t="s">
        <v>465</v>
      </c>
      <c r="Q5058" s="7" t="s">
        <v>719</v>
      </c>
      <c r="R5058" s="7">
        <v>3.7000000476837158</v>
      </c>
      <c r="S5058" s="7">
        <v>12</v>
      </c>
      <c r="T5058" s="7">
        <v>61.680000305175781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452</v>
      </c>
      <c r="C5059" s="18" t="s">
        <v>7384</v>
      </c>
      <c r="D5059" s="18" t="s">
        <v>7385</v>
      </c>
      <c r="E5059" s="18" t="s">
        <v>7409</v>
      </c>
      <c r="F5059" s="18" t="s">
        <v>520</v>
      </c>
      <c r="G5059" s="18">
        <v>114</v>
      </c>
      <c r="H5059" s="18">
        <v>114</v>
      </c>
      <c r="I5059" s="18">
        <v>85.519996643066406</v>
      </c>
      <c r="J5059" s="18">
        <v>0</v>
      </c>
      <c r="K5059" s="18">
        <v>85.519996643066406</v>
      </c>
      <c r="L5059" s="18">
        <v>-9.9999997764825821E-3</v>
      </c>
      <c r="M5059" s="7">
        <v>0</v>
      </c>
      <c r="N5059" s="7">
        <v>0</v>
      </c>
      <c r="O5059" s="7">
        <v>85.510002136230469</v>
      </c>
      <c r="P5059" s="7" t="s">
        <v>530</v>
      </c>
      <c r="Q5059" s="7" t="s">
        <v>3738</v>
      </c>
      <c r="R5059" s="7">
        <v>4.1999998092651367</v>
      </c>
      <c r="S5059" s="7">
        <v>18</v>
      </c>
      <c r="T5059" s="7">
        <v>85.519996643066406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450</v>
      </c>
      <c r="C5060" s="18" t="s">
        <v>7371</v>
      </c>
      <c r="D5060" s="18" t="s">
        <v>7372</v>
      </c>
      <c r="E5060" s="18" t="s">
        <v>7410</v>
      </c>
      <c r="F5060" s="18" t="s">
        <v>520</v>
      </c>
      <c r="G5060" s="18">
        <v>306</v>
      </c>
      <c r="H5060" s="18">
        <v>0</v>
      </c>
      <c r="I5060" s="18">
        <v>201.77999877929687</v>
      </c>
      <c r="J5060" s="18">
        <v>-22.420000076293945</v>
      </c>
      <c r="K5060" s="18">
        <v>201.77999877929687</v>
      </c>
      <c r="L5060" s="18">
        <v>-0.15999999642372131</v>
      </c>
      <c r="M5060" s="7">
        <v>27</v>
      </c>
      <c r="N5060" s="7">
        <v>-306</v>
      </c>
      <c r="O5060" s="7">
        <v>-77.379997253417969</v>
      </c>
      <c r="P5060" s="7" t="s">
        <v>470</v>
      </c>
      <c r="Q5060" s="7" t="s">
        <v>1688</v>
      </c>
      <c r="R5060" s="7">
        <v>15.600000381469727</v>
      </c>
      <c r="S5060" s="7">
        <v>39</v>
      </c>
      <c r="T5060" s="7">
        <v>224.19999694824219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452</v>
      </c>
      <c r="C5061" s="18" t="s">
        <v>7384</v>
      </c>
      <c r="D5061" s="18" t="s">
        <v>7385</v>
      </c>
      <c r="E5061" s="18" t="s">
        <v>7411</v>
      </c>
      <c r="F5061" s="18" t="s">
        <v>520</v>
      </c>
      <c r="G5061" s="18">
        <v>281</v>
      </c>
      <c r="H5061" s="18">
        <v>0</v>
      </c>
      <c r="I5061" s="18">
        <v>199.69999694824219</v>
      </c>
      <c r="J5061" s="18">
        <v>16.030000686645508</v>
      </c>
      <c r="K5061" s="18">
        <v>199.69999694824219</v>
      </c>
      <c r="L5061" s="18">
        <v>0</v>
      </c>
      <c r="M5061" s="7">
        <v>0</v>
      </c>
      <c r="N5061" s="7">
        <v>-281</v>
      </c>
      <c r="O5061" s="7">
        <v>-81.300003051757812</v>
      </c>
      <c r="P5061" s="7" t="s">
        <v>530</v>
      </c>
      <c r="Q5061" s="7" t="s">
        <v>563</v>
      </c>
      <c r="R5061" s="7">
        <v>16.399999618530273</v>
      </c>
      <c r="S5061" s="7">
        <v>38</v>
      </c>
      <c r="T5061" s="7">
        <v>183.66999816894531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451</v>
      </c>
      <c r="C5062" s="18" t="s">
        <v>7368</v>
      </c>
      <c r="D5062" s="18" t="s">
        <v>7369</v>
      </c>
      <c r="E5062" s="18" t="s">
        <v>7412</v>
      </c>
      <c r="F5062" s="18" t="s">
        <v>520</v>
      </c>
      <c r="G5062" s="18">
        <v>267</v>
      </c>
      <c r="H5062" s="18">
        <v>0</v>
      </c>
      <c r="I5062" s="18">
        <v>198.75999450683594</v>
      </c>
      <c r="J5062" s="18">
        <v>1.9600000381469727</v>
      </c>
      <c r="K5062" s="18">
        <v>198.75999450683594</v>
      </c>
      <c r="L5062" s="18">
        <v>0</v>
      </c>
      <c r="M5062" s="7">
        <v>0</v>
      </c>
      <c r="N5062" s="7">
        <v>-267</v>
      </c>
      <c r="O5062" s="7">
        <v>-68.239997863769531</v>
      </c>
      <c r="P5062" s="7" t="s">
        <v>487</v>
      </c>
      <c r="Q5062" s="7" t="s">
        <v>2720</v>
      </c>
      <c r="R5062" s="7">
        <v>15.399999618530273</v>
      </c>
      <c r="S5062" s="7">
        <v>32</v>
      </c>
      <c r="T5062" s="7">
        <v>196.80000305175781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452</v>
      </c>
      <c r="C5063" s="18" t="s">
        <v>7384</v>
      </c>
      <c r="D5063" s="18" t="s">
        <v>7385</v>
      </c>
      <c r="E5063" s="18" t="s">
        <v>7413</v>
      </c>
      <c r="F5063" s="18" t="s">
        <v>520</v>
      </c>
      <c r="G5063" s="18">
        <v>184</v>
      </c>
      <c r="H5063" s="18">
        <v>0</v>
      </c>
      <c r="I5063" s="18">
        <v>128.6300048828125</v>
      </c>
      <c r="J5063" s="18">
        <v>7.8299999237060547</v>
      </c>
      <c r="K5063" s="18">
        <v>128.6300048828125</v>
      </c>
      <c r="L5063" s="18">
        <v>0</v>
      </c>
      <c r="M5063" s="7">
        <v>0</v>
      </c>
      <c r="N5063" s="7">
        <v>-184</v>
      </c>
      <c r="O5063" s="7">
        <v>-55.369998931884766</v>
      </c>
      <c r="P5063" s="7" t="s">
        <v>530</v>
      </c>
      <c r="Q5063" s="7" t="s">
        <v>1418</v>
      </c>
      <c r="R5063" s="7">
        <v>10.100000381469727</v>
      </c>
      <c r="S5063" s="7">
        <v>23</v>
      </c>
      <c r="T5063" s="7">
        <v>120.80000305175781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451</v>
      </c>
      <c r="C5064" s="18" t="s">
        <v>7368</v>
      </c>
      <c r="D5064" s="18" t="s">
        <v>7369</v>
      </c>
      <c r="E5064" s="18" t="s">
        <v>7414</v>
      </c>
      <c r="F5064" s="18" t="s">
        <v>520</v>
      </c>
      <c r="G5064" s="18">
        <v>183</v>
      </c>
      <c r="H5064" s="18">
        <v>0</v>
      </c>
      <c r="I5064" s="18">
        <v>158.19999694824219</v>
      </c>
      <c r="J5064" s="18">
        <v>0</v>
      </c>
      <c r="K5064" s="18">
        <v>158.19999694824219</v>
      </c>
      <c r="L5064" s="18">
        <v>-0.23000000417232513</v>
      </c>
      <c r="M5064" s="7">
        <v>0</v>
      </c>
      <c r="N5064" s="7">
        <v>-183</v>
      </c>
      <c r="O5064" s="7">
        <v>-25.030000686645508</v>
      </c>
      <c r="P5064" s="7" t="s">
        <v>487</v>
      </c>
      <c r="Q5064" s="7" t="s">
        <v>1692</v>
      </c>
      <c r="R5064" s="7">
        <v>9.1999998092651367</v>
      </c>
      <c r="S5064" s="7">
        <v>22</v>
      </c>
      <c r="T5064" s="7">
        <v>158.19999694824219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451</v>
      </c>
      <c r="C5065" s="18" t="s">
        <v>7368</v>
      </c>
      <c r="D5065" s="18" t="s">
        <v>7369</v>
      </c>
      <c r="E5065" s="18" t="s">
        <v>7415</v>
      </c>
      <c r="F5065" s="18" t="s">
        <v>520</v>
      </c>
      <c r="G5065" s="18">
        <v>200</v>
      </c>
      <c r="H5065" s="18">
        <v>0</v>
      </c>
      <c r="I5065" s="18">
        <v>146.33000183105469</v>
      </c>
      <c r="J5065" s="18">
        <v>10.569999694824219</v>
      </c>
      <c r="K5065" s="18">
        <v>146.33000183105469</v>
      </c>
      <c r="L5065" s="18">
        <v>-0.10000000149011612</v>
      </c>
      <c r="M5065" s="7">
        <v>0</v>
      </c>
      <c r="N5065" s="7">
        <v>-200</v>
      </c>
      <c r="O5065" s="7">
        <v>-53.770000457763672</v>
      </c>
      <c r="P5065" s="7" t="s">
        <v>465</v>
      </c>
      <c r="Q5065" s="7" t="s">
        <v>3297</v>
      </c>
      <c r="R5065" s="7">
        <v>10.300000190734863</v>
      </c>
      <c r="S5065" s="7">
        <v>33</v>
      </c>
      <c r="T5065" s="7">
        <v>135.75999450683594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451</v>
      </c>
      <c r="C5066" s="18" t="s">
        <v>7368</v>
      </c>
      <c r="D5066" s="18" t="s">
        <v>7369</v>
      </c>
      <c r="E5066" s="18" t="s">
        <v>7416</v>
      </c>
      <c r="F5066" s="18" t="s">
        <v>520</v>
      </c>
      <c r="G5066" s="18">
        <v>163</v>
      </c>
      <c r="H5066" s="18">
        <v>0</v>
      </c>
      <c r="I5066" s="18">
        <v>120.94999694824219</v>
      </c>
      <c r="J5066" s="18">
        <v>-6.369999885559082</v>
      </c>
      <c r="K5066" s="18">
        <v>120.94999694824219</v>
      </c>
      <c r="L5066" s="18">
        <v>0</v>
      </c>
      <c r="M5066" s="7">
        <v>0</v>
      </c>
      <c r="N5066" s="7">
        <v>-163</v>
      </c>
      <c r="O5066" s="7">
        <v>-42.049999237060547</v>
      </c>
      <c r="P5066" s="7" t="s">
        <v>465</v>
      </c>
      <c r="Q5066" s="7" t="s">
        <v>2265</v>
      </c>
      <c r="R5066" s="7">
        <v>10.699999809265137</v>
      </c>
      <c r="S5066" s="7">
        <v>31</v>
      </c>
      <c r="T5066" s="7">
        <v>127.31999969482422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452</v>
      </c>
      <c r="C5067" s="18" t="s">
        <v>7384</v>
      </c>
      <c r="D5067" s="18" t="s">
        <v>7385</v>
      </c>
      <c r="E5067" s="18" t="s">
        <v>7417</v>
      </c>
      <c r="F5067" s="18" t="s">
        <v>520</v>
      </c>
      <c r="G5067" s="18">
        <v>169</v>
      </c>
      <c r="H5067" s="18">
        <v>169</v>
      </c>
      <c r="I5067" s="18">
        <v>125.12000274658203</v>
      </c>
      <c r="J5067" s="18">
        <v>2.75</v>
      </c>
      <c r="K5067" s="18">
        <v>125.12000274658203</v>
      </c>
      <c r="L5067" s="18">
        <v>-2.9999999329447746E-2</v>
      </c>
      <c r="M5067" s="7">
        <v>0</v>
      </c>
      <c r="N5067" s="7">
        <v>0</v>
      </c>
      <c r="O5067" s="7">
        <v>125.08999633789063</v>
      </c>
      <c r="P5067" s="7" t="s">
        <v>530</v>
      </c>
      <c r="Q5067" s="7" t="s">
        <v>3434</v>
      </c>
      <c r="R5067" s="7">
        <v>8.8999996185302734</v>
      </c>
      <c r="S5067" s="7">
        <v>22</v>
      </c>
      <c r="T5067" s="7">
        <v>122.37000274658203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451</v>
      </c>
      <c r="C5068" s="18" t="s">
        <v>7368</v>
      </c>
      <c r="D5068" s="18" t="s">
        <v>7369</v>
      </c>
      <c r="E5068" s="18" t="s">
        <v>7418</v>
      </c>
      <c r="F5068" s="18" t="s">
        <v>520</v>
      </c>
      <c r="G5068" s="18">
        <v>379</v>
      </c>
      <c r="H5068" s="18">
        <v>379</v>
      </c>
      <c r="I5068" s="18">
        <v>280</v>
      </c>
      <c r="J5068" s="18">
        <v>-0.20000000298023224</v>
      </c>
      <c r="K5068" s="18">
        <v>280</v>
      </c>
      <c r="L5068" s="18">
        <v>0</v>
      </c>
      <c r="M5068" s="7">
        <v>0</v>
      </c>
      <c r="N5068" s="7">
        <v>0</v>
      </c>
      <c r="O5068" s="7">
        <v>280</v>
      </c>
      <c r="P5068" s="7" t="s">
        <v>487</v>
      </c>
      <c r="Q5068" s="7" t="s">
        <v>1283</v>
      </c>
      <c r="R5068" s="7">
        <v>20.899999618530273</v>
      </c>
      <c r="S5068" s="7">
        <v>51</v>
      </c>
      <c r="T5068" s="7">
        <v>280.20001220703125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451</v>
      </c>
      <c r="C5069" s="18" t="s">
        <v>7368</v>
      </c>
      <c r="D5069" s="18" t="s">
        <v>7369</v>
      </c>
      <c r="E5069" s="18" t="s">
        <v>7419</v>
      </c>
      <c r="F5069" s="18" t="s">
        <v>520</v>
      </c>
      <c r="G5069" s="18">
        <v>126</v>
      </c>
      <c r="H5069" s="18">
        <v>0</v>
      </c>
      <c r="I5069" s="18">
        <v>90.379997253417969</v>
      </c>
      <c r="J5069" s="18">
        <v>-3.3399999141693115</v>
      </c>
      <c r="K5069" s="18">
        <v>90.379997253417969</v>
      </c>
      <c r="L5069" s="18">
        <v>0</v>
      </c>
      <c r="M5069" s="7">
        <v>0</v>
      </c>
      <c r="N5069" s="7">
        <v>-126</v>
      </c>
      <c r="O5069" s="7">
        <v>-35.619998931884766</v>
      </c>
      <c r="P5069" s="7" t="s">
        <v>465</v>
      </c>
      <c r="Q5069" s="7" t="s">
        <v>1365</v>
      </c>
      <c r="R5069" s="7">
        <v>7.5999999046325684</v>
      </c>
      <c r="S5069" s="7">
        <v>20</v>
      </c>
      <c r="T5069" s="7">
        <v>93.720001220703125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451</v>
      </c>
      <c r="C5070" s="18" t="s">
        <v>7368</v>
      </c>
      <c r="D5070" s="18" t="s">
        <v>7369</v>
      </c>
      <c r="E5070" s="18" t="s">
        <v>7420</v>
      </c>
      <c r="F5070" s="18" t="s">
        <v>520</v>
      </c>
      <c r="G5070" s="18">
        <v>147</v>
      </c>
      <c r="H5070" s="18">
        <v>0</v>
      </c>
      <c r="I5070" s="18">
        <v>118</v>
      </c>
      <c r="J5070" s="18">
        <v>8.6800003051757813</v>
      </c>
      <c r="K5070" s="18">
        <v>118</v>
      </c>
      <c r="L5070" s="18">
        <v>-9.0000003576278687E-2</v>
      </c>
      <c r="M5070" s="7">
        <v>0</v>
      </c>
      <c r="N5070" s="7">
        <v>-147</v>
      </c>
      <c r="O5070" s="7">
        <v>-29.090000152587891</v>
      </c>
      <c r="P5070" s="7" t="s">
        <v>465</v>
      </c>
      <c r="Q5070" s="7" t="s">
        <v>582</v>
      </c>
      <c r="R5070" s="7">
        <v>7.3000001907348633</v>
      </c>
      <c r="S5070" s="7">
        <v>26</v>
      </c>
      <c r="T5070" s="7">
        <v>109.31999969482422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452</v>
      </c>
      <c r="C5071" s="18" t="s">
        <v>7384</v>
      </c>
      <c r="D5071" s="18" t="s">
        <v>7385</v>
      </c>
      <c r="E5071" s="18" t="s">
        <v>7421</v>
      </c>
      <c r="F5071" s="18" t="s">
        <v>520</v>
      </c>
      <c r="G5071" s="18">
        <v>589</v>
      </c>
      <c r="H5071" s="18">
        <v>0</v>
      </c>
      <c r="I5071" s="18">
        <v>418.42999267578125</v>
      </c>
      <c r="J5071" s="18">
        <v>-46.490001678466797</v>
      </c>
      <c r="K5071" s="18">
        <v>418.42999267578125</v>
      </c>
      <c r="L5071" s="18">
        <v>-9.9999997764825821E-3</v>
      </c>
      <c r="M5071" s="7">
        <v>27</v>
      </c>
      <c r="N5071" s="7">
        <v>-589</v>
      </c>
      <c r="O5071" s="7">
        <v>-143.58000183105469</v>
      </c>
      <c r="P5071" s="7" t="s">
        <v>465</v>
      </c>
      <c r="Q5071" s="7" t="s">
        <v>4193</v>
      </c>
      <c r="R5071" s="7">
        <v>36.900001525878906</v>
      </c>
      <c r="S5071" s="7">
        <v>94</v>
      </c>
      <c r="T5071" s="7">
        <v>464.92001342773437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452</v>
      </c>
      <c r="C5072" s="18" t="s">
        <v>7384</v>
      </c>
      <c r="D5072" s="18" t="s">
        <v>7385</v>
      </c>
      <c r="E5072" s="18" t="s">
        <v>7422</v>
      </c>
      <c r="F5072" s="18" t="s">
        <v>520</v>
      </c>
      <c r="G5072" s="18">
        <v>108</v>
      </c>
      <c r="H5072" s="18">
        <v>108</v>
      </c>
      <c r="I5072" s="18">
        <v>85.769996643066406</v>
      </c>
      <c r="J5072" s="18">
        <v>-6.429999828338623</v>
      </c>
      <c r="K5072" s="18">
        <v>85.769996643066406</v>
      </c>
      <c r="L5072" s="18">
        <v>-5.9999998658895493E-2</v>
      </c>
      <c r="M5072" s="7">
        <v>0</v>
      </c>
      <c r="N5072" s="7">
        <v>0</v>
      </c>
      <c r="O5072" s="7">
        <v>85.709999084472656</v>
      </c>
      <c r="P5072" s="7" t="s">
        <v>530</v>
      </c>
      <c r="Q5072" s="7" t="s">
        <v>1040</v>
      </c>
      <c r="R5072" s="7">
        <v>5</v>
      </c>
      <c r="S5072" s="7">
        <v>14</v>
      </c>
      <c r="T5072" s="7">
        <v>92.199996948242187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450</v>
      </c>
      <c r="C5073" s="18" t="s">
        <v>7371</v>
      </c>
      <c r="D5073" s="18" t="s">
        <v>7372</v>
      </c>
      <c r="E5073" s="18" t="s">
        <v>7423</v>
      </c>
      <c r="F5073" s="18" t="s">
        <v>520</v>
      </c>
      <c r="G5073" s="18">
        <v>215</v>
      </c>
      <c r="H5073" s="18">
        <v>181</v>
      </c>
      <c r="I5073" s="18">
        <v>140.94999694824219</v>
      </c>
      <c r="J5073" s="18">
        <v>-9.6499996185302734</v>
      </c>
      <c r="K5073" s="18">
        <v>140.94999694824219</v>
      </c>
      <c r="L5073" s="18">
        <v>0</v>
      </c>
      <c r="M5073" s="7">
        <v>0</v>
      </c>
      <c r="N5073" s="7">
        <v>-34</v>
      </c>
      <c r="O5073" s="7">
        <v>106.94999694824219</v>
      </c>
      <c r="P5073" s="7" t="s">
        <v>470</v>
      </c>
      <c r="Q5073" s="7" t="s">
        <v>5044</v>
      </c>
      <c r="R5073" s="7">
        <v>10</v>
      </c>
      <c r="S5073" s="7">
        <v>33</v>
      </c>
      <c r="T5073" s="7">
        <v>150.60000610351562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451</v>
      </c>
      <c r="C5074" s="18" t="s">
        <v>7368</v>
      </c>
      <c r="D5074" s="18" t="s">
        <v>7369</v>
      </c>
      <c r="E5074" s="18" t="s">
        <v>7424</v>
      </c>
      <c r="F5074" s="18" t="s">
        <v>520</v>
      </c>
      <c r="G5074" s="18">
        <v>147</v>
      </c>
      <c r="H5074" s="18">
        <v>0</v>
      </c>
      <c r="I5074" s="18">
        <v>108.87000274658203</v>
      </c>
      <c r="J5074" s="18">
        <v>-10.529999732971191</v>
      </c>
      <c r="K5074" s="18">
        <v>108.87000274658203</v>
      </c>
      <c r="L5074" s="18">
        <v>0</v>
      </c>
      <c r="M5074" s="7">
        <v>0</v>
      </c>
      <c r="N5074" s="7">
        <v>-147</v>
      </c>
      <c r="O5074" s="7">
        <v>-38.130001068115234</v>
      </c>
      <c r="P5074" s="7" t="s">
        <v>487</v>
      </c>
      <c r="Q5074" s="7" t="s">
        <v>1049</v>
      </c>
      <c r="R5074" s="7">
        <v>6.9000000953674316</v>
      </c>
      <c r="S5074" s="7">
        <v>25</v>
      </c>
      <c r="T5074" s="7">
        <v>119.40000152587891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452</v>
      </c>
      <c r="C5075" s="18" t="s">
        <v>7384</v>
      </c>
      <c r="D5075" s="18" t="s">
        <v>7385</v>
      </c>
      <c r="E5075" s="18" t="s">
        <v>7425</v>
      </c>
      <c r="F5075" s="18" t="s">
        <v>520</v>
      </c>
      <c r="G5075" s="18">
        <v>290</v>
      </c>
      <c r="H5075" s="18">
        <v>290</v>
      </c>
      <c r="I5075" s="18">
        <v>193.55999755859375</v>
      </c>
      <c r="J5075" s="18">
        <v>17.600000381469727</v>
      </c>
      <c r="K5075" s="18">
        <v>193.55999755859375</v>
      </c>
      <c r="L5075" s="18">
        <v>0</v>
      </c>
      <c r="M5075" s="7">
        <v>27</v>
      </c>
      <c r="N5075" s="7">
        <v>0</v>
      </c>
      <c r="O5075" s="7">
        <v>220.55999755859375</v>
      </c>
      <c r="P5075" s="7" t="s">
        <v>530</v>
      </c>
      <c r="Q5075" s="7" t="s">
        <v>2041</v>
      </c>
      <c r="R5075" s="7">
        <v>13.899999618530273</v>
      </c>
      <c r="S5075" s="7">
        <v>47</v>
      </c>
      <c r="T5075" s="7">
        <v>175.96000671386719</v>
      </c>
      <c r="U5075" s="7"/>
      <c r="V5075" s="7"/>
      <c r="W5075" s="18">
        <v>1</v>
      </c>
    </row>
    <row r="5076" spans="1:23" ht="15" customHeight="1">
      <c r="A5076" s="18" t="s">
        <v>74</v>
      </c>
      <c r="B5076" s="18" t="s">
        <v>452</v>
      </c>
      <c r="C5076" s="18" t="s">
        <v>7384</v>
      </c>
      <c r="D5076" s="18" t="s">
        <v>7385</v>
      </c>
      <c r="E5076" s="18" t="s">
        <v>7426</v>
      </c>
      <c r="F5076" s="18" t="s">
        <v>520</v>
      </c>
      <c r="G5076" s="18">
        <v>113</v>
      </c>
      <c r="H5076" s="18">
        <v>0</v>
      </c>
      <c r="I5076" s="18">
        <v>85.910003662109375</v>
      </c>
      <c r="J5076" s="18">
        <v>3.309999942779541</v>
      </c>
      <c r="K5076" s="18">
        <v>85.910003662109375</v>
      </c>
      <c r="L5076" s="18">
        <v>-1.9999999552965164E-2</v>
      </c>
      <c r="M5076" s="7">
        <v>0</v>
      </c>
      <c r="N5076" s="7">
        <v>-113</v>
      </c>
      <c r="O5076" s="7">
        <v>-27.110000610351563</v>
      </c>
      <c r="P5076" s="7" t="s">
        <v>530</v>
      </c>
      <c r="Q5076" s="7" t="s">
        <v>1218</v>
      </c>
      <c r="R5076" s="7">
        <v>4</v>
      </c>
      <c r="S5076" s="7">
        <v>15</v>
      </c>
      <c r="T5076" s="7">
        <v>82.599998474121094</v>
      </c>
      <c r="U5076" s="7"/>
      <c r="V5076" s="7"/>
      <c r="W5076" s="18">
        <v>1</v>
      </c>
    </row>
    <row r="5077" spans="1:23" ht="15" customHeight="1">
      <c r="A5077" s="18" t="s">
        <v>74</v>
      </c>
      <c r="B5077" s="18" t="s">
        <v>451</v>
      </c>
      <c r="C5077" s="18" t="s">
        <v>7368</v>
      </c>
      <c r="D5077" s="18" t="s">
        <v>7369</v>
      </c>
      <c r="E5077" s="18" t="s">
        <v>7427</v>
      </c>
      <c r="F5077" s="18" t="s">
        <v>520</v>
      </c>
      <c r="G5077" s="18">
        <v>128</v>
      </c>
      <c r="H5077" s="18">
        <v>0</v>
      </c>
      <c r="I5077" s="18">
        <v>109.58000183105469</v>
      </c>
      <c r="J5077" s="18">
        <v>-11.100000381469727</v>
      </c>
      <c r="K5077" s="18">
        <v>109.58000183105469</v>
      </c>
      <c r="L5077" s="18">
        <v>-0.14000000059604645</v>
      </c>
      <c r="M5077" s="7">
        <v>0</v>
      </c>
      <c r="N5077" s="7">
        <v>-128</v>
      </c>
      <c r="O5077" s="7">
        <v>-18.559999465942383</v>
      </c>
      <c r="P5077" s="7" t="s">
        <v>465</v>
      </c>
      <c r="Q5077" s="7" t="s">
        <v>3447</v>
      </c>
      <c r="R5077" s="7">
        <v>8.1000003814697266</v>
      </c>
      <c r="S5077" s="7">
        <v>25</v>
      </c>
      <c r="T5077" s="7">
        <v>120.68000030517578</v>
      </c>
      <c r="U5077" s="7"/>
      <c r="V5077" s="7"/>
      <c r="W5077" s="18">
        <v>1</v>
      </c>
    </row>
    <row r="5078" spans="1:23" ht="15" customHeight="1">
      <c r="A5078" s="18" t="s">
        <v>74</v>
      </c>
      <c r="B5078" s="18" t="s">
        <v>450</v>
      </c>
      <c r="C5078" s="18" t="s">
        <v>7371</v>
      </c>
      <c r="D5078" s="18" t="s">
        <v>7372</v>
      </c>
      <c r="E5078" s="18" t="s">
        <v>7428</v>
      </c>
      <c r="F5078" s="18" t="s">
        <v>520</v>
      </c>
      <c r="G5078" s="18">
        <v>434</v>
      </c>
      <c r="H5078" s="18">
        <v>0</v>
      </c>
      <c r="I5078" s="18">
        <v>325.1099853515625</v>
      </c>
      <c r="J5078" s="18">
        <v>-36.090000152587891</v>
      </c>
      <c r="K5078" s="18">
        <v>325.1099853515625</v>
      </c>
      <c r="L5078" s="18">
        <v>0</v>
      </c>
      <c r="M5078" s="7">
        <v>0</v>
      </c>
      <c r="N5078" s="7">
        <v>-434</v>
      </c>
      <c r="O5078" s="7">
        <v>-108.88999938964844</v>
      </c>
      <c r="P5078" s="7" t="s">
        <v>470</v>
      </c>
      <c r="Q5078" s="7" t="s">
        <v>1220</v>
      </c>
      <c r="R5078" s="7">
        <v>26.700000762939453</v>
      </c>
      <c r="S5078" s="7">
        <v>73</v>
      </c>
      <c r="T5078" s="7">
        <v>361.20001220703125</v>
      </c>
      <c r="U5078" s="7"/>
      <c r="V5078" s="7"/>
      <c r="W5078" s="18">
        <v>1</v>
      </c>
    </row>
    <row r="5079" spans="1:23" ht="15" customHeight="1">
      <c r="A5079" s="18" t="s">
        <v>74</v>
      </c>
      <c r="B5079" s="18" t="s">
        <v>451</v>
      </c>
      <c r="C5079" s="18" t="s">
        <v>7368</v>
      </c>
      <c r="D5079" s="18" t="s">
        <v>7369</v>
      </c>
      <c r="E5079" s="18" t="s">
        <v>7429</v>
      </c>
      <c r="F5079" s="18" t="s">
        <v>520</v>
      </c>
      <c r="G5079" s="18">
        <v>140</v>
      </c>
      <c r="H5079" s="18">
        <v>0</v>
      </c>
      <c r="I5079" s="18">
        <v>118.97000122070312</v>
      </c>
      <c r="J5079" s="18">
        <v>-13.189999580383301</v>
      </c>
      <c r="K5079" s="18">
        <v>118.97000122070312</v>
      </c>
      <c r="L5079" s="18">
        <v>-0.15000000596046448</v>
      </c>
      <c r="M5079" s="7">
        <v>0</v>
      </c>
      <c r="N5079" s="7">
        <v>-140</v>
      </c>
      <c r="O5079" s="7">
        <v>-21.180000305175781</v>
      </c>
      <c r="P5079" s="7" t="s">
        <v>530</v>
      </c>
      <c r="Q5079" s="7" t="s">
        <v>1225</v>
      </c>
      <c r="R5079" s="7">
        <v>7.5</v>
      </c>
      <c r="S5079" s="7">
        <v>28</v>
      </c>
      <c r="T5079" s="7">
        <v>132.16000366210937</v>
      </c>
      <c r="U5079" s="7"/>
      <c r="V5079" s="7"/>
      <c r="W5079" s="18">
        <v>1</v>
      </c>
    </row>
    <row r="5080" spans="1:23" ht="15" customHeight="1">
      <c r="A5080" s="18" t="s">
        <v>74</v>
      </c>
      <c r="B5080" s="18" t="s">
        <v>452</v>
      </c>
      <c r="C5080" s="18" t="s">
        <v>7384</v>
      </c>
      <c r="D5080" s="18" t="s">
        <v>7385</v>
      </c>
      <c r="E5080" s="18" t="s">
        <v>7430</v>
      </c>
      <c r="F5080" s="18" t="s">
        <v>520</v>
      </c>
      <c r="G5080" s="18">
        <v>257</v>
      </c>
      <c r="H5080" s="18">
        <v>0</v>
      </c>
      <c r="I5080" s="18">
        <v>207.08000183105469</v>
      </c>
      <c r="J5080" s="18">
        <v>-23</v>
      </c>
      <c r="K5080" s="18">
        <v>207.08000183105469</v>
      </c>
      <c r="L5080" s="18">
        <v>0</v>
      </c>
      <c r="M5080" s="7">
        <v>27</v>
      </c>
      <c r="N5080" s="7">
        <v>-257</v>
      </c>
      <c r="O5080" s="7">
        <v>-22.920000076293945</v>
      </c>
      <c r="P5080" s="7" t="s">
        <v>530</v>
      </c>
      <c r="Q5080" s="7" t="s">
        <v>6162</v>
      </c>
      <c r="R5080" s="7">
        <v>19.899999618530273</v>
      </c>
      <c r="S5080" s="7">
        <v>49</v>
      </c>
      <c r="T5080" s="7">
        <v>230.08000183105469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451</v>
      </c>
      <c r="C5081" s="18" t="s">
        <v>7368</v>
      </c>
      <c r="D5081" s="18" t="s">
        <v>7369</v>
      </c>
      <c r="E5081" s="18" t="s">
        <v>7431</v>
      </c>
      <c r="F5081" s="18" t="s">
        <v>520</v>
      </c>
      <c r="G5081" s="18">
        <v>179</v>
      </c>
      <c r="H5081" s="18">
        <v>0</v>
      </c>
      <c r="I5081" s="18">
        <v>123.19999694824219</v>
      </c>
      <c r="J5081" s="18">
        <v>0</v>
      </c>
      <c r="K5081" s="18">
        <v>123.19999694824219</v>
      </c>
      <c r="L5081" s="18">
        <v>0</v>
      </c>
      <c r="M5081" s="7">
        <v>0</v>
      </c>
      <c r="N5081" s="7">
        <v>-179</v>
      </c>
      <c r="O5081" s="7">
        <v>-55.799999237060547</v>
      </c>
      <c r="P5081" s="7" t="s">
        <v>465</v>
      </c>
      <c r="Q5081" s="7" t="s">
        <v>3330</v>
      </c>
      <c r="R5081" s="7">
        <v>11.100000381469727</v>
      </c>
      <c r="S5081" s="7">
        <v>34</v>
      </c>
      <c r="T5081" s="7">
        <v>123.19999694824219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452</v>
      </c>
      <c r="C5082" s="18" t="s">
        <v>7384</v>
      </c>
      <c r="D5082" s="18" t="s">
        <v>7385</v>
      </c>
      <c r="E5082" s="18" t="s">
        <v>7432</v>
      </c>
      <c r="F5082" s="18" t="s">
        <v>520</v>
      </c>
      <c r="G5082" s="18">
        <v>341</v>
      </c>
      <c r="H5082" s="18">
        <v>0</v>
      </c>
      <c r="I5082" s="18">
        <v>224.08000183105469</v>
      </c>
      <c r="J5082" s="18">
        <v>7.9999998211860657E-2</v>
      </c>
      <c r="K5082" s="18">
        <v>224.08000183105469</v>
      </c>
      <c r="L5082" s="18">
        <v>0</v>
      </c>
      <c r="M5082" s="7">
        <v>27</v>
      </c>
      <c r="N5082" s="7">
        <v>-341</v>
      </c>
      <c r="O5082" s="7">
        <v>-89.919998168945313</v>
      </c>
      <c r="P5082" s="7" t="s">
        <v>465</v>
      </c>
      <c r="Q5082" s="7" t="s">
        <v>3843</v>
      </c>
      <c r="R5082" s="7">
        <v>20.200000762939453</v>
      </c>
      <c r="S5082" s="7">
        <v>50</v>
      </c>
      <c r="T5082" s="7">
        <v>224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451</v>
      </c>
      <c r="C5083" s="18" t="s">
        <v>7368</v>
      </c>
      <c r="D5083" s="18" t="s">
        <v>7369</v>
      </c>
      <c r="E5083" s="18" t="s">
        <v>7433</v>
      </c>
      <c r="F5083" s="18" t="s">
        <v>520</v>
      </c>
      <c r="G5083" s="18">
        <v>276</v>
      </c>
      <c r="H5083" s="18">
        <v>0</v>
      </c>
      <c r="I5083" s="18">
        <v>205</v>
      </c>
      <c r="J5083" s="18">
        <v>0</v>
      </c>
      <c r="K5083" s="18">
        <v>205</v>
      </c>
      <c r="L5083" s="18">
        <v>0</v>
      </c>
      <c r="M5083" s="7">
        <v>0</v>
      </c>
      <c r="N5083" s="7">
        <v>-276</v>
      </c>
      <c r="O5083" s="7">
        <v>-71</v>
      </c>
      <c r="P5083" s="7" t="s">
        <v>530</v>
      </c>
      <c r="Q5083" s="7" t="s">
        <v>4624</v>
      </c>
      <c r="R5083" s="7">
        <v>17.600000381469727</v>
      </c>
      <c r="S5083" s="7">
        <v>40</v>
      </c>
      <c r="T5083" s="7">
        <v>205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450</v>
      </c>
      <c r="C5084" s="18" t="s">
        <v>7371</v>
      </c>
      <c r="D5084" s="18" t="s">
        <v>7372</v>
      </c>
      <c r="E5084" s="18" t="s">
        <v>7434</v>
      </c>
      <c r="F5084" s="18" t="s">
        <v>520</v>
      </c>
      <c r="G5084" s="18">
        <v>1327</v>
      </c>
      <c r="H5084" s="18">
        <v>1327</v>
      </c>
      <c r="I5084" s="18">
        <v>986.71002197265625</v>
      </c>
      <c r="J5084" s="18">
        <v>170.55000305175781</v>
      </c>
      <c r="K5084" s="18">
        <v>986.71002197265625</v>
      </c>
      <c r="L5084" s="18">
        <v>0</v>
      </c>
      <c r="M5084" s="7">
        <v>0</v>
      </c>
      <c r="N5084" s="7">
        <v>0</v>
      </c>
      <c r="O5084" s="7">
        <v>986.71002197265625</v>
      </c>
      <c r="P5084" s="7" t="s">
        <v>530</v>
      </c>
      <c r="Q5084" s="7" t="s">
        <v>5397</v>
      </c>
      <c r="R5084" s="7">
        <v>68.800003051757812</v>
      </c>
      <c r="S5084" s="7">
        <v>97</v>
      </c>
      <c r="T5084" s="7">
        <v>816.15997314453125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452</v>
      </c>
      <c r="C5085" s="18" t="s">
        <v>7384</v>
      </c>
      <c r="D5085" s="18" t="s">
        <v>7385</v>
      </c>
      <c r="E5085" s="18" t="s">
        <v>7435</v>
      </c>
      <c r="F5085" s="18" t="s">
        <v>520</v>
      </c>
      <c r="G5085" s="18">
        <v>138</v>
      </c>
      <c r="H5085" s="18">
        <v>0</v>
      </c>
      <c r="I5085" s="18">
        <v>97.489997863769531</v>
      </c>
      <c r="J5085" s="18">
        <v>1.5299999713897705</v>
      </c>
      <c r="K5085" s="18">
        <v>97.489997863769531</v>
      </c>
      <c r="L5085" s="18">
        <v>0</v>
      </c>
      <c r="M5085" s="7">
        <v>0</v>
      </c>
      <c r="N5085" s="7">
        <v>-138</v>
      </c>
      <c r="O5085" s="7">
        <v>-40.509998321533203</v>
      </c>
      <c r="P5085" s="7" t="s">
        <v>530</v>
      </c>
      <c r="Q5085" s="7" t="s">
        <v>3949</v>
      </c>
      <c r="R5085" s="7">
        <v>6.5999999046325684</v>
      </c>
      <c r="S5085" s="7">
        <v>19</v>
      </c>
      <c r="T5085" s="7">
        <v>95.959999084472656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452</v>
      </c>
      <c r="C5086" s="18" t="s">
        <v>7384</v>
      </c>
      <c r="D5086" s="18" t="s">
        <v>7385</v>
      </c>
      <c r="E5086" s="18" t="s">
        <v>7436</v>
      </c>
      <c r="F5086" s="18" t="s">
        <v>520</v>
      </c>
      <c r="G5086" s="18">
        <v>89</v>
      </c>
      <c r="H5086" s="18">
        <v>0</v>
      </c>
      <c r="I5086" s="18">
        <v>70.069999694824219</v>
      </c>
      <c r="J5086" s="18">
        <v>-1.0099999904632568</v>
      </c>
      <c r="K5086" s="18">
        <v>70.069999694824219</v>
      </c>
      <c r="L5086" s="18">
        <v>-3.9999999105930328E-2</v>
      </c>
      <c r="M5086" s="7">
        <v>0</v>
      </c>
      <c r="N5086" s="7">
        <v>-89</v>
      </c>
      <c r="O5086" s="7">
        <v>-18.969999313354492</v>
      </c>
      <c r="P5086" s="7" t="s">
        <v>465</v>
      </c>
      <c r="Q5086" s="7" t="s">
        <v>1238</v>
      </c>
      <c r="R5086" s="7">
        <v>4.0999999046325684</v>
      </c>
      <c r="S5086" s="7">
        <v>13</v>
      </c>
      <c r="T5086" s="7">
        <v>71.080001831054688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452</v>
      </c>
      <c r="C5087" s="18" t="s">
        <v>7384</v>
      </c>
      <c r="D5087" s="18" t="s">
        <v>7385</v>
      </c>
      <c r="E5087" s="18" t="s">
        <v>7437</v>
      </c>
      <c r="F5087" s="18" t="s">
        <v>520</v>
      </c>
      <c r="G5087" s="18">
        <v>303</v>
      </c>
      <c r="H5087" s="18">
        <v>0</v>
      </c>
      <c r="I5087" s="18">
        <v>170.80000305175781</v>
      </c>
      <c r="J5087" s="18">
        <v>1.3600000143051147</v>
      </c>
      <c r="K5087" s="18">
        <v>170.80000305175781</v>
      </c>
      <c r="L5087" s="18">
        <v>0</v>
      </c>
      <c r="M5087" s="7">
        <v>0</v>
      </c>
      <c r="N5087" s="7">
        <v>-303</v>
      </c>
      <c r="O5087" s="7">
        <v>-132.19999694824219</v>
      </c>
      <c r="P5087" s="7" t="s">
        <v>530</v>
      </c>
      <c r="Q5087" s="7" t="s">
        <v>5656</v>
      </c>
      <c r="R5087" s="7">
        <v>16.299999237060547</v>
      </c>
      <c r="S5087" s="7">
        <v>21</v>
      </c>
      <c r="T5087" s="7">
        <v>169.44000244140625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452</v>
      </c>
      <c r="C5088" s="18" t="s">
        <v>7384</v>
      </c>
      <c r="D5088" s="18" t="s">
        <v>7385</v>
      </c>
      <c r="E5088" s="18" t="s">
        <v>7438</v>
      </c>
      <c r="F5088" s="18" t="s">
        <v>520</v>
      </c>
      <c r="G5088" s="18">
        <v>226</v>
      </c>
      <c r="H5088" s="18">
        <v>226</v>
      </c>
      <c r="I5088" s="18">
        <v>147.03999328613281</v>
      </c>
      <c r="J5088" s="18">
        <v>0</v>
      </c>
      <c r="K5088" s="18">
        <v>147.03999328613281</v>
      </c>
      <c r="L5088" s="18">
        <v>-9.9999997764825821E-3</v>
      </c>
      <c r="M5088" s="7">
        <v>27</v>
      </c>
      <c r="N5088" s="7">
        <v>0</v>
      </c>
      <c r="O5088" s="7">
        <v>174.02999877929687</v>
      </c>
      <c r="P5088" s="7" t="s">
        <v>530</v>
      </c>
      <c r="Q5088" s="7" t="s">
        <v>1935</v>
      </c>
      <c r="R5088" s="7">
        <v>14</v>
      </c>
      <c r="S5088" s="7">
        <v>20</v>
      </c>
      <c r="T5088" s="7">
        <v>147.03999328613281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452</v>
      </c>
      <c r="C5089" s="18" t="s">
        <v>7384</v>
      </c>
      <c r="D5089" s="18" t="s">
        <v>7385</v>
      </c>
      <c r="E5089" s="18" t="s">
        <v>7439</v>
      </c>
      <c r="F5089" s="18" t="s">
        <v>520</v>
      </c>
      <c r="G5089" s="18">
        <v>210</v>
      </c>
      <c r="H5089" s="18">
        <v>210</v>
      </c>
      <c r="I5089" s="18">
        <v>155.21000671386719</v>
      </c>
      <c r="J5089" s="18">
        <v>-6.869999885559082</v>
      </c>
      <c r="K5089" s="18">
        <v>155.21000671386719</v>
      </c>
      <c r="L5089" s="18">
        <v>0</v>
      </c>
      <c r="M5089" s="7">
        <v>0</v>
      </c>
      <c r="N5089" s="7">
        <v>0</v>
      </c>
      <c r="O5089" s="7">
        <v>155.21000671386719</v>
      </c>
      <c r="P5089" s="7" t="s">
        <v>465</v>
      </c>
      <c r="Q5089" s="7" t="s">
        <v>2069</v>
      </c>
      <c r="R5089" s="7">
        <v>15.899999618530273</v>
      </c>
      <c r="S5089" s="7">
        <v>28</v>
      </c>
      <c r="T5089" s="7">
        <v>162.08000183105469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451</v>
      </c>
      <c r="C5090" s="18" t="s">
        <v>7368</v>
      </c>
      <c r="D5090" s="18" t="s">
        <v>7369</v>
      </c>
      <c r="E5090" s="18" t="s">
        <v>7440</v>
      </c>
      <c r="F5090" s="18" t="s">
        <v>520</v>
      </c>
      <c r="G5090" s="18">
        <v>295</v>
      </c>
      <c r="H5090" s="18">
        <v>0</v>
      </c>
      <c r="I5090" s="18">
        <v>219.3699951171875</v>
      </c>
      <c r="J5090" s="18">
        <v>56.650001525878906</v>
      </c>
      <c r="K5090" s="18">
        <v>219.3699951171875</v>
      </c>
      <c r="L5090" s="18">
        <v>0</v>
      </c>
      <c r="M5090" s="7">
        <v>0</v>
      </c>
      <c r="N5090" s="7">
        <v>-295</v>
      </c>
      <c r="O5090" s="7">
        <v>-75.629997253417969</v>
      </c>
      <c r="P5090" s="7" t="s">
        <v>530</v>
      </c>
      <c r="Q5090" s="7" t="s">
        <v>1657</v>
      </c>
      <c r="R5090" s="7">
        <v>14.800000190734863</v>
      </c>
      <c r="S5090" s="7">
        <v>28</v>
      </c>
      <c r="T5090" s="7">
        <v>162.72000122070312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453</v>
      </c>
      <c r="C5091" s="18" t="s">
        <v>7441</v>
      </c>
      <c r="D5091" s="18" t="s">
        <v>7442</v>
      </c>
      <c r="E5091" s="18" t="s">
        <v>7443</v>
      </c>
      <c r="F5091" s="18" t="s">
        <v>464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487</v>
      </c>
      <c r="Q5091" s="7" t="s">
        <v>2824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3" ht="15" customHeight="1">
      <c r="A5092" s="18" t="s">
        <v>74</v>
      </c>
      <c r="B5092" s="18" t="s">
        <v>453</v>
      </c>
      <c r="C5092" s="18" t="s">
        <v>7441</v>
      </c>
      <c r="D5092" s="18" t="s">
        <v>7442</v>
      </c>
      <c r="E5092" s="18" t="s">
        <v>7444</v>
      </c>
      <c r="F5092" s="18" t="s">
        <v>464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487</v>
      </c>
      <c r="Q5092" s="7" t="s">
        <v>2830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3" ht="15" customHeight="1">
      <c r="A5093" s="18" t="s">
        <v>74</v>
      </c>
      <c r="B5093" s="18" t="s">
        <v>454</v>
      </c>
      <c r="C5093" s="18" t="s">
        <v>7445</v>
      </c>
      <c r="D5093" s="18" t="s">
        <v>7446</v>
      </c>
      <c r="E5093" s="18" t="s">
        <v>7447</v>
      </c>
      <c r="F5093" s="18" t="s">
        <v>464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487</v>
      </c>
      <c r="Q5093" s="7" t="s">
        <v>1202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3" ht="15" customHeight="1">
      <c r="A5094" s="18" t="s">
        <v>74</v>
      </c>
      <c r="B5094" s="18" t="s">
        <v>454</v>
      </c>
      <c r="C5094" s="18" t="s">
        <v>7445</v>
      </c>
      <c r="D5094" s="18" t="s">
        <v>7446</v>
      </c>
      <c r="E5094" s="18" t="s">
        <v>7448</v>
      </c>
      <c r="F5094" s="18" t="s">
        <v>464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487</v>
      </c>
      <c r="Q5094" s="7" t="s">
        <v>1070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3" ht="15" customHeight="1">
      <c r="A5095" s="18" t="s">
        <v>74</v>
      </c>
      <c r="B5095" s="18" t="s">
        <v>453</v>
      </c>
      <c r="C5095" s="18" t="s">
        <v>7441</v>
      </c>
      <c r="D5095" s="18" t="s">
        <v>7442</v>
      </c>
      <c r="E5095" s="18" t="s">
        <v>7449</v>
      </c>
      <c r="F5095" s="18" t="s">
        <v>520</v>
      </c>
      <c r="G5095" s="18">
        <v>204</v>
      </c>
      <c r="H5095" s="18">
        <v>0</v>
      </c>
      <c r="I5095" s="18">
        <v>151.53999328613281</v>
      </c>
      <c r="J5095" s="18">
        <v>-9.8999996185302734</v>
      </c>
      <c r="K5095" s="18">
        <v>151.53999328613281</v>
      </c>
      <c r="L5095" s="18">
        <v>0</v>
      </c>
      <c r="M5095" s="7">
        <v>0</v>
      </c>
      <c r="N5095" s="7">
        <v>-204</v>
      </c>
      <c r="O5095" s="7">
        <v>-52.459999084472656</v>
      </c>
      <c r="P5095" s="7" t="s">
        <v>465</v>
      </c>
      <c r="Q5095" s="7" t="s">
        <v>2876</v>
      </c>
      <c r="R5095" s="7">
        <v>14.699999809265137</v>
      </c>
      <c r="S5095" s="7">
        <v>39</v>
      </c>
      <c r="T5095" s="7">
        <v>161.44000244140625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453</v>
      </c>
      <c r="C5096" s="18" t="s">
        <v>7441</v>
      </c>
      <c r="D5096" s="18" t="s">
        <v>7442</v>
      </c>
      <c r="E5096" s="18" t="s">
        <v>7450</v>
      </c>
      <c r="F5096" s="18" t="s">
        <v>520</v>
      </c>
      <c r="G5096" s="18">
        <v>218</v>
      </c>
      <c r="H5096" s="18">
        <v>0</v>
      </c>
      <c r="I5096" s="18">
        <v>157.3699951171875</v>
      </c>
      <c r="J5096" s="18">
        <v>43.569999694824219</v>
      </c>
      <c r="K5096" s="18">
        <v>157.3699951171875</v>
      </c>
      <c r="L5096" s="18">
        <v>0</v>
      </c>
      <c r="M5096" s="7">
        <v>0</v>
      </c>
      <c r="N5096" s="7">
        <v>-218</v>
      </c>
      <c r="O5096" s="7">
        <v>-60.630001068115234</v>
      </c>
      <c r="P5096" s="7" t="s">
        <v>465</v>
      </c>
      <c r="Q5096" s="7" t="s">
        <v>531</v>
      </c>
      <c r="R5096" s="7">
        <v>9.6000003814697266</v>
      </c>
      <c r="S5096" s="7">
        <v>28</v>
      </c>
      <c r="T5096" s="7">
        <v>113.80000305175781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453</v>
      </c>
      <c r="C5097" s="18" t="s">
        <v>7441</v>
      </c>
      <c r="D5097" s="18" t="s">
        <v>7442</v>
      </c>
      <c r="E5097" s="18" t="s">
        <v>7451</v>
      </c>
      <c r="F5097" s="18" t="s">
        <v>520</v>
      </c>
      <c r="G5097" s="18">
        <v>86</v>
      </c>
      <c r="H5097" s="18">
        <v>0</v>
      </c>
      <c r="I5097" s="18">
        <v>63.869998931884766</v>
      </c>
      <c r="J5097" s="18">
        <v>4.6700000762939453</v>
      </c>
      <c r="K5097" s="18">
        <v>63.869998931884766</v>
      </c>
      <c r="L5097" s="18">
        <v>-9.9999997764825821E-3</v>
      </c>
      <c r="M5097" s="7">
        <v>0</v>
      </c>
      <c r="N5097" s="7">
        <v>-86</v>
      </c>
      <c r="O5097" s="7">
        <v>-22.139999389648438</v>
      </c>
      <c r="P5097" s="7" t="s">
        <v>465</v>
      </c>
      <c r="Q5097" s="7" t="s">
        <v>3523</v>
      </c>
      <c r="R5097" s="7">
        <v>3.0999999046325684</v>
      </c>
      <c r="S5097" s="7">
        <v>10</v>
      </c>
      <c r="T5097" s="7">
        <v>59.200000762939453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454</v>
      </c>
      <c r="C5098" s="18" t="s">
        <v>7445</v>
      </c>
      <c r="D5098" s="18" t="s">
        <v>7446</v>
      </c>
      <c r="E5098" s="18" t="s">
        <v>7452</v>
      </c>
      <c r="F5098" s="18" t="s">
        <v>520</v>
      </c>
      <c r="G5098" s="18">
        <v>422</v>
      </c>
      <c r="H5098" s="18">
        <v>422</v>
      </c>
      <c r="I5098" s="18">
        <v>300.1099853515625</v>
      </c>
      <c r="J5098" s="18">
        <v>79.110000610351563</v>
      </c>
      <c r="K5098" s="18">
        <v>300.1099853515625</v>
      </c>
      <c r="L5098" s="18">
        <v>0</v>
      </c>
      <c r="M5098" s="7">
        <v>0</v>
      </c>
      <c r="N5098" s="7">
        <v>0</v>
      </c>
      <c r="O5098" s="7">
        <v>300.1099853515625</v>
      </c>
      <c r="P5098" s="7" t="s">
        <v>487</v>
      </c>
      <c r="Q5098" s="7" t="s">
        <v>921</v>
      </c>
      <c r="R5098" s="7">
        <v>15.899999618530273</v>
      </c>
      <c r="S5098" s="7">
        <v>60</v>
      </c>
      <c r="T5098" s="7">
        <v>221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454</v>
      </c>
      <c r="C5099" s="18" t="s">
        <v>7445</v>
      </c>
      <c r="D5099" s="18" t="s">
        <v>7446</v>
      </c>
      <c r="E5099" s="18" t="s">
        <v>7453</v>
      </c>
      <c r="F5099" s="18" t="s">
        <v>520</v>
      </c>
      <c r="G5099" s="18">
        <v>412</v>
      </c>
      <c r="H5099" s="18">
        <v>412</v>
      </c>
      <c r="I5099" s="18">
        <v>305.75</v>
      </c>
      <c r="J5099" s="18">
        <v>79.029998779296875</v>
      </c>
      <c r="K5099" s="18">
        <v>305.75</v>
      </c>
      <c r="L5099" s="18">
        <v>0</v>
      </c>
      <c r="M5099" s="7">
        <v>0</v>
      </c>
      <c r="N5099" s="7">
        <v>0</v>
      </c>
      <c r="O5099" s="7">
        <v>305.75</v>
      </c>
      <c r="P5099" s="7" t="s">
        <v>530</v>
      </c>
      <c r="Q5099" s="7" t="s">
        <v>2186</v>
      </c>
      <c r="R5099" s="7">
        <v>18.100000381469727</v>
      </c>
      <c r="S5099" s="7">
        <v>56</v>
      </c>
      <c r="T5099" s="7">
        <v>226.72000122070312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453</v>
      </c>
      <c r="C5100" s="18" t="s">
        <v>7441</v>
      </c>
      <c r="D5100" s="18" t="s">
        <v>7442</v>
      </c>
      <c r="E5100" s="18" t="s">
        <v>7454</v>
      </c>
      <c r="F5100" s="18" t="s">
        <v>520</v>
      </c>
      <c r="G5100" s="18">
        <v>660</v>
      </c>
      <c r="H5100" s="18">
        <v>0</v>
      </c>
      <c r="I5100" s="18">
        <v>464.64999389648437</v>
      </c>
      <c r="J5100" s="18">
        <v>1.3300000429153442</v>
      </c>
      <c r="K5100" s="18">
        <v>464.64999389648437</v>
      </c>
      <c r="L5100" s="18">
        <v>-1.9999999552965164E-2</v>
      </c>
      <c r="M5100" s="7">
        <v>35</v>
      </c>
      <c r="N5100" s="7">
        <v>-660</v>
      </c>
      <c r="O5100" s="7">
        <v>-160.3699951171875</v>
      </c>
      <c r="P5100" s="7" t="s">
        <v>530</v>
      </c>
      <c r="Q5100" s="7" t="s">
        <v>935</v>
      </c>
      <c r="R5100" s="7">
        <v>35.900001525878906</v>
      </c>
      <c r="S5100" s="7">
        <v>91</v>
      </c>
      <c r="T5100" s="7">
        <v>463.32000732421875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454</v>
      </c>
      <c r="C5101" s="18" t="s">
        <v>7445</v>
      </c>
      <c r="D5101" s="18" t="s">
        <v>7446</v>
      </c>
      <c r="E5101" s="18" t="s">
        <v>7455</v>
      </c>
      <c r="F5101" s="18" t="s">
        <v>520</v>
      </c>
      <c r="G5101" s="18">
        <v>275</v>
      </c>
      <c r="H5101" s="18">
        <v>0</v>
      </c>
      <c r="I5101" s="18">
        <v>211.91000366210937</v>
      </c>
      <c r="J5101" s="18">
        <v>43.709999084472656</v>
      </c>
      <c r="K5101" s="18">
        <v>211.91000366210937</v>
      </c>
      <c r="L5101" s="18">
        <v>-7.0000000298023224E-2</v>
      </c>
      <c r="M5101" s="7">
        <v>0</v>
      </c>
      <c r="N5101" s="7">
        <v>-275</v>
      </c>
      <c r="O5101" s="7">
        <v>-63.159999847412109</v>
      </c>
      <c r="P5101" s="7" t="s">
        <v>530</v>
      </c>
      <c r="Q5101" s="7" t="s">
        <v>1440</v>
      </c>
      <c r="R5101" s="7">
        <v>12.899999618530273</v>
      </c>
      <c r="S5101" s="7">
        <v>40</v>
      </c>
      <c r="T5101" s="7">
        <v>168.19999694824219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454</v>
      </c>
      <c r="C5102" s="18" t="s">
        <v>7445</v>
      </c>
      <c r="D5102" s="18" t="s">
        <v>7446</v>
      </c>
      <c r="E5102" s="18" t="s">
        <v>7456</v>
      </c>
      <c r="F5102" s="18" t="s">
        <v>520</v>
      </c>
      <c r="G5102" s="18">
        <v>156</v>
      </c>
      <c r="H5102" s="18">
        <v>0</v>
      </c>
      <c r="I5102" s="18">
        <v>107.94000244140625</v>
      </c>
      <c r="J5102" s="18">
        <v>0.93999999761581421</v>
      </c>
      <c r="K5102" s="18">
        <v>107.94000244140625</v>
      </c>
      <c r="L5102" s="18">
        <v>0</v>
      </c>
      <c r="M5102" s="7">
        <v>0</v>
      </c>
      <c r="N5102" s="7">
        <v>-156</v>
      </c>
      <c r="O5102" s="7">
        <v>-48.060001373291016</v>
      </c>
      <c r="P5102" s="7" t="s">
        <v>487</v>
      </c>
      <c r="Q5102" s="7" t="s">
        <v>549</v>
      </c>
      <c r="R5102" s="7">
        <v>6.4000000953674316</v>
      </c>
      <c r="S5102" s="7">
        <v>23</v>
      </c>
      <c r="T5102" s="7">
        <v>107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454</v>
      </c>
      <c r="C5103" s="18" t="s">
        <v>7445</v>
      </c>
      <c r="D5103" s="18" t="s">
        <v>7446</v>
      </c>
      <c r="E5103" s="18" t="s">
        <v>7457</v>
      </c>
      <c r="F5103" s="18" t="s">
        <v>520</v>
      </c>
      <c r="G5103" s="18">
        <v>178</v>
      </c>
      <c r="H5103" s="18">
        <v>0</v>
      </c>
      <c r="I5103" s="18">
        <v>122.37999725341797</v>
      </c>
      <c r="J5103" s="18">
        <v>0.89999997615814209</v>
      </c>
      <c r="K5103" s="18">
        <v>122.37999725341797</v>
      </c>
      <c r="L5103" s="18">
        <v>0</v>
      </c>
      <c r="M5103" s="7">
        <v>0</v>
      </c>
      <c r="N5103" s="7">
        <v>-178</v>
      </c>
      <c r="O5103" s="7">
        <v>-55.619998931884766</v>
      </c>
      <c r="P5103" s="7" t="s">
        <v>530</v>
      </c>
      <c r="Q5103" s="7" t="s">
        <v>3055</v>
      </c>
      <c r="R5103" s="7">
        <v>9.1000003814697266</v>
      </c>
      <c r="S5103" s="7">
        <v>32</v>
      </c>
      <c r="T5103" s="7">
        <v>121.48000335693359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454</v>
      </c>
      <c r="C5104" s="18" t="s">
        <v>7445</v>
      </c>
      <c r="D5104" s="18" t="s">
        <v>7446</v>
      </c>
      <c r="E5104" s="18" t="s">
        <v>7458</v>
      </c>
      <c r="F5104" s="18" t="s">
        <v>520</v>
      </c>
      <c r="G5104" s="18">
        <v>138</v>
      </c>
      <c r="H5104" s="18">
        <v>138</v>
      </c>
      <c r="I5104" s="18">
        <v>109.51999664306641</v>
      </c>
      <c r="J5104" s="18">
        <v>0</v>
      </c>
      <c r="K5104" s="18">
        <v>109.51999664306641</v>
      </c>
      <c r="L5104" s="18">
        <v>-7.9999998211860657E-2</v>
      </c>
      <c r="M5104" s="7">
        <v>0</v>
      </c>
      <c r="N5104" s="7">
        <v>0</v>
      </c>
      <c r="O5104" s="7">
        <v>109.44000244140625</v>
      </c>
      <c r="P5104" s="7" t="s">
        <v>530</v>
      </c>
      <c r="Q5104" s="7" t="s">
        <v>2018</v>
      </c>
      <c r="R5104" s="7">
        <v>6.4000000953674316</v>
      </c>
      <c r="S5104" s="7">
        <v>21</v>
      </c>
      <c r="T5104" s="7">
        <v>109.51999664306641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454</v>
      </c>
      <c r="C5105" s="18" t="s">
        <v>7445</v>
      </c>
      <c r="D5105" s="18" t="s">
        <v>7446</v>
      </c>
      <c r="E5105" s="18" t="s">
        <v>7459</v>
      </c>
      <c r="F5105" s="18" t="s">
        <v>520</v>
      </c>
      <c r="G5105" s="18">
        <v>147</v>
      </c>
      <c r="H5105" s="18">
        <v>0</v>
      </c>
      <c r="I5105" s="18">
        <v>104</v>
      </c>
      <c r="J5105" s="18">
        <v>9.4399995803833008</v>
      </c>
      <c r="K5105" s="18">
        <v>104</v>
      </c>
      <c r="L5105" s="18">
        <v>0</v>
      </c>
      <c r="M5105" s="7">
        <v>0</v>
      </c>
      <c r="N5105" s="7">
        <v>-147</v>
      </c>
      <c r="O5105" s="7">
        <v>-43</v>
      </c>
      <c r="P5105" s="7" t="s">
        <v>530</v>
      </c>
      <c r="Q5105" s="7" t="s">
        <v>1344</v>
      </c>
      <c r="R5105" s="7">
        <v>5.5</v>
      </c>
      <c r="S5105" s="7">
        <v>23</v>
      </c>
      <c r="T5105" s="7">
        <v>94.55999755859375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454</v>
      </c>
      <c r="C5106" s="18" t="s">
        <v>7445</v>
      </c>
      <c r="D5106" s="18" t="s">
        <v>7446</v>
      </c>
      <c r="E5106" s="18" t="s">
        <v>7460</v>
      </c>
      <c r="F5106" s="18" t="s">
        <v>520</v>
      </c>
      <c r="G5106" s="18">
        <v>0</v>
      </c>
      <c r="H5106" s="18">
        <v>131</v>
      </c>
      <c r="I5106" s="18">
        <v>97.180000305175781</v>
      </c>
      <c r="J5106" s="18">
        <v>0</v>
      </c>
      <c r="K5106" s="18">
        <v>97.180000305175781</v>
      </c>
      <c r="L5106" s="18">
        <v>0</v>
      </c>
      <c r="M5106" s="7">
        <v>0</v>
      </c>
      <c r="N5106" s="7">
        <v>0</v>
      </c>
      <c r="O5106" s="7">
        <v>97.180000305175781</v>
      </c>
      <c r="P5106" s="7" t="s">
        <v>667</v>
      </c>
      <c r="Q5106" s="7" t="s">
        <v>838</v>
      </c>
      <c r="R5106" s="7">
        <v>7.3600001335144043</v>
      </c>
      <c r="S5106" s="7">
        <v>18</v>
      </c>
      <c r="T5106" s="7">
        <v>97.180000305175781</v>
      </c>
      <c r="U5106" s="7" t="s">
        <v>7461</v>
      </c>
      <c r="V5106" s="7">
        <v>1</v>
      </c>
      <c r="W5106" s="18">
        <v>1</v>
      </c>
    </row>
    <row r="5107" spans="1:23" ht="15" customHeight="1">
      <c r="A5107" s="18" t="s">
        <v>74</v>
      </c>
      <c r="B5107" s="18" t="s">
        <v>453</v>
      </c>
      <c r="C5107" s="18" t="s">
        <v>7441</v>
      </c>
      <c r="D5107" s="18" t="s">
        <v>7442</v>
      </c>
      <c r="E5107" s="18" t="s">
        <v>7462</v>
      </c>
      <c r="F5107" s="18" t="s">
        <v>520</v>
      </c>
      <c r="G5107" s="18">
        <v>1316</v>
      </c>
      <c r="H5107" s="18">
        <v>148</v>
      </c>
      <c r="I5107" s="18">
        <v>897.8800048828125</v>
      </c>
      <c r="J5107" s="18">
        <v>73.879997253417969</v>
      </c>
      <c r="K5107" s="18">
        <v>897.8800048828125</v>
      </c>
      <c r="L5107" s="18">
        <v>0</v>
      </c>
      <c r="M5107" s="7">
        <v>35</v>
      </c>
      <c r="N5107" s="7">
        <v>-1168</v>
      </c>
      <c r="O5107" s="7">
        <v>-235.1199951171875</v>
      </c>
      <c r="P5107" s="7" t="s">
        <v>530</v>
      </c>
      <c r="Q5107" s="7" t="s">
        <v>1353</v>
      </c>
      <c r="R5107" s="7">
        <v>67.5</v>
      </c>
      <c r="S5107" s="7">
        <v>100</v>
      </c>
      <c r="T5107" s="7">
        <v>824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454</v>
      </c>
      <c r="C5108" s="18" t="s">
        <v>7445</v>
      </c>
      <c r="D5108" s="18" t="s">
        <v>7446</v>
      </c>
      <c r="E5108" s="18" t="s">
        <v>7463</v>
      </c>
      <c r="F5108" s="18" t="s">
        <v>520</v>
      </c>
      <c r="G5108" s="18">
        <v>159</v>
      </c>
      <c r="H5108" s="18">
        <v>0</v>
      </c>
      <c r="I5108" s="18">
        <v>128.02000427246094</v>
      </c>
      <c r="J5108" s="18">
        <v>-14.220000267028809</v>
      </c>
      <c r="K5108" s="18">
        <v>128.02000427246094</v>
      </c>
      <c r="L5108" s="18">
        <v>-0.10000000149011612</v>
      </c>
      <c r="M5108" s="7">
        <v>0</v>
      </c>
      <c r="N5108" s="7">
        <v>-159</v>
      </c>
      <c r="O5108" s="7">
        <v>-31.079999923706055</v>
      </c>
      <c r="P5108" s="7" t="s">
        <v>530</v>
      </c>
      <c r="Q5108" s="7" t="s">
        <v>567</v>
      </c>
      <c r="R5108" s="7">
        <v>10.399999618530273</v>
      </c>
      <c r="S5108" s="7">
        <v>25</v>
      </c>
      <c r="T5108" s="7">
        <v>142.24000549316406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453</v>
      </c>
      <c r="C5109" s="18" t="s">
        <v>7441</v>
      </c>
      <c r="D5109" s="18" t="s">
        <v>7442</v>
      </c>
      <c r="E5109" s="18" t="s">
        <v>7464</v>
      </c>
      <c r="F5109" s="18" t="s">
        <v>520</v>
      </c>
      <c r="G5109" s="18">
        <v>276</v>
      </c>
      <c r="H5109" s="18">
        <v>0</v>
      </c>
      <c r="I5109" s="18">
        <v>183.75</v>
      </c>
      <c r="J5109" s="18">
        <v>-20.409999847412109</v>
      </c>
      <c r="K5109" s="18">
        <v>183.75</v>
      </c>
      <c r="L5109" s="18">
        <v>0</v>
      </c>
      <c r="M5109" s="7">
        <v>27</v>
      </c>
      <c r="N5109" s="7">
        <v>-276</v>
      </c>
      <c r="O5109" s="7">
        <v>-65.25</v>
      </c>
      <c r="P5109" s="7" t="s">
        <v>530</v>
      </c>
      <c r="Q5109" s="7" t="s">
        <v>500</v>
      </c>
      <c r="R5109" s="7">
        <v>17.299999237060547</v>
      </c>
      <c r="S5109" s="7">
        <v>53</v>
      </c>
      <c r="T5109" s="7">
        <v>204.16000366210937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454</v>
      </c>
      <c r="C5110" s="18" t="s">
        <v>7445</v>
      </c>
      <c r="D5110" s="18" t="s">
        <v>7446</v>
      </c>
      <c r="E5110" s="18" t="s">
        <v>7465</v>
      </c>
      <c r="F5110" s="18" t="s">
        <v>520</v>
      </c>
      <c r="G5110" s="18">
        <v>454</v>
      </c>
      <c r="H5110" s="18">
        <v>0</v>
      </c>
      <c r="I5110" s="18">
        <v>361.02999877929687</v>
      </c>
      <c r="J5110" s="18">
        <v>13.75</v>
      </c>
      <c r="K5110" s="18">
        <v>361.02999877929687</v>
      </c>
      <c r="L5110" s="18">
        <v>-0.23999999463558197</v>
      </c>
      <c r="M5110" s="7">
        <v>0</v>
      </c>
      <c r="N5110" s="7">
        <v>-454</v>
      </c>
      <c r="O5110" s="7">
        <v>-93.209999084472656</v>
      </c>
      <c r="P5110" s="7" t="s">
        <v>530</v>
      </c>
      <c r="Q5110" s="7" t="s">
        <v>2531</v>
      </c>
      <c r="R5110" s="7">
        <v>27.100000381469727</v>
      </c>
      <c r="S5110" s="7">
        <v>53</v>
      </c>
      <c r="T5110" s="7">
        <v>347.27999877929687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453</v>
      </c>
      <c r="C5111" s="18" t="s">
        <v>7441</v>
      </c>
      <c r="D5111" s="18" t="s">
        <v>7442</v>
      </c>
      <c r="E5111" s="18" t="s">
        <v>7466</v>
      </c>
      <c r="F5111" s="18" t="s">
        <v>520</v>
      </c>
      <c r="G5111" s="18">
        <v>187</v>
      </c>
      <c r="H5111" s="18">
        <v>0</v>
      </c>
      <c r="I5111" s="18">
        <v>136.77999877929687</v>
      </c>
      <c r="J5111" s="18">
        <v>1.5800000429153442</v>
      </c>
      <c r="K5111" s="18">
        <v>136.77999877929687</v>
      </c>
      <c r="L5111" s="18">
        <v>0</v>
      </c>
      <c r="M5111" s="7">
        <v>0</v>
      </c>
      <c r="N5111" s="7">
        <v>-187</v>
      </c>
      <c r="O5111" s="7">
        <v>-50.220001220703125</v>
      </c>
      <c r="P5111" s="7" t="s">
        <v>487</v>
      </c>
      <c r="Q5111" s="7" t="s">
        <v>1194</v>
      </c>
      <c r="R5111" s="7">
        <v>9.6000003814697266</v>
      </c>
      <c r="S5111" s="7">
        <v>20</v>
      </c>
      <c r="T5111" s="7">
        <v>135.19999694824219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453</v>
      </c>
      <c r="C5112" s="18" t="s">
        <v>7441</v>
      </c>
      <c r="D5112" s="18" t="s">
        <v>7442</v>
      </c>
      <c r="E5112" s="18" t="s">
        <v>7467</v>
      </c>
      <c r="F5112" s="18" t="s">
        <v>520</v>
      </c>
      <c r="G5112" s="18">
        <v>100</v>
      </c>
      <c r="H5112" s="18">
        <v>0</v>
      </c>
      <c r="I5112" s="18">
        <v>78.769996643066406</v>
      </c>
      <c r="J5112" s="18">
        <v>-8.75</v>
      </c>
      <c r="K5112" s="18">
        <v>78.769996643066406</v>
      </c>
      <c r="L5112" s="18">
        <v>-5.000000074505806E-2</v>
      </c>
      <c r="M5112" s="7">
        <v>0</v>
      </c>
      <c r="N5112" s="7">
        <v>-100</v>
      </c>
      <c r="O5112" s="7">
        <v>-21.280000686645508</v>
      </c>
      <c r="P5112" s="7" t="s">
        <v>465</v>
      </c>
      <c r="Q5112" s="7" t="s">
        <v>1468</v>
      </c>
      <c r="R5112" s="7">
        <v>6.6999998092651367</v>
      </c>
      <c r="S5112" s="7">
        <v>11</v>
      </c>
      <c r="T5112" s="7">
        <v>87.519996643066406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454</v>
      </c>
      <c r="C5113" s="18" t="s">
        <v>7445</v>
      </c>
      <c r="D5113" s="18" t="s">
        <v>7446</v>
      </c>
      <c r="E5113" s="18" t="s">
        <v>7468</v>
      </c>
      <c r="F5113" s="18" t="s">
        <v>520</v>
      </c>
      <c r="G5113" s="18">
        <v>542</v>
      </c>
      <c r="H5113" s="18">
        <v>0</v>
      </c>
      <c r="I5113" s="18">
        <v>395.60000610351562</v>
      </c>
      <c r="J5113" s="18">
        <v>0</v>
      </c>
      <c r="K5113" s="18">
        <v>395.60000610351562</v>
      </c>
      <c r="L5113" s="18">
        <v>0</v>
      </c>
      <c r="M5113" s="7">
        <v>0</v>
      </c>
      <c r="N5113" s="7">
        <v>-542</v>
      </c>
      <c r="O5113" s="7">
        <v>-146.39999389648437</v>
      </c>
      <c r="P5113" s="7" t="s">
        <v>530</v>
      </c>
      <c r="Q5113" s="7" t="s">
        <v>1569</v>
      </c>
      <c r="R5113" s="7">
        <v>32.400001525878906</v>
      </c>
      <c r="S5113" s="7">
        <v>71</v>
      </c>
      <c r="T5113" s="7">
        <v>395.60000610351562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454</v>
      </c>
      <c r="C5114" s="18" t="s">
        <v>7445</v>
      </c>
      <c r="D5114" s="18" t="s">
        <v>7446</v>
      </c>
      <c r="E5114" s="18" t="s">
        <v>7469</v>
      </c>
      <c r="F5114" s="18" t="s">
        <v>520</v>
      </c>
      <c r="G5114" s="18">
        <v>351</v>
      </c>
      <c r="H5114" s="18">
        <v>351</v>
      </c>
      <c r="I5114" s="18">
        <v>247.6199951171875</v>
      </c>
      <c r="J5114" s="18">
        <v>-1.9800000190734863</v>
      </c>
      <c r="K5114" s="18">
        <v>247.6199951171875</v>
      </c>
      <c r="L5114" s="18">
        <v>0</v>
      </c>
      <c r="M5114" s="7">
        <v>0</v>
      </c>
      <c r="N5114" s="7">
        <v>0</v>
      </c>
      <c r="O5114" s="7">
        <v>247.6199951171875</v>
      </c>
      <c r="P5114" s="7" t="s">
        <v>487</v>
      </c>
      <c r="Q5114" s="7" t="s">
        <v>508</v>
      </c>
      <c r="R5114" s="7">
        <v>18.899999618530273</v>
      </c>
      <c r="S5114" s="7">
        <v>56</v>
      </c>
      <c r="T5114" s="7">
        <v>249.60000610351562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453</v>
      </c>
      <c r="C5115" s="18" t="s">
        <v>7441</v>
      </c>
      <c r="D5115" s="18" t="s">
        <v>7442</v>
      </c>
      <c r="E5115" s="18" t="s">
        <v>7470</v>
      </c>
      <c r="F5115" s="18" t="s">
        <v>520</v>
      </c>
      <c r="G5115" s="18">
        <v>526</v>
      </c>
      <c r="H5115" s="18">
        <v>526</v>
      </c>
      <c r="I5115" s="18">
        <v>463.760009765625</v>
      </c>
      <c r="J5115" s="18">
        <v>45.959999084472656</v>
      </c>
      <c r="K5115" s="18">
        <v>463.760009765625</v>
      </c>
      <c r="L5115" s="18">
        <v>-0.49000000953674316</v>
      </c>
      <c r="M5115" s="7">
        <v>0</v>
      </c>
      <c r="N5115" s="7">
        <v>0</v>
      </c>
      <c r="O5115" s="7">
        <v>463.26998901367187</v>
      </c>
      <c r="P5115" s="7" t="s">
        <v>487</v>
      </c>
      <c r="Q5115" s="7" t="s">
        <v>3616</v>
      </c>
      <c r="R5115" s="7">
        <v>29.399999618530273</v>
      </c>
      <c r="S5115" s="7">
        <v>85</v>
      </c>
      <c r="T5115" s="7">
        <v>417.79998779296875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454</v>
      </c>
      <c r="C5116" s="18" t="s">
        <v>7445</v>
      </c>
      <c r="D5116" s="18" t="s">
        <v>7446</v>
      </c>
      <c r="E5116" s="18" t="s">
        <v>7471</v>
      </c>
      <c r="F5116" s="18" t="s">
        <v>520</v>
      </c>
      <c r="G5116" s="18">
        <v>209</v>
      </c>
      <c r="H5116" s="18">
        <v>0</v>
      </c>
      <c r="I5116" s="18">
        <v>150.17999267578125</v>
      </c>
      <c r="J5116" s="18">
        <v>0.57999998331069946</v>
      </c>
      <c r="K5116" s="18">
        <v>150.17999267578125</v>
      </c>
      <c r="L5116" s="18">
        <v>0</v>
      </c>
      <c r="M5116" s="7">
        <v>0</v>
      </c>
      <c r="N5116" s="7">
        <v>-209</v>
      </c>
      <c r="O5116" s="7">
        <v>-58.819999694824219</v>
      </c>
      <c r="P5116" s="7" t="s">
        <v>487</v>
      </c>
      <c r="Q5116" s="7" t="s">
        <v>1202</v>
      </c>
      <c r="R5116" s="7">
        <v>10.699999809265137</v>
      </c>
      <c r="S5116" s="7">
        <v>29</v>
      </c>
      <c r="T5116" s="7">
        <v>149.60000610351562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453</v>
      </c>
      <c r="C5117" s="18" t="s">
        <v>7441</v>
      </c>
      <c r="D5117" s="18" t="s">
        <v>7442</v>
      </c>
      <c r="E5117" s="18" t="s">
        <v>7472</v>
      </c>
      <c r="F5117" s="18" t="s">
        <v>520</v>
      </c>
      <c r="G5117" s="18">
        <v>174</v>
      </c>
      <c r="H5117" s="18">
        <v>0</v>
      </c>
      <c r="I5117" s="18">
        <v>142.22999572753906</v>
      </c>
      <c r="J5117" s="18">
        <v>2.9999999329447746E-2</v>
      </c>
      <c r="K5117" s="18">
        <v>142.22999572753906</v>
      </c>
      <c r="L5117" s="18">
        <v>-0.14000000059604645</v>
      </c>
      <c r="M5117" s="7">
        <v>0</v>
      </c>
      <c r="N5117" s="7">
        <v>-174</v>
      </c>
      <c r="O5117" s="7">
        <v>-31.909999847412109</v>
      </c>
      <c r="P5117" s="7" t="s">
        <v>530</v>
      </c>
      <c r="Q5117" s="7" t="s">
        <v>510</v>
      </c>
      <c r="R5117" s="7">
        <v>9.1000003814697266</v>
      </c>
      <c r="S5117" s="7">
        <v>30</v>
      </c>
      <c r="T5117" s="7">
        <v>142.19999694824219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454</v>
      </c>
      <c r="C5118" s="18" t="s">
        <v>7445</v>
      </c>
      <c r="D5118" s="18" t="s">
        <v>7446</v>
      </c>
      <c r="E5118" s="18" t="s">
        <v>7473</v>
      </c>
      <c r="F5118" s="18" t="s">
        <v>520</v>
      </c>
      <c r="G5118" s="18">
        <v>211</v>
      </c>
      <c r="H5118" s="18">
        <v>0</v>
      </c>
      <c r="I5118" s="18">
        <v>156.33000183105469</v>
      </c>
      <c r="J5118" s="18">
        <v>14.210000038146973</v>
      </c>
      <c r="K5118" s="18">
        <v>156.33000183105469</v>
      </c>
      <c r="L5118" s="18">
        <v>0</v>
      </c>
      <c r="M5118" s="7">
        <v>0</v>
      </c>
      <c r="N5118" s="7">
        <v>-211</v>
      </c>
      <c r="O5118" s="7">
        <v>-54.669998168945313</v>
      </c>
      <c r="P5118" s="7" t="s">
        <v>530</v>
      </c>
      <c r="Q5118" s="7" t="s">
        <v>4032</v>
      </c>
      <c r="R5118" s="7">
        <v>10.800000190734863</v>
      </c>
      <c r="S5118" s="7">
        <v>33</v>
      </c>
      <c r="T5118" s="7">
        <v>142.1199951171875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453</v>
      </c>
      <c r="C5119" s="18" t="s">
        <v>7441</v>
      </c>
      <c r="D5119" s="18" t="s">
        <v>7442</v>
      </c>
      <c r="E5119" s="18" t="s">
        <v>7474</v>
      </c>
      <c r="F5119" s="18" t="s">
        <v>520</v>
      </c>
      <c r="G5119" s="18">
        <v>77</v>
      </c>
      <c r="H5119" s="18">
        <v>77</v>
      </c>
      <c r="I5119" s="18">
        <v>57.599998474121094</v>
      </c>
      <c r="J5119" s="18">
        <v>1.6000000238418579</v>
      </c>
      <c r="K5119" s="18">
        <v>57.599998474121094</v>
      </c>
      <c r="L5119" s="18">
        <v>0</v>
      </c>
      <c r="M5119" s="7">
        <v>0</v>
      </c>
      <c r="N5119" s="7">
        <v>0</v>
      </c>
      <c r="O5119" s="7">
        <v>57.599998474121094</v>
      </c>
      <c r="P5119" s="7" t="s">
        <v>465</v>
      </c>
      <c r="Q5119" s="7" t="s">
        <v>5044</v>
      </c>
      <c r="R5119" s="7">
        <v>2.2000000476837158</v>
      </c>
      <c r="S5119" s="7">
        <v>7</v>
      </c>
      <c r="T5119" s="7">
        <v>56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454</v>
      </c>
      <c r="C5120" s="18" t="s">
        <v>7445</v>
      </c>
      <c r="D5120" s="18" t="s">
        <v>7446</v>
      </c>
      <c r="E5120" s="18" t="s">
        <v>7475</v>
      </c>
      <c r="F5120" s="18" t="s">
        <v>520</v>
      </c>
      <c r="G5120" s="18">
        <v>160</v>
      </c>
      <c r="H5120" s="18">
        <v>160</v>
      </c>
      <c r="I5120" s="18">
        <v>151.53999328613281</v>
      </c>
      <c r="J5120" s="18">
        <v>1.5</v>
      </c>
      <c r="K5120" s="18">
        <v>151.53999328613281</v>
      </c>
      <c r="L5120" s="18">
        <v>0</v>
      </c>
      <c r="M5120" s="7">
        <v>0</v>
      </c>
      <c r="N5120" s="7">
        <v>0</v>
      </c>
      <c r="O5120" s="7">
        <v>151.53999328613281</v>
      </c>
      <c r="P5120" s="7" t="s">
        <v>530</v>
      </c>
      <c r="Q5120" s="7" t="s">
        <v>3927</v>
      </c>
      <c r="R5120" s="7">
        <v>11.100000381469727</v>
      </c>
      <c r="S5120" s="7">
        <v>45</v>
      </c>
      <c r="T5120" s="7">
        <v>150.03999328613281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453</v>
      </c>
      <c r="C5121" s="18" t="s">
        <v>7441</v>
      </c>
      <c r="D5121" s="18" t="s">
        <v>7442</v>
      </c>
      <c r="E5121" s="18" t="s">
        <v>7476</v>
      </c>
      <c r="F5121" s="18" t="s">
        <v>520</v>
      </c>
      <c r="G5121" s="18">
        <v>214</v>
      </c>
      <c r="H5121" s="18">
        <v>214</v>
      </c>
      <c r="I5121" s="18">
        <v>176.60000610351562</v>
      </c>
      <c r="J5121" s="18">
        <v>0</v>
      </c>
      <c r="K5121" s="18">
        <v>176.60000610351562</v>
      </c>
      <c r="L5121" s="18">
        <v>-0.17000000178813934</v>
      </c>
      <c r="M5121" s="7">
        <v>0</v>
      </c>
      <c r="N5121" s="7">
        <v>0</v>
      </c>
      <c r="O5121" s="7">
        <v>176.42999267578125</v>
      </c>
      <c r="P5121" s="7" t="s">
        <v>465</v>
      </c>
      <c r="Q5121" s="7" t="s">
        <v>1720</v>
      </c>
      <c r="R5121" s="7">
        <v>12.800000190734863</v>
      </c>
      <c r="S5121" s="7">
        <v>52</v>
      </c>
      <c r="T5121" s="7">
        <v>176.60000610351562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454</v>
      </c>
      <c r="C5122" s="18" t="s">
        <v>7445</v>
      </c>
      <c r="D5122" s="18" t="s">
        <v>7446</v>
      </c>
      <c r="E5122" s="18" t="s">
        <v>7477</v>
      </c>
      <c r="F5122" s="18" t="s">
        <v>520</v>
      </c>
      <c r="G5122" s="18">
        <v>207</v>
      </c>
      <c r="H5122" s="18">
        <v>207</v>
      </c>
      <c r="I5122" s="18">
        <v>148.75999450683594</v>
      </c>
      <c r="J5122" s="18">
        <v>25.799999237060547</v>
      </c>
      <c r="K5122" s="18">
        <v>148.75999450683594</v>
      </c>
      <c r="L5122" s="18">
        <v>0</v>
      </c>
      <c r="M5122" s="7">
        <v>0</v>
      </c>
      <c r="N5122" s="7">
        <v>0</v>
      </c>
      <c r="O5122" s="7">
        <v>148.75999450683594</v>
      </c>
      <c r="P5122" s="7" t="s">
        <v>530</v>
      </c>
      <c r="Q5122" s="7" t="s">
        <v>2050</v>
      </c>
      <c r="R5122" s="7">
        <v>8.8999996185302734</v>
      </c>
      <c r="S5122" s="7">
        <v>30</v>
      </c>
      <c r="T5122" s="7">
        <v>122.95999908447266</v>
      </c>
      <c r="U5122" s="7"/>
      <c r="V5122" s="7"/>
      <c r="W5122" s="18">
        <v>1</v>
      </c>
    </row>
    <row r="5123" spans="1:23" ht="15" customHeight="1">
      <c r="A5123" s="18" t="s">
        <v>74</v>
      </c>
      <c r="B5123" s="18" t="s">
        <v>454</v>
      </c>
      <c r="C5123" s="18" t="s">
        <v>7445</v>
      </c>
      <c r="D5123" s="18" t="s">
        <v>7446</v>
      </c>
      <c r="E5123" s="18" t="s">
        <v>7478</v>
      </c>
      <c r="F5123" s="18" t="s">
        <v>520</v>
      </c>
      <c r="G5123" s="18">
        <v>118</v>
      </c>
      <c r="H5123" s="18">
        <v>0</v>
      </c>
      <c r="I5123" s="18">
        <v>88.010002136230469</v>
      </c>
      <c r="J5123" s="18">
        <v>1.0099999904632568</v>
      </c>
      <c r="K5123" s="18">
        <v>88.010002136230469</v>
      </c>
      <c r="L5123" s="18">
        <v>-9.9999997764825821E-3</v>
      </c>
      <c r="M5123" s="7">
        <v>0</v>
      </c>
      <c r="N5123" s="7">
        <v>-118</v>
      </c>
      <c r="O5123" s="7">
        <v>-30</v>
      </c>
      <c r="P5123" s="7" t="s">
        <v>487</v>
      </c>
      <c r="Q5123" s="7" t="s">
        <v>2354</v>
      </c>
      <c r="R5123" s="7">
        <v>3.9000000953674316</v>
      </c>
      <c r="S5123" s="7">
        <v>15</v>
      </c>
      <c r="T5123" s="7">
        <v>87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453</v>
      </c>
      <c r="C5124" s="18" t="s">
        <v>7441</v>
      </c>
      <c r="D5124" s="18" t="s">
        <v>7442</v>
      </c>
      <c r="E5124" s="18" t="s">
        <v>7479</v>
      </c>
      <c r="F5124" s="18" t="s">
        <v>520</v>
      </c>
      <c r="G5124" s="18">
        <v>218</v>
      </c>
      <c r="H5124" s="18">
        <v>0</v>
      </c>
      <c r="I5124" s="18">
        <v>171.77000427246094</v>
      </c>
      <c r="J5124" s="18">
        <v>16.370000839233398</v>
      </c>
      <c r="K5124" s="18">
        <v>171.77000427246094</v>
      </c>
      <c r="L5124" s="18">
        <v>-9.0000003576278687E-2</v>
      </c>
      <c r="M5124" s="7">
        <v>0</v>
      </c>
      <c r="N5124" s="7">
        <v>-218</v>
      </c>
      <c r="O5124" s="7">
        <v>-46.319999694824219</v>
      </c>
      <c r="P5124" s="7" t="s">
        <v>465</v>
      </c>
      <c r="Q5124" s="7" t="s">
        <v>1910</v>
      </c>
      <c r="R5124" s="7">
        <v>12.800000190734863</v>
      </c>
      <c r="S5124" s="7">
        <v>37</v>
      </c>
      <c r="T5124" s="7">
        <v>155.39999389648437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454</v>
      </c>
      <c r="C5125" s="18" t="s">
        <v>7445</v>
      </c>
      <c r="D5125" s="18" t="s">
        <v>7446</v>
      </c>
      <c r="E5125" s="18" t="s">
        <v>7480</v>
      </c>
      <c r="F5125" s="18" t="s">
        <v>520</v>
      </c>
      <c r="G5125" s="18">
        <v>265</v>
      </c>
      <c r="H5125" s="18">
        <v>0</v>
      </c>
      <c r="I5125" s="18">
        <v>191.50999450683594</v>
      </c>
      <c r="J5125" s="18">
        <v>19.149999618530273</v>
      </c>
      <c r="K5125" s="18">
        <v>191.50999450683594</v>
      </c>
      <c r="L5125" s="18">
        <v>0</v>
      </c>
      <c r="M5125" s="7">
        <v>0</v>
      </c>
      <c r="N5125" s="7">
        <v>-265</v>
      </c>
      <c r="O5125" s="7">
        <v>-73.489997863769531</v>
      </c>
      <c r="P5125" s="7" t="s">
        <v>530</v>
      </c>
      <c r="Q5125" s="7" t="s">
        <v>3646</v>
      </c>
      <c r="R5125" s="7">
        <v>15.399999618530273</v>
      </c>
      <c r="S5125" s="7">
        <v>37</v>
      </c>
      <c r="T5125" s="7">
        <v>172.36000061035156</v>
      </c>
      <c r="U5125" s="7"/>
      <c r="V5125" s="7"/>
      <c r="W5125" s="18">
        <v>1</v>
      </c>
    </row>
    <row r="5126" spans="1:23" ht="15" customHeight="1">
      <c r="A5126" s="18" t="s">
        <v>74</v>
      </c>
      <c r="B5126" s="18" t="s">
        <v>454</v>
      </c>
      <c r="C5126" s="18" t="s">
        <v>7445</v>
      </c>
      <c r="D5126" s="18" t="s">
        <v>7446</v>
      </c>
      <c r="E5126" s="18" t="s">
        <v>7481</v>
      </c>
      <c r="F5126" s="18" t="s">
        <v>520</v>
      </c>
      <c r="G5126" s="18">
        <v>174</v>
      </c>
      <c r="H5126" s="18">
        <v>0</v>
      </c>
      <c r="I5126" s="18">
        <v>126.44000244140625</v>
      </c>
      <c r="J5126" s="18">
        <v>0</v>
      </c>
      <c r="K5126" s="18">
        <v>126.44000244140625</v>
      </c>
      <c r="L5126" s="18">
        <v>0</v>
      </c>
      <c r="M5126" s="7">
        <v>0</v>
      </c>
      <c r="N5126" s="7">
        <v>-174</v>
      </c>
      <c r="O5126" s="7">
        <v>-47.560001373291016</v>
      </c>
      <c r="P5126" s="7" t="s">
        <v>530</v>
      </c>
      <c r="Q5126" s="7" t="s">
        <v>1650</v>
      </c>
      <c r="R5126" s="7">
        <v>9.8000001907348633</v>
      </c>
      <c r="S5126" s="7">
        <v>26</v>
      </c>
      <c r="T5126" s="7">
        <v>126.44000244140625</v>
      </c>
      <c r="U5126" s="7"/>
      <c r="V5126" s="7"/>
      <c r="W5126" s="18">
        <v>1</v>
      </c>
    </row>
    <row r="5127" spans="1:23" ht="15" customHeight="1">
      <c r="A5127" s="18" t="s">
        <v>74</v>
      </c>
      <c r="B5127" s="18" t="s">
        <v>453</v>
      </c>
      <c r="C5127" s="18" t="s">
        <v>7441</v>
      </c>
      <c r="D5127" s="18" t="s">
        <v>7442</v>
      </c>
      <c r="E5127" s="18" t="s">
        <v>7482</v>
      </c>
      <c r="F5127" s="18" t="s">
        <v>520</v>
      </c>
      <c r="G5127" s="18">
        <v>88</v>
      </c>
      <c r="H5127" s="18">
        <v>0</v>
      </c>
      <c r="I5127" s="18">
        <v>70.040000915527344</v>
      </c>
      <c r="J5127" s="18">
        <v>-7.559999942779541</v>
      </c>
      <c r="K5127" s="18">
        <v>70.040000915527344</v>
      </c>
      <c r="L5127" s="18">
        <v>-3.9999999105930328E-2</v>
      </c>
      <c r="M5127" s="7">
        <v>0</v>
      </c>
      <c r="N5127" s="7">
        <v>-88</v>
      </c>
      <c r="O5127" s="7">
        <v>-18</v>
      </c>
      <c r="P5127" s="7" t="s">
        <v>530</v>
      </c>
      <c r="Q5127" s="7" t="s">
        <v>7483</v>
      </c>
      <c r="R5127" s="7">
        <v>3.7000000476837158</v>
      </c>
      <c r="S5127" s="7">
        <v>9</v>
      </c>
      <c r="T5127" s="7">
        <v>77.599998474121094</v>
      </c>
      <c r="U5127" s="7"/>
      <c r="V5127" s="7"/>
      <c r="W5127" s="18">
        <v>1</v>
      </c>
    </row>
    <row r="5128" spans="1:23" ht="15" customHeight="1">
      <c r="A5128" s="18" t="s">
        <v>74</v>
      </c>
      <c r="B5128" s="18" t="s">
        <v>183</v>
      </c>
      <c r="C5128" s="18" t="s">
        <v>7484</v>
      </c>
      <c r="D5128" s="18" t="s">
        <v>7485</v>
      </c>
      <c r="E5128" s="18" t="s">
        <v>7486</v>
      </c>
      <c r="F5128" s="18" t="s">
        <v>464</v>
      </c>
      <c r="G5128" s="18">
        <v>0</v>
      </c>
      <c r="H5128" s="18">
        <v>0</v>
      </c>
      <c r="I5128" s="18">
        <v>22.299999237060547</v>
      </c>
      <c r="J5128" s="18">
        <v>0</v>
      </c>
      <c r="K5128" s="18">
        <v>22.299999237060547</v>
      </c>
      <c r="L5128" s="18">
        <v>0</v>
      </c>
      <c r="M5128" s="7">
        <v>0</v>
      </c>
      <c r="N5128" s="7">
        <v>0</v>
      </c>
      <c r="O5128" s="7">
        <v>22.299999237060547</v>
      </c>
      <c r="P5128" s="7" t="s">
        <v>470</v>
      </c>
      <c r="Q5128" s="7" t="s">
        <v>1659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74</v>
      </c>
      <c r="B5129" s="18" t="s">
        <v>455</v>
      </c>
      <c r="C5129" s="18" t="s">
        <v>7487</v>
      </c>
      <c r="D5129" s="18" t="s">
        <v>7488</v>
      </c>
      <c r="E5129" s="18" t="s">
        <v>7489</v>
      </c>
      <c r="F5129" s="18" t="s">
        <v>464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530</v>
      </c>
      <c r="Q5129" s="7" t="s">
        <v>2099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74</v>
      </c>
      <c r="B5130" s="18" t="s">
        <v>183</v>
      </c>
      <c r="C5130" s="18" t="s">
        <v>7484</v>
      </c>
      <c r="D5130" s="18" t="s">
        <v>7485</v>
      </c>
      <c r="E5130" s="18" t="s">
        <v>7490</v>
      </c>
      <c r="F5130" s="18" t="s">
        <v>464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470</v>
      </c>
      <c r="Q5130" s="7" t="s">
        <v>918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74</v>
      </c>
      <c r="B5131" s="18" t="s">
        <v>458</v>
      </c>
      <c r="C5131" s="18" t="s">
        <v>7491</v>
      </c>
      <c r="D5131" s="18" t="s">
        <v>7492</v>
      </c>
      <c r="E5131" s="18" t="s">
        <v>7493</v>
      </c>
      <c r="F5131" s="18" t="s">
        <v>464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530</v>
      </c>
      <c r="Q5131" s="7" t="s">
        <v>4400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74</v>
      </c>
      <c r="B5132" s="18" t="s">
        <v>458</v>
      </c>
      <c r="C5132" s="18" t="s">
        <v>7491</v>
      </c>
      <c r="D5132" s="18" t="s">
        <v>7492</v>
      </c>
      <c r="E5132" s="18" t="s">
        <v>7494</v>
      </c>
      <c r="F5132" s="18" t="s">
        <v>464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530</v>
      </c>
      <c r="Q5132" s="7" t="s">
        <v>810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74</v>
      </c>
      <c r="B5133" s="18" t="s">
        <v>457</v>
      </c>
      <c r="C5133" s="18" t="s">
        <v>7495</v>
      </c>
      <c r="D5133" s="18" t="s">
        <v>7496</v>
      </c>
      <c r="E5133" s="18" t="s">
        <v>7497</v>
      </c>
      <c r="F5133" s="18" t="s">
        <v>464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470</v>
      </c>
      <c r="Q5133" s="7" t="s">
        <v>4343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74</v>
      </c>
      <c r="B5134" s="18" t="s">
        <v>458</v>
      </c>
      <c r="C5134" s="18" t="s">
        <v>7491</v>
      </c>
      <c r="D5134" s="18" t="s">
        <v>7492</v>
      </c>
      <c r="E5134" s="18" t="s">
        <v>7498</v>
      </c>
      <c r="F5134" s="18" t="s">
        <v>464</v>
      </c>
      <c r="G5134" s="18">
        <v>0</v>
      </c>
      <c r="H5134" s="18">
        <v>0</v>
      </c>
      <c r="I5134" s="18">
        <v>22.299999237060547</v>
      </c>
      <c r="J5134" s="18">
        <v>0</v>
      </c>
      <c r="K5134" s="18">
        <v>22.299999237060547</v>
      </c>
      <c r="L5134" s="18">
        <v>0</v>
      </c>
      <c r="M5134" s="7">
        <v>0</v>
      </c>
      <c r="N5134" s="7">
        <v>0</v>
      </c>
      <c r="O5134" s="7">
        <v>22.299999237060547</v>
      </c>
      <c r="P5134" s="7" t="s">
        <v>530</v>
      </c>
      <c r="Q5134" s="7" t="s">
        <v>1852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74</v>
      </c>
      <c r="B5135" s="18" t="s">
        <v>457</v>
      </c>
      <c r="C5135" s="18" t="s">
        <v>7495</v>
      </c>
      <c r="D5135" s="18" t="s">
        <v>7496</v>
      </c>
      <c r="E5135" s="18" t="s">
        <v>7499</v>
      </c>
      <c r="F5135" s="18" t="s">
        <v>464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470</v>
      </c>
      <c r="Q5135" s="7" t="s">
        <v>1545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74</v>
      </c>
      <c r="B5136" s="18" t="s">
        <v>458</v>
      </c>
      <c r="C5136" s="18" t="s">
        <v>7491</v>
      </c>
      <c r="D5136" s="18" t="s">
        <v>7492</v>
      </c>
      <c r="E5136" s="18" t="s">
        <v>7500</v>
      </c>
      <c r="F5136" s="18" t="s">
        <v>464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530</v>
      </c>
      <c r="Q5136" s="7" t="s">
        <v>2960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74</v>
      </c>
      <c r="B5137" s="18" t="s">
        <v>457</v>
      </c>
      <c r="C5137" s="18" t="s">
        <v>7495</v>
      </c>
      <c r="D5137" s="18" t="s">
        <v>7496</v>
      </c>
      <c r="E5137" s="18" t="s">
        <v>7501</v>
      </c>
      <c r="F5137" s="18" t="s">
        <v>464</v>
      </c>
      <c r="G5137" s="18">
        <v>0</v>
      </c>
      <c r="H5137" s="18">
        <v>0</v>
      </c>
      <c r="I5137" s="18">
        <v>22.299999237060547</v>
      </c>
      <c r="J5137" s="18">
        <v>0</v>
      </c>
      <c r="K5137" s="18">
        <v>22.299999237060547</v>
      </c>
      <c r="L5137" s="18">
        <v>0</v>
      </c>
      <c r="M5137" s="7">
        <v>0</v>
      </c>
      <c r="N5137" s="7">
        <v>0</v>
      </c>
      <c r="O5137" s="7">
        <v>22.299999237060547</v>
      </c>
      <c r="P5137" s="7" t="s">
        <v>487</v>
      </c>
      <c r="Q5137" s="7" t="s">
        <v>836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74</v>
      </c>
      <c r="B5138" s="18" t="s">
        <v>455</v>
      </c>
      <c r="C5138" s="18" t="s">
        <v>7502</v>
      </c>
      <c r="D5138" s="18" t="s">
        <v>7503</v>
      </c>
      <c r="E5138" s="18" t="s">
        <v>7504</v>
      </c>
      <c r="F5138" s="18" t="s">
        <v>464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530</v>
      </c>
      <c r="Q5138" s="7" t="s">
        <v>561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74</v>
      </c>
      <c r="B5139" s="18" t="s">
        <v>457</v>
      </c>
      <c r="C5139" s="18" t="s">
        <v>7495</v>
      </c>
      <c r="D5139" s="18" t="s">
        <v>7496</v>
      </c>
      <c r="E5139" s="18" t="s">
        <v>7505</v>
      </c>
      <c r="F5139" s="18" t="s">
        <v>464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487</v>
      </c>
      <c r="Q5139" s="7" t="s">
        <v>997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74</v>
      </c>
      <c r="B5140" s="18" t="s">
        <v>183</v>
      </c>
      <c r="C5140" s="18" t="s">
        <v>7484</v>
      </c>
      <c r="D5140" s="18" t="s">
        <v>7485</v>
      </c>
      <c r="E5140" s="18" t="s">
        <v>7506</v>
      </c>
      <c r="F5140" s="18" t="s">
        <v>464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487</v>
      </c>
      <c r="Q5140" s="7" t="s">
        <v>1882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>
      <c r="A5141" s="18" t="s">
        <v>74</v>
      </c>
      <c r="B5141" s="18" t="s">
        <v>183</v>
      </c>
      <c r="C5141" s="18" t="s">
        <v>7484</v>
      </c>
      <c r="D5141" s="18" t="s">
        <v>7485</v>
      </c>
      <c r="E5141" s="18" t="s">
        <v>7507</v>
      </c>
      <c r="F5141" s="18" t="s">
        <v>464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470</v>
      </c>
      <c r="Q5141" s="7" t="s">
        <v>743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>
      <c r="A5142" s="18" t="s">
        <v>74</v>
      </c>
      <c r="B5142" s="18" t="s">
        <v>457</v>
      </c>
      <c r="C5142" s="18" t="s">
        <v>7495</v>
      </c>
      <c r="D5142" s="18" t="s">
        <v>7496</v>
      </c>
      <c r="E5142" s="18" t="s">
        <v>7508</v>
      </c>
      <c r="F5142" s="18" t="s">
        <v>464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487</v>
      </c>
      <c r="Q5142" s="7" t="s">
        <v>2209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3" ht="15" customHeight="1">
      <c r="A5143" s="18" t="s">
        <v>74</v>
      </c>
      <c r="B5143" s="18" t="s">
        <v>456</v>
      </c>
      <c r="C5143" s="18" t="s">
        <v>7509</v>
      </c>
      <c r="D5143" s="18" t="s">
        <v>7510</v>
      </c>
      <c r="E5143" s="18" t="s">
        <v>7511</v>
      </c>
      <c r="F5143" s="18" t="s">
        <v>464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487</v>
      </c>
      <c r="Q5143" s="7" t="s">
        <v>2805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74</v>
      </c>
      <c r="B5144" s="18" t="s">
        <v>457</v>
      </c>
      <c r="C5144" s="18" t="s">
        <v>7495</v>
      </c>
      <c r="D5144" s="18" t="s">
        <v>7496</v>
      </c>
      <c r="E5144" s="18" t="s">
        <v>7512</v>
      </c>
      <c r="F5144" s="18" t="s">
        <v>464</v>
      </c>
      <c r="G5144" s="18">
        <v>0</v>
      </c>
      <c r="H5144" s="18">
        <v>0</v>
      </c>
      <c r="I5144" s="18">
        <v>22.299999237060547</v>
      </c>
      <c r="J5144" s="18">
        <v>0</v>
      </c>
      <c r="K5144" s="18">
        <v>22.299999237060547</v>
      </c>
      <c r="L5144" s="18">
        <v>0</v>
      </c>
      <c r="M5144" s="7">
        <v>0</v>
      </c>
      <c r="N5144" s="7">
        <v>0</v>
      </c>
      <c r="O5144" s="7">
        <v>22.299999237060547</v>
      </c>
      <c r="P5144" s="7" t="s">
        <v>470</v>
      </c>
      <c r="Q5144" s="7" t="s">
        <v>4462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>
      <c r="A5145" s="18" t="s">
        <v>74</v>
      </c>
      <c r="B5145" s="18" t="s">
        <v>183</v>
      </c>
      <c r="C5145" s="18" t="s">
        <v>7484</v>
      </c>
      <c r="D5145" s="18" t="s">
        <v>7485</v>
      </c>
      <c r="E5145" s="18" t="s">
        <v>7513</v>
      </c>
      <c r="F5145" s="18" t="s">
        <v>520</v>
      </c>
      <c r="G5145" s="18">
        <v>319</v>
      </c>
      <c r="H5145" s="18">
        <v>0</v>
      </c>
      <c r="I5145" s="18">
        <v>218.58999633789062</v>
      </c>
      <c r="J5145" s="18">
        <v>19.870000839233398</v>
      </c>
      <c r="K5145" s="18">
        <v>218.58999633789062</v>
      </c>
      <c r="L5145" s="18">
        <v>0</v>
      </c>
      <c r="M5145" s="7">
        <v>0</v>
      </c>
      <c r="N5145" s="7">
        <v>-319</v>
      </c>
      <c r="O5145" s="7">
        <v>-100.41000366210937</v>
      </c>
      <c r="P5145" s="7" t="s">
        <v>530</v>
      </c>
      <c r="Q5145" s="7" t="s">
        <v>3801</v>
      </c>
      <c r="R5145" s="7">
        <v>18.100000381469727</v>
      </c>
      <c r="S5145" s="7">
        <v>28</v>
      </c>
      <c r="T5145" s="7">
        <v>198.72000122070312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455</v>
      </c>
      <c r="C5146" s="18" t="s">
        <v>7487</v>
      </c>
      <c r="D5146" s="18" t="s">
        <v>7488</v>
      </c>
      <c r="E5146" s="18" t="s">
        <v>7514</v>
      </c>
      <c r="F5146" s="18" t="s">
        <v>520</v>
      </c>
      <c r="G5146" s="18">
        <v>391</v>
      </c>
      <c r="H5146" s="18">
        <v>0</v>
      </c>
      <c r="I5146" s="18">
        <v>282.3599853515625</v>
      </c>
      <c r="J5146" s="18">
        <v>1.0499999523162842</v>
      </c>
      <c r="K5146" s="18">
        <v>282.3599853515625</v>
      </c>
      <c r="L5146" s="18">
        <v>0</v>
      </c>
      <c r="M5146" s="7">
        <v>0</v>
      </c>
      <c r="N5146" s="7">
        <v>-391</v>
      </c>
      <c r="O5146" s="7">
        <v>-108.63999938964844</v>
      </c>
      <c r="P5146" s="7" t="s">
        <v>530</v>
      </c>
      <c r="Q5146" s="7" t="s">
        <v>5454</v>
      </c>
      <c r="R5146" s="7">
        <v>24.100000381469727</v>
      </c>
      <c r="S5146" s="7">
        <v>49</v>
      </c>
      <c r="T5146" s="7">
        <v>281.30999755859375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457</v>
      </c>
      <c r="C5147" s="18" t="s">
        <v>7495</v>
      </c>
      <c r="D5147" s="18" t="s">
        <v>7496</v>
      </c>
      <c r="E5147" s="18" t="s">
        <v>7515</v>
      </c>
      <c r="F5147" s="18" t="s">
        <v>520</v>
      </c>
      <c r="G5147" s="18">
        <v>341</v>
      </c>
      <c r="H5147" s="18">
        <v>0</v>
      </c>
      <c r="I5147" s="18">
        <v>245.47000122070312</v>
      </c>
      <c r="J5147" s="18">
        <v>68.069999694824219</v>
      </c>
      <c r="K5147" s="18">
        <v>245.47000122070312</v>
      </c>
      <c r="L5147" s="18">
        <v>-0.10999999940395355</v>
      </c>
      <c r="M5147" s="7">
        <v>0</v>
      </c>
      <c r="N5147" s="7">
        <v>-341</v>
      </c>
      <c r="O5147" s="7">
        <v>-95.639999389648437</v>
      </c>
      <c r="P5147" s="7" t="s">
        <v>470</v>
      </c>
      <c r="Q5147" s="7" t="s">
        <v>1607</v>
      </c>
      <c r="R5147" s="7">
        <v>12.300000190734863</v>
      </c>
      <c r="S5147" s="7">
        <v>31</v>
      </c>
      <c r="T5147" s="7">
        <v>177.39999389648437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183</v>
      </c>
      <c r="C5148" s="18" t="s">
        <v>7484</v>
      </c>
      <c r="D5148" s="18" t="s">
        <v>7485</v>
      </c>
      <c r="E5148" s="18" t="s">
        <v>7516</v>
      </c>
      <c r="F5148" s="18" t="s">
        <v>520</v>
      </c>
      <c r="G5148" s="18">
        <v>159</v>
      </c>
      <c r="H5148" s="18">
        <v>0</v>
      </c>
      <c r="I5148" s="18">
        <v>106.01000213623047</v>
      </c>
      <c r="J5148" s="18">
        <v>16.610000610351563</v>
      </c>
      <c r="K5148" s="18">
        <v>106.01000213623047</v>
      </c>
      <c r="L5148" s="18">
        <v>0</v>
      </c>
      <c r="M5148" s="7">
        <v>0</v>
      </c>
      <c r="N5148" s="7">
        <v>-159</v>
      </c>
      <c r="O5148" s="7">
        <v>-52.990001678466797</v>
      </c>
      <c r="P5148" s="7" t="s">
        <v>470</v>
      </c>
      <c r="Q5148" s="7" t="s">
        <v>2414</v>
      </c>
      <c r="R5148" s="7">
        <v>4.8000001907348633</v>
      </c>
      <c r="S5148" s="7">
        <v>12</v>
      </c>
      <c r="T5148" s="7">
        <v>89.400001525878906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457</v>
      </c>
      <c r="C5149" s="18" t="s">
        <v>7495</v>
      </c>
      <c r="D5149" s="18" t="s">
        <v>7496</v>
      </c>
      <c r="E5149" s="18" t="s">
        <v>7517</v>
      </c>
      <c r="F5149" s="18" t="s">
        <v>520</v>
      </c>
      <c r="G5149" s="18">
        <v>148</v>
      </c>
      <c r="H5149" s="18">
        <v>0</v>
      </c>
      <c r="I5149" s="18">
        <v>118.09999847412109</v>
      </c>
      <c r="J5149" s="18">
        <v>20.5</v>
      </c>
      <c r="K5149" s="18">
        <v>118.09999847412109</v>
      </c>
      <c r="L5149" s="18">
        <v>0</v>
      </c>
      <c r="M5149" s="7">
        <v>0</v>
      </c>
      <c r="N5149" s="7">
        <v>-148</v>
      </c>
      <c r="O5149" s="7">
        <v>-29.899999618530273</v>
      </c>
      <c r="P5149" s="7" t="s">
        <v>470</v>
      </c>
      <c r="Q5149" s="7" t="s">
        <v>3367</v>
      </c>
      <c r="R5149" s="7">
        <v>5.6999998092651367</v>
      </c>
      <c r="S5149" s="7">
        <v>12</v>
      </c>
      <c r="T5149" s="7">
        <v>97.599998474121094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455</v>
      </c>
      <c r="C5150" s="18" t="s">
        <v>7487</v>
      </c>
      <c r="D5150" s="18" t="s">
        <v>7488</v>
      </c>
      <c r="E5150" s="18" t="s">
        <v>7518</v>
      </c>
      <c r="F5150" s="18" t="s">
        <v>520</v>
      </c>
      <c r="G5150" s="18">
        <v>100</v>
      </c>
      <c r="H5150" s="18">
        <v>0</v>
      </c>
      <c r="I5150" s="18">
        <v>74.720001220703125</v>
      </c>
      <c r="J5150" s="18">
        <v>7.1999998092651367</v>
      </c>
      <c r="K5150" s="18">
        <v>74.720001220703125</v>
      </c>
      <c r="L5150" s="18">
        <v>0</v>
      </c>
      <c r="M5150" s="7">
        <v>0</v>
      </c>
      <c r="N5150" s="7">
        <v>-100</v>
      </c>
      <c r="O5150" s="7">
        <v>-25.280000686645508</v>
      </c>
      <c r="P5150" s="7" t="s">
        <v>465</v>
      </c>
      <c r="Q5150" s="7" t="s">
        <v>3367</v>
      </c>
      <c r="R5150" s="7">
        <v>4.4000000953674316</v>
      </c>
      <c r="S5150" s="7">
        <v>11</v>
      </c>
      <c r="T5150" s="7">
        <v>67.519996643066406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183</v>
      </c>
      <c r="C5151" s="18" t="s">
        <v>7484</v>
      </c>
      <c r="D5151" s="18" t="s">
        <v>7485</v>
      </c>
      <c r="E5151" s="18" t="s">
        <v>7519</v>
      </c>
      <c r="F5151" s="18" t="s">
        <v>520</v>
      </c>
      <c r="G5151" s="18">
        <v>80</v>
      </c>
      <c r="H5151" s="18">
        <v>0</v>
      </c>
      <c r="I5151" s="18">
        <v>56.700000762939453</v>
      </c>
      <c r="J5151" s="18">
        <v>-3.2999999523162842</v>
      </c>
      <c r="K5151" s="18">
        <v>56.700000762939453</v>
      </c>
      <c r="L5151" s="18">
        <v>0</v>
      </c>
      <c r="M5151" s="7">
        <v>0</v>
      </c>
      <c r="N5151" s="7">
        <v>-80</v>
      </c>
      <c r="O5151" s="7">
        <v>-23.299999237060547</v>
      </c>
      <c r="P5151" s="7" t="s">
        <v>530</v>
      </c>
      <c r="Q5151" s="7" t="s">
        <v>1305</v>
      </c>
      <c r="R5151" s="7">
        <v>2</v>
      </c>
      <c r="S5151" s="7">
        <v>9</v>
      </c>
      <c r="T5151" s="7">
        <v>60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455</v>
      </c>
      <c r="C5152" s="18" t="s">
        <v>7487</v>
      </c>
      <c r="D5152" s="18" t="s">
        <v>7488</v>
      </c>
      <c r="E5152" s="18" t="s">
        <v>7520</v>
      </c>
      <c r="F5152" s="18" t="s">
        <v>520</v>
      </c>
      <c r="G5152" s="18">
        <v>174</v>
      </c>
      <c r="H5152" s="18">
        <v>0</v>
      </c>
      <c r="I5152" s="18">
        <v>126.65000152587891</v>
      </c>
      <c r="J5152" s="18">
        <v>2.4900000095367432</v>
      </c>
      <c r="K5152" s="18">
        <v>126.65000152587891</v>
      </c>
      <c r="L5152" s="18">
        <v>0</v>
      </c>
      <c r="M5152" s="7">
        <v>0</v>
      </c>
      <c r="N5152" s="7">
        <v>-174</v>
      </c>
      <c r="O5152" s="7">
        <v>-47.349998474121094</v>
      </c>
      <c r="P5152" s="7" t="s">
        <v>530</v>
      </c>
      <c r="Q5152" s="7" t="s">
        <v>7521</v>
      </c>
      <c r="R5152" s="7">
        <v>9.5</v>
      </c>
      <c r="S5152" s="7">
        <v>25</v>
      </c>
      <c r="T5152" s="7">
        <v>124.16000366210937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458</v>
      </c>
      <c r="C5153" s="18" t="s">
        <v>7491</v>
      </c>
      <c r="D5153" s="18" t="s">
        <v>7492</v>
      </c>
      <c r="E5153" s="18" t="s">
        <v>7522</v>
      </c>
      <c r="F5153" s="18" t="s">
        <v>520</v>
      </c>
      <c r="G5153" s="18">
        <v>296</v>
      </c>
      <c r="H5153" s="18">
        <v>0</v>
      </c>
      <c r="I5153" s="18">
        <v>200.85000610351562</v>
      </c>
      <c r="J5153" s="18">
        <v>2.690000057220459</v>
      </c>
      <c r="K5153" s="18">
        <v>200.85000610351562</v>
      </c>
      <c r="L5153" s="18">
        <v>0</v>
      </c>
      <c r="M5153" s="7">
        <v>0</v>
      </c>
      <c r="N5153" s="7">
        <v>-296</v>
      </c>
      <c r="O5153" s="7">
        <v>-95.150001525878906</v>
      </c>
      <c r="P5153" s="7" t="s">
        <v>530</v>
      </c>
      <c r="Q5153" s="7" t="s">
        <v>6474</v>
      </c>
      <c r="R5153" s="7">
        <v>18.100000381469727</v>
      </c>
      <c r="S5153" s="7">
        <v>46</v>
      </c>
      <c r="T5153" s="7">
        <v>198.16000366210937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183</v>
      </c>
      <c r="C5154" s="18" t="s">
        <v>7484</v>
      </c>
      <c r="D5154" s="18" t="s">
        <v>7485</v>
      </c>
      <c r="E5154" s="18" t="s">
        <v>7523</v>
      </c>
      <c r="F5154" s="18" t="s">
        <v>520</v>
      </c>
      <c r="G5154" s="18">
        <v>246</v>
      </c>
      <c r="H5154" s="18">
        <v>246</v>
      </c>
      <c r="I5154" s="18">
        <v>161.66999816894531</v>
      </c>
      <c r="J5154" s="18">
        <v>21.270000457763672</v>
      </c>
      <c r="K5154" s="18">
        <v>161.66999816894531</v>
      </c>
      <c r="L5154" s="18">
        <v>0</v>
      </c>
      <c r="M5154" s="7">
        <v>0</v>
      </c>
      <c r="N5154" s="7">
        <v>0</v>
      </c>
      <c r="O5154" s="7">
        <v>161.66999816894531</v>
      </c>
      <c r="P5154" s="7" t="s">
        <v>470</v>
      </c>
      <c r="Q5154" s="7" t="s">
        <v>526</v>
      </c>
      <c r="R5154" s="7">
        <v>9.3999996185302734</v>
      </c>
      <c r="S5154" s="7">
        <v>30</v>
      </c>
      <c r="T5154" s="7">
        <v>140.39999389648437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455</v>
      </c>
      <c r="C5155" s="18" t="s">
        <v>7487</v>
      </c>
      <c r="D5155" s="18" t="s">
        <v>7488</v>
      </c>
      <c r="E5155" s="18" t="s">
        <v>7524</v>
      </c>
      <c r="F5155" s="18" t="s">
        <v>520</v>
      </c>
      <c r="G5155" s="18">
        <v>135</v>
      </c>
      <c r="H5155" s="18">
        <v>0</v>
      </c>
      <c r="I5155" s="18">
        <v>103.72000122070312</v>
      </c>
      <c r="J5155" s="18">
        <v>2.4800000190734863</v>
      </c>
      <c r="K5155" s="18">
        <v>103.72000122070312</v>
      </c>
      <c r="L5155" s="18">
        <v>-3.9999999105930328E-2</v>
      </c>
      <c r="M5155" s="7">
        <v>0</v>
      </c>
      <c r="N5155" s="7">
        <v>-135</v>
      </c>
      <c r="O5155" s="7">
        <v>-31.319999694824219</v>
      </c>
      <c r="P5155" s="7" t="s">
        <v>530</v>
      </c>
      <c r="Q5155" s="7" t="s">
        <v>693</v>
      </c>
      <c r="R5155" s="7">
        <v>6</v>
      </c>
      <c r="S5155" s="7">
        <v>19</v>
      </c>
      <c r="T5155" s="7">
        <v>101.23999786376953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458</v>
      </c>
      <c r="C5156" s="18" t="s">
        <v>7491</v>
      </c>
      <c r="D5156" s="18" t="s">
        <v>7492</v>
      </c>
      <c r="E5156" s="18" t="s">
        <v>7525</v>
      </c>
      <c r="F5156" s="18" t="s">
        <v>520</v>
      </c>
      <c r="G5156" s="18">
        <v>106</v>
      </c>
      <c r="H5156" s="18">
        <v>0</v>
      </c>
      <c r="I5156" s="18">
        <v>78.660003662109375</v>
      </c>
      <c r="J5156" s="18">
        <v>1.6100000143051147</v>
      </c>
      <c r="K5156" s="18">
        <v>78.660003662109375</v>
      </c>
      <c r="L5156" s="18">
        <v>-0.17000000178813934</v>
      </c>
      <c r="M5156" s="7">
        <v>0</v>
      </c>
      <c r="N5156" s="7">
        <v>-106</v>
      </c>
      <c r="O5156" s="7">
        <v>-27.510000228881836</v>
      </c>
      <c r="P5156" s="7" t="s">
        <v>530</v>
      </c>
      <c r="Q5156" s="7" t="s">
        <v>804</v>
      </c>
      <c r="R5156" s="7">
        <v>1.8999999761581421</v>
      </c>
      <c r="S5156" s="7">
        <v>6</v>
      </c>
      <c r="T5156" s="7">
        <v>77.050003051757813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457</v>
      </c>
      <c r="C5157" s="18" t="s">
        <v>7495</v>
      </c>
      <c r="D5157" s="18" t="s">
        <v>7496</v>
      </c>
      <c r="E5157" s="18" t="s">
        <v>7526</v>
      </c>
      <c r="F5157" s="18" t="s">
        <v>520</v>
      </c>
      <c r="G5157" s="18">
        <v>643</v>
      </c>
      <c r="H5157" s="18">
        <v>0</v>
      </c>
      <c r="I5157" s="18">
        <v>414.32000732421875</v>
      </c>
      <c r="J5157" s="18">
        <v>36.119998931884766</v>
      </c>
      <c r="K5157" s="18">
        <v>414.32000732421875</v>
      </c>
      <c r="L5157" s="18">
        <v>0</v>
      </c>
      <c r="M5157" s="7">
        <v>27</v>
      </c>
      <c r="N5157" s="7">
        <v>-643</v>
      </c>
      <c r="O5157" s="7">
        <v>-201.67999267578125</v>
      </c>
      <c r="P5157" s="7" t="s">
        <v>470</v>
      </c>
      <c r="Q5157" s="7" t="s">
        <v>4575</v>
      </c>
      <c r="R5157" s="7">
        <v>28</v>
      </c>
      <c r="S5157" s="7">
        <v>63</v>
      </c>
      <c r="T5157" s="7">
        <v>378.20001220703125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183</v>
      </c>
      <c r="C5158" s="18" t="s">
        <v>7484</v>
      </c>
      <c r="D5158" s="18" t="s">
        <v>7485</v>
      </c>
      <c r="E5158" s="18" t="s">
        <v>7527</v>
      </c>
      <c r="F5158" s="18" t="s">
        <v>520</v>
      </c>
      <c r="G5158" s="18">
        <v>227</v>
      </c>
      <c r="H5158" s="18">
        <v>0</v>
      </c>
      <c r="I5158" s="18">
        <v>146.25</v>
      </c>
      <c r="J5158" s="18">
        <v>24.450000762939453</v>
      </c>
      <c r="K5158" s="18">
        <v>146.25</v>
      </c>
      <c r="L5158" s="18">
        <v>0</v>
      </c>
      <c r="M5158" s="7">
        <v>0</v>
      </c>
      <c r="N5158" s="7">
        <v>-227</v>
      </c>
      <c r="O5158" s="7">
        <v>-80.75</v>
      </c>
      <c r="P5158" s="7" t="s">
        <v>470</v>
      </c>
      <c r="Q5158" s="7" t="s">
        <v>1964</v>
      </c>
      <c r="R5158" s="7">
        <v>8</v>
      </c>
      <c r="S5158" s="7">
        <v>24</v>
      </c>
      <c r="T5158" s="7">
        <v>121.80000305175781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457</v>
      </c>
      <c r="C5159" s="18" t="s">
        <v>7495</v>
      </c>
      <c r="D5159" s="18" t="s">
        <v>7496</v>
      </c>
      <c r="E5159" s="18" t="s">
        <v>7528</v>
      </c>
      <c r="F5159" s="18" t="s">
        <v>520</v>
      </c>
      <c r="G5159" s="18">
        <v>149</v>
      </c>
      <c r="H5159" s="18">
        <v>0</v>
      </c>
      <c r="I5159" s="18">
        <v>106.95999908447266</v>
      </c>
      <c r="J5159" s="18">
        <v>10.760000228881836</v>
      </c>
      <c r="K5159" s="18">
        <v>106.95999908447266</v>
      </c>
      <c r="L5159" s="18">
        <v>-7.0000000298023224E-2</v>
      </c>
      <c r="M5159" s="7">
        <v>0</v>
      </c>
      <c r="N5159" s="7">
        <v>-149</v>
      </c>
      <c r="O5159" s="7">
        <v>-42.110000610351563</v>
      </c>
      <c r="P5159" s="7" t="s">
        <v>470</v>
      </c>
      <c r="Q5159" s="7" t="s">
        <v>1262</v>
      </c>
      <c r="R5159" s="7">
        <v>5</v>
      </c>
      <c r="S5159" s="7">
        <v>10</v>
      </c>
      <c r="T5159" s="7">
        <v>96.199996948242187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183</v>
      </c>
      <c r="C5160" s="18" t="s">
        <v>7484</v>
      </c>
      <c r="D5160" s="18" t="s">
        <v>7485</v>
      </c>
      <c r="E5160" s="18" t="s">
        <v>7529</v>
      </c>
      <c r="F5160" s="18" t="s">
        <v>520</v>
      </c>
      <c r="G5160" s="18">
        <v>225</v>
      </c>
      <c r="H5160" s="18">
        <v>0</v>
      </c>
      <c r="I5160" s="18">
        <v>116.01999664306641</v>
      </c>
      <c r="J5160" s="18">
        <v>13.220000267028809</v>
      </c>
      <c r="K5160" s="18">
        <v>116.01999664306641</v>
      </c>
      <c r="L5160" s="18">
        <v>0</v>
      </c>
      <c r="M5160" s="7">
        <v>0</v>
      </c>
      <c r="N5160" s="7">
        <v>-225</v>
      </c>
      <c r="O5160" s="7">
        <v>-108.98000335693359</v>
      </c>
      <c r="P5160" s="7" t="s">
        <v>470</v>
      </c>
      <c r="Q5160" s="7" t="s">
        <v>2480</v>
      </c>
      <c r="R5160" s="7">
        <v>5.9000000953674316</v>
      </c>
      <c r="S5160" s="7">
        <v>17</v>
      </c>
      <c r="T5160" s="7">
        <v>102.80000305175781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455</v>
      </c>
      <c r="C5161" s="18" t="s">
        <v>7487</v>
      </c>
      <c r="D5161" s="18" t="s">
        <v>7488</v>
      </c>
      <c r="E5161" s="18" t="s">
        <v>7530</v>
      </c>
      <c r="F5161" s="18" t="s">
        <v>520</v>
      </c>
      <c r="G5161" s="18">
        <v>293</v>
      </c>
      <c r="H5161" s="18">
        <v>0</v>
      </c>
      <c r="I5161" s="18">
        <v>215.08000183105469</v>
      </c>
      <c r="J5161" s="18">
        <v>12.039999961853027</v>
      </c>
      <c r="K5161" s="18">
        <v>215.08000183105469</v>
      </c>
      <c r="L5161" s="18">
        <v>0</v>
      </c>
      <c r="M5161" s="7">
        <v>0</v>
      </c>
      <c r="N5161" s="7">
        <v>-293</v>
      </c>
      <c r="O5161" s="7">
        <v>-77.919998168945313</v>
      </c>
      <c r="P5161" s="7" t="s">
        <v>530</v>
      </c>
      <c r="Q5161" s="7" t="s">
        <v>7124</v>
      </c>
      <c r="R5161" s="7">
        <v>16.5</v>
      </c>
      <c r="S5161" s="7">
        <v>53</v>
      </c>
      <c r="T5161" s="7">
        <v>203.03999328613281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458</v>
      </c>
      <c r="C5162" s="18" t="s">
        <v>7491</v>
      </c>
      <c r="D5162" s="18" t="s">
        <v>7492</v>
      </c>
      <c r="E5162" s="18" t="s">
        <v>7531</v>
      </c>
      <c r="F5162" s="18" t="s">
        <v>520</v>
      </c>
      <c r="G5162" s="18">
        <v>277</v>
      </c>
      <c r="H5162" s="18">
        <v>0</v>
      </c>
      <c r="I5162" s="18">
        <v>206.28999328613281</v>
      </c>
      <c r="J5162" s="18">
        <v>0.52999997138977051</v>
      </c>
      <c r="K5162" s="18">
        <v>206.28999328613281</v>
      </c>
      <c r="L5162" s="18">
        <v>0</v>
      </c>
      <c r="M5162" s="7">
        <v>0</v>
      </c>
      <c r="N5162" s="7">
        <v>-277</v>
      </c>
      <c r="O5162" s="7">
        <v>-70.709999084472656</v>
      </c>
      <c r="P5162" s="7" t="s">
        <v>530</v>
      </c>
      <c r="Q5162" s="7" t="s">
        <v>485</v>
      </c>
      <c r="R5162" s="7">
        <v>17.299999237060547</v>
      </c>
      <c r="S5162" s="7">
        <v>44</v>
      </c>
      <c r="T5162" s="7">
        <v>205.75999450683594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183</v>
      </c>
      <c r="C5163" s="18" t="s">
        <v>7484</v>
      </c>
      <c r="D5163" s="18" t="s">
        <v>7485</v>
      </c>
      <c r="E5163" s="18" t="s">
        <v>7532</v>
      </c>
      <c r="F5163" s="18" t="s">
        <v>520</v>
      </c>
      <c r="G5163" s="18">
        <v>185</v>
      </c>
      <c r="H5163" s="18">
        <v>0</v>
      </c>
      <c r="I5163" s="18">
        <v>137.5</v>
      </c>
      <c r="J5163" s="18">
        <v>1.6100000143051147</v>
      </c>
      <c r="K5163" s="18">
        <v>137.5</v>
      </c>
      <c r="L5163" s="18">
        <v>-9.0000003576278687E-2</v>
      </c>
      <c r="M5163" s="7">
        <v>0</v>
      </c>
      <c r="N5163" s="7">
        <v>-185</v>
      </c>
      <c r="O5163" s="7">
        <v>-47.590000152587891</v>
      </c>
      <c r="P5163" s="7" t="s">
        <v>487</v>
      </c>
      <c r="Q5163" s="7" t="s">
        <v>1318</v>
      </c>
      <c r="R5163" s="7">
        <v>7.4000000953674316</v>
      </c>
      <c r="S5163" s="7">
        <v>28</v>
      </c>
      <c r="T5163" s="7">
        <v>135.88999938964844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455</v>
      </c>
      <c r="C5164" s="18" t="s">
        <v>7487</v>
      </c>
      <c r="D5164" s="18" t="s">
        <v>7488</v>
      </c>
      <c r="E5164" s="18" t="s">
        <v>7533</v>
      </c>
      <c r="F5164" s="18" t="s">
        <v>520</v>
      </c>
      <c r="G5164" s="18">
        <v>136</v>
      </c>
      <c r="H5164" s="18">
        <v>0</v>
      </c>
      <c r="I5164" s="18">
        <v>105.51999664306641</v>
      </c>
      <c r="J5164" s="18">
        <v>0</v>
      </c>
      <c r="K5164" s="18">
        <v>105.51999664306641</v>
      </c>
      <c r="L5164" s="18">
        <v>-5.000000074505806E-2</v>
      </c>
      <c r="M5164" s="7">
        <v>0</v>
      </c>
      <c r="N5164" s="7">
        <v>-136</v>
      </c>
      <c r="O5164" s="7">
        <v>-30.530000686645508</v>
      </c>
      <c r="P5164" s="7" t="s">
        <v>530</v>
      </c>
      <c r="Q5164" s="7" t="s">
        <v>4272</v>
      </c>
      <c r="R5164" s="7">
        <v>6.8000001907348633</v>
      </c>
      <c r="S5164" s="7">
        <v>17</v>
      </c>
      <c r="T5164" s="7">
        <v>105.51999664306641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457</v>
      </c>
      <c r="C5165" s="18" t="s">
        <v>7495</v>
      </c>
      <c r="D5165" s="18" t="s">
        <v>7496</v>
      </c>
      <c r="E5165" s="18" t="s">
        <v>7534</v>
      </c>
      <c r="F5165" s="18" t="s">
        <v>520</v>
      </c>
      <c r="G5165" s="18">
        <v>884</v>
      </c>
      <c r="H5165" s="18">
        <v>0</v>
      </c>
      <c r="I5165" s="18">
        <v>537.02001953125</v>
      </c>
      <c r="J5165" s="18">
        <v>123.62000274658203</v>
      </c>
      <c r="K5165" s="18">
        <v>537.02001953125</v>
      </c>
      <c r="L5165" s="18">
        <v>0</v>
      </c>
      <c r="M5165" s="7">
        <v>27</v>
      </c>
      <c r="N5165" s="7">
        <v>-884</v>
      </c>
      <c r="O5165" s="7">
        <v>-319.98001098632812</v>
      </c>
      <c r="P5165" s="7" t="s">
        <v>470</v>
      </c>
      <c r="Q5165" s="7" t="s">
        <v>3866</v>
      </c>
      <c r="R5165" s="7">
        <v>29.5</v>
      </c>
      <c r="S5165" s="7">
        <v>80</v>
      </c>
      <c r="T5165" s="7">
        <v>413.39999389648437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455</v>
      </c>
      <c r="C5166" s="18" t="s">
        <v>7487</v>
      </c>
      <c r="D5166" s="18" t="s">
        <v>7488</v>
      </c>
      <c r="E5166" s="18" t="s">
        <v>7535</v>
      </c>
      <c r="F5166" s="18" t="s">
        <v>520</v>
      </c>
      <c r="G5166" s="18">
        <v>275</v>
      </c>
      <c r="H5166" s="18">
        <v>275</v>
      </c>
      <c r="I5166" s="18">
        <v>174.19999694824219</v>
      </c>
      <c r="J5166" s="18">
        <v>29.319999694824219</v>
      </c>
      <c r="K5166" s="18">
        <v>174.19999694824219</v>
      </c>
      <c r="L5166" s="18">
        <v>-0.14000000059604645</v>
      </c>
      <c r="M5166" s="7">
        <v>0</v>
      </c>
      <c r="N5166" s="7">
        <v>0</v>
      </c>
      <c r="O5166" s="7">
        <v>174.05999755859375</v>
      </c>
      <c r="P5166" s="7" t="s">
        <v>465</v>
      </c>
      <c r="Q5166" s="7" t="s">
        <v>2979</v>
      </c>
      <c r="R5166" s="7">
        <v>11</v>
      </c>
      <c r="S5166" s="7">
        <v>35</v>
      </c>
      <c r="T5166" s="7">
        <v>144.8800048828125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183</v>
      </c>
      <c r="C5167" s="18" t="s">
        <v>7484</v>
      </c>
      <c r="D5167" s="18" t="s">
        <v>7485</v>
      </c>
      <c r="E5167" s="18" t="s">
        <v>7536</v>
      </c>
      <c r="F5167" s="18" t="s">
        <v>520</v>
      </c>
      <c r="G5167" s="18">
        <v>350</v>
      </c>
      <c r="H5167" s="18">
        <v>0</v>
      </c>
      <c r="I5167" s="18">
        <v>259.27999877929687</v>
      </c>
      <c r="J5167" s="18">
        <v>0.87999999523162842</v>
      </c>
      <c r="K5167" s="18">
        <v>259.27999877929687</v>
      </c>
      <c r="L5167" s="18">
        <v>0</v>
      </c>
      <c r="M5167" s="7">
        <v>0</v>
      </c>
      <c r="N5167" s="7">
        <v>-350</v>
      </c>
      <c r="O5167" s="7">
        <v>-90.720001220703125</v>
      </c>
      <c r="P5167" s="7" t="s">
        <v>487</v>
      </c>
      <c r="Q5167" s="7" t="s">
        <v>2602</v>
      </c>
      <c r="R5167" s="7">
        <v>16.700000762939453</v>
      </c>
      <c r="S5167" s="7">
        <v>78</v>
      </c>
      <c r="T5167" s="7">
        <v>258.39999389648437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457</v>
      </c>
      <c r="C5168" s="18" t="s">
        <v>7495</v>
      </c>
      <c r="D5168" s="18" t="s">
        <v>7496</v>
      </c>
      <c r="E5168" s="18" t="s">
        <v>7537</v>
      </c>
      <c r="F5168" s="18" t="s">
        <v>520</v>
      </c>
      <c r="G5168" s="18">
        <v>267</v>
      </c>
      <c r="H5168" s="18">
        <v>267</v>
      </c>
      <c r="I5168" s="18">
        <v>189.58999633789062</v>
      </c>
      <c r="J5168" s="18">
        <v>4.190000057220459</v>
      </c>
      <c r="K5168" s="18">
        <v>189.58999633789062</v>
      </c>
      <c r="L5168" s="18">
        <v>-0.10000000149011612</v>
      </c>
      <c r="M5168" s="7">
        <v>0</v>
      </c>
      <c r="N5168" s="7">
        <v>0</v>
      </c>
      <c r="O5168" s="7">
        <v>189.49000549316406</v>
      </c>
      <c r="P5168" s="7" t="s">
        <v>470</v>
      </c>
      <c r="Q5168" s="7" t="s">
        <v>547</v>
      </c>
      <c r="R5168" s="7">
        <v>12.100000381469727</v>
      </c>
      <c r="S5168" s="7">
        <v>44</v>
      </c>
      <c r="T5168" s="7">
        <v>185.39999389648437</v>
      </c>
      <c r="U5168" s="7"/>
      <c r="V5168" s="7"/>
      <c r="W5168" s="18">
        <v>1</v>
      </c>
    </row>
    <row r="5169" spans="1:24" ht="15" customHeight="1">
      <c r="A5169" s="18" t="s">
        <v>74</v>
      </c>
      <c r="B5169" s="18" t="s">
        <v>183</v>
      </c>
      <c r="C5169" s="18" t="s">
        <v>7484</v>
      </c>
      <c r="D5169" s="18" t="s">
        <v>7485</v>
      </c>
      <c r="E5169" s="18" t="s">
        <v>7538</v>
      </c>
      <c r="F5169" s="18" t="s">
        <v>520</v>
      </c>
      <c r="G5169" s="18">
        <v>291</v>
      </c>
      <c r="H5169" s="18">
        <v>0</v>
      </c>
      <c r="I5169" s="18">
        <v>176.86000061035156</v>
      </c>
      <c r="J5169" s="18">
        <v>-1.3400000333786011</v>
      </c>
      <c r="K5169" s="18">
        <v>176.86000061035156</v>
      </c>
      <c r="L5169" s="18">
        <v>0</v>
      </c>
      <c r="M5169" s="7">
        <v>0</v>
      </c>
      <c r="N5169" s="7">
        <v>-291</v>
      </c>
      <c r="O5169" s="7">
        <v>-114.13999938964844</v>
      </c>
      <c r="P5169" s="7" t="s">
        <v>470</v>
      </c>
      <c r="Q5169" s="7" t="s">
        <v>2498</v>
      </c>
      <c r="R5169" s="7">
        <v>13.899999618530273</v>
      </c>
      <c r="S5169" s="7">
        <v>35</v>
      </c>
      <c r="T5169" s="7">
        <v>178.19999694824219</v>
      </c>
      <c r="U5169" s="7"/>
      <c r="V5169" s="7"/>
      <c r="W5169" s="18">
        <v>1</v>
      </c>
    </row>
    <row r="5170" spans="1:24" ht="15" customHeight="1">
      <c r="A5170" s="18" t="s">
        <v>74</v>
      </c>
      <c r="B5170" s="18" t="s">
        <v>183</v>
      </c>
      <c r="C5170" s="18" t="s">
        <v>7484</v>
      </c>
      <c r="D5170" s="18" t="s">
        <v>7485</v>
      </c>
      <c r="E5170" s="18" t="s">
        <v>7539</v>
      </c>
      <c r="F5170" s="18" t="s">
        <v>520</v>
      </c>
      <c r="G5170" s="18">
        <v>113</v>
      </c>
      <c r="H5170" s="18">
        <v>0</v>
      </c>
      <c r="I5170" s="18">
        <v>82.339996337890625</v>
      </c>
      <c r="J5170" s="18">
        <v>1.1799999475479126</v>
      </c>
      <c r="K5170" s="18">
        <v>82.339996337890625</v>
      </c>
      <c r="L5170" s="18">
        <v>0</v>
      </c>
      <c r="M5170" s="7">
        <v>0</v>
      </c>
      <c r="N5170" s="7">
        <v>-113</v>
      </c>
      <c r="O5170" s="7">
        <v>-30.659999847412109</v>
      </c>
      <c r="P5170" s="7" t="s">
        <v>530</v>
      </c>
      <c r="Q5170" s="7" t="s">
        <v>1971</v>
      </c>
      <c r="R5170" s="7">
        <v>4.5</v>
      </c>
      <c r="S5170" s="7">
        <v>14</v>
      </c>
      <c r="T5170" s="7">
        <v>81.160003662109375</v>
      </c>
      <c r="U5170" s="7"/>
      <c r="V5170" s="7"/>
      <c r="W5170" s="18">
        <v>1</v>
      </c>
    </row>
    <row r="5171" spans="1:24" ht="15" customHeight="1">
      <c r="A5171" s="18" t="s">
        <v>74</v>
      </c>
      <c r="B5171" s="18" t="s">
        <v>457</v>
      </c>
      <c r="C5171" s="18" t="s">
        <v>7495</v>
      </c>
      <c r="D5171" s="18" t="s">
        <v>7496</v>
      </c>
      <c r="E5171" s="18" t="s">
        <v>7540</v>
      </c>
      <c r="F5171" s="18" t="s">
        <v>520</v>
      </c>
      <c r="G5171" s="18">
        <v>539</v>
      </c>
      <c r="H5171" s="18">
        <v>0</v>
      </c>
      <c r="I5171" s="18">
        <v>321.83999633789062</v>
      </c>
      <c r="J5171" s="18">
        <v>-35.759998321533203</v>
      </c>
      <c r="K5171" s="18">
        <v>321.83999633789062</v>
      </c>
      <c r="L5171" s="18">
        <v>0</v>
      </c>
      <c r="M5171" s="7">
        <v>55</v>
      </c>
      <c r="N5171" s="7">
        <v>-539</v>
      </c>
      <c r="O5171" s="7">
        <v>-162.16000366210937</v>
      </c>
      <c r="P5171" s="7" t="s">
        <v>470</v>
      </c>
      <c r="Q5171" s="7" t="s">
        <v>1338</v>
      </c>
      <c r="R5171" s="7">
        <v>26.799999237060547</v>
      </c>
      <c r="S5171" s="7">
        <v>56</v>
      </c>
      <c r="T5171" s="7">
        <v>357.60000610351562</v>
      </c>
      <c r="U5171" s="7"/>
      <c r="V5171" s="7"/>
      <c r="W5171" s="18">
        <v>1</v>
      </c>
    </row>
    <row r="5172" spans="1:24" ht="15" customHeight="1">
      <c r="A5172" s="18" t="s">
        <v>74</v>
      </c>
      <c r="B5172" s="18" t="s">
        <v>458</v>
      </c>
      <c r="C5172" s="18" t="s">
        <v>7491</v>
      </c>
      <c r="D5172" s="18" t="s">
        <v>7492</v>
      </c>
      <c r="E5172" s="18" t="s">
        <v>7541</v>
      </c>
      <c r="F5172" s="18" t="s">
        <v>520</v>
      </c>
      <c r="G5172" s="18">
        <v>256</v>
      </c>
      <c r="H5172" s="18">
        <v>256</v>
      </c>
      <c r="I5172" s="18">
        <v>195.47999572753906</v>
      </c>
      <c r="J5172" s="18">
        <v>-19.879999160766602</v>
      </c>
      <c r="K5172" s="18">
        <v>195.47999572753906</v>
      </c>
      <c r="L5172" s="18">
        <v>-5.000000074505806E-2</v>
      </c>
      <c r="M5172" s="7">
        <v>0</v>
      </c>
      <c r="N5172" s="7">
        <v>0</v>
      </c>
      <c r="O5172" s="7">
        <v>195.42999267578125</v>
      </c>
      <c r="P5172" s="7" t="s">
        <v>530</v>
      </c>
      <c r="Q5172" s="7" t="s">
        <v>1130</v>
      </c>
      <c r="R5172" s="7">
        <v>17.299999237060547</v>
      </c>
      <c r="S5172" s="7">
        <v>48</v>
      </c>
      <c r="T5172" s="7">
        <v>215.36000061035156</v>
      </c>
      <c r="U5172" s="7"/>
      <c r="V5172" s="7"/>
      <c r="W5172" s="18">
        <v>1</v>
      </c>
    </row>
    <row r="5173" spans="1:24" ht="15" customHeight="1">
      <c r="A5173" s="18" t="s">
        <v>74</v>
      </c>
      <c r="B5173" s="18" t="s">
        <v>183</v>
      </c>
      <c r="C5173" s="18" t="s">
        <v>7484</v>
      </c>
      <c r="D5173" s="18" t="s">
        <v>7485</v>
      </c>
      <c r="E5173" s="18" t="s">
        <v>7542</v>
      </c>
      <c r="F5173" s="18" t="s">
        <v>520</v>
      </c>
      <c r="G5173" s="18">
        <v>643</v>
      </c>
      <c r="H5173" s="18">
        <v>0</v>
      </c>
      <c r="I5173" s="18">
        <v>430.3800048828125</v>
      </c>
      <c r="J5173" s="18">
        <v>-47.819999694824219</v>
      </c>
      <c r="K5173" s="18">
        <v>430.3800048828125</v>
      </c>
      <c r="L5173" s="18">
        <v>0</v>
      </c>
      <c r="M5173" s="7">
        <v>0</v>
      </c>
      <c r="N5173" s="7">
        <v>-643</v>
      </c>
      <c r="O5173" s="7">
        <v>-212.6199951171875</v>
      </c>
      <c r="P5173" s="7" t="s">
        <v>470</v>
      </c>
      <c r="Q5173" s="7" t="s">
        <v>2020</v>
      </c>
      <c r="R5173" s="7">
        <v>37.099998474121094</v>
      </c>
      <c r="S5173" s="7">
        <v>53</v>
      </c>
      <c r="T5173" s="7">
        <v>478.20001220703125</v>
      </c>
      <c r="U5173" s="7"/>
      <c r="V5173" s="7"/>
      <c r="W5173" s="18">
        <v>1</v>
      </c>
    </row>
    <row r="5174" spans="1:24" ht="15" customHeight="1">
      <c r="A5174" s="18" t="s">
        <v>74</v>
      </c>
      <c r="B5174" s="18" t="s">
        <v>457</v>
      </c>
      <c r="C5174" s="18" t="s">
        <v>7495</v>
      </c>
      <c r="D5174" s="18" t="s">
        <v>7496</v>
      </c>
      <c r="E5174" s="18" t="s">
        <v>7543</v>
      </c>
      <c r="F5174" s="18" t="s">
        <v>520</v>
      </c>
      <c r="G5174" s="18">
        <v>230</v>
      </c>
      <c r="H5174" s="18">
        <v>0</v>
      </c>
      <c r="I5174" s="18">
        <v>152.78999328613281</v>
      </c>
      <c r="J5174" s="18">
        <v>0.38999998569488525</v>
      </c>
      <c r="K5174" s="18">
        <v>152.78999328613281</v>
      </c>
      <c r="L5174" s="18">
        <v>0</v>
      </c>
      <c r="M5174" s="7">
        <v>0</v>
      </c>
      <c r="N5174" s="7">
        <v>-230</v>
      </c>
      <c r="O5174" s="7">
        <v>-77.209999084472656</v>
      </c>
      <c r="P5174" s="7" t="s">
        <v>470</v>
      </c>
      <c r="Q5174" s="7" t="s">
        <v>2252</v>
      </c>
      <c r="R5174" s="7">
        <v>10.100000381469727</v>
      </c>
      <c r="S5174" s="7">
        <v>33</v>
      </c>
      <c r="T5174" s="7">
        <v>152.39999389648437</v>
      </c>
      <c r="U5174" s="7"/>
      <c r="V5174" s="7"/>
      <c r="W5174" s="18">
        <v>1</v>
      </c>
    </row>
    <row r="5175" spans="1:24" ht="15" customHeight="1">
      <c r="A5175" s="18" t="s">
        <v>74</v>
      </c>
      <c r="B5175" s="18" t="s">
        <v>458</v>
      </c>
      <c r="C5175" s="18" t="s">
        <v>7491</v>
      </c>
      <c r="D5175" s="18" t="s">
        <v>7492</v>
      </c>
      <c r="E5175" s="18" t="s">
        <v>7544</v>
      </c>
      <c r="F5175" s="18" t="s">
        <v>520</v>
      </c>
      <c r="G5175" s="18">
        <v>692</v>
      </c>
      <c r="H5175" s="18">
        <v>0</v>
      </c>
      <c r="I5175" s="18">
        <v>482.35000610351562</v>
      </c>
      <c r="J5175" s="18">
        <v>23.590000152587891</v>
      </c>
      <c r="K5175" s="18">
        <v>482.35000610351562</v>
      </c>
      <c r="L5175" s="18">
        <v>0</v>
      </c>
      <c r="M5175" s="7">
        <v>40</v>
      </c>
      <c r="N5175" s="7">
        <v>-692</v>
      </c>
      <c r="O5175" s="7">
        <v>-169.64999389648437</v>
      </c>
      <c r="P5175" s="7" t="s">
        <v>530</v>
      </c>
      <c r="Q5175" s="7" t="s">
        <v>979</v>
      </c>
      <c r="R5175" s="7">
        <v>37.299999237060547</v>
      </c>
      <c r="S5175" s="7">
        <v>73</v>
      </c>
      <c r="T5175" s="7">
        <v>458.760009765625</v>
      </c>
      <c r="U5175" s="7"/>
      <c r="V5175" s="7"/>
      <c r="W5175" s="18">
        <v>1</v>
      </c>
    </row>
    <row r="5176" spans="1:24" ht="15" customHeight="1">
      <c r="A5176" s="18" t="s">
        <v>74</v>
      </c>
      <c r="B5176" s="18" t="s">
        <v>183</v>
      </c>
      <c r="C5176" s="18" t="s">
        <v>7484</v>
      </c>
      <c r="D5176" s="18" t="s">
        <v>7485</v>
      </c>
      <c r="E5176" s="18" t="s">
        <v>7545</v>
      </c>
      <c r="F5176" s="18" t="s">
        <v>520</v>
      </c>
      <c r="G5176" s="18">
        <v>403</v>
      </c>
      <c r="H5176" s="18">
        <v>0</v>
      </c>
      <c r="I5176" s="18">
        <v>301.10000610351562</v>
      </c>
      <c r="J5176" s="18">
        <v>75.269996643066406</v>
      </c>
      <c r="K5176" s="18">
        <v>301.10000610351562</v>
      </c>
      <c r="L5176" s="18">
        <v>-7.0000000298023224E-2</v>
      </c>
      <c r="M5176" s="7">
        <v>0</v>
      </c>
      <c r="N5176" s="7">
        <v>-403</v>
      </c>
      <c r="O5176" s="7">
        <v>-101.97000122070312</v>
      </c>
      <c r="P5176" s="7" t="s">
        <v>530</v>
      </c>
      <c r="Q5176" s="7" t="s">
        <v>2335</v>
      </c>
      <c r="R5176" s="7">
        <v>18.100000381469727</v>
      </c>
      <c r="S5176" s="7">
        <v>49</v>
      </c>
      <c r="T5176" s="7">
        <v>225.83000183105469</v>
      </c>
      <c r="U5176" s="7"/>
      <c r="V5176" s="7"/>
      <c r="W5176" s="18">
        <v>1</v>
      </c>
    </row>
    <row r="5177" spans="1:24" ht="15" customHeight="1">
      <c r="A5177" s="18" t="s">
        <v>74</v>
      </c>
      <c r="B5177" s="18" t="s">
        <v>457</v>
      </c>
      <c r="C5177" s="18" t="s">
        <v>7495</v>
      </c>
      <c r="D5177" s="18" t="s">
        <v>7496</v>
      </c>
      <c r="E5177" s="18" t="s">
        <v>7546</v>
      </c>
      <c r="F5177" s="18" t="s">
        <v>520</v>
      </c>
      <c r="G5177" s="18">
        <v>217</v>
      </c>
      <c r="H5177" s="18">
        <v>0</v>
      </c>
      <c r="I5177" s="18">
        <v>145.44000244140625</v>
      </c>
      <c r="J5177" s="18">
        <v>-16.159999847412109</v>
      </c>
      <c r="K5177" s="18">
        <v>145.44000244140625</v>
      </c>
      <c r="L5177" s="18">
        <v>0</v>
      </c>
      <c r="M5177" s="7">
        <v>0</v>
      </c>
      <c r="N5177" s="7">
        <v>-216</v>
      </c>
      <c r="O5177" s="7">
        <v>-70.55999755859375</v>
      </c>
      <c r="P5177" s="7" t="s">
        <v>470</v>
      </c>
      <c r="Q5177" s="7" t="s">
        <v>1456</v>
      </c>
      <c r="R5177" s="7">
        <v>10.899999618530273</v>
      </c>
      <c r="S5177" s="7">
        <v>33</v>
      </c>
      <c r="T5177" s="7">
        <v>161.60000610351562</v>
      </c>
      <c r="U5177" s="7"/>
      <c r="V5177" s="7"/>
      <c r="W5177" s="18">
        <v>1</v>
      </c>
    </row>
    <row r="5178" spans="1:24" ht="15" customHeight="1">
      <c r="A5178" s="18" t="s">
        <v>74</v>
      </c>
      <c r="B5178" s="18" t="s">
        <v>455</v>
      </c>
      <c r="C5178" s="18" t="s">
        <v>7502</v>
      </c>
      <c r="D5178" s="18" t="s">
        <v>7503</v>
      </c>
      <c r="E5178" s="18" t="s">
        <v>7547</v>
      </c>
      <c r="F5178" s="18" t="s">
        <v>520</v>
      </c>
      <c r="G5178" s="18">
        <v>318</v>
      </c>
      <c r="H5178" s="18">
        <v>318</v>
      </c>
      <c r="I5178" s="18">
        <v>236.46000671386719</v>
      </c>
      <c r="J5178" s="18">
        <v>50.419998168945313</v>
      </c>
      <c r="K5178" s="18">
        <v>236.46000671386719</v>
      </c>
      <c r="L5178" s="18">
        <v>0</v>
      </c>
      <c r="M5178" s="7">
        <v>0</v>
      </c>
      <c r="N5178" s="7">
        <v>0</v>
      </c>
      <c r="O5178" s="7">
        <v>236.46000671386719</v>
      </c>
      <c r="P5178" s="7" t="s">
        <v>465</v>
      </c>
      <c r="Q5178" s="7" t="s">
        <v>856</v>
      </c>
      <c r="R5178" s="7">
        <v>16.700000762939453</v>
      </c>
      <c r="S5178" s="7">
        <v>43</v>
      </c>
      <c r="T5178" s="7">
        <v>186.03999328613281</v>
      </c>
      <c r="U5178" s="7"/>
      <c r="V5178" s="7"/>
      <c r="W5178" s="18">
        <v>1</v>
      </c>
    </row>
    <row r="5179" spans="1:24" ht="15" customHeight="1">
      <c r="A5179" s="18" t="s">
        <v>74</v>
      </c>
      <c r="B5179" s="18" t="s">
        <v>458</v>
      </c>
      <c r="C5179" s="18" t="s">
        <v>7491</v>
      </c>
      <c r="D5179" s="18" t="s">
        <v>7492</v>
      </c>
      <c r="E5179" s="18" t="s">
        <v>7548</v>
      </c>
      <c r="F5179" s="18" t="s">
        <v>520</v>
      </c>
      <c r="G5179" s="18">
        <v>428</v>
      </c>
      <c r="H5179" s="18">
        <v>0</v>
      </c>
      <c r="I5179" s="18">
        <v>318.6400146484375</v>
      </c>
      <c r="J5179" s="18">
        <v>49.919998168945313</v>
      </c>
      <c r="K5179" s="18">
        <v>318.6400146484375</v>
      </c>
      <c r="L5179" s="18">
        <v>-9.9999997764825821E-3</v>
      </c>
      <c r="M5179" s="7">
        <v>0</v>
      </c>
      <c r="N5179" s="7">
        <v>-428</v>
      </c>
      <c r="O5179" s="7">
        <v>-109.37000274658203</v>
      </c>
      <c r="P5179" s="7" t="s">
        <v>530</v>
      </c>
      <c r="Q5179" s="7" t="s">
        <v>3143</v>
      </c>
      <c r="R5179" s="7">
        <v>23.200000762939453</v>
      </c>
      <c r="S5179" s="7">
        <v>40</v>
      </c>
      <c r="T5179" s="7">
        <v>268.72000122070312</v>
      </c>
      <c r="U5179" s="7"/>
      <c r="V5179" s="7"/>
      <c r="W5179" s="18">
        <v>1</v>
      </c>
      <c r="X5179" t="s">
        <v>522</v>
      </c>
    </row>
    <row r="5180" spans="1:24" ht="15" customHeight="1">
      <c r="A5180" s="18" t="s">
        <v>74</v>
      </c>
      <c r="B5180" s="18" t="s">
        <v>457</v>
      </c>
      <c r="C5180" s="18" t="s">
        <v>7495</v>
      </c>
      <c r="D5180" s="18" t="s">
        <v>7496</v>
      </c>
      <c r="E5180" s="18" t="s">
        <v>7549</v>
      </c>
      <c r="F5180" s="18" t="s">
        <v>520</v>
      </c>
      <c r="G5180" s="18">
        <v>251</v>
      </c>
      <c r="H5180" s="18">
        <v>251</v>
      </c>
      <c r="I5180" s="18">
        <v>169.33999633789063</v>
      </c>
      <c r="J5180" s="18">
        <v>18.139999389648438</v>
      </c>
      <c r="K5180" s="18">
        <v>169.33999633789063</v>
      </c>
      <c r="L5180" s="18">
        <v>0</v>
      </c>
      <c r="M5180" s="7">
        <v>0</v>
      </c>
      <c r="N5180" s="7">
        <v>0</v>
      </c>
      <c r="O5180" s="7">
        <v>169.33999633789063</v>
      </c>
      <c r="P5180" s="7" t="s">
        <v>470</v>
      </c>
      <c r="Q5180" s="7" t="s">
        <v>571</v>
      </c>
      <c r="R5180" s="7">
        <v>10.399999618530273</v>
      </c>
      <c r="S5180" s="7">
        <v>28</v>
      </c>
      <c r="T5180" s="7">
        <v>151.19999694824219</v>
      </c>
      <c r="U5180" s="7"/>
      <c r="V5180" s="7"/>
      <c r="W5180" s="18">
        <v>1</v>
      </c>
    </row>
    <row r="5181" spans="1:24" ht="15" customHeight="1">
      <c r="A5181" s="18" t="s">
        <v>74</v>
      </c>
      <c r="B5181" s="18" t="s">
        <v>455</v>
      </c>
      <c r="C5181" s="18" t="s">
        <v>7502</v>
      </c>
      <c r="D5181" s="18" t="s">
        <v>7503</v>
      </c>
      <c r="E5181" s="18" t="s">
        <v>7550</v>
      </c>
      <c r="F5181" s="18" t="s">
        <v>520</v>
      </c>
      <c r="G5181" s="18">
        <v>232</v>
      </c>
      <c r="H5181" s="18">
        <v>0</v>
      </c>
      <c r="I5181" s="18">
        <v>162.14999389648437</v>
      </c>
      <c r="J5181" s="18">
        <v>4.429999828338623</v>
      </c>
      <c r="K5181" s="18">
        <v>162.14999389648437</v>
      </c>
      <c r="L5181" s="18">
        <v>0</v>
      </c>
      <c r="M5181" s="7">
        <v>0</v>
      </c>
      <c r="N5181" s="7">
        <v>-232</v>
      </c>
      <c r="O5181" s="7">
        <v>-69.849998474121094</v>
      </c>
      <c r="P5181" s="7" t="s">
        <v>465</v>
      </c>
      <c r="Q5181" s="7" t="s">
        <v>2901</v>
      </c>
      <c r="R5181" s="7">
        <v>15.199999809265137</v>
      </c>
      <c r="S5181" s="7">
        <v>40</v>
      </c>
      <c r="T5181" s="7">
        <v>157.72000122070312</v>
      </c>
      <c r="U5181" s="7"/>
      <c r="V5181" s="7"/>
      <c r="W5181" s="18">
        <v>1</v>
      </c>
    </row>
    <row r="5182" spans="1:24" ht="15" customHeight="1">
      <c r="A5182" s="18" t="s">
        <v>74</v>
      </c>
      <c r="B5182" s="18" t="s">
        <v>457</v>
      </c>
      <c r="C5182" s="18" t="s">
        <v>7495</v>
      </c>
      <c r="D5182" s="18" t="s">
        <v>7496</v>
      </c>
      <c r="E5182" s="18" t="s">
        <v>7551</v>
      </c>
      <c r="F5182" s="18" t="s">
        <v>520</v>
      </c>
      <c r="G5182" s="18">
        <v>181</v>
      </c>
      <c r="H5182" s="18">
        <v>181</v>
      </c>
      <c r="I5182" s="18">
        <v>121</v>
      </c>
      <c r="J5182" s="18">
        <v>0</v>
      </c>
      <c r="K5182" s="18">
        <v>121</v>
      </c>
      <c r="L5182" s="18">
        <v>0</v>
      </c>
      <c r="M5182" s="7">
        <v>0</v>
      </c>
      <c r="N5182" s="7">
        <v>0</v>
      </c>
      <c r="O5182" s="7">
        <v>121</v>
      </c>
      <c r="P5182" s="7" t="s">
        <v>470</v>
      </c>
      <c r="Q5182" s="7" t="s">
        <v>3148</v>
      </c>
      <c r="R5182" s="7">
        <v>7.5</v>
      </c>
      <c r="S5182" s="7">
        <v>21</v>
      </c>
      <c r="T5182" s="7">
        <v>121</v>
      </c>
      <c r="U5182" s="7"/>
      <c r="V5182" s="7"/>
      <c r="W5182" s="18">
        <v>1</v>
      </c>
    </row>
    <row r="5183" spans="1:24" ht="15" customHeight="1">
      <c r="A5183" s="18" t="s">
        <v>74</v>
      </c>
      <c r="B5183" s="18" t="s">
        <v>183</v>
      </c>
      <c r="C5183" s="18" t="s">
        <v>7484</v>
      </c>
      <c r="D5183" s="18" t="s">
        <v>7485</v>
      </c>
      <c r="E5183" s="18" t="s">
        <v>7552</v>
      </c>
      <c r="F5183" s="18" t="s">
        <v>520</v>
      </c>
      <c r="G5183" s="18">
        <v>521</v>
      </c>
      <c r="H5183" s="18">
        <v>0</v>
      </c>
      <c r="I5183" s="18">
        <v>348.26998901367187</v>
      </c>
      <c r="J5183" s="18">
        <v>-30.329999923706055</v>
      </c>
      <c r="K5183" s="18">
        <v>348.26998901367187</v>
      </c>
      <c r="L5183" s="18">
        <v>0</v>
      </c>
      <c r="M5183" s="7">
        <v>0</v>
      </c>
      <c r="N5183" s="7">
        <v>-521</v>
      </c>
      <c r="O5183" s="7">
        <v>-172.72999572753906</v>
      </c>
      <c r="P5183" s="7" t="s">
        <v>470</v>
      </c>
      <c r="Q5183" s="7" t="s">
        <v>574</v>
      </c>
      <c r="R5183" s="7">
        <v>27.299999237060547</v>
      </c>
      <c r="S5183" s="7">
        <v>71</v>
      </c>
      <c r="T5183" s="7">
        <v>378.60000610351562</v>
      </c>
      <c r="U5183" s="7"/>
      <c r="V5183" s="7"/>
      <c r="W5183" s="18">
        <v>1</v>
      </c>
    </row>
    <row r="5184" spans="1:24" ht="15" customHeight="1">
      <c r="A5184" s="18" t="s">
        <v>74</v>
      </c>
      <c r="B5184" s="18" t="s">
        <v>458</v>
      </c>
      <c r="C5184" s="18" t="s">
        <v>7553</v>
      </c>
      <c r="D5184" s="18" t="s">
        <v>7554</v>
      </c>
      <c r="E5184" s="18" t="s">
        <v>7555</v>
      </c>
      <c r="F5184" s="18" t="s">
        <v>520</v>
      </c>
      <c r="G5184" s="18">
        <v>254</v>
      </c>
      <c r="H5184" s="18">
        <v>0</v>
      </c>
      <c r="I5184" s="18">
        <v>213.42999267578125</v>
      </c>
      <c r="J5184" s="18">
        <v>25.590000152587891</v>
      </c>
      <c r="K5184" s="18">
        <v>213.42999267578125</v>
      </c>
      <c r="L5184" s="18">
        <v>-0.25</v>
      </c>
      <c r="M5184" s="7">
        <v>0</v>
      </c>
      <c r="N5184" s="7">
        <v>-254</v>
      </c>
      <c r="O5184" s="7">
        <v>-40.819999694824219</v>
      </c>
      <c r="P5184" s="7" t="s">
        <v>530</v>
      </c>
      <c r="Q5184" s="7" t="s">
        <v>7556</v>
      </c>
      <c r="R5184" s="7">
        <v>14.399999618530273</v>
      </c>
      <c r="S5184" s="7">
        <v>34</v>
      </c>
      <c r="T5184" s="7">
        <v>187.83999633789063</v>
      </c>
      <c r="U5184" s="7"/>
      <c r="V5184" s="7"/>
      <c r="W5184" s="18">
        <v>1</v>
      </c>
      <c r="X5184" t="s">
        <v>522</v>
      </c>
    </row>
    <row r="5185" spans="1:24" ht="15" customHeight="1">
      <c r="A5185" s="18" t="s">
        <v>74</v>
      </c>
      <c r="B5185" s="18" t="s">
        <v>183</v>
      </c>
      <c r="C5185" s="18" t="s">
        <v>7484</v>
      </c>
      <c r="D5185" s="18" t="s">
        <v>7485</v>
      </c>
      <c r="E5185" s="18" t="s">
        <v>7557</v>
      </c>
      <c r="F5185" s="18" t="s">
        <v>520</v>
      </c>
      <c r="G5185" s="18">
        <v>177</v>
      </c>
      <c r="H5185" s="18">
        <v>0</v>
      </c>
      <c r="I5185" s="18">
        <v>115.80000305175781</v>
      </c>
      <c r="J5185" s="18">
        <v>0</v>
      </c>
      <c r="K5185" s="18">
        <v>115.80000305175781</v>
      </c>
      <c r="L5185" s="18">
        <v>0</v>
      </c>
      <c r="M5185" s="7">
        <v>0</v>
      </c>
      <c r="N5185" s="7">
        <v>-177</v>
      </c>
      <c r="O5185" s="7">
        <v>-61.200000762939453</v>
      </c>
      <c r="P5185" s="7" t="s">
        <v>470</v>
      </c>
      <c r="Q5185" s="7" t="s">
        <v>1359</v>
      </c>
      <c r="R5185" s="7">
        <v>7.5999999046325684</v>
      </c>
      <c r="S5185" s="7">
        <v>17</v>
      </c>
      <c r="T5185" s="7">
        <v>115.80000305175781</v>
      </c>
      <c r="U5185" s="7"/>
      <c r="V5185" s="7"/>
      <c r="W5185" s="18">
        <v>1</v>
      </c>
    </row>
    <row r="5186" spans="1:24" ht="15" customHeight="1">
      <c r="A5186" s="18" t="s">
        <v>74</v>
      </c>
      <c r="B5186" s="18" t="s">
        <v>457</v>
      </c>
      <c r="C5186" s="18" t="s">
        <v>7495</v>
      </c>
      <c r="D5186" s="18" t="s">
        <v>7496</v>
      </c>
      <c r="E5186" s="18" t="s">
        <v>7558</v>
      </c>
      <c r="F5186" s="18" t="s">
        <v>520</v>
      </c>
      <c r="G5186" s="18">
        <v>185</v>
      </c>
      <c r="H5186" s="18">
        <v>185</v>
      </c>
      <c r="I5186" s="18">
        <v>114</v>
      </c>
      <c r="J5186" s="18">
        <v>0</v>
      </c>
      <c r="K5186" s="18">
        <v>114</v>
      </c>
      <c r="L5186" s="18">
        <v>0</v>
      </c>
      <c r="M5186" s="7">
        <v>0</v>
      </c>
      <c r="N5186" s="7">
        <v>0</v>
      </c>
      <c r="O5186" s="7">
        <v>114</v>
      </c>
      <c r="P5186" s="7" t="s">
        <v>487</v>
      </c>
      <c r="Q5186" s="7" t="s">
        <v>2730</v>
      </c>
      <c r="R5186" s="7">
        <v>8.8999996185302734</v>
      </c>
      <c r="S5186" s="7">
        <v>26</v>
      </c>
      <c r="T5186" s="7">
        <v>114</v>
      </c>
      <c r="U5186" s="7"/>
      <c r="V5186" s="7"/>
      <c r="W5186" s="18">
        <v>1</v>
      </c>
    </row>
    <row r="5187" spans="1:24" ht="15" customHeight="1">
      <c r="A5187" s="18" t="s">
        <v>74</v>
      </c>
      <c r="B5187" s="18" t="s">
        <v>183</v>
      </c>
      <c r="C5187" s="18" t="s">
        <v>7484</v>
      </c>
      <c r="D5187" s="18" t="s">
        <v>7485</v>
      </c>
      <c r="E5187" s="18" t="s">
        <v>7559</v>
      </c>
      <c r="F5187" s="18" t="s">
        <v>520</v>
      </c>
      <c r="G5187" s="18">
        <v>102</v>
      </c>
      <c r="H5187" s="18">
        <v>0</v>
      </c>
      <c r="I5187" s="18">
        <v>70.839996337890625</v>
      </c>
      <c r="J5187" s="18">
        <v>1.3600000143051147</v>
      </c>
      <c r="K5187" s="18">
        <v>70.839996337890625</v>
      </c>
      <c r="L5187" s="18">
        <v>0</v>
      </c>
      <c r="M5187" s="7">
        <v>0</v>
      </c>
      <c r="N5187" s="7">
        <v>-102</v>
      </c>
      <c r="O5187" s="7">
        <v>-31.159999847412109</v>
      </c>
      <c r="P5187" s="7" t="s">
        <v>530</v>
      </c>
      <c r="Q5187" s="7" t="s">
        <v>3434</v>
      </c>
      <c r="R5187" s="7">
        <v>3.4000000953674316</v>
      </c>
      <c r="S5187" s="7">
        <v>12</v>
      </c>
      <c r="T5187" s="7">
        <v>69.480003356933594</v>
      </c>
      <c r="U5187" s="7"/>
      <c r="V5187" s="7"/>
      <c r="W5187" s="18">
        <v>1</v>
      </c>
    </row>
    <row r="5188" spans="1:24" ht="15" customHeight="1">
      <c r="A5188" s="18" t="s">
        <v>74</v>
      </c>
      <c r="B5188" s="18" t="s">
        <v>183</v>
      </c>
      <c r="C5188" s="18" t="s">
        <v>7484</v>
      </c>
      <c r="D5188" s="18" t="s">
        <v>7485</v>
      </c>
      <c r="E5188" s="18" t="s">
        <v>7560</v>
      </c>
      <c r="F5188" s="18" t="s">
        <v>520</v>
      </c>
      <c r="G5188" s="18">
        <v>179</v>
      </c>
      <c r="H5188" s="18">
        <v>0</v>
      </c>
      <c r="I5188" s="18">
        <v>116.86000061035156</v>
      </c>
      <c r="J5188" s="18">
        <v>46.259998321533203</v>
      </c>
      <c r="K5188" s="18">
        <v>116.86000061035156</v>
      </c>
      <c r="L5188" s="18">
        <v>0</v>
      </c>
      <c r="M5188" s="7">
        <v>0</v>
      </c>
      <c r="N5188" s="7">
        <v>-179</v>
      </c>
      <c r="O5188" s="7">
        <v>-62.139999389648437</v>
      </c>
      <c r="P5188" s="7" t="s">
        <v>470</v>
      </c>
      <c r="Q5188" s="7" t="s">
        <v>2381</v>
      </c>
      <c r="R5188" s="7">
        <v>2.7999999523162842</v>
      </c>
      <c r="S5188" s="7">
        <v>13</v>
      </c>
      <c r="T5188" s="7">
        <v>70.599998474121094</v>
      </c>
      <c r="U5188" s="7"/>
      <c r="V5188" s="7"/>
      <c r="W5188" s="18">
        <v>1</v>
      </c>
    </row>
    <row r="5189" spans="1:24" ht="15" customHeight="1">
      <c r="A5189" s="18" t="s">
        <v>74</v>
      </c>
      <c r="B5189" s="18" t="s">
        <v>183</v>
      </c>
      <c r="C5189" s="18" t="s">
        <v>7484</v>
      </c>
      <c r="D5189" s="18" t="s">
        <v>7485</v>
      </c>
      <c r="E5189" s="18" t="s">
        <v>7561</v>
      </c>
      <c r="F5189" s="18" t="s">
        <v>520</v>
      </c>
      <c r="G5189" s="18">
        <v>227</v>
      </c>
      <c r="H5189" s="18">
        <v>0</v>
      </c>
      <c r="I5189" s="18">
        <v>139.8699951171875</v>
      </c>
      <c r="J5189" s="18">
        <v>1.4700000286102295</v>
      </c>
      <c r="K5189" s="18">
        <v>139.8699951171875</v>
      </c>
      <c r="L5189" s="18">
        <v>0</v>
      </c>
      <c r="M5189" s="7">
        <v>0</v>
      </c>
      <c r="N5189" s="7">
        <v>-227</v>
      </c>
      <c r="O5189" s="7">
        <v>-87.129997253417969</v>
      </c>
      <c r="P5189" s="7" t="s">
        <v>470</v>
      </c>
      <c r="Q5189" s="7" t="s">
        <v>1472</v>
      </c>
      <c r="R5189" s="7">
        <v>9.3000001907348633</v>
      </c>
      <c r="S5189" s="7">
        <v>36</v>
      </c>
      <c r="T5189" s="7">
        <v>138.39999389648437</v>
      </c>
      <c r="U5189" s="7"/>
      <c r="V5189" s="7"/>
      <c r="W5189" s="18">
        <v>1</v>
      </c>
    </row>
    <row r="5190" spans="1:24" ht="15" customHeight="1">
      <c r="A5190" s="18" t="s">
        <v>74</v>
      </c>
      <c r="B5190" s="18" t="s">
        <v>458</v>
      </c>
      <c r="C5190" s="18" t="s">
        <v>7553</v>
      </c>
      <c r="D5190" s="18" t="s">
        <v>7554</v>
      </c>
      <c r="E5190" s="18" t="s">
        <v>7562</v>
      </c>
      <c r="F5190" s="18" t="s">
        <v>520</v>
      </c>
      <c r="G5190" s="18">
        <v>303</v>
      </c>
      <c r="H5190" s="18">
        <v>0</v>
      </c>
      <c r="I5190" s="18">
        <v>211.52000427246094</v>
      </c>
      <c r="J5190" s="18">
        <v>0</v>
      </c>
      <c r="K5190" s="18">
        <v>211.52000427246094</v>
      </c>
      <c r="L5190" s="18">
        <v>0</v>
      </c>
      <c r="M5190" s="7">
        <v>0</v>
      </c>
      <c r="N5190" s="7">
        <v>-303</v>
      </c>
      <c r="O5190" s="7">
        <v>-91.480003356933594</v>
      </c>
      <c r="P5190" s="7" t="s">
        <v>530</v>
      </c>
      <c r="Q5190" s="7" t="s">
        <v>3913</v>
      </c>
      <c r="R5190" s="7">
        <v>17.799999237060547</v>
      </c>
      <c r="S5190" s="7">
        <v>57</v>
      </c>
      <c r="T5190" s="7">
        <v>211.52000427246094</v>
      </c>
      <c r="U5190" s="7"/>
      <c r="V5190" s="7"/>
      <c r="W5190" s="18">
        <v>1</v>
      </c>
    </row>
    <row r="5191" spans="1:24" ht="15" customHeight="1">
      <c r="A5191" s="18" t="s">
        <v>74</v>
      </c>
      <c r="B5191" s="18" t="s">
        <v>183</v>
      </c>
      <c r="C5191" s="18" t="s">
        <v>7484</v>
      </c>
      <c r="D5191" s="18" t="s">
        <v>7485</v>
      </c>
      <c r="E5191" s="18" t="s">
        <v>7563</v>
      </c>
      <c r="F5191" s="18" t="s">
        <v>520</v>
      </c>
      <c r="G5191" s="18">
        <v>253</v>
      </c>
      <c r="H5191" s="18">
        <v>0</v>
      </c>
      <c r="I5191" s="18">
        <v>174.00999450683594</v>
      </c>
      <c r="J5191" s="18">
        <v>0.40999999642372131</v>
      </c>
      <c r="K5191" s="18">
        <v>174.00999450683594</v>
      </c>
      <c r="L5191" s="18">
        <v>-3.9999999105930328E-2</v>
      </c>
      <c r="M5191" s="7">
        <v>0</v>
      </c>
      <c r="N5191" s="7">
        <v>-253</v>
      </c>
      <c r="O5191" s="7">
        <v>-79.029998779296875</v>
      </c>
      <c r="P5191" s="7" t="s">
        <v>470</v>
      </c>
      <c r="Q5191" s="7" t="s">
        <v>1200</v>
      </c>
      <c r="R5191" s="7">
        <v>11.399999618530273</v>
      </c>
      <c r="S5191" s="7">
        <v>38</v>
      </c>
      <c r="T5191" s="7">
        <v>173.60000610351562</v>
      </c>
      <c r="U5191" s="7"/>
      <c r="V5191" s="7"/>
      <c r="W5191" s="18">
        <v>1</v>
      </c>
    </row>
    <row r="5192" spans="1:24" ht="15" customHeight="1">
      <c r="A5192" s="18" t="s">
        <v>74</v>
      </c>
      <c r="B5192" s="18" t="s">
        <v>457</v>
      </c>
      <c r="C5192" s="18" t="s">
        <v>7495</v>
      </c>
      <c r="D5192" s="18" t="s">
        <v>7496</v>
      </c>
      <c r="E5192" s="18" t="s">
        <v>7564</v>
      </c>
      <c r="F5192" s="18" t="s">
        <v>520</v>
      </c>
      <c r="G5192" s="18">
        <v>330</v>
      </c>
      <c r="H5192" s="18">
        <v>0</v>
      </c>
      <c r="I5192" s="18">
        <v>319</v>
      </c>
      <c r="J5192" s="18">
        <v>0</v>
      </c>
      <c r="K5192" s="18">
        <v>319</v>
      </c>
      <c r="L5192" s="18">
        <v>0</v>
      </c>
      <c r="M5192" s="7">
        <v>0</v>
      </c>
      <c r="N5192" s="7">
        <v>-330</v>
      </c>
      <c r="O5192" s="7">
        <v>-11</v>
      </c>
      <c r="P5192" s="7" t="s">
        <v>530</v>
      </c>
      <c r="Q5192" s="7" t="s">
        <v>4117</v>
      </c>
      <c r="R5192" s="7">
        <v>19.100000381469727</v>
      </c>
      <c r="S5192" s="7">
        <v>107</v>
      </c>
      <c r="T5192" s="7">
        <v>319</v>
      </c>
      <c r="U5192" s="7"/>
      <c r="V5192" s="7"/>
      <c r="W5192" s="18">
        <v>1</v>
      </c>
      <c r="X5192" t="s">
        <v>587</v>
      </c>
    </row>
    <row r="5193" spans="1:24" ht="15" customHeight="1">
      <c r="A5193" s="18" t="s">
        <v>74</v>
      </c>
      <c r="B5193" s="18" t="s">
        <v>183</v>
      </c>
      <c r="C5193" s="18" t="s">
        <v>7484</v>
      </c>
      <c r="D5193" s="18" t="s">
        <v>7485</v>
      </c>
      <c r="E5193" s="18" t="s">
        <v>7565</v>
      </c>
      <c r="F5193" s="18" t="s">
        <v>520</v>
      </c>
      <c r="G5193" s="18">
        <v>166</v>
      </c>
      <c r="H5193" s="18">
        <v>166</v>
      </c>
      <c r="I5193" s="18">
        <v>118.76000213623047</v>
      </c>
      <c r="J5193" s="18">
        <v>6.880000114440918</v>
      </c>
      <c r="K5193" s="18">
        <v>118.76000213623047</v>
      </c>
      <c r="L5193" s="18">
        <v>0</v>
      </c>
      <c r="M5193" s="7">
        <v>0</v>
      </c>
      <c r="N5193" s="7">
        <v>0</v>
      </c>
      <c r="O5193" s="7">
        <v>118.76000213623047</v>
      </c>
      <c r="P5193" s="7" t="s">
        <v>470</v>
      </c>
      <c r="Q5193" s="7" t="s">
        <v>2213</v>
      </c>
      <c r="R5193" s="7">
        <v>7.8000001907348633</v>
      </c>
      <c r="S5193" s="7">
        <v>21</v>
      </c>
      <c r="T5193" s="7">
        <v>111.87999725341797</v>
      </c>
      <c r="U5193" s="7"/>
      <c r="V5193" s="7"/>
      <c r="W5193" s="18">
        <v>1</v>
      </c>
    </row>
    <row r="5194" spans="1:24" ht="15" customHeight="1">
      <c r="A5194" s="18" t="s">
        <v>74</v>
      </c>
      <c r="B5194" s="18" t="s">
        <v>455</v>
      </c>
      <c r="C5194" s="18" t="s">
        <v>7502</v>
      </c>
      <c r="D5194" s="18" t="s">
        <v>7503</v>
      </c>
      <c r="E5194" s="18" t="s">
        <v>7566</v>
      </c>
      <c r="F5194" s="18" t="s">
        <v>520</v>
      </c>
      <c r="G5194" s="18">
        <v>291</v>
      </c>
      <c r="H5194" s="18">
        <v>0</v>
      </c>
      <c r="I5194" s="18">
        <v>186.36000061035156</v>
      </c>
      <c r="J5194" s="18">
        <v>0</v>
      </c>
      <c r="K5194" s="18">
        <v>186.36000061035156</v>
      </c>
      <c r="L5194" s="18">
        <v>0</v>
      </c>
      <c r="M5194" s="7">
        <v>0</v>
      </c>
      <c r="N5194" s="7">
        <v>-291</v>
      </c>
      <c r="O5194" s="7">
        <v>-104.63999938964844</v>
      </c>
      <c r="P5194" s="7" t="s">
        <v>530</v>
      </c>
      <c r="Q5194" s="7" t="s">
        <v>1898</v>
      </c>
      <c r="R5194" s="7">
        <v>17.5</v>
      </c>
      <c r="S5194" s="7">
        <v>51</v>
      </c>
      <c r="T5194" s="7">
        <v>186.36000061035156</v>
      </c>
      <c r="U5194" s="7"/>
      <c r="V5194" s="7"/>
      <c r="W5194" s="18">
        <v>1</v>
      </c>
    </row>
    <row r="5195" spans="1:24" ht="15" customHeight="1">
      <c r="A5195" s="18" t="s">
        <v>74</v>
      </c>
      <c r="B5195" s="18" t="s">
        <v>458</v>
      </c>
      <c r="C5195" s="18" t="s">
        <v>7553</v>
      </c>
      <c r="D5195" s="18" t="s">
        <v>7554</v>
      </c>
      <c r="E5195" s="18" t="s">
        <v>7567</v>
      </c>
      <c r="F5195" s="18" t="s">
        <v>520</v>
      </c>
      <c r="G5195" s="18">
        <v>355</v>
      </c>
      <c r="H5195" s="18">
        <v>355</v>
      </c>
      <c r="I5195" s="18">
        <v>231.58000183105469</v>
      </c>
      <c r="J5195" s="18">
        <v>27.700000762939453</v>
      </c>
      <c r="K5195" s="18">
        <v>231.58000183105469</v>
      </c>
      <c r="L5195" s="18">
        <v>0</v>
      </c>
      <c r="M5195" s="7">
        <v>35</v>
      </c>
      <c r="N5195" s="7">
        <v>0</v>
      </c>
      <c r="O5195" s="7">
        <v>266.57998657226563</v>
      </c>
      <c r="P5195" s="7" t="s">
        <v>530</v>
      </c>
      <c r="Q5195" s="7" t="s">
        <v>1375</v>
      </c>
      <c r="R5195" s="7">
        <v>17.899999618530273</v>
      </c>
      <c r="S5195" s="7">
        <v>40</v>
      </c>
      <c r="T5195" s="7">
        <v>203.8800048828125</v>
      </c>
      <c r="U5195" s="7"/>
      <c r="V5195" s="7"/>
      <c r="W5195" s="18">
        <v>1</v>
      </c>
    </row>
    <row r="5196" spans="1:24" ht="15" customHeight="1">
      <c r="A5196" s="18" t="s">
        <v>74</v>
      </c>
      <c r="B5196" s="18" t="s">
        <v>457</v>
      </c>
      <c r="C5196" s="18" t="s">
        <v>7495</v>
      </c>
      <c r="D5196" s="18" t="s">
        <v>7496</v>
      </c>
      <c r="E5196" s="18" t="s">
        <v>7568</v>
      </c>
      <c r="F5196" s="18" t="s">
        <v>520</v>
      </c>
      <c r="G5196" s="18">
        <v>258</v>
      </c>
      <c r="H5196" s="18">
        <v>0</v>
      </c>
      <c r="I5196" s="18">
        <v>176.52000427246094</v>
      </c>
      <c r="J5196" s="18">
        <v>2.3199999332427979</v>
      </c>
      <c r="K5196" s="18">
        <v>176.52000427246094</v>
      </c>
      <c r="L5196" s="18">
        <v>0</v>
      </c>
      <c r="M5196" s="7">
        <v>0</v>
      </c>
      <c r="N5196" s="7">
        <v>-258</v>
      </c>
      <c r="O5196" s="7">
        <v>-81.480003356933594</v>
      </c>
      <c r="P5196" s="7" t="s">
        <v>487</v>
      </c>
      <c r="Q5196" s="7" t="s">
        <v>3175</v>
      </c>
      <c r="R5196" s="7">
        <v>13.100000381469727</v>
      </c>
      <c r="S5196" s="7">
        <v>44</v>
      </c>
      <c r="T5196" s="7">
        <v>174.19999694824219</v>
      </c>
      <c r="U5196" s="7"/>
      <c r="V5196" s="7"/>
      <c r="W5196" s="18">
        <v>1</v>
      </c>
    </row>
    <row r="5197" spans="1:24" ht="15" customHeight="1">
      <c r="A5197" s="18" t="s">
        <v>74</v>
      </c>
      <c r="B5197" s="18" t="s">
        <v>455</v>
      </c>
      <c r="C5197" s="18" t="s">
        <v>7502</v>
      </c>
      <c r="D5197" s="18" t="s">
        <v>7503</v>
      </c>
      <c r="E5197" s="18" t="s">
        <v>7569</v>
      </c>
      <c r="F5197" s="18" t="s">
        <v>520</v>
      </c>
      <c r="G5197" s="18">
        <v>119</v>
      </c>
      <c r="H5197" s="18">
        <v>0</v>
      </c>
      <c r="I5197" s="18">
        <v>145.88999938964844</v>
      </c>
      <c r="J5197" s="18">
        <v>9.9999997764825821E-3</v>
      </c>
      <c r="K5197" s="18">
        <v>145.88999938964844</v>
      </c>
      <c r="L5197" s="18">
        <v>-0.20000000298023224</v>
      </c>
      <c r="M5197" s="7">
        <v>0</v>
      </c>
      <c r="N5197" s="7">
        <v>-119</v>
      </c>
      <c r="O5197" s="7">
        <v>26.690000534057617</v>
      </c>
      <c r="P5197" s="7" t="s">
        <v>530</v>
      </c>
      <c r="Q5197" s="7" t="s">
        <v>2085</v>
      </c>
      <c r="R5197" s="7">
        <v>8.8999996185302734</v>
      </c>
      <c r="S5197" s="7">
        <v>29</v>
      </c>
      <c r="T5197" s="7">
        <v>145.8800048828125</v>
      </c>
      <c r="U5197" s="7"/>
      <c r="V5197" s="7"/>
      <c r="W5197" s="18">
        <v>1</v>
      </c>
    </row>
    <row r="5198" spans="1:24" ht="15" customHeight="1">
      <c r="A5198" s="18" t="s">
        <v>74</v>
      </c>
      <c r="B5198" s="18" t="s">
        <v>183</v>
      </c>
      <c r="C5198" s="18" t="s">
        <v>7484</v>
      </c>
      <c r="D5198" s="18" t="s">
        <v>7485</v>
      </c>
      <c r="E5198" s="18" t="s">
        <v>7570</v>
      </c>
      <c r="F5198" s="18" t="s">
        <v>520</v>
      </c>
      <c r="G5198" s="18">
        <v>508</v>
      </c>
      <c r="H5198" s="18">
        <v>0</v>
      </c>
      <c r="I5198" s="18">
        <v>359.97000122070312</v>
      </c>
      <c r="J5198" s="18">
        <v>-0.62999999523162842</v>
      </c>
      <c r="K5198" s="18">
        <v>359.97000122070312</v>
      </c>
      <c r="L5198" s="18">
        <v>-0.18999999761581421</v>
      </c>
      <c r="M5198" s="7">
        <v>0</v>
      </c>
      <c r="N5198" s="7">
        <v>-508</v>
      </c>
      <c r="O5198" s="7">
        <v>-148.22000122070312</v>
      </c>
      <c r="P5198" s="7" t="s">
        <v>487</v>
      </c>
      <c r="Q5198" s="7" t="s">
        <v>3181</v>
      </c>
      <c r="R5198" s="7">
        <v>25.700000762939453</v>
      </c>
      <c r="S5198" s="7">
        <v>53</v>
      </c>
      <c r="T5198" s="7">
        <v>360.60000610351562</v>
      </c>
      <c r="U5198" s="7"/>
      <c r="V5198" s="7"/>
      <c r="W5198" s="18">
        <v>1</v>
      </c>
    </row>
    <row r="5199" spans="1:24" ht="15" customHeight="1">
      <c r="A5199" s="18" t="s">
        <v>74</v>
      </c>
      <c r="B5199" s="18" t="s">
        <v>458</v>
      </c>
      <c r="C5199" s="18" t="s">
        <v>7553</v>
      </c>
      <c r="D5199" s="18" t="s">
        <v>7554</v>
      </c>
      <c r="E5199" s="18" t="s">
        <v>7571</v>
      </c>
      <c r="F5199" s="18" t="s">
        <v>520</v>
      </c>
      <c r="G5199" s="18">
        <v>326</v>
      </c>
      <c r="H5199" s="18">
        <v>0</v>
      </c>
      <c r="I5199" s="18">
        <v>235.24000549316406</v>
      </c>
      <c r="J5199" s="18">
        <v>32.720001220703125</v>
      </c>
      <c r="K5199" s="18">
        <v>235.24000549316406</v>
      </c>
      <c r="L5199" s="18">
        <v>0</v>
      </c>
      <c r="M5199" s="7">
        <v>0</v>
      </c>
      <c r="N5199" s="7">
        <v>-326</v>
      </c>
      <c r="O5199" s="7">
        <v>-90.760002136230469</v>
      </c>
      <c r="P5199" s="7" t="s">
        <v>530</v>
      </c>
      <c r="Q5199" s="7" t="s">
        <v>1060</v>
      </c>
      <c r="R5199" s="7">
        <v>17.5</v>
      </c>
      <c r="S5199" s="7">
        <v>44</v>
      </c>
      <c r="T5199" s="7">
        <v>202.52000427246094</v>
      </c>
      <c r="U5199" s="7"/>
      <c r="V5199" s="7"/>
      <c r="W5199" s="18">
        <v>1</v>
      </c>
    </row>
    <row r="5200" spans="1:24" ht="15" customHeight="1">
      <c r="A5200" s="18" t="s">
        <v>74</v>
      </c>
      <c r="B5200" s="18" t="s">
        <v>183</v>
      </c>
      <c r="C5200" s="18" t="s">
        <v>7484</v>
      </c>
      <c r="D5200" s="18" t="s">
        <v>7485</v>
      </c>
      <c r="E5200" s="18" t="s">
        <v>7572</v>
      </c>
      <c r="F5200" s="18" t="s">
        <v>520</v>
      </c>
      <c r="G5200" s="18">
        <v>99</v>
      </c>
      <c r="H5200" s="18">
        <v>0</v>
      </c>
      <c r="I5200" s="18">
        <v>65.599998474121094</v>
      </c>
      <c r="J5200" s="18">
        <v>1.6000000238418579</v>
      </c>
      <c r="K5200" s="18">
        <v>65.599998474121094</v>
      </c>
      <c r="L5200" s="18">
        <v>0</v>
      </c>
      <c r="M5200" s="7">
        <v>0</v>
      </c>
      <c r="N5200" s="7">
        <v>-99</v>
      </c>
      <c r="O5200" s="7">
        <v>-33.400001525878906</v>
      </c>
      <c r="P5200" s="7" t="s">
        <v>470</v>
      </c>
      <c r="Q5200" s="7" t="s">
        <v>4488</v>
      </c>
      <c r="R5200" s="7">
        <v>1.8999999761581421</v>
      </c>
      <c r="S5200" s="7">
        <v>7</v>
      </c>
      <c r="T5200" s="7">
        <v>64</v>
      </c>
      <c r="U5200" s="7"/>
      <c r="V5200" s="7"/>
      <c r="W5200" s="18">
        <v>1</v>
      </c>
    </row>
    <row r="5201" spans="1:24" ht="15" customHeight="1">
      <c r="A5201" s="18" t="s">
        <v>74</v>
      </c>
      <c r="B5201" s="18" t="s">
        <v>456</v>
      </c>
      <c r="C5201" s="18" t="s">
        <v>7509</v>
      </c>
      <c r="D5201" s="18" t="s">
        <v>7510</v>
      </c>
      <c r="E5201" s="18" t="s">
        <v>7573</v>
      </c>
      <c r="F5201" s="18" t="s">
        <v>520</v>
      </c>
      <c r="G5201" s="18">
        <v>158</v>
      </c>
      <c r="H5201" s="18">
        <v>0</v>
      </c>
      <c r="I5201" s="18">
        <v>130.63999938964844</v>
      </c>
      <c r="J5201" s="18">
        <v>0.43999999761581421</v>
      </c>
      <c r="K5201" s="18">
        <v>130.63999938964844</v>
      </c>
      <c r="L5201" s="18">
        <v>-0.12999999523162842</v>
      </c>
      <c r="M5201" s="7">
        <v>0</v>
      </c>
      <c r="N5201" s="7">
        <v>-158</v>
      </c>
      <c r="O5201" s="7">
        <v>-27.489999771118164</v>
      </c>
      <c r="P5201" s="7" t="s">
        <v>487</v>
      </c>
      <c r="Q5201" s="7" t="s">
        <v>2050</v>
      </c>
      <c r="R5201" s="7">
        <v>6.9000000953674316</v>
      </c>
      <c r="S5201" s="7">
        <v>22</v>
      </c>
      <c r="T5201" s="7">
        <v>130.19999694824219</v>
      </c>
      <c r="U5201" s="7"/>
      <c r="V5201" s="7"/>
      <c r="W5201" s="18">
        <v>1</v>
      </c>
    </row>
    <row r="5202" spans="1:24" ht="15" customHeight="1">
      <c r="A5202" s="18" t="s">
        <v>74</v>
      </c>
      <c r="B5202" s="18" t="s">
        <v>457</v>
      </c>
      <c r="C5202" s="18" t="s">
        <v>7495</v>
      </c>
      <c r="D5202" s="18" t="s">
        <v>7496</v>
      </c>
      <c r="E5202" s="18" t="s">
        <v>7574</v>
      </c>
      <c r="F5202" s="18" t="s">
        <v>520</v>
      </c>
      <c r="G5202" s="18">
        <v>273</v>
      </c>
      <c r="H5202" s="18">
        <v>273</v>
      </c>
      <c r="I5202" s="18">
        <v>203.19999694824219</v>
      </c>
      <c r="J5202" s="18">
        <v>1.2000000476837158</v>
      </c>
      <c r="K5202" s="18">
        <v>203.19999694824219</v>
      </c>
      <c r="L5202" s="18">
        <v>-9.9999997764825821E-3</v>
      </c>
      <c r="M5202" s="7">
        <v>0</v>
      </c>
      <c r="N5202" s="7">
        <v>0</v>
      </c>
      <c r="O5202" s="7">
        <v>203.19000244140625</v>
      </c>
      <c r="P5202" s="7" t="s">
        <v>487</v>
      </c>
      <c r="Q5202" s="7" t="s">
        <v>1379</v>
      </c>
      <c r="R5202" s="7">
        <v>15.600000381469727</v>
      </c>
      <c r="S5202" s="7">
        <v>34</v>
      </c>
      <c r="T5202" s="7">
        <v>202</v>
      </c>
      <c r="U5202" s="7"/>
      <c r="V5202" s="7"/>
      <c r="W5202" s="18">
        <v>1</v>
      </c>
    </row>
    <row r="5203" spans="1:24" ht="15" customHeight="1">
      <c r="A5203" s="18" t="s">
        <v>74</v>
      </c>
      <c r="B5203" s="18" t="s">
        <v>183</v>
      </c>
      <c r="C5203" s="18" t="s">
        <v>7484</v>
      </c>
      <c r="D5203" s="18" t="s">
        <v>7485</v>
      </c>
      <c r="E5203" s="18" t="s">
        <v>7575</v>
      </c>
      <c r="F5203" s="18" t="s">
        <v>520</v>
      </c>
      <c r="G5203" s="18">
        <v>184</v>
      </c>
      <c r="H5203" s="18">
        <v>0</v>
      </c>
      <c r="I5203" s="18">
        <v>119.76999664306641</v>
      </c>
      <c r="J5203" s="18">
        <v>0.97000002861022949</v>
      </c>
      <c r="K5203" s="18">
        <v>119.76999664306641</v>
      </c>
      <c r="L5203" s="18">
        <v>0</v>
      </c>
      <c r="M5203" s="7">
        <v>0</v>
      </c>
      <c r="N5203" s="7">
        <v>-184</v>
      </c>
      <c r="O5203" s="7">
        <v>-64.230003356933594</v>
      </c>
      <c r="P5203" s="7" t="s">
        <v>470</v>
      </c>
      <c r="Q5203" s="7" t="s">
        <v>2920</v>
      </c>
      <c r="R5203" s="7">
        <v>8.3999996185302734</v>
      </c>
      <c r="S5203" s="7">
        <v>15</v>
      </c>
      <c r="T5203" s="7">
        <v>118.80000305175781</v>
      </c>
      <c r="U5203" s="7"/>
      <c r="V5203" s="7"/>
      <c r="W5203" s="18">
        <v>1</v>
      </c>
    </row>
    <row r="5204" spans="1:24" ht="15" customHeight="1">
      <c r="A5204" s="18" t="s">
        <v>74</v>
      </c>
      <c r="B5204" s="18" t="s">
        <v>457</v>
      </c>
      <c r="C5204" s="18" t="s">
        <v>7495</v>
      </c>
      <c r="D5204" s="18" t="s">
        <v>7496</v>
      </c>
      <c r="E5204" s="18" t="s">
        <v>7576</v>
      </c>
      <c r="F5204" s="18" t="s">
        <v>520</v>
      </c>
      <c r="G5204" s="18">
        <v>177</v>
      </c>
      <c r="H5204" s="18">
        <v>177</v>
      </c>
      <c r="I5204" s="18">
        <v>121.83999633789062</v>
      </c>
      <c r="J5204" s="18">
        <v>0</v>
      </c>
      <c r="K5204" s="18">
        <v>121.83999633789062</v>
      </c>
      <c r="L5204" s="18">
        <v>0</v>
      </c>
      <c r="M5204" s="7">
        <v>0</v>
      </c>
      <c r="N5204" s="7">
        <v>0</v>
      </c>
      <c r="O5204" s="7">
        <v>121.83999633789062</v>
      </c>
      <c r="P5204" s="7" t="s">
        <v>487</v>
      </c>
      <c r="Q5204" s="7" t="s">
        <v>2297</v>
      </c>
      <c r="R5204" s="7">
        <v>7.9000000953674316</v>
      </c>
      <c r="S5204" s="7">
        <v>25</v>
      </c>
      <c r="T5204" s="7">
        <v>121.83999633789062</v>
      </c>
      <c r="U5204" s="7"/>
      <c r="V5204" s="7"/>
      <c r="W5204" s="18">
        <v>1</v>
      </c>
    </row>
    <row r="5205" spans="1:24" ht="15" customHeight="1">
      <c r="A5205" s="18" t="s">
        <v>74</v>
      </c>
      <c r="B5205" s="18" t="s">
        <v>456</v>
      </c>
      <c r="C5205" s="18" t="s">
        <v>7509</v>
      </c>
      <c r="D5205" s="18" t="s">
        <v>7510</v>
      </c>
      <c r="E5205" s="18" t="s">
        <v>7577</v>
      </c>
      <c r="F5205" s="18" t="s">
        <v>520</v>
      </c>
      <c r="G5205" s="18">
        <v>154</v>
      </c>
      <c r="H5205" s="18">
        <v>0</v>
      </c>
      <c r="I5205" s="18">
        <v>112.19999694824219</v>
      </c>
      <c r="J5205" s="18">
        <v>0</v>
      </c>
      <c r="K5205" s="18">
        <v>112.19999694824219</v>
      </c>
      <c r="L5205" s="18">
        <v>0</v>
      </c>
      <c r="M5205" s="7">
        <v>0</v>
      </c>
      <c r="N5205" s="7">
        <v>-154</v>
      </c>
      <c r="O5205" s="7">
        <v>-41.799999237060547</v>
      </c>
      <c r="P5205" s="7" t="s">
        <v>487</v>
      </c>
      <c r="Q5205" s="7" t="s">
        <v>3453</v>
      </c>
      <c r="R5205" s="7">
        <v>6.6999998092651367</v>
      </c>
      <c r="S5205" s="7">
        <v>21</v>
      </c>
      <c r="T5205" s="7">
        <v>112.19999694824219</v>
      </c>
      <c r="U5205" s="7"/>
      <c r="V5205" s="7"/>
      <c r="W5205" s="18">
        <v>1</v>
      </c>
    </row>
    <row r="5206" spans="1:24" ht="15" customHeight="1">
      <c r="A5206" s="18" t="s">
        <v>74</v>
      </c>
      <c r="B5206" s="18" t="s">
        <v>457</v>
      </c>
      <c r="C5206" s="18" t="s">
        <v>7495</v>
      </c>
      <c r="D5206" s="18" t="s">
        <v>7496</v>
      </c>
      <c r="E5206" s="18" t="s">
        <v>7578</v>
      </c>
      <c r="F5206" s="18" t="s">
        <v>520</v>
      </c>
      <c r="G5206" s="18">
        <v>167</v>
      </c>
      <c r="H5206" s="18">
        <v>167</v>
      </c>
      <c r="I5206" s="18">
        <v>123.63999938964844</v>
      </c>
      <c r="J5206" s="18">
        <v>11.239999771118164</v>
      </c>
      <c r="K5206" s="18">
        <v>123.63999938964844</v>
      </c>
      <c r="L5206" s="18">
        <v>0</v>
      </c>
      <c r="M5206" s="7">
        <v>0</v>
      </c>
      <c r="N5206" s="7">
        <v>0</v>
      </c>
      <c r="O5206" s="7">
        <v>123.63999938964844</v>
      </c>
      <c r="P5206" s="7" t="s">
        <v>487</v>
      </c>
      <c r="Q5206" s="7" t="s">
        <v>1512</v>
      </c>
      <c r="R5206" s="7">
        <v>6.8000001907348633</v>
      </c>
      <c r="S5206" s="7">
        <v>18</v>
      </c>
      <c r="T5206" s="7">
        <v>112.40000152587891</v>
      </c>
      <c r="U5206" s="7"/>
      <c r="V5206" s="7"/>
      <c r="W5206" s="18">
        <v>1</v>
      </c>
    </row>
    <row r="5207" spans="1:24" ht="15" customHeight="1">
      <c r="A5207" s="18" t="s">
        <v>74</v>
      </c>
      <c r="B5207" s="18" t="s">
        <v>183</v>
      </c>
      <c r="C5207" s="18" t="s">
        <v>7484</v>
      </c>
      <c r="D5207" s="18" t="s">
        <v>7485</v>
      </c>
      <c r="E5207" s="18" t="s">
        <v>7579</v>
      </c>
      <c r="F5207" s="18" t="s">
        <v>520</v>
      </c>
      <c r="G5207" s="18">
        <v>101</v>
      </c>
      <c r="H5207" s="18">
        <v>0</v>
      </c>
      <c r="I5207" s="18">
        <v>70.290000915527344</v>
      </c>
      <c r="J5207" s="18">
        <v>-7.1100001335144043</v>
      </c>
      <c r="K5207" s="18">
        <v>70.290000915527344</v>
      </c>
      <c r="L5207" s="18">
        <v>0</v>
      </c>
      <c r="M5207" s="7">
        <v>0</v>
      </c>
      <c r="N5207" s="7">
        <v>-101</v>
      </c>
      <c r="O5207" s="7">
        <v>-30.709999084472656</v>
      </c>
      <c r="P5207" s="7" t="s">
        <v>465</v>
      </c>
      <c r="Q5207" s="7" t="s">
        <v>1074</v>
      </c>
      <c r="R5207" s="7">
        <v>6.0999999046325684</v>
      </c>
      <c r="S5207" s="7">
        <v>14</v>
      </c>
      <c r="T5207" s="7">
        <v>77.400001525878906</v>
      </c>
      <c r="U5207" s="7"/>
      <c r="V5207" s="7"/>
      <c r="W5207" s="18">
        <v>1</v>
      </c>
    </row>
    <row r="5208" spans="1:24" ht="15" customHeight="1">
      <c r="A5208" s="18" t="s">
        <v>74</v>
      </c>
      <c r="B5208" s="18" t="s">
        <v>457</v>
      </c>
      <c r="C5208" s="18" t="s">
        <v>7495</v>
      </c>
      <c r="D5208" s="18" t="s">
        <v>7496</v>
      </c>
      <c r="E5208" s="18" t="s">
        <v>7580</v>
      </c>
      <c r="F5208" s="18" t="s">
        <v>520</v>
      </c>
      <c r="G5208" s="18">
        <v>239</v>
      </c>
      <c r="H5208" s="18">
        <v>0</v>
      </c>
      <c r="I5208" s="18">
        <v>172.77999877929687</v>
      </c>
      <c r="J5208" s="18">
        <v>0.77999997138977051</v>
      </c>
      <c r="K5208" s="18">
        <v>172.77999877929687</v>
      </c>
      <c r="L5208" s="18">
        <v>0</v>
      </c>
      <c r="M5208" s="7">
        <v>0</v>
      </c>
      <c r="N5208" s="7">
        <v>-239</v>
      </c>
      <c r="O5208" s="7">
        <v>-66.220001220703125</v>
      </c>
      <c r="P5208" s="7" t="s">
        <v>487</v>
      </c>
      <c r="Q5208" s="7" t="s">
        <v>1078</v>
      </c>
      <c r="R5208" s="7">
        <v>13.600000381469727</v>
      </c>
      <c r="S5208" s="7">
        <v>28</v>
      </c>
      <c r="T5208" s="7">
        <v>172</v>
      </c>
      <c r="U5208" s="7"/>
      <c r="V5208" s="7"/>
      <c r="W5208" s="18">
        <v>1</v>
      </c>
    </row>
    <row r="5209" spans="1:24" ht="15" customHeight="1">
      <c r="A5209" s="18" t="s">
        <v>74</v>
      </c>
      <c r="B5209" s="18" t="s">
        <v>183</v>
      </c>
      <c r="C5209" s="18" t="s">
        <v>7484</v>
      </c>
      <c r="D5209" s="18" t="s">
        <v>7485</v>
      </c>
      <c r="E5209" s="18" t="s">
        <v>7581</v>
      </c>
      <c r="F5209" s="18" t="s">
        <v>520</v>
      </c>
      <c r="G5209" s="18">
        <v>440</v>
      </c>
      <c r="H5209" s="18">
        <v>0</v>
      </c>
      <c r="I5209" s="18">
        <v>296.6400146484375</v>
      </c>
      <c r="J5209" s="18">
        <v>17.639999389648437</v>
      </c>
      <c r="K5209" s="18">
        <v>296.6400146484375</v>
      </c>
      <c r="L5209" s="18">
        <v>0</v>
      </c>
      <c r="M5209" s="7">
        <v>0</v>
      </c>
      <c r="N5209" s="7">
        <v>-440</v>
      </c>
      <c r="O5209" s="7">
        <v>-143.36000061035156</v>
      </c>
      <c r="P5209" s="7" t="s">
        <v>470</v>
      </c>
      <c r="Q5209" s="7" t="s">
        <v>2143</v>
      </c>
      <c r="R5209" s="7">
        <v>22.5</v>
      </c>
      <c r="S5209" s="7">
        <v>29</v>
      </c>
      <c r="T5209" s="7">
        <v>279</v>
      </c>
      <c r="U5209" s="7"/>
      <c r="V5209" s="7"/>
      <c r="W5209" s="18">
        <v>1</v>
      </c>
    </row>
    <row r="5210" spans="1:24" ht="15" customHeight="1">
      <c r="A5210" s="18" t="s">
        <v>74</v>
      </c>
      <c r="B5210" s="18" t="s">
        <v>183</v>
      </c>
      <c r="C5210" s="18" t="s">
        <v>7484</v>
      </c>
      <c r="D5210" s="18" t="s">
        <v>7485</v>
      </c>
      <c r="E5210" s="18" t="s">
        <v>7582</v>
      </c>
      <c r="F5210" s="18" t="s">
        <v>520</v>
      </c>
      <c r="G5210" s="18">
        <v>456</v>
      </c>
      <c r="H5210" s="18">
        <v>0</v>
      </c>
      <c r="I5210" s="18">
        <v>327.3699951171875</v>
      </c>
      <c r="J5210" s="18">
        <v>-17.229999542236328</v>
      </c>
      <c r="K5210" s="18">
        <v>327.3699951171875</v>
      </c>
      <c r="L5210" s="18">
        <v>0</v>
      </c>
      <c r="M5210" s="7">
        <v>0</v>
      </c>
      <c r="N5210" s="7">
        <v>-456</v>
      </c>
      <c r="O5210" s="7">
        <v>-128.6300048828125</v>
      </c>
      <c r="P5210" s="7" t="s">
        <v>465</v>
      </c>
      <c r="Q5210" s="7" t="s">
        <v>7583</v>
      </c>
      <c r="R5210" s="7">
        <v>30.600000381469727</v>
      </c>
      <c r="S5210" s="7">
        <v>58</v>
      </c>
      <c r="T5210" s="7">
        <v>344.60000610351562</v>
      </c>
      <c r="U5210" s="7"/>
      <c r="V5210" s="7"/>
      <c r="W5210" s="18">
        <v>1</v>
      </c>
    </row>
    <row r="5211" spans="1:24" ht="15" customHeight="1">
      <c r="A5211" s="18" t="s">
        <v>74</v>
      </c>
      <c r="B5211" s="18" t="s">
        <v>183</v>
      </c>
      <c r="C5211" s="18" t="s">
        <v>7484</v>
      </c>
      <c r="D5211" s="18" t="s">
        <v>7485</v>
      </c>
      <c r="E5211" s="18" t="s">
        <v>7584</v>
      </c>
      <c r="F5211" s="18" t="s">
        <v>520</v>
      </c>
      <c r="G5211" s="18">
        <v>149</v>
      </c>
      <c r="H5211" s="18">
        <v>149</v>
      </c>
      <c r="I5211" s="18">
        <v>106.40000152587891</v>
      </c>
      <c r="J5211" s="18">
        <v>1.6000000238418579</v>
      </c>
      <c r="K5211" s="18">
        <v>106.40000152587891</v>
      </c>
      <c r="L5211" s="18">
        <v>0</v>
      </c>
      <c r="M5211" s="7">
        <v>0</v>
      </c>
      <c r="N5211" s="7">
        <v>0</v>
      </c>
      <c r="O5211" s="7">
        <v>106.40000152587891</v>
      </c>
      <c r="P5211" s="7" t="s">
        <v>465</v>
      </c>
      <c r="Q5211" s="7" t="s">
        <v>2150</v>
      </c>
      <c r="R5211" s="7">
        <v>9.6000003814697266</v>
      </c>
      <c r="S5211" s="7">
        <v>20</v>
      </c>
      <c r="T5211" s="7">
        <v>104.80000305175781</v>
      </c>
      <c r="U5211" s="7"/>
      <c r="V5211" s="7"/>
      <c r="W5211" s="18">
        <v>1</v>
      </c>
    </row>
    <row r="5212" spans="1:24" ht="15" customHeight="1">
      <c r="A5212" s="18" t="s">
        <v>74</v>
      </c>
      <c r="B5212" s="18" t="s">
        <v>457</v>
      </c>
      <c r="C5212" s="18" t="s">
        <v>7495</v>
      </c>
      <c r="D5212" s="18" t="s">
        <v>7496</v>
      </c>
      <c r="E5212" s="18" t="s">
        <v>7585</v>
      </c>
      <c r="F5212" s="18" t="s">
        <v>520</v>
      </c>
      <c r="G5212" s="18">
        <v>551</v>
      </c>
      <c r="H5212" s="18">
        <v>0</v>
      </c>
      <c r="I5212" s="18">
        <v>360.60000610351562</v>
      </c>
      <c r="J5212" s="18">
        <v>0</v>
      </c>
      <c r="K5212" s="18">
        <v>360.60000610351562</v>
      </c>
      <c r="L5212" s="18">
        <v>-1.9999999552965164E-2</v>
      </c>
      <c r="M5212" s="7">
        <v>0</v>
      </c>
      <c r="N5212" s="7">
        <v>-551</v>
      </c>
      <c r="O5212" s="7">
        <v>-190.41999816894531</v>
      </c>
      <c r="P5212" s="7" t="s">
        <v>470</v>
      </c>
      <c r="Q5212" s="7" t="s">
        <v>3847</v>
      </c>
      <c r="R5212" s="7">
        <v>23.5</v>
      </c>
      <c r="S5212" s="7">
        <v>61</v>
      </c>
      <c r="T5212" s="7">
        <v>360.60000610351562</v>
      </c>
      <c r="U5212" s="7"/>
      <c r="V5212" s="7"/>
      <c r="W5212" s="18">
        <v>1</v>
      </c>
      <c r="X5212" t="s">
        <v>587</v>
      </c>
    </row>
    <row r="5213" spans="1:24" ht="15" customHeight="1">
      <c r="A5213" s="18" t="s">
        <v>74</v>
      </c>
      <c r="B5213" s="18" t="s">
        <v>457</v>
      </c>
      <c r="C5213" s="18" t="s">
        <v>7495</v>
      </c>
      <c r="D5213" s="18" t="s">
        <v>7496</v>
      </c>
      <c r="E5213" s="18" t="s">
        <v>7586</v>
      </c>
      <c r="F5213" s="18" t="s">
        <v>520</v>
      </c>
      <c r="G5213" s="18">
        <v>443</v>
      </c>
      <c r="H5213" s="18">
        <v>0</v>
      </c>
      <c r="I5213" s="18">
        <v>248.03999328613281</v>
      </c>
      <c r="J5213" s="18">
        <v>-27.559999465942383</v>
      </c>
      <c r="K5213" s="18">
        <v>248.03999328613281</v>
      </c>
      <c r="L5213" s="18">
        <v>0</v>
      </c>
      <c r="M5213" s="7">
        <v>0</v>
      </c>
      <c r="N5213" s="7">
        <v>-443</v>
      </c>
      <c r="O5213" s="7">
        <v>-194.96000671386719</v>
      </c>
      <c r="P5213" s="7" t="s">
        <v>470</v>
      </c>
      <c r="Q5213" s="7" t="s">
        <v>6627</v>
      </c>
      <c r="R5213" s="7">
        <v>21.5</v>
      </c>
      <c r="S5213" s="7">
        <v>38</v>
      </c>
      <c r="T5213" s="7">
        <v>275.60000610351562</v>
      </c>
      <c r="U5213" s="7"/>
      <c r="V5213" s="7"/>
      <c r="W5213" s="18">
        <v>1</v>
      </c>
    </row>
    <row r="5214" spans="1:24" ht="15" customHeight="1">
      <c r="A5214" s="18" t="s">
        <v>74</v>
      </c>
      <c r="B5214" s="18" t="s">
        <v>457</v>
      </c>
      <c r="C5214" s="18" t="s">
        <v>7495</v>
      </c>
      <c r="D5214" s="18" t="s">
        <v>7496</v>
      </c>
      <c r="E5214" s="18" t="s">
        <v>7587</v>
      </c>
      <c r="F5214" s="18" t="s">
        <v>520</v>
      </c>
      <c r="G5214" s="18">
        <v>147</v>
      </c>
      <c r="H5214" s="18">
        <v>0</v>
      </c>
      <c r="I5214" s="18">
        <v>96.669998168945313</v>
      </c>
      <c r="J5214" s="18">
        <v>-3.9300000667572021</v>
      </c>
      <c r="K5214" s="18">
        <v>96.669998168945313</v>
      </c>
      <c r="L5214" s="18">
        <v>0</v>
      </c>
      <c r="M5214" s="7">
        <v>0</v>
      </c>
      <c r="N5214" s="7">
        <v>-147</v>
      </c>
      <c r="O5214" s="7">
        <v>-50.330001831054687</v>
      </c>
      <c r="P5214" s="7" t="s">
        <v>470</v>
      </c>
      <c r="Q5214" s="7" t="s">
        <v>1753</v>
      </c>
      <c r="R5214" s="7">
        <v>6.4000000953674316</v>
      </c>
      <c r="S5214" s="7">
        <v>14</v>
      </c>
      <c r="T5214" s="7">
        <v>100.59999847412109</v>
      </c>
      <c r="U5214" s="7"/>
      <c r="V5214" s="7"/>
      <c r="W5214" s="18">
        <v>1</v>
      </c>
    </row>
    <row r="5215" spans="1:24" ht="15" customHeight="1">
      <c r="A5215" s="18" t="s">
        <v>74</v>
      </c>
      <c r="B5215" s="18" t="s">
        <v>183</v>
      </c>
      <c r="C5215" s="18" t="s">
        <v>7484</v>
      </c>
      <c r="D5215" s="18" t="s">
        <v>7485</v>
      </c>
      <c r="E5215" s="18" t="s">
        <v>7588</v>
      </c>
      <c r="F5215" s="18" t="s">
        <v>520</v>
      </c>
      <c r="G5215" s="18">
        <v>148</v>
      </c>
      <c r="H5215" s="18">
        <v>0</v>
      </c>
      <c r="I5215" s="18">
        <v>99</v>
      </c>
      <c r="J5215" s="18">
        <v>-11</v>
      </c>
      <c r="K5215" s="18">
        <v>99</v>
      </c>
      <c r="L5215" s="18">
        <v>-9.9999997764825821E-3</v>
      </c>
      <c r="M5215" s="7">
        <v>0</v>
      </c>
      <c r="N5215" s="7">
        <v>-148</v>
      </c>
      <c r="O5215" s="7">
        <v>-49.009998321533203</v>
      </c>
      <c r="P5215" s="7" t="s">
        <v>470</v>
      </c>
      <c r="Q5215" s="7" t="s">
        <v>3795</v>
      </c>
      <c r="R5215" s="7">
        <v>6.8000001907348633</v>
      </c>
      <c r="S5215" s="7">
        <v>15</v>
      </c>
      <c r="T5215" s="7">
        <v>110</v>
      </c>
      <c r="U5215" s="7"/>
      <c r="V5215" s="7"/>
      <c r="W5215" s="18">
        <v>1</v>
      </c>
    </row>
    <row r="5216" spans="1:24" ht="15" customHeight="1">
      <c r="A5216" s="18" t="s">
        <v>74</v>
      </c>
      <c r="B5216" s="18" t="s">
        <v>457</v>
      </c>
      <c r="C5216" s="18" t="s">
        <v>7495</v>
      </c>
      <c r="D5216" s="18" t="s">
        <v>7496</v>
      </c>
      <c r="E5216" s="18" t="s">
        <v>7589</v>
      </c>
      <c r="F5216" s="18" t="s">
        <v>520</v>
      </c>
      <c r="G5216" s="18">
        <v>210</v>
      </c>
      <c r="H5216" s="18">
        <v>0</v>
      </c>
      <c r="I5216" s="18">
        <v>88.599998474121094</v>
      </c>
      <c r="J5216" s="18">
        <v>0</v>
      </c>
      <c r="K5216" s="18">
        <v>88.599998474121094</v>
      </c>
      <c r="L5216" s="18">
        <v>0</v>
      </c>
      <c r="M5216" s="7">
        <v>0</v>
      </c>
      <c r="N5216" s="7">
        <v>-210</v>
      </c>
      <c r="O5216" s="7">
        <v>-121.40000152587891</v>
      </c>
      <c r="P5216" s="7" t="s">
        <v>470</v>
      </c>
      <c r="Q5216" s="7" t="s">
        <v>6451</v>
      </c>
      <c r="R5216" s="7">
        <v>5.4000000953674316</v>
      </c>
      <c r="S5216" s="7">
        <v>9</v>
      </c>
      <c r="T5216" s="7">
        <v>88.599998474121094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457</v>
      </c>
      <c r="C5217" s="18" t="s">
        <v>7495</v>
      </c>
      <c r="D5217" s="18" t="s">
        <v>7496</v>
      </c>
      <c r="E5217" s="18" t="s">
        <v>7590</v>
      </c>
      <c r="F5217" s="18" t="s">
        <v>520</v>
      </c>
      <c r="G5217" s="18">
        <v>255</v>
      </c>
      <c r="H5217" s="18">
        <v>0</v>
      </c>
      <c r="I5217" s="18">
        <v>169.60000610351562</v>
      </c>
      <c r="J5217" s="18">
        <v>-1.2000000476837158</v>
      </c>
      <c r="K5217" s="18">
        <v>169.60000610351562</v>
      </c>
      <c r="L5217" s="18">
        <v>0</v>
      </c>
      <c r="M5217" s="7">
        <v>0</v>
      </c>
      <c r="N5217" s="7">
        <v>-255</v>
      </c>
      <c r="O5217" s="7">
        <v>-85.400001525878906</v>
      </c>
      <c r="P5217" s="7" t="s">
        <v>470</v>
      </c>
      <c r="Q5217" s="7" t="s">
        <v>7591</v>
      </c>
      <c r="R5217" s="7">
        <v>14.100000381469727</v>
      </c>
      <c r="S5217" s="7">
        <v>18</v>
      </c>
      <c r="T5217" s="7">
        <v>170.80000305175781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457</v>
      </c>
      <c r="C5218" s="18" t="s">
        <v>7495</v>
      </c>
      <c r="D5218" s="18" t="s">
        <v>7496</v>
      </c>
      <c r="E5218" s="18" t="s">
        <v>7592</v>
      </c>
      <c r="F5218" s="18" t="s">
        <v>520</v>
      </c>
      <c r="G5218" s="18">
        <v>102</v>
      </c>
      <c r="H5218" s="18">
        <v>102</v>
      </c>
      <c r="I5218" s="18">
        <v>68.480003356933594</v>
      </c>
      <c r="J5218" s="18">
        <v>4.4800000190734863</v>
      </c>
      <c r="K5218" s="18">
        <v>68.480003356933594</v>
      </c>
      <c r="L5218" s="18">
        <v>0</v>
      </c>
      <c r="M5218" s="7">
        <v>0</v>
      </c>
      <c r="N5218" s="7">
        <v>0</v>
      </c>
      <c r="O5218" s="7">
        <v>68.480003356933594</v>
      </c>
      <c r="P5218" s="7" t="s">
        <v>470</v>
      </c>
      <c r="Q5218" s="7" t="s">
        <v>7593</v>
      </c>
      <c r="R5218" s="7">
        <v>2</v>
      </c>
      <c r="S5218" s="7">
        <v>4</v>
      </c>
      <c r="T5218" s="7">
        <v>64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460</v>
      </c>
      <c r="C5219" s="18" t="s">
        <v>7594</v>
      </c>
      <c r="D5219" s="18" t="s">
        <v>7595</v>
      </c>
      <c r="E5219" s="18" t="s">
        <v>7596</v>
      </c>
      <c r="F5219" s="18" t="s">
        <v>464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530</v>
      </c>
      <c r="Q5219" s="7" t="s">
        <v>4269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3" ht="15" customHeight="1">
      <c r="A5220" s="18" t="s">
        <v>74</v>
      </c>
      <c r="B5220" s="18" t="s">
        <v>460</v>
      </c>
      <c r="C5220" s="18" t="s">
        <v>7594</v>
      </c>
      <c r="D5220" s="18" t="s">
        <v>7595</v>
      </c>
      <c r="E5220" s="18" t="s">
        <v>7597</v>
      </c>
      <c r="F5220" s="18" t="s">
        <v>464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530</v>
      </c>
      <c r="Q5220" s="7" t="s">
        <v>2705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3" ht="15" customHeight="1">
      <c r="A5221" s="18" t="s">
        <v>74</v>
      </c>
      <c r="B5221" s="18" t="s">
        <v>459</v>
      </c>
      <c r="C5221" s="18" t="s">
        <v>7598</v>
      </c>
      <c r="D5221" s="18" t="s">
        <v>7599</v>
      </c>
      <c r="E5221" s="18" t="s">
        <v>7600</v>
      </c>
      <c r="F5221" s="18" t="s">
        <v>464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797</v>
      </c>
      <c r="Q5221" s="7" t="s">
        <v>1281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3" ht="15" customHeight="1">
      <c r="A5222" s="18" t="s">
        <v>74</v>
      </c>
      <c r="B5222" s="18" t="s">
        <v>459</v>
      </c>
      <c r="C5222" s="18" t="s">
        <v>7598</v>
      </c>
      <c r="D5222" s="18" t="s">
        <v>7599</v>
      </c>
      <c r="E5222" s="18" t="s">
        <v>7601</v>
      </c>
      <c r="F5222" s="18" t="s">
        <v>464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797</v>
      </c>
      <c r="Q5222" s="7" t="s">
        <v>663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3" ht="15" customHeight="1">
      <c r="A5223" s="18" t="s">
        <v>74</v>
      </c>
      <c r="B5223" s="18" t="s">
        <v>460</v>
      </c>
      <c r="C5223" s="18" t="s">
        <v>7594</v>
      </c>
      <c r="D5223" s="18" t="s">
        <v>7595</v>
      </c>
      <c r="E5223" s="18" t="s">
        <v>7602</v>
      </c>
      <c r="F5223" s="18" t="s">
        <v>464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530</v>
      </c>
      <c r="Q5223" s="7" t="s">
        <v>3918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3" ht="15" customHeight="1">
      <c r="A5224" s="18" t="s">
        <v>74</v>
      </c>
      <c r="B5224" s="18" t="s">
        <v>460</v>
      </c>
      <c r="C5224" s="18" t="s">
        <v>7594</v>
      </c>
      <c r="D5224" s="18" t="s">
        <v>7595</v>
      </c>
      <c r="E5224" s="18" t="s">
        <v>7603</v>
      </c>
      <c r="F5224" s="18" t="s">
        <v>464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530</v>
      </c>
      <c r="Q5224" s="7" t="s">
        <v>1722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3" ht="15" customHeight="1">
      <c r="A5225" s="18" t="s">
        <v>74</v>
      </c>
      <c r="B5225" s="18" t="s">
        <v>460</v>
      </c>
      <c r="C5225" s="18" t="s">
        <v>7594</v>
      </c>
      <c r="D5225" s="18" t="s">
        <v>7595</v>
      </c>
      <c r="E5225" s="18" t="s">
        <v>7604</v>
      </c>
      <c r="F5225" s="18" t="s">
        <v>464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530</v>
      </c>
      <c r="Q5225" s="7" t="s">
        <v>2054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3" ht="15" customHeight="1">
      <c r="A5226" s="18" t="s">
        <v>74</v>
      </c>
      <c r="B5226" s="18" t="s">
        <v>460</v>
      </c>
      <c r="C5226" s="18" t="s">
        <v>7594</v>
      </c>
      <c r="D5226" s="18" t="s">
        <v>7595</v>
      </c>
      <c r="E5226" s="18" t="s">
        <v>7605</v>
      </c>
      <c r="F5226" s="18" t="s">
        <v>464</v>
      </c>
      <c r="G5226" s="18">
        <v>0</v>
      </c>
      <c r="H5226" s="18">
        <v>0</v>
      </c>
      <c r="I5226" s="18">
        <v>22.299999237060547</v>
      </c>
      <c r="J5226" s="18">
        <v>0</v>
      </c>
      <c r="K5226" s="18">
        <v>22.299999237060547</v>
      </c>
      <c r="L5226" s="18">
        <v>0</v>
      </c>
      <c r="M5226" s="7">
        <v>0</v>
      </c>
      <c r="N5226" s="7">
        <v>0</v>
      </c>
      <c r="O5226" s="7">
        <v>22.299999237060547</v>
      </c>
      <c r="P5226" s="7" t="s">
        <v>530</v>
      </c>
      <c r="Q5226" s="7" t="s">
        <v>1481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3" ht="15" customHeight="1">
      <c r="A5227" s="18" t="s">
        <v>74</v>
      </c>
      <c r="B5227" s="18" t="s">
        <v>460</v>
      </c>
      <c r="C5227" s="18" t="s">
        <v>7594</v>
      </c>
      <c r="D5227" s="18" t="s">
        <v>7595</v>
      </c>
      <c r="E5227" s="18" t="s">
        <v>7606</v>
      </c>
      <c r="F5227" s="18" t="s">
        <v>520</v>
      </c>
      <c r="G5227" s="18">
        <v>321</v>
      </c>
      <c r="H5227" s="18">
        <v>0</v>
      </c>
      <c r="I5227" s="18">
        <v>241.32000732421875</v>
      </c>
      <c r="J5227" s="18">
        <v>0</v>
      </c>
      <c r="K5227" s="18">
        <v>241.32000732421875</v>
      </c>
      <c r="L5227" s="18">
        <v>-0.36000001430511475</v>
      </c>
      <c r="M5227" s="7">
        <v>35</v>
      </c>
      <c r="N5227" s="7">
        <v>-321</v>
      </c>
      <c r="O5227" s="7">
        <v>-45.040000915527344</v>
      </c>
      <c r="P5227" s="7" t="s">
        <v>465</v>
      </c>
      <c r="Q5227" s="7" t="s">
        <v>3812</v>
      </c>
      <c r="R5227" s="7">
        <v>18.700000762939453</v>
      </c>
      <c r="S5227" s="7">
        <v>40</v>
      </c>
      <c r="T5227" s="7">
        <v>241.32000732421875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459</v>
      </c>
      <c r="C5228" s="18" t="s">
        <v>7598</v>
      </c>
      <c r="D5228" s="18" t="s">
        <v>7599</v>
      </c>
      <c r="E5228" s="18" t="s">
        <v>7607</v>
      </c>
      <c r="F5228" s="18" t="s">
        <v>520</v>
      </c>
      <c r="G5228" s="18">
        <v>453</v>
      </c>
      <c r="H5228" s="18">
        <v>453</v>
      </c>
      <c r="I5228" s="18">
        <v>335.82000732421875</v>
      </c>
      <c r="J5228" s="18">
        <v>133.11000061035156</v>
      </c>
      <c r="K5228" s="18">
        <v>335.82000732421875</v>
      </c>
      <c r="L5228" s="18">
        <v>-5.000000074505806E-2</v>
      </c>
      <c r="M5228" s="7">
        <v>0</v>
      </c>
      <c r="N5228" s="7">
        <v>0</v>
      </c>
      <c r="O5228" s="7">
        <v>335.76998901367187</v>
      </c>
      <c r="P5228" s="7" t="s">
        <v>797</v>
      </c>
      <c r="Q5228" s="7" t="s">
        <v>2103</v>
      </c>
      <c r="R5228" s="7">
        <v>9.5</v>
      </c>
      <c r="S5228" s="7">
        <v>8</v>
      </c>
      <c r="T5228" s="7">
        <v>202.71000671386719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460</v>
      </c>
      <c r="C5229" s="18" t="s">
        <v>7594</v>
      </c>
      <c r="D5229" s="18" t="s">
        <v>7595</v>
      </c>
      <c r="E5229" s="18" t="s">
        <v>7608</v>
      </c>
      <c r="F5229" s="18" t="s">
        <v>520</v>
      </c>
      <c r="G5229" s="18">
        <v>173</v>
      </c>
      <c r="H5229" s="18">
        <v>173</v>
      </c>
      <c r="I5229" s="18">
        <v>124.01999664306641</v>
      </c>
      <c r="J5229" s="18">
        <v>-12.819999694824219</v>
      </c>
      <c r="K5229" s="18">
        <v>124.01999664306641</v>
      </c>
      <c r="L5229" s="18">
        <v>0</v>
      </c>
      <c r="M5229" s="7">
        <v>0</v>
      </c>
      <c r="N5229" s="7">
        <v>0</v>
      </c>
      <c r="O5229" s="7">
        <v>124.01999664306641</v>
      </c>
      <c r="P5229" s="7" t="s">
        <v>530</v>
      </c>
      <c r="Q5229" s="7" t="s">
        <v>1432</v>
      </c>
      <c r="R5229" s="7">
        <v>10.800000190734863</v>
      </c>
      <c r="S5229" s="7">
        <v>33</v>
      </c>
      <c r="T5229" s="7">
        <v>136.83999633789063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460</v>
      </c>
      <c r="C5230" s="18" t="s">
        <v>7594</v>
      </c>
      <c r="D5230" s="18" t="s">
        <v>7595</v>
      </c>
      <c r="E5230" s="18" t="s">
        <v>7609</v>
      </c>
      <c r="F5230" s="18" t="s">
        <v>520</v>
      </c>
      <c r="G5230" s="18">
        <v>204</v>
      </c>
      <c r="H5230" s="18">
        <v>0</v>
      </c>
      <c r="I5230" s="18">
        <v>120.26999664306641</v>
      </c>
      <c r="J5230" s="18">
        <v>51.75</v>
      </c>
      <c r="K5230" s="18">
        <v>120.26999664306641</v>
      </c>
      <c r="L5230" s="18">
        <v>-7.0000000298023224E-2</v>
      </c>
      <c r="M5230" s="7">
        <v>0</v>
      </c>
      <c r="N5230" s="7">
        <v>-204</v>
      </c>
      <c r="O5230" s="7">
        <v>-83.800003051757813</v>
      </c>
      <c r="P5230" s="7" t="s">
        <v>465</v>
      </c>
      <c r="Q5230" s="7" t="s">
        <v>477</v>
      </c>
      <c r="R5230" s="7">
        <v>4</v>
      </c>
      <c r="S5230" s="7">
        <v>11</v>
      </c>
      <c r="T5230" s="7">
        <v>68.519996643066406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459</v>
      </c>
      <c r="C5231" s="18" t="s">
        <v>7598</v>
      </c>
      <c r="D5231" s="18" t="s">
        <v>7599</v>
      </c>
      <c r="E5231" s="18" t="s">
        <v>7610</v>
      </c>
      <c r="F5231" s="18" t="s">
        <v>520</v>
      </c>
      <c r="G5231" s="18">
        <v>557</v>
      </c>
      <c r="H5231" s="18">
        <v>0</v>
      </c>
      <c r="I5231" s="18">
        <v>421.92001342773437</v>
      </c>
      <c r="J5231" s="18">
        <v>0</v>
      </c>
      <c r="K5231" s="18">
        <v>421.92001342773437</v>
      </c>
      <c r="L5231" s="18">
        <v>-7.9999998211860657E-2</v>
      </c>
      <c r="M5231" s="7">
        <v>0</v>
      </c>
      <c r="N5231" s="7">
        <v>-557</v>
      </c>
      <c r="O5231" s="7">
        <v>-135.16000366210937</v>
      </c>
      <c r="P5231" s="7" t="s">
        <v>797</v>
      </c>
      <c r="Q5231" s="7" t="s">
        <v>2175</v>
      </c>
      <c r="R5231" s="7">
        <v>19.600000381469727</v>
      </c>
      <c r="S5231" s="7">
        <v>52</v>
      </c>
      <c r="T5231" s="7">
        <v>421.92001342773437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460</v>
      </c>
      <c r="C5232" s="18" t="s">
        <v>7594</v>
      </c>
      <c r="D5232" s="18" t="s">
        <v>7595</v>
      </c>
      <c r="E5232" s="18" t="s">
        <v>7611</v>
      </c>
      <c r="F5232" s="18" t="s">
        <v>520</v>
      </c>
      <c r="G5232" s="18">
        <v>227</v>
      </c>
      <c r="H5232" s="18">
        <v>0</v>
      </c>
      <c r="I5232" s="18">
        <v>185.30000305175781</v>
      </c>
      <c r="J5232" s="18">
        <v>16.540000915527344</v>
      </c>
      <c r="K5232" s="18">
        <v>185.30000305175781</v>
      </c>
      <c r="L5232" s="18">
        <v>-0.17000000178813934</v>
      </c>
      <c r="M5232" s="7">
        <v>0</v>
      </c>
      <c r="N5232" s="7">
        <v>-227</v>
      </c>
      <c r="O5232" s="7">
        <v>-41.869998931884766</v>
      </c>
      <c r="P5232" s="7" t="s">
        <v>530</v>
      </c>
      <c r="Q5232" s="7" t="s">
        <v>1968</v>
      </c>
      <c r="R5232" s="7">
        <v>11.800000190734863</v>
      </c>
      <c r="S5232" s="7">
        <v>38</v>
      </c>
      <c r="T5232" s="7">
        <v>168.75999450683594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460</v>
      </c>
      <c r="C5233" s="18" t="s">
        <v>7594</v>
      </c>
      <c r="D5233" s="18" t="s">
        <v>7595</v>
      </c>
      <c r="E5233" s="18" t="s">
        <v>7612</v>
      </c>
      <c r="F5233" s="18" t="s">
        <v>520</v>
      </c>
      <c r="G5233" s="18">
        <v>319</v>
      </c>
      <c r="H5233" s="18">
        <v>319</v>
      </c>
      <c r="I5233" s="18">
        <v>228.58000183105469</v>
      </c>
      <c r="J5233" s="18">
        <v>68.459999084472656</v>
      </c>
      <c r="K5233" s="18">
        <v>228.58000183105469</v>
      </c>
      <c r="L5233" s="18">
        <v>0</v>
      </c>
      <c r="M5233" s="7">
        <v>0</v>
      </c>
      <c r="N5233" s="7">
        <v>0</v>
      </c>
      <c r="O5233" s="7">
        <v>228.58000183105469</v>
      </c>
      <c r="P5233" s="7" t="s">
        <v>530</v>
      </c>
      <c r="Q5233" s="7" t="s">
        <v>2602</v>
      </c>
      <c r="R5233" s="7">
        <v>11.699999809265137</v>
      </c>
      <c r="S5233" s="7">
        <v>51</v>
      </c>
      <c r="T5233" s="7">
        <v>160.1199951171875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460</v>
      </c>
      <c r="C5234" s="18" t="s">
        <v>7594</v>
      </c>
      <c r="D5234" s="18" t="s">
        <v>7595</v>
      </c>
      <c r="E5234" s="18" t="s">
        <v>7613</v>
      </c>
      <c r="F5234" s="18" t="s">
        <v>520</v>
      </c>
      <c r="G5234" s="18">
        <v>182</v>
      </c>
      <c r="H5234" s="18">
        <v>0</v>
      </c>
      <c r="I5234" s="18">
        <v>132.27000427246094</v>
      </c>
      <c r="J5234" s="18">
        <v>50.270000457763672</v>
      </c>
      <c r="K5234" s="18">
        <v>132.27000427246094</v>
      </c>
      <c r="L5234" s="18">
        <v>-0.15000000596046448</v>
      </c>
      <c r="M5234" s="7">
        <v>0</v>
      </c>
      <c r="N5234" s="7">
        <v>-182</v>
      </c>
      <c r="O5234" s="7">
        <v>-49.880001068115234</v>
      </c>
      <c r="P5234" s="7" t="s">
        <v>465</v>
      </c>
      <c r="Q5234" s="7" t="s">
        <v>822</v>
      </c>
      <c r="R5234" s="7">
        <v>4.1999998092651367</v>
      </c>
      <c r="S5234" s="7">
        <v>18</v>
      </c>
      <c r="T5234" s="7">
        <v>82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459</v>
      </c>
      <c r="C5235" s="18" t="s">
        <v>7598</v>
      </c>
      <c r="D5235" s="18" t="s">
        <v>7599</v>
      </c>
      <c r="E5235" s="18" t="s">
        <v>7614</v>
      </c>
      <c r="F5235" s="18" t="s">
        <v>520</v>
      </c>
      <c r="G5235" s="18">
        <v>780</v>
      </c>
      <c r="H5235" s="18">
        <v>0</v>
      </c>
      <c r="I5235" s="18">
        <v>585.28997802734375</v>
      </c>
      <c r="J5235" s="18">
        <v>71.639999389648438</v>
      </c>
      <c r="K5235" s="18">
        <v>585.28997802734375</v>
      </c>
      <c r="L5235" s="18">
        <v>-0.97000002861022949</v>
      </c>
      <c r="M5235" s="7">
        <v>0</v>
      </c>
      <c r="N5235" s="7">
        <v>-780</v>
      </c>
      <c r="O5235" s="7">
        <v>-195.67999267578125</v>
      </c>
      <c r="P5235" s="7" t="s">
        <v>797</v>
      </c>
      <c r="Q5235" s="7" t="s">
        <v>822</v>
      </c>
      <c r="R5235" s="7">
        <v>22.299999237060547</v>
      </c>
      <c r="S5235" s="7">
        <v>30</v>
      </c>
      <c r="T5235" s="7">
        <v>513.6500244140625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459</v>
      </c>
      <c r="C5236" s="18" t="s">
        <v>7598</v>
      </c>
      <c r="D5236" s="18" t="s">
        <v>7599</v>
      </c>
      <c r="E5236" s="18" t="s">
        <v>7615</v>
      </c>
      <c r="F5236" s="18" t="s">
        <v>520</v>
      </c>
      <c r="G5236" s="18">
        <v>708</v>
      </c>
      <c r="H5236" s="18">
        <v>0</v>
      </c>
      <c r="I5236" s="18">
        <v>525.30999755859375</v>
      </c>
      <c r="J5236" s="18">
        <v>2.9999999329447746E-2</v>
      </c>
      <c r="K5236" s="18">
        <v>525.30999755859375</v>
      </c>
      <c r="L5236" s="18">
        <v>0</v>
      </c>
      <c r="M5236" s="7">
        <v>0</v>
      </c>
      <c r="N5236" s="7">
        <v>-708</v>
      </c>
      <c r="O5236" s="7">
        <v>-182.69000244140625</v>
      </c>
      <c r="P5236" s="7" t="s">
        <v>797</v>
      </c>
      <c r="Q5236" s="7" t="s">
        <v>969</v>
      </c>
      <c r="R5236" s="7">
        <v>26.700000762939453</v>
      </c>
      <c r="S5236" s="7">
        <v>58</v>
      </c>
      <c r="T5236" s="7">
        <v>525.280029296875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460</v>
      </c>
      <c r="C5237" s="18" t="s">
        <v>7594</v>
      </c>
      <c r="D5237" s="18" t="s">
        <v>7595</v>
      </c>
      <c r="E5237" s="18" t="s">
        <v>7616</v>
      </c>
      <c r="F5237" s="18" t="s">
        <v>520</v>
      </c>
      <c r="G5237" s="18">
        <v>395</v>
      </c>
      <c r="H5237" s="18">
        <v>0</v>
      </c>
      <c r="I5237" s="18">
        <v>293.94000244140625</v>
      </c>
      <c r="J5237" s="18">
        <v>80.94000244140625</v>
      </c>
      <c r="K5237" s="18">
        <v>293.94000244140625</v>
      </c>
      <c r="L5237" s="18">
        <v>0</v>
      </c>
      <c r="M5237" s="7">
        <v>0</v>
      </c>
      <c r="N5237" s="7">
        <v>-395</v>
      </c>
      <c r="O5237" s="7">
        <v>-101.05999755859375</v>
      </c>
      <c r="P5237" s="7" t="s">
        <v>465</v>
      </c>
      <c r="Q5237" s="7" t="s">
        <v>973</v>
      </c>
      <c r="R5237" s="7">
        <v>17.5</v>
      </c>
      <c r="S5237" s="7">
        <v>61</v>
      </c>
      <c r="T5237" s="7">
        <v>213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460</v>
      </c>
      <c r="C5238" s="18" t="s">
        <v>7594</v>
      </c>
      <c r="D5238" s="18" t="s">
        <v>7595</v>
      </c>
      <c r="E5238" s="18" t="s">
        <v>7617</v>
      </c>
      <c r="F5238" s="18" t="s">
        <v>520</v>
      </c>
      <c r="G5238" s="18">
        <v>122</v>
      </c>
      <c r="H5238" s="18">
        <v>0</v>
      </c>
      <c r="I5238" s="18">
        <v>94.019996643066406</v>
      </c>
      <c r="J5238" s="18">
        <v>17.260000228881836</v>
      </c>
      <c r="K5238" s="18">
        <v>94.019996643066406</v>
      </c>
      <c r="L5238" s="18">
        <v>-3.9999999105930328E-2</v>
      </c>
      <c r="M5238" s="7">
        <v>0</v>
      </c>
      <c r="N5238" s="7">
        <v>-122</v>
      </c>
      <c r="O5238" s="7">
        <v>-28.020000457763672</v>
      </c>
      <c r="P5238" s="7" t="s">
        <v>530</v>
      </c>
      <c r="Q5238" s="7" t="s">
        <v>496</v>
      </c>
      <c r="R5238" s="7">
        <v>3.4000000953674316</v>
      </c>
      <c r="S5238" s="7">
        <v>12</v>
      </c>
      <c r="T5238" s="7">
        <v>76.760002136230469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459</v>
      </c>
      <c r="C5239" s="18" t="s">
        <v>7598</v>
      </c>
      <c r="D5239" s="18" t="s">
        <v>7599</v>
      </c>
      <c r="E5239" s="18" t="s">
        <v>7618</v>
      </c>
      <c r="F5239" s="18" t="s">
        <v>520</v>
      </c>
      <c r="G5239" s="18">
        <v>203</v>
      </c>
      <c r="H5239" s="18">
        <v>0</v>
      </c>
      <c r="I5239" s="18">
        <v>142.39999389648437</v>
      </c>
      <c r="J5239" s="18">
        <v>0</v>
      </c>
      <c r="K5239" s="18">
        <v>142.39999389648437</v>
      </c>
      <c r="L5239" s="18">
        <v>0</v>
      </c>
      <c r="M5239" s="7">
        <v>0</v>
      </c>
      <c r="N5239" s="7">
        <v>-203</v>
      </c>
      <c r="O5239" s="7">
        <v>-60.599998474121094</v>
      </c>
      <c r="P5239" s="7" t="s">
        <v>797</v>
      </c>
      <c r="Q5239" s="7" t="s">
        <v>1452</v>
      </c>
      <c r="R5239" s="7">
        <v>6.5999999046325684</v>
      </c>
      <c r="S5239" s="7">
        <v>16</v>
      </c>
      <c r="T5239" s="7">
        <v>142.39999389648437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460</v>
      </c>
      <c r="C5240" s="18" t="s">
        <v>7594</v>
      </c>
      <c r="D5240" s="18" t="s">
        <v>7595</v>
      </c>
      <c r="E5240" s="18" t="s">
        <v>7619</v>
      </c>
      <c r="F5240" s="18" t="s">
        <v>520</v>
      </c>
      <c r="G5240" s="18">
        <v>310</v>
      </c>
      <c r="H5240" s="18">
        <v>0</v>
      </c>
      <c r="I5240" s="18">
        <v>242.08000183105469</v>
      </c>
      <c r="J5240" s="18">
        <v>0</v>
      </c>
      <c r="K5240" s="18">
        <v>242.08000183105469</v>
      </c>
      <c r="L5240" s="18">
        <v>-0.11999999731779099</v>
      </c>
      <c r="M5240" s="7">
        <v>0</v>
      </c>
      <c r="N5240" s="7">
        <v>-310</v>
      </c>
      <c r="O5240" s="7">
        <v>-68.040000915527344</v>
      </c>
      <c r="P5240" s="7" t="s">
        <v>530</v>
      </c>
      <c r="Q5240" s="7" t="s">
        <v>668</v>
      </c>
      <c r="R5240" s="7">
        <v>18.299999237060547</v>
      </c>
      <c r="S5240" s="7">
        <v>57</v>
      </c>
      <c r="T5240" s="7">
        <v>242.08000183105469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460</v>
      </c>
      <c r="C5241" s="18" t="s">
        <v>7594</v>
      </c>
      <c r="D5241" s="18" t="s">
        <v>7595</v>
      </c>
      <c r="E5241" s="18" t="s">
        <v>7620</v>
      </c>
      <c r="F5241" s="18" t="s">
        <v>520</v>
      </c>
      <c r="G5241" s="18">
        <v>0</v>
      </c>
      <c r="H5241" s="18">
        <v>112</v>
      </c>
      <c r="I5241" s="18">
        <v>130.83000183105469</v>
      </c>
      <c r="J5241" s="18">
        <v>0</v>
      </c>
      <c r="K5241" s="18">
        <v>130.83000183105469</v>
      </c>
      <c r="L5241" s="18">
        <v>0</v>
      </c>
      <c r="M5241" s="7">
        <v>0</v>
      </c>
      <c r="N5241" s="7">
        <v>-161</v>
      </c>
      <c r="O5241" s="7">
        <v>-30.170000076293945</v>
      </c>
      <c r="P5241" s="7" t="s">
        <v>667</v>
      </c>
      <c r="Q5241" s="7" t="s">
        <v>576</v>
      </c>
      <c r="R5241" s="7">
        <v>9.5799999237060547</v>
      </c>
      <c r="S5241" s="7">
        <v>35</v>
      </c>
      <c r="T5241" s="7">
        <v>130.83000183105469</v>
      </c>
      <c r="U5241" s="7" t="s">
        <v>7621</v>
      </c>
      <c r="V5241" s="7">
        <v>3</v>
      </c>
      <c r="W5241" s="18">
        <v>3</v>
      </c>
    </row>
    <row r="5242" spans="1:23" ht="15" customHeight="1">
      <c r="A5242" s="18" t="s">
        <v>74</v>
      </c>
      <c r="B5242" s="18" t="s">
        <v>460</v>
      </c>
      <c r="C5242" s="18" t="s">
        <v>7594</v>
      </c>
      <c r="D5242" s="18" t="s">
        <v>7595</v>
      </c>
      <c r="E5242" s="18" t="s">
        <v>7622</v>
      </c>
      <c r="F5242" s="18" t="s">
        <v>520</v>
      </c>
      <c r="G5242" s="18">
        <v>222</v>
      </c>
      <c r="H5242" s="18">
        <v>222</v>
      </c>
      <c r="I5242" s="18">
        <v>161.50999450683594</v>
      </c>
      <c r="J5242" s="18">
        <v>-16.969999313354492</v>
      </c>
      <c r="K5242" s="18">
        <v>161.50999450683594</v>
      </c>
      <c r="L5242" s="18">
        <v>0</v>
      </c>
      <c r="M5242" s="7">
        <v>0</v>
      </c>
      <c r="N5242" s="7">
        <v>0</v>
      </c>
      <c r="O5242" s="7">
        <v>161.50999450683594</v>
      </c>
      <c r="P5242" s="7" t="s">
        <v>530</v>
      </c>
      <c r="Q5242" s="7" t="s">
        <v>1472</v>
      </c>
      <c r="R5242" s="7">
        <v>15.100000381469727</v>
      </c>
      <c r="S5242" s="7">
        <v>45</v>
      </c>
      <c r="T5242" s="7">
        <v>178.47999572753906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460</v>
      </c>
      <c r="C5243" s="18" t="s">
        <v>7594</v>
      </c>
      <c r="D5243" s="18" t="s">
        <v>7595</v>
      </c>
      <c r="E5243" s="18" t="s">
        <v>7623</v>
      </c>
      <c r="F5243" s="18" t="s">
        <v>520</v>
      </c>
      <c r="G5243" s="18">
        <v>103</v>
      </c>
      <c r="H5243" s="18">
        <v>0</v>
      </c>
      <c r="I5243" s="18">
        <v>72.139999389648438</v>
      </c>
      <c r="J5243" s="18">
        <v>2.8599998950958252</v>
      </c>
      <c r="K5243" s="18">
        <v>72.139999389648438</v>
      </c>
      <c r="L5243" s="18">
        <v>0</v>
      </c>
      <c r="M5243" s="7">
        <v>0</v>
      </c>
      <c r="N5243" s="7">
        <v>-103</v>
      </c>
      <c r="O5243" s="7">
        <v>-30.860000610351562</v>
      </c>
      <c r="P5243" s="7" t="s">
        <v>530</v>
      </c>
      <c r="Q5243" s="7" t="s">
        <v>3159</v>
      </c>
      <c r="R5243" s="7">
        <v>3.0999999046325684</v>
      </c>
      <c r="S5243" s="7">
        <v>14</v>
      </c>
      <c r="T5243" s="7">
        <v>69.279998779296875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460</v>
      </c>
      <c r="C5244" s="18" t="s">
        <v>7594</v>
      </c>
      <c r="D5244" s="18" t="s">
        <v>7595</v>
      </c>
      <c r="E5244" s="18" t="s">
        <v>7624</v>
      </c>
      <c r="F5244" s="18" t="s">
        <v>520</v>
      </c>
      <c r="G5244" s="18">
        <v>185</v>
      </c>
      <c r="H5244" s="18">
        <v>0</v>
      </c>
      <c r="I5244" s="18">
        <v>140.11000061035156</v>
      </c>
      <c r="J5244" s="18">
        <v>-3.690000057220459</v>
      </c>
      <c r="K5244" s="18">
        <v>140.11000061035156</v>
      </c>
      <c r="L5244" s="18">
        <v>-2.9999999329447746E-2</v>
      </c>
      <c r="M5244" s="7">
        <v>0</v>
      </c>
      <c r="N5244" s="7">
        <v>-185</v>
      </c>
      <c r="O5244" s="7">
        <v>-44.919998168945313</v>
      </c>
      <c r="P5244" s="7" t="s">
        <v>465</v>
      </c>
      <c r="Q5244" s="7" t="s">
        <v>1034</v>
      </c>
      <c r="R5244" s="7">
        <v>11.899999618530273</v>
      </c>
      <c r="S5244" s="7">
        <v>37</v>
      </c>
      <c r="T5244" s="7">
        <v>143.80000305175781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459</v>
      </c>
      <c r="C5245" s="18" t="s">
        <v>7598</v>
      </c>
      <c r="D5245" s="18" t="s">
        <v>7599</v>
      </c>
      <c r="E5245" s="18" t="s">
        <v>7625</v>
      </c>
      <c r="F5245" s="18" t="s">
        <v>520</v>
      </c>
      <c r="G5245" s="18">
        <v>260</v>
      </c>
      <c r="H5245" s="18">
        <v>0</v>
      </c>
      <c r="I5245" s="18">
        <v>194.97000122070312</v>
      </c>
      <c r="J5245" s="18">
        <v>36.060001373291016</v>
      </c>
      <c r="K5245" s="18">
        <v>194.97000122070312</v>
      </c>
      <c r="L5245" s="18">
        <v>-3.9999999105930328E-2</v>
      </c>
      <c r="M5245" s="7">
        <v>0</v>
      </c>
      <c r="N5245" s="7">
        <v>-260</v>
      </c>
      <c r="O5245" s="7">
        <v>-65.069999694824219</v>
      </c>
      <c r="P5245" s="7" t="s">
        <v>797</v>
      </c>
      <c r="Q5245" s="7" t="s">
        <v>2206</v>
      </c>
      <c r="R5245" s="7">
        <v>4.3000001907348633</v>
      </c>
      <c r="S5245" s="7">
        <v>22</v>
      </c>
      <c r="T5245" s="7">
        <v>158.91000366210937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460</v>
      </c>
      <c r="C5246" s="18" t="s">
        <v>7594</v>
      </c>
      <c r="D5246" s="18" t="s">
        <v>7595</v>
      </c>
      <c r="E5246" s="18" t="s">
        <v>7626</v>
      </c>
      <c r="F5246" s="18" t="s">
        <v>520</v>
      </c>
      <c r="G5246" s="18">
        <v>170</v>
      </c>
      <c r="H5246" s="18">
        <v>0</v>
      </c>
      <c r="I5246" s="18">
        <v>123.63999938964844</v>
      </c>
      <c r="J5246" s="18">
        <v>7.8000001907348633</v>
      </c>
      <c r="K5246" s="18">
        <v>123.63999938964844</v>
      </c>
      <c r="L5246" s="18">
        <v>0</v>
      </c>
      <c r="M5246" s="7">
        <v>0</v>
      </c>
      <c r="N5246" s="7">
        <v>-170</v>
      </c>
      <c r="O5246" s="7">
        <v>-46.360000610351563</v>
      </c>
      <c r="P5246" s="7" t="s">
        <v>530</v>
      </c>
      <c r="Q5246" s="7" t="s">
        <v>2211</v>
      </c>
      <c r="R5246" s="7">
        <v>8.6999998092651367</v>
      </c>
      <c r="S5246" s="7">
        <v>22</v>
      </c>
      <c r="T5246" s="7">
        <v>115.83999633789062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459</v>
      </c>
      <c r="C5247" s="18" t="s">
        <v>7598</v>
      </c>
      <c r="D5247" s="18" t="s">
        <v>7599</v>
      </c>
      <c r="E5247" s="18" t="s">
        <v>7627</v>
      </c>
      <c r="F5247" s="18" t="s">
        <v>520</v>
      </c>
      <c r="G5247" s="18">
        <v>288</v>
      </c>
      <c r="H5247" s="18">
        <v>0</v>
      </c>
      <c r="I5247" s="18">
        <v>184.32000732421875</v>
      </c>
      <c r="J5247" s="18">
        <v>0</v>
      </c>
      <c r="K5247" s="18">
        <v>184.32000732421875</v>
      </c>
      <c r="L5247" s="18">
        <v>-7.0000000298023224E-2</v>
      </c>
      <c r="M5247" s="7">
        <v>0</v>
      </c>
      <c r="N5247" s="7">
        <v>-288</v>
      </c>
      <c r="O5247" s="7">
        <v>-103.75</v>
      </c>
      <c r="P5247" s="7" t="s">
        <v>797</v>
      </c>
      <c r="Q5247" s="7" t="s">
        <v>5821</v>
      </c>
      <c r="R5247" s="7">
        <v>6.4000000953674316</v>
      </c>
      <c r="S5247" s="7">
        <v>23</v>
      </c>
      <c r="T5247" s="7">
        <v>184.32000732421875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460</v>
      </c>
      <c r="C5248" s="18" t="s">
        <v>7594</v>
      </c>
      <c r="D5248" s="18" t="s">
        <v>7595</v>
      </c>
      <c r="E5248" s="18" t="s">
        <v>7628</v>
      </c>
      <c r="F5248" s="18" t="s">
        <v>520</v>
      </c>
      <c r="G5248" s="18">
        <v>181</v>
      </c>
      <c r="H5248" s="18">
        <v>0</v>
      </c>
      <c r="I5248" s="18">
        <v>122.72000122070312</v>
      </c>
      <c r="J5248" s="18">
        <v>0</v>
      </c>
      <c r="K5248" s="18">
        <v>122.72000122070312</v>
      </c>
      <c r="L5248" s="18">
        <v>0</v>
      </c>
      <c r="M5248" s="7">
        <v>0</v>
      </c>
      <c r="N5248" s="7">
        <v>-181</v>
      </c>
      <c r="O5248" s="7">
        <v>-58.279998779296875</v>
      </c>
      <c r="P5248" s="7" t="s">
        <v>465</v>
      </c>
      <c r="Q5248" s="7" t="s">
        <v>2282</v>
      </c>
      <c r="R5248" s="7">
        <v>9.8000001907348633</v>
      </c>
      <c r="S5248" s="7">
        <v>32</v>
      </c>
      <c r="T5248" s="7">
        <v>122.72000122070312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459</v>
      </c>
      <c r="C5249" s="18" t="s">
        <v>7598</v>
      </c>
      <c r="D5249" s="18" t="s">
        <v>7599</v>
      </c>
      <c r="E5249" s="18" t="s">
        <v>7629</v>
      </c>
      <c r="F5249" s="18" t="s">
        <v>520</v>
      </c>
      <c r="G5249" s="18">
        <v>484</v>
      </c>
      <c r="H5249" s="18">
        <v>0</v>
      </c>
      <c r="I5249" s="18">
        <v>364.58999633789062</v>
      </c>
      <c r="J5249" s="18">
        <v>30.040000915527344</v>
      </c>
      <c r="K5249" s="18">
        <v>364.58999633789062</v>
      </c>
      <c r="L5249" s="18">
        <v>-5.9999998658895493E-2</v>
      </c>
      <c r="M5249" s="7">
        <v>0</v>
      </c>
      <c r="N5249" s="7">
        <v>-484</v>
      </c>
      <c r="O5249" s="7">
        <v>-119.47000122070312</v>
      </c>
      <c r="P5249" s="7" t="s">
        <v>797</v>
      </c>
      <c r="Q5249" s="7" t="s">
        <v>1722</v>
      </c>
      <c r="R5249" s="7">
        <v>14.399999618530273</v>
      </c>
      <c r="S5249" s="7">
        <v>46</v>
      </c>
      <c r="T5249" s="7">
        <v>334.54998779296875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460</v>
      </c>
      <c r="C5250" s="18" t="s">
        <v>7594</v>
      </c>
      <c r="D5250" s="18" t="s">
        <v>7595</v>
      </c>
      <c r="E5250" s="18" t="s">
        <v>7630</v>
      </c>
      <c r="F5250" s="18" t="s">
        <v>520</v>
      </c>
      <c r="G5250" s="18">
        <v>225</v>
      </c>
      <c r="H5250" s="18">
        <v>0</v>
      </c>
      <c r="I5250" s="18">
        <v>160.27999877929687</v>
      </c>
      <c r="J5250" s="18">
        <v>35.680000305175781</v>
      </c>
      <c r="K5250" s="18">
        <v>160.27999877929687</v>
      </c>
      <c r="L5250" s="18">
        <v>0</v>
      </c>
      <c r="M5250" s="7">
        <v>0</v>
      </c>
      <c r="N5250" s="7">
        <v>-225</v>
      </c>
      <c r="O5250" s="7">
        <v>-64.720001220703125</v>
      </c>
      <c r="P5250" s="7" t="s">
        <v>465</v>
      </c>
      <c r="Q5250" s="7" t="s">
        <v>2391</v>
      </c>
      <c r="R5250" s="7">
        <v>9.5</v>
      </c>
      <c r="S5250" s="7">
        <v>41</v>
      </c>
      <c r="T5250" s="7">
        <v>124.59999847412109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460</v>
      </c>
      <c r="C5251" s="18" t="s">
        <v>7594</v>
      </c>
      <c r="D5251" s="18" t="s">
        <v>7595</v>
      </c>
      <c r="E5251" s="18" t="s">
        <v>7631</v>
      </c>
      <c r="F5251" s="18" t="s">
        <v>520</v>
      </c>
      <c r="G5251" s="18">
        <v>289</v>
      </c>
      <c r="H5251" s="18">
        <v>0</v>
      </c>
      <c r="I5251" s="18">
        <v>228.80000305175781</v>
      </c>
      <c r="J5251" s="18">
        <v>89.080001831054688</v>
      </c>
      <c r="K5251" s="18">
        <v>228.80000305175781</v>
      </c>
      <c r="L5251" s="18">
        <v>-0.14000000059604645</v>
      </c>
      <c r="M5251" s="7">
        <v>0</v>
      </c>
      <c r="N5251" s="7">
        <v>-289</v>
      </c>
      <c r="O5251" s="7">
        <v>-60.340000152587891</v>
      </c>
      <c r="P5251" s="7" t="s">
        <v>465</v>
      </c>
      <c r="Q5251" s="7" t="s">
        <v>2920</v>
      </c>
      <c r="R5251" s="7">
        <v>11.100000381469727</v>
      </c>
      <c r="S5251" s="7">
        <v>32</v>
      </c>
      <c r="T5251" s="7">
        <v>139.72000122070312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459</v>
      </c>
      <c r="C5252" s="18" t="s">
        <v>7598</v>
      </c>
      <c r="D5252" s="18" t="s">
        <v>7599</v>
      </c>
      <c r="E5252" s="18" t="s">
        <v>7632</v>
      </c>
      <c r="F5252" s="18" t="s">
        <v>520</v>
      </c>
      <c r="G5252" s="18">
        <v>631</v>
      </c>
      <c r="H5252" s="18">
        <v>0</v>
      </c>
      <c r="I5252" s="18">
        <v>471.20001220703125</v>
      </c>
      <c r="J5252" s="18">
        <v>0</v>
      </c>
      <c r="K5252" s="18">
        <v>471.20001220703125</v>
      </c>
      <c r="L5252" s="18">
        <v>-2.9999999329447746E-2</v>
      </c>
      <c r="M5252" s="7">
        <v>0</v>
      </c>
      <c r="N5252" s="7">
        <v>-631</v>
      </c>
      <c r="O5252" s="7">
        <v>-159.83000183105469</v>
      </c>
      <c r="P5252" s="7" t="s">
        <v>797</v>
      </c>
      <c r="Q5252" s="7" t="s">
        <v>1512</v>
      </c>
      <c r="R5252" s="7">
        <v>23.200000762939453</v>
      </c>
      <c r="S5252" s="7">
        <v>54</v>
      </c>
      <c r="T5252" s="7">
        <v>471.20001220703125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460</v>
      </c>
      <c r="C5253" s="18" t="s">
        <v>7594</v>
      </c>
      <c r="D5253" s="18" t="s">
        <v>7595</v>
      </c>
      <c r="E5253" s="18" t="s">
        <v>7633</v>
      </c>
      <c r="F5253" s="18" t="s">
        <v>520</v>
      </c>
      <c r="G5253" s="18">
        <v>175</v>
      </c>
      <c r="H5253" s="18">
        <v>0</v>
      </c>
      <c r="I5253" s="18">
        <v>141.60000610351562</v>
      </c>
      <c r="J5253" s="18">
        <v>-6.1599998474121094</v>
      </c>
      <c r="K5253" s="18">
        <v>141.60000610351562</v>
      </c>
      <c r="L5253" s="18">
        <v>-0.11999999731779099</v>
      </c>
      <c r="M5253" s="7">
        <v>0</v>
      </c>
      <c r="N5253" s="7">
        <v>-175</v>
      </c>
      <c r="O5253" s="7">
        <v>-33.520000457763672</v>
      </c>
      <c r="P5253" s="7" t="s">
        <v>465</v>
      </c>
      <c r="Q5253" s="7" t="s">
        <v>7634</v>
      </c>
      <c r="R5253" s="7">
        <v>11.600000381469727</v>
      </c>
      <c r="S5253" s="7">
        <v>33</v>
      </c>
      <c r="T5253" s="7">
        <v>147.75999450683594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459</v>
      </c>
      <c r="C5254" s="18" t="s">
        <v>7598</v>
      </c>
      <c r="D5254" s="18" t="s">
        <v>7599</v>
      </c>
      <c r="E5254" s="18" t="s">
        <v>7635</v>
      </c>
      <c r="F5254" s="18" t="s">
        <v>520</v>
      </c>
      <c r="G5254" s="18">
        <v>949</v>
      </c>
      <c r="H5254" s="18">
        <v>0</v>
      </c>
      <c r="I5254" s="18">
        <v>659.41998291015625</v>
      </c>
      <c r="J5254" s="18">
        <v>295.10000610351562</v>
      </c>
      <c r="K5254" s="18">
        <v>659.41998291015625</v>
      </c>
      <c r="L5254" s="18">
        <v>0</v>
      </c>
      <c r="M5254" s="7">
        <v>27</v>
      </c>
      <c r="N5254" s="7">
        <v>-949</v>
      </c>
      <c r="O5254" s="7">
        <v>-262.57998657226562</v>
      </c>
      <c r="P5254" s="7" t="s">
        <v>797</v>
      </c>
      <c r="Q5254" s="7" t="s">
        <v>4223</v>
      </c>
      <c r="R5254" s="7">
        <v>18.700000762939453</v>
      </c>
      <c r="S5254" s="7">
        <v>38</v>
      </c>
      <c r="T5254" s="7">
        <v>364.32000732421875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459</v>
      </c>
      <c r="C5255" s="18" t="s">
        <v>7598</v>
      </c>
      <c r="D5255" s="18" t="s">
        <v>7599</v>
      </c>
      <c r="E5255" s="18" t="s">
        <v>7636</v>
      </c>
      <c r="F5255" s="18" t="s">
        <v>520</v>
      </c>
      <c r="G5255" s="18">
        <v>402</v>
      </c>
      <c r="H5255" s="18">
        <v>0</v>
      </c>
      <c r="I5255" s="18">
        <v>280.52999877929687</v>
      </c>
      <c r="J5255" s="18">
        <v>0</v>
      </c>
      <c r="K5255" s="18">
        <v>280.52999877929687</v>
      </c>
      <c r="L5255" s="18">
        <v>-0.46000000834465027</v>
      </c>
      <c r="M5255" s="7">
        <v>0</v>
      </c>
      <c r="N5255" s="7">
        <v>-402</v>
      </c>
      <c r="O5255" s="7">
        <v>-121.93000030517578</v>
      </c>
      <c r="P5255" s="7" t="s">
        <v>797</v>
      </c>
      <c r="Q5255" s="7" t="s">
        <v>4071</v>
      </c>
      <c r="R5255" s="7">
        <v>10.399999618530273</v>
      </c>
      <c r="S5255" s="7">
        <v>23</v>
      </c>
      <c r="T5255" s="7">
        <v>280.52999877929687</v>
      </c>
      <c r="U5255" s="7"/>
      <c r="V5255" s="7"/>
      <c r="W5255" s="18">
        <v>1</v>
      </c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.75"/>
    <row r="6478" spans="1:23" ht="15" customHeight="1">
      <c r="F6478" s="18"/>
    </row>
    <row r="6479" spans="1:23" ht="15" customHeight="1">
      <c r="F6479" s="18"/>
    </row>
    <row r="6480" spans="1:23" ht="15" customHeight="1">
      <c r="F6480" s="18"/>
    </row>
    <row r="6481" spans="6:6" ht="15" customHeight="1">
      <c r="F6481" s="18"/>
    </row>
    <row r="6482" spans="6:6" ht="15" customHeight="1">
      <c r="F6482" s="18"/>
    </row>
    <row r="6483" spans="6:6" ht="15" customHeight="1">
      <c r="F6483" s="18"/>
    </row>
    <row r="6484" spans="6:6" ht="15" customHeight="1">
      <c r="F6484" s="18"/>
    </row>
    <row r="6485" spans="6:6" ht="15" customHeight="1">
      <c r="F6485" s="18"/>
    </row>
    <row r="6486" spans="6:6" ht="15" customHeight="1">
      <c r="F6486" s="18"/>
    </row>
    <row r="6487" spans="6:6" ht="15" customHeight="1">
      <c r="F648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7637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7638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7639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7640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7641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7642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7643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7644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3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355</v>
      </c>
      <c r="C2" s="18">
        <v>4166.5400390625</v>
      </c>
      <c r="D2" s="18">
        <v>143</v>
      </c>
      <c r="E2" s="18">
        <v>-0.2800000011920929</v>
      </c>
      <c r="F2" s="18">
        <v>1100</v>
      </c>
      <c r="G2" s="18">
        <v>0</v>
      </c>
      <c r="H2" s="18">
        <v>-5239</v>
      </c>
      <c r="I2">
        <v>5409.26025390625</v>
      </c>
      <c r="J2">
        <v>170.26025390625</v>
      </c>
    </row>
    <row r="3" spans="1:10" ht="15" customHeight="1">
      <c r="A3" s="18" t="s">
        <v>203</v>
      </c>
      <c r="B3" s="18" t="s">
        <v>355</v>
      </c>
      <c r="C3" s="18">
        <v>0</v>
      </c>
      <c r="D3" s="18">
        <v>0</v>
      </c>
      <c r="E3" s="18">
        <v>0</v>
      </c>
      <c r="F3" s="18">
        <v>636.0400390625</v>
      </c>
      <c r="G3" s="18">
        <v>-60</v>
      </c>
      <c r="H3" s="18">
        <v>0</v>
      </c>
      <c r="I3">
        <v>576.0400390625</v>
      </c>
      <c r="J3">
        <v>576.0400390625</v>
      </c>
    </row>
    <row r="4" spans="1:10" ht="15" customHeight="1">
      <c r="A4" s="18" t="s">
        <v>74</v>
      </c>
      <c r="B4" s="18" t="s">
        <v>356</v>
      </c>
      <c r="C4" s="18">
        <v>4580.02978515625</v>
      </c>
      <c r="D4" s="18">
        <v>80</v>
      </c>
      <c r="E4" s="18">
        <v>-0.23000001907348633</v>
      </c>
      <c r="F4" s="18">
        <v>0</v>
      </c>
      <c r="G4" s="18">
        <v>0</v>
      </c>
      <c r="H4" s="18">
        <v>-3008</v>
      </c>
      <c r="I4">
        <v>4659.7998046875</v>
      </c>
      <c r="J4">
        <v>1651.7998046875</v>
      </c>
    </row>
    <row r="5" spans="1:10" ht="15" customHeight="1">
      <c r="A5" s="18" t="s">
        <v>203</v>
      </c>
      <c r="B5" s="18" t="s">
        <v>356</v>
      </c>
      <c r="C5" s="18">
        <v>0</v>
      </c>
      <c r="D5" s="18">
        <v>0</v>
      </c>
      <c r="E5" s="18">
        <v>0</v>
      </c>
      <c r="F5" s="18">
        <v>1168.1700439453125</v>
      </c>
      <c r="G5" s="18">
        <v>-60</v>
      </c>
      <c r="H5" s="18">
        <v>0</v>
      </c>
      <c r="I5">
        <v>1108.1700439453125</v>
      </c>
      <c r="J5">
        <v>1108.1700439453125</v>
      </c>
    </row>
    <row r="6" spans="1:10" ht="15" customHeight="1">
      <c r="A6" s="18" t="s">
        <v>74</v>
      </c>
      <c r="B6" s="18" t="s">
        <v>357</v>
      </c>
      <c r="C6" s="18">
        <v>3066.75</v>
      </c>
      <c r="D6" s="18">
        <v>0</v>
      </c>
      <c r="E6" s="18">
        <v>-0.38999998569488525</v>
      </c>
      <c r="F6" s="18">
        <v>0</v>
      </c>
      <c r="G6" s="18">
        <v>0</v>
      </c>
      <c r="H6" s="18">
        <v>-4125</v>
      </c>
      <c r="I6">
        <v>3066.360107421875</v>
      </c>
      <c r="J6">
        <v>-1058.639892578125</v>
      </c>
    </row>
    <row r="7" spans="1:10" ht="15" customHeight="1">
      <c r="A7" s="18" t="s">
        <v>203</v>
      </c>
      <c r="B7" s="18" t="s">
        <v>357</v>
      </c>
      <c r="C7" s="18">
        <v>0</v>
      </c>
      <c r="D7" s="18">
        <v>0</v>
      </c>
      <c r="E7" s="18">
        <v>0</v>
      </c>
      <c r="F7" s="18">
        <v>211.1199951171875</v>
      </c>
      <c r="G7" s="18">
        <v>-60</v>
      </c>
      <c r="H7" s="18">
        <v>0</v>
      </c>
      <c r="I7">
        <v>151.1199951171875</v>
      </c>
      <c r="J7">
        <v>151.1199951171875</v>
      </c>
    </row>
    <row r="8" spans="1:10" ht="15" customHeight="1">
      <c r="A8" s="18" t="s">
        <v>74</v>
      </c>
      <c r="B8" s="18" t="s">
        <v>89</v>
      </c>
      <c r="C8" s="18">
        <v>3185.150146484375</v>
      </c>
      <c r="D8" s="18">
        <v>0</v>
      </c>
      <c r="E8" s="18">
        <v>-0.62000000476837158</v>
      </c>
      <c r="F8" s="18">
        <v>0</v>
      </c>
      <c r="G8" s="18">
        <v>0</v>
      </c>
      <c r="H8" s="18">
        <v>-4545</v>
      </c>
      <c r="I8">
        <v>3184.530029296875</v>
      </c>
      <c r="J8">
        <v>-1360.469970703125</v>
      </c>
    </row>
    <row r="9" spans="1:10" ht="15" customHeight="1">
      <c r="A9" s="18" t="s">
        <v>203</v>
      </c>
      <c r="B9" s="18" t="s">
        <v>89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74</v>
      </c>
      <c r="B10" s="18" t="s">
        <v>209</v>
      </c>
      <c r="C10" s="18">
        <v>3610.580078125</v>
      </c>
      <c r="D10" s="18">
        <v>0</v>
      </c>
      <c r="E10" s="18">
        <v>-0.51999998092651367</v>
      </c>
      <c r="F10" s="18">
        <v>1000</v>
      </c>
      <c r="G10" s="18">
        <v>0</v>
      </c>
      <c r="H10" s="18">
        <v>-4601</v>
      </c>
      <c r="I10">
        <v>4610.06005859375</v>
      </c>
      <c r="J10">
        <v>9.06005859375</v>
      </c>
    </row>
    <row r="11" spans="1:10" ht="15" customHeight="1">
      <c r="A11" s="18" t="s">
        <v>203</v>
      </c>
      <c r="B11" s="18" t="s">
        <v>209</v>
      </c>
      <c r="C11" s="18">
        <v>0</v>
      </c>
      <c r="D11" s="18">
        <v>0</v>
      </c>
      <c r="E11" s="18">
        <v>0</v>
      </c>
      <c r="F11" s="18">
        <v>385.52999877929687</v>
      </c>
      <c r="G11" s="18">
        <v>0</v>
      </c>
      <c r="H11" s="18">
        <v>0</v>
      </c>
      <c r="I11">
        <v>385.52999877929687</v>
      </c>
      <c r="J11">
        <v>385.52999877929687</v>
      </c>
    </row>
    <row r="12" spans="1:10" ht="15" customHeight="1">
      <c r="A12" s="18" t="s">
        <v>74</v>
      </c>
      <c r="B12" s="18" t="s">
        <v>358</v>
      </c>
      <c r="C12" s="18">
        <v>2632.68994140625</v>
      </c>
      <c r="D12" s="18">
        <v>0</v>
      </c>
      <c r="E12" s="18">
        <v>-5.9999998658895493E-2</v>
      </c>
      <c r="F12" s="18">
        <v>0</v>
      </c>
      <c r="G12" s="18">
        <v>0</v>
      </c>
      <c r="H12" s="18">
        <v>-3258</v>
      </c>
      <c r="I12">
        <v>2632.6298828125</v>
      </c>
      <c r="J12">
        <v>-625.3701171875</v>
      </c>
    </row>
    <row r="13" spans="1:10" ht="15" customHeight="1">
      <c r="A13" s="18" t="s">
        <v>203</v>
      </c>
      <c r="B13" s="18" t="s">
        <v>358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74</v>
      </c>
      <c r="B14" s="18" t="s">
        <v>359</v>
      </c>
      <c r="C14" s="18">
        <v>2037.9400634765625</v>
      </c>
      <c r="D14" s="18">
        <v>0</v>
      </c>
      <c r="E14" s="18">
        <v>-0.63999998569488525</v>
      </c>
      <c r="F14" s="18">
        <v>0</v>
      </c>
      <c r="G14" s="18">
        <v>0</v>
      </c>
      <c r="H14" s="18">
        <v>-1947</v>
      </c>
      <c r="I14">
        <v>2037.300048828125</v>
      </c>
      <c r="J14">
        <v>90.300048828125</v>
      </c>
    </row>
    <row r="15" spans="1:10" ht="15" customHeight="1">
      <c r="A15" s="18" t="s">
        <v>203</v>
      </c>
      <c r="B15" s="18" t="s">
        <v>359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74</v>
      </c>
      <c r="B16" s="18" t="s">
        <v>211</v>
      </c>
      <c r="C16" s="18">
        <v>2963.130126953125</v>
      </c>
      <c r="D16" s="18">
        <v>147</v>
      </c>
      <c r="E16" s="18">
        <v>-0.20000000298023224</v>
      </c>
      <c r="F16" s="18">
        <v>0</v>
      </c>
      <c r="G16" s="18">
        <v>0</v>
      </c>
      <c r="H16" s="18">
        <v>-4105</v>
      </c>
      <c r="I16">
        <v>3109.93017578125</v>
      </c>
      <c r="J16">
        <v>-995.06982421875</v>
      </c>
    </row>
    <row r="17" spans="1:10" ht="15" customHeight="1">
      <c r="A17" s="18" t="s">
        <v>203</v>
      </c>
      <c r="B17" s="18" t="s">
        <v>211</v>
      </c>
      <c r="C17" s="18">
        <v>0</v>
      </c>
      <c r="D17" s="18">
        <v>0</v>
      </c>
      <c r="E17" s="18">
        <v>0</v>
      </c>
      <c r="F17" s="18">
        <v>663.07000732421875</v>
      </c>
      <c r="G17" s="18">
        <v>-60</v>
      </c>
      <c r="H17" s="18">
        <v>0</v>
      </c>
      <c r="I17">
        <v>603.07000732421875</v>
      </c>
      <c r="J17">
        <v>603.07000732421875</v>
      </c>
    </row>
    <row r="18" spans="1:10" ht="15" customHeight="1">
      <c r="A18" s="18" t="s">
        <v>74</v>
      </c>
      <c r="B18" s="18" t="s">
        <v>360</v>
      </c>
      <c r="C18" s="18">
        <v>2090.97998046875</v>
      </c>
      <c r="D18" s="18">
        <v>35</v>
      </c>
      <c r="E18" s="18">
        <v>-0.12999999523162842</v>
      </c>
      <c r="F18" s="18">
        <v>0</v>
      </c>
      <c r="G18" s="18">
        <v>0</v>
      </c>
      <c r="H18" s="18">
        <v>-2635</v>
      </c>
      <c r="I18">
        <v>2125.85009765625</v>
      </c>
      <c r="J18">
        <v>-509.14990234375</v>
      </c>
    </row>
    <row r="19" spans="1:10" ht="15" customHeight="1">
      <c r="A19" s="18" t="s">
        <v>203</v>
      </c>
      <c r="B19" s="18" t="s">
        <v>360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74</v>
      </c>
      <c r="B20" s="18" t="s">
        <v>213</v>
      </c>
      <c r="C20" s="18">
        <v>3058.60009765625</v>
      </c>
      <c r="D20" s="18">
        <v>80</v>
      </c>
      <c r="E20" s="18">
        <v>-0.32999998331069946</v>
      </c>
      <c r="F20" s="18">
        <v>0</v>
      </c>
      <c r="G20" s="18">
        <v>0</v>
      </c>
      <c r="H20" s="18">
        <v>-3605</v>
      </c>
      <c r="I20">
        <v>3138.27001953125</v>
      </c>
      <c r="J20">
        <v>-466.72998046875</v>
      </c>
    </row>
    <row r="21" spans="1:10" ht="15" customHeight="1">
      <c r="A21" s="18" t="s">
        <v>203</v>
      </c>
      <c r="B21" s="18" t="s">
        <v>213</v>
      </c>
      <c r="C21" s="18">
        <v>0</v>
      </c>
      <c r="D21" s="18">
        <v>0</v>
      </c>
      <c r="E21" s="18">
        <v>0</v>
      </c>
      <c r="F21" s="18">
        <v>64.629997253417969</v>
      </c>
      <c r="G21" s="18">
        <v>-60</v>
      </c>
      <c r="H21" s="18">
        <v>0</v>
      </c>
      <c r="I21">
        <v>4.6299972534179687</v>
      </c>
      <c r="J21">
        <v>4.6299972534179687</v>
      </c>
    </row>
    <row r="22" spans="1:10" ht="15" customHeight="1">
      <c r="A22" s="18" t="s">
        <v>74</v>
      </c>
      <c r="B22" s="18" t="s">
        <v>215</v>
      </c>
      <c r="C22" s="18">
        <v>3229.75</v>
      </c>
      <c r="D22" s="18">
        <v>27</v>
      </c>
      <c r="E22" s="18">
        <v>-0.48999997973442078</v>
      </c>
      <c r="F22" s="18">
        <v>0</v>
      </c>
      <c r="G22" s="18">
        <v>0</v>
      </c>
      <c r="H22" s="18">
        <v>-3077</v>
      </c>
      <c r="I22">
        <v>3256.260009765625</v>
      </c>
      <c r="J22">
        <v>179.260009765625</v>
      </c>
    </row>
    <row r="23" spans="1:10" ht="15" customHeight="1">
      <c r="A23" s="18" t="s">
        <v>203</v>
      </c>
      <c r="B23" s="18" t="s">
        <v>215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>
      <c r="A24" s="18" t="s">
        <v>74</v>
      </c>
      <c r="B24" s="18" t="s">
        <v>217</v>
      </c>
      <c r="C24" s="18">
        <v>3760.199951171875</v>
      </c>
      <c r="D24" s="18">
        <v>27</v>
      </c>
      <c r="E24" s="18">
        <v>-0.20999999344348907</v>
      </c>
      <c r="F24" s="18">
        <v>0</v>
      </c>
      <c r="G24" s="18">
        <v>0</v>
      </c>
      <c r="H24" s="18">
        <v>-3147</v>
      </c>
      <c r="I24">
        <v>3786.989990234375</v>
      </c>
      <c r="J24">
        <v>639.989990234375</v>
      </c>
    </row>
    <row r="25" spans="1:10" ht="15" customHeight="1">
      <c r="A25" s="18" t="s">
        <v>203</v>
      </c>
      <c r="B25" s="18" t="s">
        <v>217</v>
      </c>
      <c r="C25" s="18">
        <v>0</v>
      </c>
      <c r="D25" s="18">
        <v>0</v>
      </c>
      <c r="E25" s="18">
        <v>0</v>
      </c>
      <c r="F25" s="18">
        <v>274.8599853515625</v>
      </c>
      <c r="G25" s="18">
        <v>0</v>
      </c>
      <c r="H25" s="18">
        <v>0</v>
      </c>
      <c r="I25">
        <v>274.8599853515625</v>
      </c>
      <c r="J25">
        <v>274.8599853515625</v>
      </c>
    </row>
    <row r="26" spans="1:10" ht="15" customHeight="1">
      <c r="A26" s="18" t="s">
        <v>74</v>
      </c>
      <c r="B26" s="18" t="s">
        <v>218</v>
      </c>
      <c r="C26" s="18">
        <v>4758.59033203125</v>
      </c>
      <c r="D26" s="18">
        <v>40</v>
      </c>
      <c r="E26" s="18">
        <v>-0.26000002026557922</v>
      </c>
      <c r="F26" s="18">
        <v>0</v>
      </c>
      <c r="G26" s="18">
        <v>0</v>
      </c>
      <c r="H26" s="18">
        <v>-3689</v>
      </c>
      <c r="I26">
        <v>4798.33056640625</v>
      </c>
      <c r="J26">
        <v>1109.33056640625</v>
      </c>
    </row>
    <row r="27" spans="1:10" ht="15" customHeight="1">
      <c r="A27" s="18" t="s">
        <v>203</v>
      </c>
      <c r="B27" s="18" t="s">
        <v>218</v>
      </c>
      <c r="C27" s="18">
        <v>0</v>
      </c>
      <c r="D27" s="18">
        <v>0</v>
      </c>
      <c r="E27" s="18">
        <v>0</v>
      </c>
      <c r="F27" s="18">
        <v>1704.199951171875</v>
      </c>
      <c r="G27" s="18">
        <v>-60</v>
      </c>
      <c r="H27" s="18">
        <v>0</v>
      </c>
      <c r="I27">
        <v>1644.199951171875</v>
      </c>
      <c r="J27">
        <v>1644.199951171875</v>
      </c>
    </row>
    <row r="28" spans="1:10" ht="15" customHeight="1">
      <c r="A28" s="18" t="s">
        <v>74</v>
      </c>
      <c r="B28" s="18" t="s">
        <v>219</v>
      </c>
      <c r="C28" s="18">
        <v>86.900001525878906</v>
      </c>
      <c r="D28" s="18">
        <v>0</v>
      </c>
      <c r="E28" s="18">
        <v>0</v>
      </c>
      <c r="F28" s="18">
        <v>0</v>
      </c>
      <c r="G28" s="18">
        <v>0</v>
      </c>
      <c r="H28" s="18">
        <v>-117</v>
      </c>
      <c r="I28">
        <v>86.900001525878906</v>
      </c>
      <c r="J28">
        <v>-30.099998474121094</v>
      </c>
    </row>
    <row r="29" spans="1:10" ht="15" customHeight="1">
      <c r="A29" s="18" t="s">
        <v>203</v>
      </c>
      <c r="B29" s="18" t="s">
        <v>219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>
      <c r="A30" s="18" t="s">
        <v>74</v>
      </c>
      <c r="B30" s="18" t="s">
        <v>115</v>
      </c>
      <c r="C30" s="18">
        <v>3182.5703125</v>
      </c>
      <c r="D30" s="18">
        <v>27</v>
      </c>
      <c r="E30" s="18">
        <v>-0.39000001549720764</v>
      </c>
      <c r="F30" s="18">
        <v>0</v>
      </c>
      <c r="G30" s="18">
        <v>0</v>
      </c>
      <c r="H30" s="18">
        <v>-3705</v>
      </c>
      <c r="I30">
        <v>3209.180419921875</v>
      </c>
      <c r="J30">
        <v>-495.819580078125</v>
      </c>
    </row>
    <row r="31" spans="1:10" ht="15" customHeight="1">
      <c r="A31" s="18" t="s">
        <v>203</v>
      </c>
      <c r="B31" s="18" t="s">
        <v>115</v>
      </c>
      <c r="C31" s="18">
        <v>0</v>
      </c>
      <c r="D31" s="18">
        <v>0</v>
      </c>
      <c r="E31" s="18">
        <v>0</v>
      </c>
      <c r="F31" s="18">
        <v>287.55999755859375</v>
      </c>
      <c r="G31" s="18">
        <v>-60</v>
      </c>
      <c r="H31" s="18">
        <v>0</v>
      </c>
      <c r="I31">
        <v>227.55999755859375</v>
      </c>
      <c r="J31">
        <v>227.55999755859375</v>
      </c>
    </row>
    <row r="32" spans="1:10" ht="15" customHeight="1">
      <c r="A32" s="18" t="s">
        <v>74</v>
      </c>
      <c r="B32" s="18" t="s">
        <v>220</v>
      </c>
      <c r="C32" s="18">
        <v>409.22000122070313</v>
      </c>
      <c r="D32" s="18">
        <v>0</v>
      </c>
      <c r="E32" s="18">
        <v>-0.18999999761581421</v>
      </c>
      <c r="F32" s="18">
        <v>0</v>
      </c>
      <c r="G32" s="18">
        <v>0</v>
      </c>
      <c r="H32" s="18">
        <v>-495</v>
      </c>
      <c r="I32">
        <v>409.02999877929687</v>
      </c>
      <c r="J32">
        <v>-85.970001220703125</v>
      </c>
    </row>
    <row r="33" spans="1:10" ht="15" customHeight="1">
      <c r="A33" s="18" t="s">
        <v>203</v>
      </c>
      <c r="B33" s="18" t="s">
        <v>220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>
      <c r="A34" s="18" t="s">
        <v>74</v>
      </c>
      <c r="B34" s="18" t="s">
        <v>221</v>
      </c>
      <c r="C34" s="18">
        <v>3753.270263671875</v>
      </c>
      <c r="D34" s="18">
        <v>27</v>
      </c>
      <c r="E34" s="18">
        <v>-0.99999994039535522</v>
      </c>
      <c r="F34" s="18">
        <v>1000</v>
      </c>
      <c r="G34" s="18">
        <v>0</v>
      </c>
      <c r="H34" s="18">
        <v>-4596</v>
      </c>
      <c r="I34">
        <v>4779.2705078125</v>
      </c>
      <c r="J34">
        <v>183.2705078125</v>
      </c>
    </row>
    <row r="35" spans="1:10" ht="15" customHeight="1">
      <c r="A35" s="18" t="s">
        <v>203</v>
      </c>
      <c r="B35" s="18" t="s">
        <v>221</v>
      </c>
      <c r="C35" s="18">
        <v>0</v>
      </c>
      <c r="D35" s="18">
        <v>0</v>
      </c>
      <c r="E35" s="18">
        <v>0</v>
      </c>
      <c r="F35" s="18">
        <v>244.25999450683594</v>
      </c>
      <c r="G35" s="18">
        <v>-60</v>
      </c>
      <c r="H35" s="18">
        <v>0</v>
      </c>
      <c r="I35">
        <v>184.25999450683594</v>
      </c>
      <c r="J35">
        <v>184.25999450683594</v>
      </c>
    </row>
    <row r="36" spans="1:10" ht="15" customHeight="1">
      <c r="A36" s="18" t="s">
        <v>74</v>
      </c>
      <c r="B36" s="18" t="s">
        <v>222</v>
      </c>
      <c r="C36" s="18">
        <v>3345.969482421875</v>
      </c>
      <c r="D36" s="18">
        <v>70</v>
      </c>
      <c r="E36" s="18">
        <v>-0.71000003814697266</v>
      </c>
      <c r="F36" s="18">
        <v>0</v>
      </c>
      <c r="G36" s="18">
        <v>0</v>
      </c>
      <c r="H36" s="18">
        <v>-4754</v>
      </c>
      <c r="I36">
        <v>3415.259521484375</v>
      </c>
      <c r="J36">
        <v>-1338.740478515625</v>
      </c>
    </row>
    <row r="37" spans="1:10" ht="15" customHeight="1">
      <c r="A37" s="18" t="s">
        <v>203</v>
      </c>
      <c r="B37" s="18" t="s">
        <v>222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>
        <v>0</v>
      </c>
      <c r="J37">
        <v>0</v>
      </c>
    </row>
    <row r="38" spans="1:10" ht="15" customHeight="1">
      <c r="A38" s="18" t="s">
        <v>74</v>
      </c>
      <c r="B38" s="18" t="s">
        <v>224</v>
      </c>
      <c r="C38" s="18">
        <v>2068.7900390625</v>
      </c>
      <c r="D38" s="18">
        <v>81</v>
      </c>
      <c r="E38" s="18">
        <v>-0.2800000011920929</v>
      </c>
      <c r="F38" s="18">
        <v>0</v>
      </c>
      <c r="G38" s="18">
        <v>0</v>
      </c>
      <c r="H38" s="18">
        <v>-2358</v>
      </c>
      <c r="I38">
        <v>2149.510009765625</v>
      </c>
      <c r="J38">
        <v>-208.489990234375</v>
      </c>
    </row>
    <row r="39" spans="1:10" ht="15" customHeight="1">
      <c r="A39" s="18" t="s">
        <v>203</v>
      </c>
      <c r="B39" s="18" t="s">
        <v>224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>
      <c r="A40" s="18" t="s">
        <v>74</v>
      </c>
      <c r="B40" s="18" t="s">
        <v>361</v>
      </c>
      <c r="C40" s="18">
        <v>2997.079833984375</v>
      </c>
      <c r="D40" s="18">
        <v>0</v>
      </c>
      <c r="E40" s="18">
        <v>-0.7300000786781311</v>
      </c>
      <c r="F40" s="18">
        <v>0</v>
      </c>
      <c r="G40" s="18">
        <v>0</v>
      </c>
      <c r="H40" s="18">
        <v>-3631</v>
      </c>
      <c r="I40">
        <v>2996.349853515625</v>
      </c>
      <c r="J40">
        <v>-634.650146484375</v>
      </c>
    </row>
    <row r="41" spans="1:10" ht="15" customHeight="1">
      <c r="A41" s="18" t="s">
        <v>203</v>
      </c>
      <c r="B41" s="18" t="s">
        <v>361</v>
      </c>
      <c r="C41" s="18">
        <v>0</v>
      </c>
      <c r="D41" s="18">
        <v>0</v>
      </c>
      <c r="E41" s="18">
        <v>0</v>
      </c>
      <c r="F41" s="18">
        <v>280.08999633789062</v>
      </c>
      <c r="G41" s="18">
        <v>-60</v>
      </c>
      <c r="H41" s="18">
        <v>0</v>
      </c>
      <c r="I41">
        <v>220.08999633789062</v>
      </c>
      <c r="J41">
        <v>220.08999633789062</v>
      </c>
    </row>
    <row r="42" spans="1:10" ht="15" customHeight="1">
      <c r="A42" s="18" t="s">
        <v>74</v>
      </c>
      <c r="B42" s="18" t="s">
        <v>362</v>
      </c>
      <c r="C42" s="18">
        <v>2247.510009765625</v>
      </c>
      <c r="D42" s="18">
        <v>0</v>
      </c>
      <c r="E42" s="18">
        <v>-0.21000000834465027</v>
      </c>
      <c r="F42" s="18">
        <v>0</v>
      </c>
      <c r="G42" s="18">
        <v>0</v>
      </c>
      <c r="H42" s="18">
        <v>-2541</v>
      </c>
      <c r="I42">
        <v>2247.300048828125</v>
      </c>
      <c r="J42">
        <v>-293.699951171875</v>
      </c>
    </row>
    <row r="43" spans="1:10" ht="15" customHeight="1">
      <c r="A43" s="18" t="s">
        <v>203</v>
      </c>
      <c r="B43" s="18" t="s">
        <v>362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74</v>
      </c>
      <c r="B44" s="18" t="s">
        <v>363</v>
      </c>
      <c r="C44" s="18">
        <v>3789.2099609375</v>
      </c>
      <c r="D44" s="18">
        <v>81</v>
      </c>
      <c r="E44" s="18">
        <v>-0.34999999403953552</v>
      </c>
      <c r="F44" s="18">
        <v>0</v>
      </c>
      <c r="G44" s="18">
        <v>0</v>
      </c>
      <c r="H44" s="18">
        <v>-4689</v>
      </c>
      <c r="I44">
        <v>3869.85986328125</v>
      </c>
      <c r="J44">
        <v>-819.14013671875</v>
      </c>
    </row>
    <row r="45" spans="1:10" ht="15" customHeight="1">
      <c r="A45" s="18" t="s">
        <v>203</v>
      </c>
      <c r="B45" s="18" t="s">
        <v>363</v>
      </c>
      <c r="C45" s="18">
        <v>0</v>
      </c>
      <c r="D45" s="18">
        <v>0</v>
      </c>
      <c r="E45" s="18">
        <v>0</v>
      </c>
      <c r="F45" s="18">
        <v>362.51998901367187</v>
      </c>
      <c r="G45" s="18">
        <v>-60</v>
      </c>
      <c r="H45" s="18">
        <v>0</v>
      </c>
      <c r="I45">
        <v>302.51998901367187</v>
      </c>
      <c r="J45">
        <v>302.51998901367187</v>
      </c>
    </row>
    <row r="46" spans="1:10" ht="15" customHeight="1">
      <c r="A46" s="18" t="s">
        <v>74</v>
      </c>
      <c r="B46" s="18" t="s">
        <v>226</v>
      </c>
      <c r="C46" s="18">
        <v>4103.14990234375</v>
      </c>
      <c r="D46" s="18">
        <v>54</v>
      </c>
      <c r="E46" s="18">
        <v>-0.51999998092651367</v>
      </c>
      <c r="F46" s="18">
        <v>0</v>
      </c>
      <c r="G46" s="18">
        <v>0</v>
      </c>
      <c r="H46" s="18">
        <v>-4907</v>
      </c>
      <c r="I46">
        <v>4156.6298828125</v>
      </c>
      <c r="J46">
        <v>-750.3701171875</v>
      </c>
    </row>
    <row r="47" spans="1:10" ht="15" customHeight="1">
      <c r="A47" s="18" t="s">
        <v>203</v>
      </c>
      <c r="B47" s="18" t="s">
        <v>226</v>
      </c>
      <c r="C47" s="18">
        <v>0</v>
      </c>
      <c r="D47" s="18">
        <v>0</v>
      </c>
      <c r="E47" s="18">
        <v>0</v>
      </c>
      <c r="F47" s="18">
        <v>1363.0799560546875</v>
      </c>
      <c r="G47" s="18">
        <v>0</v>
      </c>
      <c r="H47" s="18">
        <v>0</v>
      </c>
      <c r="I47">
        <v>1363.0799560546875</v>
      </c>
      <c r="J47">
        <v>1363.0799560546875</v>
      </c>
    </row>
    <row r="48" spans="1:10" ht="15" customHeight="1">
      <c r="A48" s="18" t="s">
        <v>74</v>
      </c>
      <c r="B48" s="18" t="s">
        <v>227</v>
      </c>
      <c r="C48" s="18">
        <v>3455.38037109375</v>
      </c>
      <c r="D48" s="18">
        <v>0</v>
      </c>
      <c r="E48" s="18">
        <v>-3.9999999105930328E-2</v>
      </c>
      <c r="F48" s="18">
        <v>0</v>
      </c>
      <c r="G48" s="18">
        <v>0</v>
      </c>
      <c r="H48" s="18">
        <v>-3506</v>
      </c>
      <c r="I48">
        <v>3455.34033203125</v>
      </c>
      <c r="J48">
        <v>-50.65966796875</v>
      </c>
    </row>
    <row r="49" spans="1:10" ht="15" customHeight="1">
      <c r="A49" s="18" t="s">
        <v>203</v>
      </c>
      <c r="B49" s="18" t="s">
        <v>227</v>
      </c>
      <c r="C49" s="18">
        <v>0</v>
      </c>
      <c r="D49" s="18">
        <v>0</v>
      </c>
      <c r="E49" s="18">
        <v>0</v>
      </c>
      <c r="F49" s="18">
        <v>1093.5699462890625</v>
      </c>
      <c r="G49" s="18">
        <v>0</v>
      </c>
      <c r="H49" s="18">
        <v>0</v>
      </c>
      <c r="I49">
        <v>1093.5699462890625</v>
      </c>
      <c r="J49">
        <v>1093.5699462890625</v>
      </c>
    </row>
    <row r="50" spans="1:10" ht="15" customHeight="1">
      <c r="A50" s="18" t="s">
        <v>74</v>
      </c>
      <c r="B50" s="18" t="s">
        <v>228</v>
      </c>
      <c r="C50" s="18">
        <v>1446.0098876953125</v>
      </c>
      <c r="D50" s="18">
        <v>0</v>
      </c>
      <c r="E50" s="18">
        <v>-0.39999997615814209</v>
      </c>
      <c r="F50" s="18">
        <v>1500</v>
      </c>
      <c r="G50" s="18">
        <v>0</v>
      </c>
      <c r="H50" s="18">
        <v>-2121</v>
      </c>
      <c r="I50">
        <v>2945.60986328125</v>
      </c>
      <c r="J50">
        <v>824.60986328125</v>
      </c>
    </row>
    <row r="51" spans="1:10" ht="15" customHeight="1">
      <c r="A51" s="18" t="s">
        <v>203</v>
      </c>
      <c r="B51" s="18" t="s">
        <v>228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74</v>
      </c>
      <c r="B52" s="18" t="s">
        <v>229</v>
      </c>
      <c r="C52" s="18">
        <v>3145.320068359375</v>
      </c>
      <c r="D52" s="18">
        <v>81</v>
      </c>
      <c r="E52" s="18">
        <v>-0.56000000238418579</v>
      </c>
      <c r="F52" s="18">
        <v>0</v>
      </c>
      <c r="G52" s="18">
        <v>0</v>
      </c>
      <c r="H52" s="18">
        <v>-2875</v>
      </c>
      <c r="I52">
        <v>3225.760009765625</v>
      </c>
      <c r="J52">
        <v>350.760009765625</v>
      </c>
    </row>
    <row r="53" spans="1:10" ht="15" customHeight="1">
      <c r="A53" s="18" t="s">
        <v>203</v>
      </c>
      <c r="B53" s="18" t="s">
        <v>229</v>
      </c>
      <c r="C53" s="18">
        <v>0</v>
      </c>
      <c r="D53" s="18">
        <v>0</v>
      </c>
      <c r="E53" s="18">
        <v>0</v>
      </c>
      <c r="F53" s="18">
        <v>207.89999389648437</v>
      </c>
      <c r="G53" s="18">
        <v>-60</v>
      </c>
      <c r="H53" s="18">
        <v>0</v>
      </c>
      <c r="I53">
        <v>147.89999389648437</v>
      </c>
      <c r="J53">
        <v>147.89999389648437</v>
      </c>
    </row>
    <row r="54" spans="1:10" ht="15" customHeight="1">
      <c r="A54" s="18" t="s">
        <v>203</v>
      </c>
      <c r="B54" s="18" t="s">
        <v>230</v>
      </c>
      <c r="C54" s="18">
        <v>0</v>
      </c>
      <c r="D54" s="18">
        <v>0</v>
      </c>
      <c r="E54" s="18">
        <v>0</v>
      </c>
      <c r="F54" s="18">
        <v>0</v>
      </c>
      <c r="G54" s="18">
        <v>-0.76999998092651367</v>
      </c>
      <c r="H54" s="18">
        <v>0</v>
      </c>
      <c r="I54">
        <v>-0.76999998092651367</v>
      </c>
      <c r="J54">
        <v>-0.76999998092651367</v>
      </c>
    </row>
    <row r="55" spans="1:10" ht="15" customHeight="1">
      <c r="A55" s="18" t="s">
        <v>74</v>
      </c>
      <c r="B55" s="18" t="s">
        <v>364</v>
      </c>
      <c r="C55" s="18">
        <v>2183.130126953125</v>
      </c>
      <c r="D55" s="18">
        <v>0</v>
      </c>
      <c r="E55" s="18">
        <v>-0.21000000834465027</v>
      </c>
      <c r="F55" s="18">
        <v>0</v>
      </c>
      <c r="G55" s="18">
        <v>0</v>
      </c>
      <c r="H55" s="18">
        <v>-2390</v>
      </c>
      <c r="I55">
        <v>2182.920166015625</v>
      </c>
      <c r="J55">
        <v>-207.079833984375</v>
      </c>
    </row>
    <row r="56" spans="1:10" ht="15" customHeight="1">
      <c r="A56" s="18" t="s">
        <v>203</v>
      </c>
      <c r="B56" s="18" t="s">
        <v>364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74</v>
      </c>
      <c r="B57" s="18" t="s">
        <v>232</v>
      </c>
      <c r="C57" s="18">
        <v>3224.5498046875</v>
      </c>
      <c r="D57" s="18">
        <v>70</v>
      </c>
      <c r="E57" s="18">
        <v>-0.25999999046325684</v>
      </c>
      <c r="F57" s="18">
        <v>700</v>
      </c>
      <c r="G57" s="18">
        <v>0</v>
      </c>
      <c r="H57" s="18">
        <v>-3807</v>
      </c>
      <c r="I57">
        <v>3994.289794921875</v>
      </c>
      <c r="J57">
        <v>187.289794921875</v>
      </c>
    </row>
    <row r="58" spans="1:10" ht="15" customHeight="1">
      <c r="A58" s="18" t="s">
        <v>203</v>
      </c>
      <c r="B58" s="18" t="s">
        <v>232</v>
      </c>
      <c r="C58" s="18">
        <v>0</v>
      </c>
      <c r="D58" s="18">
        <v>0</v>
      </c>
      <c r="E58" s="18">
        <v>0</v>
      </c>
      <c r="F58" s="18">
        <v>219.17999267578125</v>
      </c>
      <c r="G58" s="18">
        <v>-60</v>
      </c>
      <c r="H58" s="18">
        <v>0</v>
      </c>
      <c r="I58">
        <v>159.17999267578125</v>
      </c>
      <c r="J58">
        <v>159.17999267578125</v>
      </c>
    </row>
    <row r="59" spans="1:10" ht="15" customHeight="1">
      <c r="A59" s="18" t="s">
        <v>74</v>
      </c>
      <c r="B59" s="18" t="s">
        <v>233</v>
      </c>
      <c r="C59" s="18">
        <v>3806.440185546875</v>
      </c>
      <c r="D59" s="18">
        <v>205</v>
      </c>
      <c r="E59" s="18">
        <v>-0.17000000178813934</v>
      </c>
      <c r="F59" s="18">
        <v>0</v>
      </c>
      <c r="G59" s="18">
        <v>0</v>
      </c>
      <c r="H59" s="18">
        <v>-4156</v>
      </c>
      <c r="I59">
        <v>4011.270263671875</v>
      </c>
      <c r="J59">
        <v>-144.729736328125</v>
      </c>
    </row>
    <row r="60" spans="1:10" ht="15" customHeight="1">
      <c r="A60" s="18" t="s">
        <v>203</v>
      </c>
      <c r="B60" s="18" t="s">
        <v>233</v>
      </c>
      <c r="C60" s="18">
        <v>0</v>
      </c>
      <c r="D60" s="18">
        <v>0</v>
      </c>
      <c r="E60" s="18">
        <v>0</v>
      </c>
      <c r="F60" s="18">
        <v>355.26998901367187</v>
      </c>
      <c r="G60" s="18">
        <v>-60</v>
      </c>
      <c r="H60" s="18">
        <v>0</v>
      </c>
      <c r="I60">
        <v>295.26998901367187</v>
      </c>
      <c r="J60">
        <v>295.26998901367187</v>
      </c>
    </row>
    <row r="61" spans="1:10" ht="15" customHeight="1">
      <c r="A61" s="18" t="s">
        <v>74</v>
      </c>
      <c r="B61" s="18" t="s">
        <v>234</v>
      </c>
      <c r="C61" s="18">
        <v>4083.72998046875</v>
      </c>
      <c r="D61" s="18">
        <v>40</v>
      </c>
      <c r="E61" s="18">
        <v>-0.29000002145767212</v>
      </c>
      <c r="F61" s="18">
        <v>0</v>
      </c>
      <c r="G61" s="18">
        <v>0</v>
      </c>
      <c r="H61" s="18">
        <v>-5433</v>
      </c>
      <c r="I61">
        <v>4123.43994140625</v>
      </c>
      <c r="J61">
        <v>-1309.56005859375</v>
      </c>
    </row>
    <row r="62" spans="1:10" ht="15" customHeight="1">
      <c r="A62" s="18" t="s">
        <v>203</v>
      </c>
      <c r="B62" s="18" t="s">
        <v>234</v>
      </c>
      <c r="C62" s="18">
        <v>0</v>
      </c>
      <c r="D62" s="18">
        <v>0</v>
      </c>
      <c r="E62" s="18">
        <v>0</v>
      </c>
      <c r="F62" s="18">
        <v>946.71002197265625</v>
      </c>
      <c r="G62" s="18">
        <v>-60</v>
      </c>
      <c r="H62" s="18">
        <v>0</v>
      </c>
      <c r="I62">
        <v>886.71002197265625</v>
      </c>
      <c r="J62">
        <v>886.71002197265625</v>
      </c>
    </row>
    <row r="63" spans="1:10" ht="15" customHeight="1">
      <c r="A63" s="18" t="s">
        <v>74</v>
      </c>
      <c r="B63" s="18" t="s">
        <v>235</v>
      </c>
      <c r="C63" s="18">
        <v>1502.5299072265625</v>
      </c>
      <c r="D63" s="18">
        <v>40</v>
      </c>
      <c r="E63" s="18">
        <v>-0.17000000178813934</v>
      </c>
      <c r="F63" s="18">
        <v>0</v>
      </c>
      <c r="G63" s="18">
        <v>0</v>
      </c>
      <c r="H63" s="18">
        <v>-1962</v>
      </c>
      <c r="I63">
        <v>1542.35986328125</v>
      </c>
      <c r="J63">
        <v>-419.64013671875</v>
      </c>
    </row>
    <row r="64" spans="1:10" ht="15" customHeight="1">
      <c r="A64" s="18" t="s">
        <v>203</v>
      </c>
      <c r="B64" s="18" t="s">
        <v>235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149</v>
      </c>
      <c r="C65" s="18">
        <v>4057.800048828125</v>
      </c>
      <c r="D65" s="18">
        <v>280</v>
      </c>
      <c r="E65" s="18">
        <v>-0.45000001788139343</v>
      </c>
      <c r="F65" s="18">
        <v>0</v>
      </c>
      <c r="G65" s="18">
        <v>0</v>
      </c>
      <c r="H65" s="18">
        <v>-2756</v>
      </c>
      <c r="I65">
        <v>4337.349609375</v>
      </c>
      <c r="J65">
        <v>1581.349609375</v>
      </c>
    </row>
    <row r="66" spans="1:10" ht="15" customHeight="1">
      <c r="A66" s="18" t="s">
        <v>203</v>
      </c>
      <c r="B66" s="18" t="s">
        <v>149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236</v>
      </c>
      <c r="C67" s="18">
        <v>3027.780029296875</v>
      </c>
      <c r="D67" s="18">
        <v>177</v>
      </c>
      <c r="E67" s="18">
        <v>-0.65000003576278687</v>
      </c>
      <c r="F67" s="18">
        <v>500</v>
      </c>
      <c r="G67" s="18">
        <v>0</v>
      </c>
      <c r="H67" s="18">
        <v>-3947</v>
      </c>
      <c r="I67">
        <v>3704.130126953125</v>
      </c>
      <c r="J67">
        <v>-242.869873046875</v>
      </c>
    </row>
    <row r="68" spans="1:10" ht="15" customHeight="1">
      <c r="A68" s="18" t="s">
        <v>203</v>
      </c>
      <c r="B68" s="18" t="s">
        <v>236</v>
      </c>
      <c r="C68" s="18">
        <v>0</v>
      </c>
      <c r="D68" s="18">
        <v>0</v>
      </c>
      <c r="E68" s="18">
        <v>0</v>
      </c>
      <c r="F68" s="18">
        <v>249.69999694824219</v>
      </c>
      <c r="G68" s="18">
        <v>-60</v>
      </c>
      <c r="H68" s="18">
        <v>0</v>
      </c>
      <c r="I68">
        <v>189.69999694824219</v>
      </c>
      <c r="J68">
        <v>189.69999694824219</v>
      </c>
    </row>
    <row r="69" spans="1:10" ht="15" customHeight="1">
      <c r="A69" s="18" t="s">
        <v>74</v>
      </c>
      <c r="B69" s="18" t="s">
        <v>365</v>
      </c>
      <c r="C69" s="18">
        <v>2673.02978515625</v>
      </c>
      <c r="D69" s="18">
        <v>27</v>
      </c>
      <c r="E69" s="18">
        <v>-0.31000000238418579</v>
      </c>
      <c r="F69" s="18">
        <v>0</v>
      </c>
      <c r="G69" s="18">
        <v>0</v>
      </c>
      <c r="H69" s="18">
        <v>-3093</v>
      </c>
      <c r="I69">
        <v>2699.7197265625</v>
      </c>
      <c r="J69">
        <v>-393.2802734375</v>
      </c>
    </row>
    <row r="70" spans="1:10" ht="15" customHeight="1">
      <c r="A70" s="18" t="s">
        <v>203</v>
      </c>
      <c r="B70" s="18" t="s">
        <v>365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238</v>
      </c>
      <c r="C71" s="18">
        <v>2978.770263671875</v>
      </c>
      <c r="D71" s="18">
        <v>27</v>
      </c>
      <c r="E71" s="18">
        <v>-0.47999998927116394</v>
      </c>
      <c r="F71" s="18">
        <v>2000</v>
      </c>
      <c r="G71" s="18">
        <v>0</v>
      </c>
      <c r="H71" s="18">
        <v>-4012</v>
      </c>
      <c r="I71">
        <v>5005.2900390625</v>
      </c>
      <c r="J71">
        <v>993.2900390625</v>
      </c>
    </row>
    <row r="72" spans="1:10" ht="15" customHeight="1">
      <c r="A72" s="18" t="s">
        <v>203</v>
      </c>
      <c r="B72" s="18" t="s">
        <v>238</v>
      </c>
      <c r="C72" s="18">
        <v>0</v>
      </c>
      <c r="D72" s="18">
        <v>0</v>
      </c>
      <c r="E72" s="18">
        <v>0</v>
      </c>
      <c r="F72" s="18">
        <v>298.20999145507812</v>
      </c>
      <c r="G72" s="18">
        <v>-60</v>
      </c>
      <c r="H72" s="18">
        <v>0</v>
      </c>
      <c r="I72">
        <v>238.20999145507812</v>
      </c>
      <c r="J72">
        <v>238.20999145507812</v>
      </c>
    </row>
    <row r="73" spans="1:10" ht="15" customHeight="1">
      <c r="A73" s="18" t="s">
        <v>74</v>
      </c>
      <c r="B73" s="18" t="s">
        <v>366</v>
      </c>
      <c r="C73" s="18">
        <v>2537.000244140625</v>
      </c>
      <c r="D73" s="18">
        <v>55</v>
      </c>
      <c r="E73" s="18">
        <v>-0.43000000715255737</v>
      </c>
      <c r="F73" s="18">
        <v>0</v>
      </c>
      <c r="G73" s="18">
        <v>0</v>
      </c>
      <c r="H73" s="18">
        <v>-3409</v>
      </c>
      <c r="I73">
        <v>2591.5703125</v>
      </c>
      <c r="J73">
        <v>-817.4296875</v>
      </c>
    </row>
    <row r="74" spans="1:10" ht="15" customHeight="1">
      <c r="A74" s="18" t="s">
        <v>203</v>
      </c>
      <c r="B74" s="18" t="s">
        <v>366</v>
      </c>
      <c r="C74" s="18">
        <v>0</v>
      </c>
      <c r="D74" s="18">
        <v>0</v>
      </c>
      <c r="E74" s="18">
        <v>0</v>
      </c>
      <c r="F74" s="18">
        <v>22.770000457763672</v>
      </c>
      <c r="G74" s="18">
        <v>-60</v>
      </c>
      <c r="H74" s="18">
        <v>0</v>
      </c>
      <c r="I74">
        <v>-37.229999542236328</v>
      </c>
      <c r="J74">
        <v>-37.229999542236328</v>
      </c>
    </row>
    <row r="75" spans="1:10" ht="15" customHeight="1">
      <c r="A75" s="18" t="s">
        <v>74</v>
      </c>
      <c r="B75" s="18" t="s">
        <v>239</v>
      </c>
      <c r="C75" s="18">
        <v>3616.520263671875</v>
      </c>
      <c r="D75" s="18">
        <v>155</v>
      </c>
      <c r="E75" s="18">
        <v>-0.38999998569488525</v>
      </c>
      <c r="F75" s="18">
        <v>0</v>
      </c>
      <c r="G75" s="18">
        <v>0</v>
      </c>
      <c r="H75" s="18">
        <v>-4766</v>
      </c>
      <c r="I75">
        <v>3771.13037109375</v>
      </c>
      <c r="J75">
        <v>-994.86962890625</v>
      </c>
    </row>
    <row r="76" spans="1:10" ht="15" customHeight="1">
      <c r="A76" s="18" t="s">
        <v>203</v>
      </c>
      <c r="B76" s="18" t="s">
        <v>239</v>
      </c>
      <c r="C76" s="18">
        <v>0</v>
      </c>
      <c r="D76" s="18">
        <v>0</v>
      </c>
      <c r="E76" s="18">
        <v>0</v>
      </c>
      <c r="F76" s="18">
        <v>540.95001220703125</v>
      </c>
      <c r="G76" s="18">
        <v>-60</v>
      </c>
      <c r="H76" s="18">
        <v>0</v>
      </c>
      <c r="I76">
        <v>480.95001220703125</v>
      </c>
      <c r="J76">
        <v>480.95001220703125</v>
      </c>
    </row>
    <row r="77" spans="1:10" ht="15" customHeight="1">
      <c r="A77" s="18" t="s">
        <v>74</v>
      </c>
      <c r="B77" s="18" t="s">
        <v>367</v>
      </c>
      <c r="C77" s="18">
        <v>2910.039794921875</v>
      </c>
      <c r="D77" s="18">
        <v>0</v>
      </c>
      <c r="E77" s="18">
        <v>-0.63999998569488525</v>
      </c>
      <c r="F77" s="18">
        <v>0</v>
      </c>
      <c r="G77" s="18">
        <v>0</v>
      </c>
      <c r="H77" s="18">
        <v>-3765</v>
      </c>
      <c r="I77">
        <v>2909.39990234375</v>
      </c>
      <c r="J77">
        <v>-855.60009765625</v>
      </c>
    </row>
    <row r="78" spans="1:10" ht="15" customHeight="1">
      <c r="A78" s="18" t="s">
        <v>203</v>
      </c>
      <c r="B78" s="18" t="s">
        <v>367</v>
      </c>
      <c r="C78" s="18">
        <v>0</v>
      </c>
      <c r="D78" s="18">
        <v>0</v>
      </c>
      <c r="E78" s="18">
        <v>0</v>
      </c>
      <c r="F78" s="18">
        <v>207.89999389648437</v>
      </c>
      <c r="G78" s="18">
        <v>-60</v>
      </c>
      <c r="H78" s="18">
        <v>0</v>
      </c>
      <c r="I78">
        <v>147.89999389648437</v>
      </c>
      <c r="J78">
        <v>147.89999389648437</v>
      </c>
    </row>
    <row r="79" spans="1:10" ht="15" customHeight="1">
      <c r="A79" s="18" t="s">
        <v>74</v>
      </c>
      <c r="B79" s="18" t="s">
        <v>240</v>
      </c>
      <c r="C79" s="18">
        <v>1028.31005859375</v>
      </c>
      <c r="D79" s="18">
        <v>0</v>
      </c>
      <c r="E79" s="18">
        <v>-0.32999998331069946</v>
      </c>
      <c r="F79" s="18">
        <v>0</v>
      </c>
      <c r="G79" s="18">
        <v>0</v>
      </c>
      <c r="H79" s="18">
        <v>-1395</v>
      </c>
      <c r="I79">
        <v>1027.9801025390625</v>
      </c>
      <c r="J79">
        <v>-367.0198974609375</v>
      </c>
    </row>
    <row r="80" spans="1:10" ht="15" customHeight="1">
      <c r="A80" s="18" t="s">
        <v>203</v>
      </c>
      <c r="B80" s="18" t="s">
        <v>240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>
        <v>0</v>
      </c>
      <c r="J80">
        <v>0</v>
      </c>
    </row>
    <row r="81" spans="1:10" ht="15" customHeight="1">
      <c r="A81" s="18" t="s">
        <v>74</v>
      </c>
      <c r="B81" s="18" t="s">
        <v>199</v>
      </c>
      <c r="C81" s="18">
        <v>4781.36083984375</v>
      </c>
      <c r="D81" s="18">
        <v>27</v>
      </c>
      <c r="E81" s="18">
        <v>-0.6799999475479126</v>
      </c>
      <c r="F81" s="18">
        <v>0</v>
      </c>
      <c r="G81" s="18">
        <v>0</v>
      </c>
      <c r="H81" s="18">
        <v>-4993</v>
      </c>
      <c r="I81">
        <v>4807.6806640625</v>
      </c>
      <c r="J81">
        <v>-185.3193359375</v>
      </c>
    </row>
    <row r="82" spans="1:10" ht="15" customHeight="1">
      <c r="A82" s="18" t="s">
        <v>203</v>
      </c>
      <c r="B82" s="18" t="s">
        <v>199</v>
      </c>
      <c r="C82" s="18">
        <v>0</v>
      </c>
      <c r="D82" s="18">
        <v>0</v>
      </c>
      <c r="E82" s="18">
        <v>0</v>
      </c>
      <c r="F82" s="18">
        <v>1681.6500244140625</v>
      </c>
      <c r="G82" s="18">
        <v>-60</v>
      </c>
      <c r="H82" s="18">
        <v>0</v>
      </c>
      <c r="I82">
        <v>1621.6500244140625</v>
      </c>
      <c r="J82">
        <v>1621.6500244140625</v>
      </c>
    </row>
    <row r="83" spans="1:10" ht="15" customHeight="1">
      <c r="A83" s="18" t="s">
        <v>74</v>
      </c>
      <c r="B83" s="18" t="s">
        <v>241</v>
      </c>
      <c r="C83" s="18">
        <v>1574.22998046875</v>
      </c>
      <c r="D83" s="18">
        <v>0</v>
      </c>
      <c r="E83" s="18">
        <v>-9.9999997764825821E-3</v>
      </c>
      <c r="F83" s="18">
        <v>0</v>
      </c>
      <c r="G83" s="18">
        <v>0</v>
      </c>
      <c r="H83" s="18">
        <v>-2138</v>
      </c>
      <c r="I83">
        <v>1574.219970703125</v>
      </c>
      <c r="J83">
        <v>-563.780029296875</v>
      </c>
    </row>
    <row r="84" spans="1:10" ht="15" customHeight="1">
      <c r="A84" s="18" t="s">
        <v>203</v>
      </c>
      <c r="B84" s="18" t="s">
        <v>241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242</v>
      </c>
      <c r="C85" s="18">
        <v>3146.699951171875</v>
      </c>
      <c r="D85" s="18">
        <v>67</v>
      </c>
      <c r="E85" s="18">
        <v>-0.31000000238418579</v>
      </c>
      <c r="F85" s="18">
        <v>0</v>
      </c>
      <c r="G85" s="18">
        <v>0</v>
      </c>
      <c r="H85" s="18">
        <v>-2651</v>
      </c>
      <c r="I85">
        <v>3213.389892578125</v>
      </c>
      <c r="J85">
        <v>562.389892578125</v>
      </c>
    </row>
    <row r="86" spans="1:10" ht="15" customHeight="1">
      <c r="A86" s="18" t="s">
        <v>203</v>
      </c>
      <c r="B86" s="18" t="s">
        <v>242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>
        <v>0</v>
      </c>
      <c r="J86">
        <v>0</v>
      </c>
    </row>
    <row r="87" spans="1:10" ht="15" customHeight="1">
      <c r="A87" s="18" t="s">
        <v>203</v>
      </c>
      <c r="B87" s="18" t="s">
        <v>243</v>
      </c>
      <c r="C87" s="18">
        <v>0</v>
      </c>
      <c r="D87" s="18">
        <v>0</v>
      </c>
      <c r="E87" s="18">
        <v>0</v>
      </c>
      <c r="F87" s="18">
        <v>0</v>
      </c>
      <c r="G87" s="18">
        <v>-0.5899999737739563</v>
      </c>
      <c r="H87" s="18">
        <v>0</v>
      </c>
      <c r="I87">
        <v>-0.5899999737739563</v>
      </c>
      <c r="J87">
        <v>-0.5899999737739563</v>
      </c>
    </row>
    <row r="88" spans="1:10" ht="15" customHeight="1">
      <c r="A88" s="18" t="s">
        <v>74</v>
      </c>
      <c r="B88" s="18" t="s">
        <v>87</v>
      </c>
      <c r="C88" s="18">
        <v>4045.949951171875</v>
      </c>
      <c r="D88" s="18">
        <v>27</v>
      </c>
      <c r="E88" s="18">
        <v>-0.72000002861022949</v>
      </c>
      <c r="F88" s="18">
        <v>0</v>
      </c>
      <c r="G88" s="18">
        <v>0</v>
      </c>
      <c r="H88" s="18">
        <v>-4278</v>
      </c>
      <c r="I88">
        <v>4072.22998046875</v>
      </c>
      <c r="J88">
        <v>-205.77001953125</v>
      </c>
    </row>
    <row r="89" spans="1:10" ht="15" customHeight="1">
      <c r="A89" s="18" t="s">
        <v>203</v>
      </c>
      <c r="B89" s="18" t="s">
        <v>87</v>
      </c>
      <c r="C89" s="18">
        <v>0</v>
      </c>
      <c r="D89" s="18">
        <v>0</v>
      </c>
      <c r="E89" s="18">
        <v>0</v>
      </c>
      <c r="F89" s="18">
        <v>1419.7099609375</v>
      </c>
      <c r="G89" s="18">
        <v>0</v>
      </c>
      <c r="H89" s="18">
        <v>0</v>
      </c>
      <c r="I89">
        <v>1419.7099609375</v>
      </c>
      <c r="J89">
        <v>1419.7099609375</v>
      </c>
    </row>
    <row r="90" spans="1:10" ht="15" customHeight="1">
      <c r="A90" s="18" t="s">
        <v>74</v>
      </c>
      <c r="B90" s="18" t="s">
        <v>368</v>
      </c>
      <c r="C90" s="18">
        <v>2973.9599609375</v>
      </c>
      <c r="D90" s="18">
        <v>35</v>
      </c>
      <c r="E90" s="18">
        <v>-0.54000002145767212</v>
      </c>
      <c r="F90" s="18">
        <v>0</v>
      </c>
      <c r="G90" s="18">
        <v>0</v>
      </c>
      <c r="H90" s="18">
        <v>-3882</v>
      </c>
      <c r="I90">
        <v>3008.419921875</v>
      </c>
      <c r="J90">
        <v>-873.580078125</v>
      </c>
    </row>
    <row r="91" spans="1:10" ht="15" customHeight="1">
      <c r="A91" s="18" t="s">
        <v>203</v>
      </c>
      <c r="B91" s="18" t="s">
        <v>368</v>
      </c>
      <c r="C91" s="18">
        <v>0</v>
      </c>
      <c r="D91" s="18">
        <v>0</v>
      </c>
      <c r="E91" s="18">
        <v>0</v>
      </c>
      <c r="F91" s="18">
        <v>302.98001098632812</v>
      </c>
      <c r="G91" s="18">
        <v>-60</v>
      </c>
      <c r="H91" s="18">
        <v>0</v>
      </c>
      <c r="I91">
        <v>242.98001098632812</v>
      </c>
      <c r="J91">
        <v>242.98001098632812</v>
      </c>
    </row>
    <row r="92" spans="1:10" ht="15" customHeight="1">
      <c r="A92" s="18" t="s">
        <v>74</v>
      </c>
      <c r="B92" s="18" t="s">
        <v>244</v>
      </c>
      <c r="C92" s="18">
        <v>4048.89013671875</v>
      </c>
      <c r="D92" s="18">
        <v>54</v>
      </c>
      <c r="E92" s="18">
        <v>-0.79999995231628418</v>
      </c>
      <c r="F92" s="18">
        <v>0</v>
      </c>
      <c r="G92" s="18">
        <v>0</v>
      </c>
      <c r="H92" s="18">
        <v>-5546</v>
      </c>
      <c r="I92">
        <v>4102.09033203125</v>
      </c>
      <c r="J92">
        <v>-1443.90966796875</v>
      </c>
    </row>
    <row r="93" spans="1:10" ht="15" customHeight="1">
      <c r="A93" s="18" t="s">
        <v>203</v>
      </c>
      <c r="B93" s="18" t="s">
        <v>244</v>
      </c>
      <c r="C93" s="18">
        <v>0</v>
      </c>
      <c r="D93" s="18">
        <v>0</v>
      </c>
      <c r="E93" s="18">
        <v>0</v>
      </c>
      <c r="F93" s="18">
        <v>981.20001220703125</v>
      </c>
      <c r="G93" s="18">
        <v>-60</v>
      </c>
      <c r="H93" s="18">
        <v>0</v>
      </c>
      <c r="I93">
        <v>921.20001220703125</v>
      </c>
      <c r="J93">
        <v>921.20001220703125</v>
      </c>
    </row>
    <row r="94" spans="1:10" ht="15" customHeight="1">
      <c r="A94" s="18" t="s">
        <v>74</v>
      </c>
      <c r="B94" s="18" t="s">
        <v>88</v>
      </c>
      <c r="C94" s="18">
        <v>4766.14013671875</v>
      </c>
      <c r="D94" s="18">
        <v>218</v>
      </c>
      <c r="E94" s="18">
        <v>-0.33000001311302185</v>
      </c>
      <c r="F94" s="18">
        <v>0</v>
      </c>
      <c r="G94" s="18">
        <v>0</v>
      </c>
      <c r="H94" s="18">
        <v>-6039</v>
      </c>
      <c r="I94">
        <v>4983.81005859375</v>
      </c>
      <c r="J94">
        <v>-1055.18994140625</v>
      </c>
    </row>
    <row r="95" spans="1:10" ht="15" customHeight="1">
      <c r="A95" s="18" t="s">
        <v>203</v>
      </c>
      <c r="B95" s="18" t="s">
        <v>88</v>
      </c>
      <c r="C95" s="18">
        <v>0</v>
      </c>
      <c r="D95" s="18">
        <v>0</v>
      </c>
      <c r="E95" s="18">
        <v>0</v>
      </c>
      <c r="F95" s="18">
        <v>1877.179931640625</v>
      </c>
      <c r="G95" s="18">
        <v>-60</v>
      </c>
      <c r="H95" s="18">
        <v>0</v>
      </c>
      <c r="I95">
        <v>1817.179931640625</v>
      </c>
      <c r="J95">
        <v>1817.179931640625</v>
      </c>
    </row>
    <row r="96" spans="1:10" ht="15" customHeight="1">
      <c r="A96" s="18" t="s">
        <v>74</v>
      </c>
      <c r="B96" s="18" t="s">
        <v>245</v>
      </c>
      <c r="C96" s="18">
        <v>3089.51025390625</v>
      </c>
      <c r="D96" s="18">
        <v>27</v>
      </c>
      <c r="E96" s="18">
        <v>-3.9999999105930328E-2</v>
      </c>
      <c r="F96" s="18">
        <v>2000</v>
      </c>
      <c r="G96" s="18">
        <v>0</v>
      </c>
      <c r="H96" s="18">
        <v>-3918</v>
      </c>
      <c r="I96">
        <v>5116.47021484375</v>
      </c>
      <c r="J96">
        <v>1198.47021484375</v>
      </c>
    </row>
    <row r="97" spans="1:10" ht="15" customHeight="1">
      <c r="A97" s="18" t="s">
        <v>203</v>
      </c>
      <c r="B97" s="18" t="s">
        <v>245</v>
      </c>
      <c r="C97" s="18">
        <v>0</v>
      </c>
      <c r="D97" s="18">
        <v>0</v>
      </c>
      <c r="E97" s="18">
        <v>0</v>
      </c>
      <c r="F97" s="18">
        <v>188.58999633789062</v>
      </c>
      <c r="G97" s="18">
        <v>-60</v>
      </c>
      <c r="H97" s="18">
        <v>0</v>
      </c>
      <c r="I97">
        <v>128.58999633789062</v>
      </c>
      <c r="J97">
        <v>128.58999633789062</v>
      </c>
    </row>
    <row r="98" spans="1:10" ht="15" customHeight="1">
      <c r="A98" s="18" t="s">
        <v>74</v>
      </c>
      <c r="B98" s="18" t="s">
        <v>92</v>
      </c>
      <c r="C98" s="18">
        <v>4520.5703125</v>
      </c>
      <c r="D98" s="18">
        <v>175</v>
      </c>
      <c r="E98" s="18">
        <v>-0.93999999761581421</v>
      </c>
      <c r="F98" s="18">
        <v>0</v>
      </c>
      <c r="G98" s="18">
        <v>0</v>
      </c>
      <c r="H98" s="18">
        <v>-6399</v>
      </c>
      <c r="I98">
        <v>4694.63037109375</v>
      </c>
      <c r="J98">
        <v>-1704.36962890625</v>
      </c>
    </row>
    <row r="99" spans="1:10" ht="15" customHeight="1">
      <c r="A99" s="18" t="s">
        <v>203</v>
      </c>
      <c r="B99" s="18" t="s">
        <v>92</v>
      </c>
      <c r="C99" s="18">
        <v>0</v>
      </c>
      <c r="D99" s="18">
        <v>0</v>
      </c>
      <c r="E99" s="18">
        <v>0</v>
      </c>
      <c r="F99" s="18">
        <v>1555.550048828125</v>
      </c>
      <c r="G99" s="18">
        <v>-60</v>
      </c>
      <c r="H99" s="18">
        <v>0</v>
      </c>
      <c r="I99">
        <v>1495.550048828125</v>
      </c>
      <c r="J99">
        <v>1495.550048828125</v>
      </c>
    </row>
    <row r="100" spans="1:10" ht="15" customHeight="1">
      <c r="A100" s="18" t="s">
        <v>74</v>
      </c>
      <c r="B100" s="18" t="s">
        <v>246</v>
      </c>
      <c r="C100" s="18">
        <v>3591.39013671875</v>
      </c>
      <c r="D100" s="18">
        <v>95</v>
      </c>
      <c r="E100" s="18">
        <v>-0.31999999284744263</v>
      </c>
      <c r="F100" s="18">
        <v>0</v>
      </c>
      <c r="G100" s="18">
        <v>0</v>
      </c>
      <c r="H100" s="18">
        <v>-4918</v>
      </c>
      <c r="I100">
        <v>3686.070068359375</v>
      </c>
      <c r="J100">
        <v>-1231.929931640625</v>
      </c>
    </row>
    <row r="101" spans="1:10" ht="15" customHeight="1">
      <c r="A101" s="18" t="s">
        <v>203</v>
      </c>
      <c r="B101" s="18" t="s">
        <v>246</v>
      </c>
      <c r="C101" s="18">
        <v>0</v>
      </c>
      <c r="D101" s="18">
        <v>0</v>
      </c>
      <c r="E101" s="18">
        <v>0</v>
      </c>
      <c r="F101" s="18">
        <v>404.51998901367187</v>
      </c>
      <c r="G101" s="18">
        <v>-60</v>
      </c>
      <c r="H101" s="18">
        <v>0</v>
      </c>
      <c r="I101">
        <v>344.51998901367187</v>
      </c>
      <c r="J101">
        <v>344.51998901367187</v>
      </c>
    </row>
    <row r="102" spans="1:10" ht="15" customHeight="1">
      <c r="A102" s="18" t="s">
        <v>74</v>
      </c>
      <c r="B102" s="18" t="s">
        <v>247</v>
      </c>
      <c r="C102" s="18">
        <v>3034.51025390625</v>
      </c>
      <c r="D102" s="18">
        <v>0</v>
      </c>
      <c r="E102" s="18">
        <v>-0.92000001668930054</v>
      </c>
      <c r="F102" s="18">
        <v>0</v>
      </c>
      <c r="G102" s="18">
        <v>0</v>
      </c>
      <c r="H102" s="18">
        <v>-3443</v>
      </c>
      <c r="I102">
        <v>3033.59033203125</v>
      </c>
      <c r="J102">
        <v>-409.40966796875</v>
      </c>
    </row>
    <row r="103" spans="1:10" ht="15" customHeight="1">
      <c r="A103" s="18" t="s">
        <v>203</v>
      </c>
      <c r="B103" s="18" t="s">
        <v>247</v>
      </c>
      <c r="C103" s="18">
        <v>0</v>
      </c>
      <c r="D103" s="18">
        <v>0</v>
      </c>
      <c r="E103" s="18">
        <v>0</v>
      </c>
      <c r="F103" s="18">
        <v>425.53997802734375</v>
      </c>
      <c r="G103" s="18">
        <v>0</v>
      </c>
      <c r="H103" s="18">
        <v>0</v>
      </c>
      <c r="I103">
        <v>425.53997802734375</v>
      </c>
      <c r="J103">
        <v>425.53997802734375</v>
      </c>
    </row>
    <row r="104" spans="1:10" ht="15" customHeight="1">
      <c r="A104" s="18" t="s">
        <v>74</v>
      </c>
      <c r="B104" s="18" t="s">
        <v>248</v>
      </c>
      <c r="C104" s="18">
        <v>3177.6298828125</v>
      </c>
      <c r="D104" s="18">
        <v>35</v>
      </c>
      <c r="E104" s="18">
        <v>-0.17000000178813934</v>
      </c>
      <c r="F104" s="18">
        <v>1500</v>
      </c>
      <c r="G104" s="18">
        <v>0</v>
      </c>
      <c r="H104" s="18">
        <v>-4344</v>
      </c>
      <c r="I104">
        <v>4712.4599609375</v>
      </c>
      <c r="J104">
        <v>368.4599609375</v>
      </c>
    </row>
    <row r="105" spans="1:10" ht="15" customHeight="1">
      <c r="A105" s="18" t="s">
        <v>203</v>
      </c>
      <c r="B105" s="18" t="s">
        <v>248</v>
      </c>
      <c r="C105" s="18">
        <v>0</v>
      </c>
      <c r="D105" s="18">
        <v>0</v>
      </c>
      <c r="E105" s="18">
        <v>0</v>
      </c>
      <c r="F105" s="18">
        <v>302.23001098632812</v>
      </c>
      <c r="G105" s="18">
        <v>-60</v>
      </c>
      <c r="H105" s="18">
        <v>0</v>
      </c>
      <c r="I105">
        <v>242.23001098632812</v>
      </c>
      <c r="J105">
        <v>242.23001098632812</v>
      </c>
    </row>
    <row r="106" spans="1:10" ht="15" customHeight="1">
      <c r="A106" s="18" t="s">
        <v>74</v>
      </c>
      <c r="B106" s="18" t="s">
        <v>1517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>
        <v>0</v>
      </c>
      <c r="J106">
        <v>0</v>
      </c>
    </row>
    <row r="107" spans="1:10" ht="15" customHeight="1">
      <c r="A107" s="18" t="s">
        <v>74</v>
      </c>
      <c r="B107" s="18" t="s">
        <v>249</v>
      </c>
      <c r="C107" s="18">
        <v>1327.3599853515625</v>
      </c>
      <c r="D107" s="18">
        <v>60</v>
      </c>
      <c r="E107" s="18">
        <v>-9.0000003576278687E-2</v>
      </c>
      <c r="F107" s="18">
        <v>0</v>
      </c>
      <c r="G107" s="18">
        <v>0</v>
      </c>
      <c r="H107" s="18">
        <v>-369</v>
      </c>
      <c r="I107">
        <v>1387.27001953125</v>
      </c>
      <c r="J107">
        <v>1018.27001953125</v>
      </c>
    </row>
    <row r="108" spans="1:10" ht="15" customHeight="1">
      <c r="A108" s="18" t="s">
        <v>203</v>
      </c>
      <c r="B108" s="18" t="s">
        <v>249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>
        <v>0</v>
      </c>
      <c r="J108">
        <v>0</v>
      </c>
    </row>
    <row r="109" spans="1:10" ht="15" customHeight="1">
      <c r="A109" s="18" t="s">
        <v>74</v>
      </c>
      <c r="B109" s="18" t="s">
        <v>369</v>
      </c>
      <c r="C109" s="18">
        <v>1728.3699951171875</v>
      </c>
      <c r="D109" s="18">
        <v>54</v>
      </c>
      <c r="E109" s="18">
        <v>-0.5</v>
      </c>
      <c r="F109" s="18">
        <v>0</v>
      </c>
      <c r="G109" s="18">
        <v>0</v>
      </c>
      <c r="H109" s="18">
        <v>-2148</v>
      </c>
      <c r="I109">
        <v>1781.8699951171875</v>
      </c>
      <c r="J109">
        <v>-366.1300048828125</v>
      </c>
    </row>
    <row r="110" spans="1:10" ht="15" customHeight="1">
      <c r="A110" s="18" t="s">
        <v>203</v>
      </c>
      <c r="B110" s="18" t="s">
        <v>369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250</v>
      </c>
      <c r="C111" s="18">
        <v>866.10003662109375</v>
      </c>
      <c r="D111" s="18">
        <v>0</v>
      </c>
      <c r="E111" s="18">
        <v>-8.999999612569809E-2</v>
      </c>
      <c r="F111" s="18">
        <v>0</v>
      </c>
      <c r="G111" s="18">
        <v>0</v>
      </c>
      <c r="H111" s="18">
        <v>-1304</v>
      </c>
      <c r="I111">
        <v>866.010009765625</v>
      </c>
      <c r="J111">
        <v>-437.989990234375</v>
      </c>
    </row>
    <row r="112" spans="1:10" ht="15" customHeight="1">
      <c r="A112" s="18" t="s">
        <v>203</v>
      </c>
      <c r="B112" s="18" t="s">
        <v>250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74</v>
      </c>
      <c r="B113" s="18" t="s">
        <v>251</v>
      </c>
      <c r="C113" s="18">
        <v>2372.739990234375</v>
      </c>
      <c r="D113" s="18">
        <v>67</v>
      </c>
      <c r="E113" s="18">
        <v>-0.40000000596046448</v>
      </c>
      <c r="F113" s="18">
        <v>1500</v>
      </c>
      <c r="G113" s="18">
        <v>0</v>
      </c>
      <c r="H113" s="18">
        <v>-3138</v>
      </c>
      <c r="I113">
        <v>3939.340087890625</v>
      </c>
      <c r="J113">
        <v>801.340087890625</v>
      </c>
    </row>
    <row r="114" spans="1:10" ht="15" customHeight="1">
      <c r="A114" s="18" t="s">
        <v>203</v>
      </c>
      <c r="B114" s="18" t="s">
        <v>251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74</v>
      </c>
      <c r="B115" s="18" t="s">
        <v>252</v>
      </c>
      <c r="C115" s="18">
        <v>3157.8896484375</v>
      </c>
      <c r="D115" s="18">
        <v>54</v>
      </c>
      <c r="E115" s="18">
        <v>-0.3399999737739563</v>
      </c>
      <c r="F115" s="18">
        <v>0</v>
      </c>
      <c r="G115" s="18">
        <v>0</v>
      </c>
      <c r="H115" s="18">
        <v>-2654</v>
      </c>
      <c r="I115">
        <v>3211.549560546875</v>
      </c>
      <c r="J115">
        <v>557.549560546875</v>
      </c>
    </row>
    <row r="116" spans="1:10" ht="15" customHeight="1">
      <c r="A116" s="18" t="s">
        <v>203</v>
      </c>
      <c r="B116" s="18" t="s">
        <v>252</v>
      </c>
      <c r="C116" s="18">
        <v>0</v>
      </c>
      <c r="D116" s="18">
        <v>0</v>
      </c>
      <c r="E116" s="18">
        <v>0</v>
      </c>
      <c r="F116" s="18">
        <v>256.52001953125</v>
      </c>
      <c r="G116" s="18">
        <v>0</v>
      </c>
      <c r="H116" s="18">
        <v>0</v>
      </c>
      <c r="I116">
        <v>256.52001953125</v>
      </c>
      <c r="J116">
        <v>256.52001953125</v>
      </c>
    </row>
    <row r="117" spans="1:10" ht="15" customHeight="1">
      <c r="A117" s="18" t="s">
        <v>74</v>
      </c>
      <c r="B117" s="18" t="s">
        <v>253</v>
      </c>
      <c r="C117" s="18">
        <v>3787.58984375</v>
      </c>
      <c r="D117" s="18">
        <v>82</v>
      </c>
      <c r="E117" s="18">
        <v>-0.61000001430511475</v>
      </c>
      <c r="F117" s="18">
        <v>0</v>
      </c>
      <c r="G117" s="18">
        <v>0</v>
      </c>
      <c r="H117" s="18">
        <v>-5203</v>
      </c>
      <c r="I117">
        <v>3868.979736328125</v>
      </c>
      <c r="J117">
        <v>-1334.020263671875</v>
      </c>
    </row>
    <row r="118" spans="1:10" ht="15" customHeight="1">
      <c r="A118" s="18" t="s">
        <v>203</v>
      </c>
      <c r="B118" s="18" t="s">
        <v>253</v>
      </c>
      <c r="C118" s="18">
        <v>0</v>
      </c>
      <c r="D118" s="18">
        <v>0</v>
      </c>
      <c r="E118" s="18">
        <v>0</v>
      </c>
      <c r="F118" s="18">
        <v>210.28999328613281</v>
      </c>
      <c r="G118" s="18">
        <v>-60</v>
      </c>
      <c r="H118" s="18">
        <v>0</v>
      </c>
      <c r="I118">
        <v>150.28999328613281</v>
      </c>
      <c r="J118">
        <v>150.28999328613281</v>
      </c>
    </row>
    <row r="119" spans="1:10" ht="15" customHeight="1">
      <c r="A119" s="18" t="s">
        <v>74</v>
      </c>
      <c r="B119" s="18" t="s">
        <v>254</v>
      </c>
      <c r="C119" s="18">
        <v>4179.7998046875</v>
      </c>
      <c r="D119" s="18">
        <v>0</v>
      </c>
      <c r="E119" s="18">
        <v>-0.4100000262260437</v>
      </c>
      <c r="F119" s="18">
        <v>1300</v>
      </c>
      <c r="G119" s="18">
        <v>0</v>
      </c>
      <c r="H119" s="18">
        <v>-5705</v>
      </c>
      <c r="I119">
        <v>5479.3896484375</v>
      </c>
      <c r="J119">
        <v>-225.6103515625</v>
      </c>
    </row>
    <row r="120" spans="1:10" ht="15" customHeight="1">
      <c r="A120" s="18" t="s">
        <v>203</v>
      </c>
      <c r="B120" s="18" t="s">
        <v>254</v>
      </c>
      <c r="C120" s="18">
        <v>0</v>
      </c>
      <c r="D120" s="18">
        <v>0</v>
      </c>
      <c r="E120" s="18">
        <v>0</v>
      </c>
      <c r="F120" s="18">
        <v>851.5999755859375</v>
      </c>
      <c r="G120" s="18">
        <v>-60</v>
      </c>
      <c r="H120" s="18">
        <v>0</v>
      </c>
      <c r="I120">
        <v>791.5999755859375</v>
      </c>
      <c r="J120">
        <v>791.5999755859375</v>
      </c>
    </row>
    <row r="121" spans="1:10" ht="15" customHeight="1">
      <c r="A121" s="18" t="s">
        <v>74</v>
      </c>
      <c r="B121" s="18" t="s">
        <v>256</v>
      </c>
      <c r="C121" s="18">
        <v>4225.51953125</v>
      </c>
      <c r="D121" s="18">
        <v>148</v>
      </c>
      <c r="E121" s="18">
        <v>-0.87000000476837158</v>
      </c>
      <c r="F121" s="18">
        <v>0</v>
      </c>
      <c r="G121" s="18">
        <v>0</v>
      </c>
      <c r="H121" s="18">
        <v>-5462</v>
      </c>
      <c r="I121">
        <v>4372.6494140625</v>
      </c>
      <c r="J121">
        <v>-1089.3505859375</v>
      </c>
    </row>
    <row r="122" spans="1:10" ht="15" customHeight="1">
      <c r="A122" s="18" t="s">
        <v>203</v>
      </c>
      <c r="B122" s="18" t="s">
        <v>256</v>
      </c>
      <c r="C122" s="18">
        <v>0</v>
      </c>
      <c r="D122" s="18">
        <v>0</v>
      </c>
      <c r="E122" s="18">
        <v>0</v>
      </c>
      <c r="F122" s="18">
        <v>1187.7900390625</v>
      </c>
      <c r="G122" s="18">
        <v>-60</v>
      </c>
      <c r="H122" s="18">
        <v>0</v>
      </c>
      <c r="I122">
        <v>1127.7900390625</v>
      </c>
      <c r="J122">
        <v>1127.7900390625</v>
      </c>
    </row>
    <row r="123" spans="1:10" ht="15" customHeight="1">
      <c r="A123" s="18" t="s">
        <v>74</v>
      </c>
      <c r="B123" s="18" t="s">
        <v>370</v>
      </c>
      <c r="C123" s="18">
        <v>3956.909912109375</v>
      </c>
      <c r="D123" s="18">
        <v>0</v>
      </c>
      <c r="E123" s="18">
        <v>-0.93999993801116943</v>
      </c>
      <c r="F123" s="18">
        <v>0</v>
      </c>
      <c r="G123" s="18">
        <v>0</v>
      </c>
      <c r="H123" s="18">
        <v>-3471</v>
      </c>
      <c r="I123">
        <v>3955.969970703125</v>
      </c>
      <c r="J123">
        <v>484.969970703125</v>
      </c>
    </row>
    <row r="124" spans="1:10" ht="15" customHeight="1">
      <c r="A124" s="18" t="s">
        <v>203</v>
      </c>
      <c r="B124" s="18" t="s">
        <v>370</v>
      </c>
      <c r="C124" s="18">
        <v>0</v>
      </c>
      <c r="D124" s="18">
        <v>0</v>
      </c>
      <c r="E124" s="18">
        <v>0</v>
      </c>
      <c r="F124" s="18">
        <v>222.44000244140625</v>
      </c>
      <c r="G124" s="18">
        <v>-60</v>
      </c>
      <c r="H124" s="18">
        <v>0</v>
      </c>
      <c r="I124">
        <v>162.44000244140625</v>
      </c>
      <c r="J124">
        <v>162.44000244140625</v>
      </c>
    </row>
    <row r="125" spans="1:10" ht="15" customHeight="1">
      <c r="A125" s="18" t="s">
        <v>74</v>
      </c>
      <c r="B125" s="18" t="s">
        <v>257</v>
      </c>
      <c r="C125" s="18">
        <v>3012.40966796875</v>
      </c>
      <c r="D125" s="18">
        <v>0</v>
      </c>
      <c r="E125" s="18">
        <v>-0.10000000149011612</v>
      </c>
      <c r="F125" s="18">
        <v>700</v>
      </c>
      <c r="G125" s="18">
        <v>0</v>
      </c>
      <c r="H125" s="18">
        <v>-2458</v>
      </c>
      <c r="I125">
        <v>3712.3095703125</v>
      </c>
      <c r="J125">
        <v>1254.3095703125</v>
      </c>
    </row>
    <row r="126" spans="1:10" ht="15" customHeight="1">
      <c r="A126" s="18" t="s">
        <v>203</v>
      </c>
      <c r="B126" s="18" t="s">
        <v>257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74</v>
      </c>
      <c r="B127" s="18" t="s">
        <v>371</v>
      </c>
      <c r="C127" s="18">
        <v>3490.91015625</v>
      </c>
      <c r="D127" s="18">
        <v>0</v>
      </c>
      <c r="E127" s="18">
        <v>-0.44999998807907104</v>
      </c>
      <c r="F127" s="18">
        <v>0</v>
      </c>
      <c r="G127" s="18">
        <v>0</v>
      </c>
      <c r="H127" s="18">
        <v>-4024</v>
      </c>
      <c r="I127">
        <v>3490.460205078125</v>
      </c>
      <c r="J127">
        <v>-533.539794921875</v>
      </c>
    </row>
    <row r="128" spans="1:10" ht="15" customHeight="1">
      <c r="A128" s="18" t="s">
        <v>203</v>
      </c>
      <c r="B128" s="18" t="s">
        <v>371</v>
      </c>
      <c r="C128" s="18">
        <v>0</v>
      </c>
      <c r="D128" s="18">
        <v>0</v>
      </c>
      <c r="E128" s="18">
        <v>0</v>
      </c>
      <c r="F128" s="18">
        <v>207.89999389648437</v>
      </c>
      <c r="G128" s="18">
        <v>-60</v>
      </c>
      <c r="H128" s="18">
        <v>0</v>
      </c>
      <c r="I128">
        <v>147.89999389648437</v>
      </c>
      <c r="J128">
        <v>147.89999389648437</v>
      </c>
    </row>
    <row r="129" spans="1:10" ht="15" customHeight="1">
      <c r="A129" s="18" t="s">
        <v>74</v>
      </c>
      <c r="B129" s="18" t="s">
        <v>372</v>
      </c>
      <c r="C129" s="18">
        <v>2773.91015625</v>
      </c>
      <c r="D129" s="18">
        <v>81</v>
      </c>
      <c r="E129" s="18">
        <v>-2.9999999329447746E-2</v>
      </c>
      <c r="F129" s="18">
        <v>0</v>
      </c>
      <c r="G129" s="18">
        <v>0</v>
      </c>
      <c r="H129" s="18">
        <v>-2821</v>
      </c>
      <c r="I129">
        <v>2854.880126953125</v>
      </c>
      <c r="J129">
        <v>33.880126953125</v>
      </c>
    </row>
    <row r="130" spans="1:10" ht="15" customHeight="1">
      <c r="A130" s="18" t="s">
        <v>203</v>
      </c>
      <c r="B130" s="18" t="s">
        <v>372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258</v>
      </c>
      <c r="C131" s="18">
        <v>4526.03955078125</v>
      </c>
      <c r="D131" s="18">
        <v>35</v>
      </c>
      <c r="E131" s="18">
        <v>-1.0099999904632568</v>
      </c>
      <c r="F131" s="18">
        <v>0</v>
      </c>
      <c r="G131" s="18">
        <v>0</v>
      </c>
      <c r="H131" s="18">
        <v>-6101</v>
      </c>
      <c r="I131">
        <v>4560.02978515625</v>
      </c>
      <c r="J131">
        <v>-1540.97021484375</v>
      </c>
    </row>
    <row r="132" spans="1:10" ht="15" customHeight="1">
      <c r="A132" s="18" t="s">
        <v>203</v>
      </c>
      <c r="B132" s="18" t="s">
        <v>258</v>
      </c>
      <c r="C132" s="18">
        <v>0</v>
      </c>
      <c r="D132" s="18">
        <v>0</v>
      </c>
      <c r="E132" s="18">
        <v>0</v>
      </c>
      <c r="F132" s="18">
        <v>1221.6199951171875</v>
      </c>
      <c r="G132" s="18">
        <v>-60</v>
      </c>
      <c r="H132" s="18">
        <v>0</v>
      </c>
      <c r="I132">
        <v>1161.6199951171875</v>
      </c>
      <c r="J132">
        <v>1161.6199951171875</v>
      </c>
    </row>
    <row r="133" spans="1:10" ht="15" customHeight="1">
      <c r="A133" s="18" t="s">
        <v>74</v>
      </c>
      <c r="B133" s="18" t="s">
        <v>259</v>
      </c>
      <c r="C133" s="18">
        <v>4176.38037109375</v>
      </c>
      <c r="D133" s="18">
        <v>27</v>
      </c>
      <c r="E133" s="18">
        <v>-1.0499999523162842</v>
      </c>
      <c r="F133" s="18">
        <v>0</v>
      </c>
      <c r="G133" s="18">
        <v>0</v>
      </c>
      <c r="H133" s="18">
        <v>-5385</v>
      </c>
      <c r="I133">
        <v>4202.33056640625</v>
      </c>
      <c r="J133">
        <v>-1182.66943359375</v>
      </c>
    </row>
    <row r="134" spans="1:10" ht="15" customHeight="1">
      <c r="A134" s="18" t="s">
        <v>203</v>
      </c>
      <c r="B134" s="18" t="s">
        <v>259</v>
      </c>
      <c r="C134" s="18">
        <v>0</v>
      </c>
      <c r="D134" s="18">
        <v>0</v>
      </c>
      <c r="E134" s="18">
        <v>0</v>
      </c>
      <c r="F134" s="18">
        <v>854.97998046875</v>
      </c>
      <c r="G134" s="18">
        <v>-60</v>
      </c>
      <c r="H134" s="18">
        <v>0</v>
      </c>
      <c r="I134">
        <v>794.97998046875</v>
      </c>
      <c r="J134">
        <v>794.97998046875</v>
      </c>
    </row>
    <row r="135" spans="1:10" ht="15" customHeight="1">
      <c r="A135" s="18" t="s">
        <v>74</v>
      </c>
      <c r="B135" s="18" t="s">
        <v>260</v>
      </c>
      <c r="C135" s="18">
        <v>4622.52978515625</v>
      </c>
      <c r="D135" s="18">
        <v>189</v>
      </c>
      <c r="E135" s="18">
        <v>-0.63999998569488525</v>
      </c>
      <c r="F135" s="18">
        <v>0</v>
      </c>
      <c r="G135" s="18">
        <v>0</v>
      </c>
      <c r="H135" s="18">
        <v>-5038</v>
      </c>
      <c r="I135">
        <v>4810.8896484375</v>
      </c>
      <c r="J135">
        <v>-227.1103515625</v>
      </c>
    </row>
    <row r="136" spans="1:10" ht="15" customHeight="1">
      <c r="A136" s="18" t="s">
        <v>203</v>
      </c>
      <c r="B136" s="18" t="s">
        <v>260</v>
      </c>
      <c r="C136" s="18">
        <v>0</v>
      </c>
      <c r="D136" s="18">
        <v>0</v>
      </c>
      <c r="E136" s="18">
        <v>0</v>
      </c>
      <c r="F136" s="18">
        <v>1126.0999755859375</v>
      </c>
      <c r="G136" s="18">
        <v>-60</v>
      </c>
      <c r="H136" s="18">
        <v>0</v>
      </c>
      <c r="I136">
        <v>1066.0999755859375</v>
      </c>
      <c r="J136">
        <v>1066.0999755859375</v>
      </c>
    </row>
    <row r="137" spans="1:10" ht="15" customHeight="1">
      <c r="A137" s="18" t="s">
        <v>74</v>
      </c>
      <c r="B137" s="18" t="s">
        <v>373</v>
      </c>
      <c r="C137" s="18">
        <v>4561.22998046875</v>
      </c>
      <c r="D137" s="18">
        <v>81</v>
      </c>
      <c r="E137" s="18">
        <v>-0.65999996662139893</v>
      </c>
      <c r="F137" s="18">
        <v>0</v>
      </c>
      <c r="G137" s="18">
        <v>0</v>
      </c>
      <c r="H137" s="18">
        <v>-5027</v>
      </c>
      <c r="I137">
        <v>4641.56982421875</v>
      </c>
      <c r="J137">
        <v>-385.43017578125</v>
      </c>
    </row>
    <row r="138" spans="1:10" ht="15" customHeight="1">
      <c r="A138" s="18" t="s">
        <v>203</v>
      </c>
      <c r="B138" s="18" t="s">
        <v>373</v>
      </c>
      <c r="C138" s="18">
        <v>0</v>
      </c>
      <c r="D138" s="18">
        <v>0</v>
      </c>
      <c r="E138" s="18">
        <v>0</v>
      </c>
      <c r="F138" s="18">
        <v>1186.780029296875</v>
      </c>
      <c r="G138" s="18">
        <v>-60</v>
      </c>
      <c r="H138" s="18">
        <v>0</v>
      </c>
      <c r="I138">
        <v>1126.780029296875</v>
      </c>
      <c r="J138">
        <v>1126.780029296875</v>
      </c>
    </row>
    <row r="139" spans="1:10" ht="15" customHeight="1">
      <c r="A139" s="18" t="s">
        <v>74</v>
      </c>
      <c r="B139" s="18" t="s">
        <v>261</v>
      </c>
      <c r="C139" s="18">
        <v>3210.150146484375</v>
      </c>
      <c r="D139" s="18">
        <v>102</v>
      </c>
      <c r="E139" s="18">
        <v>-0.18000000715255737</v>
      </c>
      <c r="F139" s="18">
        <v>1000</v>
      </c>
      <c r="G139" s="18">
        <v>0</v>
      </c>
      <c r="H139" s="18">
        <v>-3164</v>
      </c>
      <c r="I139">
        <v>4311.97021484375</v>
      </c>
      <c r="J139">
        <v>1147.97021484375</v>
      </c>
    </row>
    <row r="140" spans="1:10" ht="15" customHeight="1">
      <c r="A140" s="18" t="s">
        <v>203</v>
      </c>
      <c r="B140" s="18" t="s">
        <v>261</v>
      </c>
      <c r="C140" s="18">
        <v>0</v>
      </c>
      <c r="D140" s="18">
        <v>0</v>
      </c>
      <c r="E140" s="18">
        <v>0</v>
      </c>
      <c r="F140" s="18">
        <v>69.150001525878906</v>
      </c>
      <c r="G140" s="18">
        <v>0</v>
      </c>
      <c r="H140" s="18">
        <v>0</v>
      </c>
      <c r="I140">
        <v>69.150001525878906</v>
      </c>
      <c r="J140">
        <v>69.150001525878906</v>
      </c>
    </row>
    <row r="141" spans="1:10" ht="15" customHeight="1">
      <c r="A141" s="18" t="s">
        <v>74</v>
      </c>
      <c r="B141" s="18" t="s">
        <v>262</v>
      </c>
      <c r="C141" s="18">
        <v>1415.2801513671875</v>
      </c>
      <c r="D141" s="18">
        <v>151</v>
      </c>
      <c r="E141" s="18">
        <v>-0.2199999988079071</v>
      </c>
      <c r="F141" s="18">
        <v>0</v>
      </c>
      <c r="G141" s="18">
        <v>0</v>
      </c>
      <c r="H141" s="18">
        <v>-2203</v>
      </c>
      <c r="I141">
        <v>1566.0601806640625</v>
      </c>
      <c r="J141">
        <v>-636.9398193359375</v>
      </c>
    </row>
    <row r="142" spans="1:10" ht="15" customHeight="1">
      <c r="A142" s="18" t="s">
        <v>203</v>
      </c>
      <c r="B142" s="18" t="s">
        <v>262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74</v>
      </c>
      <c r="B143" s="18" t="s">
        <v>263</v>
      </c>
      <c r="C143" s="18">
        <v>2489.6298828125</v>
      </c>
      <c r="D143" s="18">
        <v>81</v>
      </c>
      <c r="E143" s="18">
        <v>-0.5</v>
      </c>
      <c r="F143" s="18">
        <v>0</v>
      </c>
      <c r="G143" s="18">
        <v>0</v>
      </c>
      <c r="H143" s="18">
        <v>-2838</v>
      </c>
      <c r="I143">
        <v>2570.1298828125</v>
      </c>
      <c r="J143">
        <v>-267.8701171875</v>
      </c>
    </row>
    <row r="144" spans="1:10" ht="15" customHeight="1">
      <c r="A144" s="18" t="s">
        <v>203</v>
      </c>
      <c r="B144" s="18" t="s">
        <v>263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>
        <v>0</v>
      </c>
      <c r="J144">
        <v>0</v>
      </c>
    </row>
    <row r="145" spans="1:10" ht="15" customHeight="1">
      <c r="A145" s="18" t="s">
        <v>74</v>
      </c>
      <c r="B145" s="18" t="s">
        <v>374</v>
      </c>
      <c r="C145" s="18">
        <v>668.9200439453125</v>
      </c>
      <c r="D145" s="18">
        <v>0</v>
      </c>
      <c r="E145" s="18">
        <v>-0.15000000596046448</v>
      </c>
      <c r="F145" s="18">
        <v>2000</v>
      </c>
      <c r="G145" s="18">
        <v>0</v>
      </c>
      <c r="H145" s="18">
        <v>-939</v>
      </c>
      <c r="I145">
        <v>2668.77001953125</v>
      </c>
      <c r="J145">
        <v>1729.77001953125</v>
      </c>
    </row>
    <row r="146" spans="1:10" ht="15" customHeight="1">
      <c r="A146" s="18" t="s">
        <v>203</v>
      </c>
      <c r="B146" s="18" t="s">
        <v>374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74</v>
      </c>
      <c r="B147" s="18" t="s">
        <v>264</v>
      </c>
      <c r="C147" s="18">
        <v>1047.6199951171875</v>
      </c>
      <c r="D147" s="18">
        <v>81</v>
      </c>
      <c r="E147" s="18">
        <v>-0.18000000715255737</v>
      </c>
      <c r="F147" s="18">
        <v>1000</v>
      </c>
      <c r="G147" s="18">
        <v>0</v>
      </c>
      <c r="H147" s="18">
        <v>-509</v>
      </c>
      <c r="I147">
        <v>2128.43994140625</v>
      </c>
      <c r="J147">
        <v>1619.43994140625</v>
      </c>
    </row>
    <row r="148" spans="1:10" ht="15" customHeight="1">
      <c r="A148" s="18" t="s">
        <v>203</v>
      </c>
      <c r="B148" s="18" t="s">
        <v>264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74</v>
      </c>
      <c r="B149" s="18" t="s">
        <v>375</v>
      </c>
      <c r="C149" s="18">
        <v>3170.800048828125</v>
      </c>
      <c r="D149" s="18">
        <v>0</v>
      </c>
      <c r="E149" s="18">
        <v>-0.3399999737739563</v>
      </c>
      <c r="F149" s="18">
        <v>700</v>
      </c>
      <c r="G149" s="18">
        <v>0</v>
      </c>
      <c r="H149" s="18">
        <v>-4398</v>
      </c>
      <c r="I149">
        <v>3870.4599609375</v>
      </c>
      <c r="J149">
        <v>-527.5400390625</v>
      </c>
    </row>
    <row r="150" spans="1:10" ht="15" customHeight="1">
      <c r="A150" s="18" t="s">
        <v>203</v>
      </c>
      <c r="B150" s="18" t="s">
        <v>375</v>
      </c>
      <c r="C150" s="18">
        <v>0</v>
      </c>
      <c r="D150" s="18">
        <v>0</v>
      </c>
      <c r="E150" s="18">
        <v>0</v>
      </c>
      <c r="F150" s="18">
        <v>126.98999786376953</v>
      </c>
      <c r="G150" s="18">
        <v>-60</v>
      </c>
      <c r="H150" s="18">
        <v>0</v>
      </c>
      <c r="I150">
        <v>66.989997863769531</v>
      </c>
      <c r="J150">
        <v>66.989997863769531</v>
      </c>
    </row>
    <row r="151" spans="1:10" ht="15" customHeight="1">
      <c r="A151" s="18" t="s">
        <v>74</v>
      </c>
      <c r="B151" s="18" t="s">
        <v>265</v>
      </c>
      <c r="C151" s="18">
        <v>1349.9100341796875</v>
      </c>
      <c r="D151" s="18">
        <v>0</v>
      </c>
      <c r="E151" s="18">
        <v>-0.26999998092651367</v>
      </c>
      <c r="F151" s="18">
        <v>1500</v>
      </c>
      <c r="G151" s="18">
        <v>0</v>
      </c>
      <c r="H151" s="18">
        <v>-1247</v>
      </c>
      <c r="I151">
        <v>2849.64013671875</v>
      </c>
      <c r="J151">
        <v>1602.64013671875</v>
      </c>
    </row>
    <row r="152" spans="1:10" ht="15" customHeight="1">
      <c r="A152" s="18" t="s">
        <v>203</v>
      </c>
      <c r="B152" s="18" t="s">
        <v>265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74</v>
      </c>
      <c r="B153" s="18" t="s">
        <v>376</v>
      </c>
      <c r="C153" s="18">
        <v>2192.080078125</v>
      </c>
      <c r="D153" s="18">
        <v>0</v>
      </c>
      <c r="E153" s="18">
        <v>-0.39999997615814209</v>
      </c>
      <c r="F153" s="18">
        <v>1500</v>
      </c>
      <c r="G153" s="18">
        <v>0</v>
      </c>
      <c r="H153" s="18">
        <v>-2689</v>
      </c>
      <c r="I153">
        <v>3691.68017578125</v>
      </c>
      <c r="J153">
        <v>1002.68017578125</v>
      </c>
    </row>
    <row r="154" spans="1:10" ht="15" customHeight="1">
      <c r="A154" s="18" t="s">
        <v>203</v>
      </c>
      <c r="B154" s="18" t="s">
        <v>376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74</v>
      </c>
      <c r="B155" s="18" t="s">
        <v>266</v>
      </c>
      <c r="C155" s="18">
        <v>4049.92041015625</v>
      </c>
      <c r="D155" s="18">
        <v>95</v>
      </c>
      <c r="E155" s="18">
        <v>-1.059999942779541</v>
      </c>
      <c r="F155" s="18">
        <v>0</v>
      </c>
      <c r="G155" s="18">
        <v>0</v>
      </c>
      <c r="H155" s="18">
        <v>-4800</v>
      </c>
      <c r="I155">
        <v>4143.8603515625</v>
      </c>
      <c r="J155">
        <v>-656.1396484375</v>
      </c>
    </row>
    <row r="156" spans="1:10" ht="15" customHeight="1">
      <c r="A156" s="18" t="s">
        <v>203</v>
      </c>
      <c r="B156" s="18" t="s">
        <v>266</v>
      </c>
      <c r="C156" s="18">
        <v>0</v>
      </c>
      <c r="D156" s="18">
        <v>0</v>
      </c>
      <c r="E156" s="18">
        <v>0</v>
      </c>
      <c r="F156" s="18">
        <v>861.3800048828125</v>
      </c>
      <c r="G156" s="18">
        <v>0</v>
      </c>
      <c r="H156" s="18">
        <v>0</v>
      </c>
      <c r="I156">
        <v>861.3800048828125</v>
      </c>
      <c r="J156">
        <v>861.3800048828125</v>
      </c>
    </row>
    <row r="157" spans="1:10" ht="15" customHeight="1">
      <c r="A157" s="18" t="s">
        <v>74</v>
      </c>
      <c r="B157" s="18" t="s">
        <v>267</v>
      </c>
      <c r="C157" s="18">
        <v>1397.25</v>
      </c>
      <c r="D157" s="18">
        <v>0</v>
      </c>
      <c r="E157" s="18">
        <v>-0.3399999737739563</v>
      </c>
      <c r="F157" s="18">
        <v>0</v>
      </c>
      <c r="G157" s="18">
        <v>0</v>
      </c>
      <c r="H157" s="18">
        <v>-1749</v>
      </c>
      <c r="I157">
        <v>1396.9100341796875</v>
      </c>
      <c r="J157">
        <v>-352.0899658203125</v>
      </c>
    </row>
    <row r="158" spans="1:10" ht="15" customHeight="1">
      <c r="A158" s="18" t="s">
        <v>203</v>
      </c>
      <c r="B158" s="18" t="s">
        <v>267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74</v>
      </c>
      <c r="B159" s="18" t="s">
        <v>73</v>
      </c>
      <c r="C159" s="18">
        <v>3261.4501953125</v>
      </c>
      <c r="D159" s="18">
        <v>62</v>
      </c>
      <c r="E159" s="18">
        <v>-8.999999612569809E-2</v>
      </c>
      <c r="F159" s="18">
        <v>0</v>
      </c>
      <c r="G159" s="18">
        <v>0</v>
      </c>
      <c r="H159" s="18">
        <v>-4323</v>
      </c>
      <c r="I159">
        <v>3323.360107421875</v>
      </c>
      <c r="J159">
        <v>-999.639892578125</v>
      </c>
    </row>
    <row r="160" spans="1:10" ht="15" customHeight="1">
      <c r="A160" s="18" t="s">
        <v>203</v>
      </c>
      <c r="B160" s="18" t="s">
        <v>73</v>
      </c>
      <c r="C160" s="18">
        <v>0</v>
      </c>
      <c r="D160" s="18">
        <v>0</v>
      </c>
      <c r="E160" s="18">
        <v>0</v>
      </c>
      <c r="F160" s="18">
        <v>104.65000152587891</v>
      </c>
      <c r="G160" s="18">
        <v>-60</v>
      </c>
      <c r="H160" s="18">
        <v>0</v>
      </c>
      <c r="I160">
        <v>44.650001525878906</v>
      </c>
      <c r="J160">
        <v>44.650001525878906</v>
      </c>
    </row>
    <row r="161" spans="1:10" ht="15" customHeight="1">
      <c r="A161" s="18" t="s">
        <v>74</v>
      </c>
      <c r="B161" s="18" t="s">
        <v>86</v>
      </c>
      <c r="C161" s="18">
        <v>3978.939697265625</v>
      </c>
      <c r="D161" s="18">
        <v>0</v>
      </c>
      <c r="E161" s="18">
        <v>-0.18999999761581421</v>
      </c>
      <c r="F161" s="18">
        <v>0</v>
      </c>
      <c r="G161" s="18">
        <v>0</v>
      </c>
      <c r="H161" s="18">
        <v>-5502</v>
      </c>
      <c r="I161">
        <v>3978.749755859375</v>
      </c>
      <c r="J161">
        <v>-1523.250244140625</v>
      </c>
    </row>
    <row r="162" spans="1:10" ht="15" customHeight="1">
      <c r="A162" s="18" t="s">
        <v>203</v>
      </c>
      <c r="B162" s="18" t="s">
        <v>86</v>
      </c>
      <c r="C162" s="18">
        <v>0</v>
      </c>
      <c r="D162" s="18">
        <v>0</v>
      </c>
      <c r="E162" s="18">
        <v>0</v>
      </c>
      <c r="F162" s="18">
        <v>1486.050048828125</v>
      </c>
      <c r="G162" s="18">
        <v>0</v>
      </c>
      <c r="H162" s="18">
        <v>0</v>
      </c>
      <c r="I162">
        <v>1486.050048828125</v>
      </c>
      <c r="J162">
        <v>1486.050048828125</v>
      </c>
    </row>
    <row r="163" spans="1:10" ht="15" customHeight="1">
      <c r="A163" s="18" t="s">
        <v>74</v>
      </c>
      <c r="B163" s="18" t="s">
        <v>377</v>
      </c>
      <c r="C163" s="18">
        <v>4166.330078125</v>
      </c>
      <c r="D163" s="18">
        <v>108</v>
      </c>
      <c r="E163" s="18">
        <v>-0.46999996900558472</v>
      </c>
      <c r="F163" s="18">
        <v>1500</v>
      </c>
      <c r="G163" s="18">
        <v>0</v>
      </c>
      <c r="H163" s="18">
        <v>-3463</v>
      </c>
      <c r="I163">
        <v>5773.85986328125</v>
      </c>
      <c r="J163">
        <v>2310.85986328125</v>
      </c>
    </row>
    <row r="164" spans="1:10" ht="15" customHeight="1">
      <c r="A164" s="18" t="s">
        <v>203</v>
      </c>
      <c r="B164" s="18" t="s">
        <v>377</v>
      </c>
      <c r="C164" s="18">
        <v>0</v>
      </c>
      <c r="D164" s="18">
        <v>0</v>
      </c>
      <c r="E164" s="18">
        <v>0</v>
      </c>
      <c r="F164" s="18">
        <v>864.92999267578125</v>
      </c>
      <c r="G164" s="18">
        <v>-60</v>
      </c>
      <c r="H164" s="18">
        <v>0</v>
      </c>
      <c r="I164">
        <v>804.92999267578125</v>
      </c>
      <c r="J164">
        <v>804.92999267578125</v>
      </c>
    </row>
    <row r="165" spans="1:10" ht="15" customHeight="1">
      <c r="A165" s="18" t="s">
        <v>74</v>
      </c>
      <c r="B165" s="18" t="s">
        <v>378</v>
      </c>
      <c r="C165" s="18">
        <v>4834.81005859375</v>
      </c>
      <c r="D165" s="18">
        <v>54</v>
      </c>
      <c r="E165" s="18">
        <v>-0.71000003814697266</v>
      </c>
      <c r="F165" s="18">
        <v>0</v>
      </c>
      <c r="G165" s="18">
        <v>0</v>
      </c>
      <c r="H165" s="18">
        <v>-5074</v>
      </c>
      <c r="I165">
        <v>4888.10009765625</v>
      </c>
      <c r="J165">
        <v>-185.89990234375</v>
      </c>
    </row>
    <row r="166" spans="1:10" ht="15" customHeight="1">
      <c r="A166" s="18" t="s">
        <v>203</v>
      </c>
      <c r="B166" s="18" t="s">
        <v>378</v>
      </c>
      <c r="C166" s="18">
        <v>0</v>
      </c>
      <c r="D166" s="18">
        <v>0</v>
      </c>
      <c r="E166" s="18">
        <v>0</v>
      </c>
      <c r="F166" s="18">
        <v>1628.739990234375</v>
      </c>
      <c r="G166" s="18">
        <v>-60</v>
      </c>
      <c r="H166" s="18">
        <v>0</v>
      </c>
      <c r="I166">
        <v>1568.739990234375</v>
      </c>
      <c r="J166">
        <v>1568.739990234375</v>
      </c>
    </row>
    <row r="167" spans="1:10" ht="15" customHeight="1">
      <c r="A167" s="18" t="s">
        <v>74</v>
      </c>
      <c r="B167" s="18" t="s">
        <v>268</v>
      </c>
      <c r="C167" s="18">
        <v>3003.650146484375</v>
      </c>
      <c r="D167" s="18">
        <v>108</v>
      </c>
      <c r="E167" s="18">
        <v>-0.23999999463558197</v>
      </c>
      <c r="F167" s="18">
        <v>0</v>
      </c>
      <c r="G167" s="18">
        <v>0</v>
      </c>
      <c r="H167" s="18">
        <v>-2588</v>
      </c>
      <c r="I167">
        <v>3111.41015625</v>
      </c>
      <c r="J167">
        <v>523.41015625</v>
      </c>
    </row>
    <row r="168" spans="1:10" ht="15" customHeight="1">
      <c r="A168" s="18" t="s">
        <v>203</v>
      </c>
      <c r="B168" s="18" t="s">
        <v>268</v>
      </c>
      <c r="C168" s="18">
        <v>0</v>
      </c>
      <c r="D168" s="18">
        <v>0</v>
      </c>
      <c r="E168" s="18">
        <v>0</v>
      </c>
      <c r="F168" s="18">
        <v>328.29998779296875</v>
      </c>
      <c r="G168" s="18">
        <v>0</v>
      </c>
      <c r="H168" s="18">
        <v>0</v>
      </c>
      <c r="I168">
        <v>328.29998779296875</v>
      </c>
      <c r="J168">
        <v>328.29998779296875</v>
      </c>
    </row>
    <row r="169" spans="1:10" ht="15" customHeight="1">
      <c r="A169" s="18" t="s">
        <v>74</v>
      </c>
      <c r="B169" s="18" t="s">
        <v>379</v>
      </c>
      <c r="C169" s="18">
        <v>3590.000244140625</v>
      </c>
      <c r="D169" s="18">
        <v>70</v>
      </c>
      <c r="E169" s="18">
        <v>-0.37000000476837158</v>
      </c>
      <c r="F169" s="18">
        <v>0</v>
      </c>
      <c r="G169" s="18">
        <v>0</v>
      </c>
      <c r="H169" s="18">
        <v>-4757</v>
      </c>
      <c r="I169">
        <v>3659.630126953125</v>
      </c>
      <c r="J169">
        <v>-1097.369873046875</v>
      </c>
    </row>
    <row r="170" spans="1:10" ht="15" customHeight="1">
      <c r="A170" s="18" t="s">
        <v>203</v>
      </c>
      <c r="B170" s="18" t="s">
        <v>379</v>
      </c>
      <c r="C170" s="18">
        <v>0</v>
      </c>
      <c r="D170" s="18">
        <v>0</v>
      </c>
      <c r="E170" s="18">
        <v>0</v>
      </c>
      <c r="F170" s="18">
        <v>405.89999389648437</v>
      </c>
      <c r="G170" s="18">
        <v>-60</v>
      </c>
      <c r="H170" s="18">
        <v>0</v>
      </c>
      <c r="I170">
        <v>345.89999389648437</v>
      </c>
      <c r="J170">
        <v>345.89999389648437</v>
      </c>
    </row>
    <row r="171" spans="1:10" ht="15" customHeight="1">
      <c r="A171" s="18" t="s">
        <v>74</v>
      </c>
      <c r="B171" s="18" t="s">
        <v>380</v>
      </c>
      <c r="C171" s="18">
        <v>4528.54931640625</v>
      </c>
      <c r="D171" s="18">
        <v>244</v>
      </c>
      <c r="E171" s="18">
        <v>-0.37999999523162842</v>
      </c>
      <c r="F171" s="18">
        <v>0</v>
      </c>
      <c r="G171" s="18">
        <v>0</v>
      </c>
      <c r="H171" s="18">
        <v>-4754</v>
      </c>
      <c r="I171">
        <v>4772.16943359375</v>
      </c>
      <c r="J171">
        <v>18.16943359375</v>
      </c>
    </row>
    <row r="172" spans="1:10" ht="15" customHeight="1">
      <c r="A172" s="18" t="s">
        <v>203</v>
      </c>
      <c r="B172" s="18" t="s">
        <v>380</v>
      </c>
      <c r="C172" s="18">
        <v>0</v>
      </c>
      <c r="D172" s="18">
        <v>0</v>
      </c>
      <c r="E172" s="18">
        <v>0</v>
      </c>
      <c r="F172" s="18">
        <v>1219.1400146484375</v>
      </c>
      <c r="G172" s="18">
        <v>-60</v>
      </c>
      <c r="H172" s="18">
        <v>0</v>
      </c>
      <c r="I172">
        <v>1159.1400146484375</v>
      </c>
      <c r="J172">
        <v>1159.1400146484375</v>
      </c>
    </row>
    <row r="173" spans="1:10" ht="15" customHeight="1">
      <c r="A173" s="18" t="s">
        <v>74</v>
      </c>
      <c r="B173" s="18" t="s">
        <v>381</v>
      </c>
      <c r="C173" s="18">
        <v>3805.0302734375</v>
      </c>
      <c r="D173" s="18">
        <v>54</v>
      </c>
      <c r="E173" s="18">
        <v>-1.1499999761581421</v>
      </c>
      <c r="F173" s="18">
        <v>0</v>
      </c>
      <c r="G173" s="18">
        <v>0</v>
      </c>
      <c r="H173" s="18">
        <v>-4432</v>
      </c>
      <c r="I173">
        <v>3857.88037109375</v>
      </c>
      <c r="J173">
        <v>-574.11962890625</v>
      </c>
    </row>
    <row r="174" spans="1:10" ht="15" customHeight="1">
      <c r="A174" s="18" t="s">
        <v>203</v>
      </c>
      <c r="B174" s="18" t="s">
        <v>381</v>
      </c>
      <c r="C174" s="18">
        <v>0</v>
      </c>
      <c r="D174" s="18">
        <v>0</v>
      </c>
      <c r="E174" s="18">
        <v>0</v>
      </c>
      <c r="F174" s="18">
        <v>322.989990234375</v>
      </c>
      <c r="G174" s="18">
        <v>-60</v>
      </c>
      <c r="H174" s="18">
        <v>0</v>
      </c>
      <c r="I174">
        <v>262.989990234375</v>
      </c>
      <c r="J174">
        <v>262.989990234375</v>
      </c>
    </row>
    <row r="175" spans="1:10" ht="15" customHeight="1">
      <c r="A175" s="18" t="s">
        <v>74</v>
      </c>
      <c r="B175" s="18" t="s">
        <v>269</v>
      </c>
      <c r="C175" s="18">
        <v>3212.949951171875</v>
      </c>
      <c r="D175" s="18">
        <v>156</v>
      </c>
      <c r="E175" s="18">
        <v>-0.68999993801116943</v>
      </c>
      <c r="F175" s="18">
        <v>0</v>
      </c>
      <c r="G175" s="18">
        <v>0</v>
      </c>
      <c r="H175" s="18">
        <v>-3684</v>
      </c>
      <c r="I175">
        <v>3368.260009765625</v>
      </c>
      <c r="J175">
        <v>-315.739990234375</v>
      </c>
    </row>
    <row r="176" spans="1:10" ht="15" customHeight="1">
      <c r="A176" s="18" t="s">
        <v>203</v>
      </c>
      <c r="B176" s="18" t="s">
        <v>269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>
        <v>0</v>
      </c>
      <c r="J176">
        <v>0</v>
      </c>
    </row>
    <row r="177" spans="1:10" ht="15" customHeight="1">
      <c r="A177" s="18" t="s">
        <v>74</v>
      </c>
      <c r="B177" s="18" t="s">
        <v>271</v>
      </c>
      <c r="C177" s="18">
        <v>3074.510009765625</v>
      </c>
      <c r="D177" s="18">
        <v>0</v>
      </c>
      <c r="E177" s="18">
        <v>-0.53999996185302734</v>
      </c>
      <c r="F177" s="18">
        <v>0</v>
      </c>
      <c r="G177" s="18">
        <v>0</v>
      </c>
      <c r="H177" s="18">
        <v>-3850</v>
      </c>
      <c r="I177">
        <v>3073.969970703125</v>
      </c>
      <c r="J177">
        <v>-776.030029296875</v>
      </c>
    </row>
    <row r="178" spans="1:10" ht="15" customHeight="1">
      <c r="A178" s="18" t="s">
        <v>203</v>
      </c>
      <c r="B178" s="18" t="s">
        <v>271</v>
      </c>
      <c r="C178" s="18">
        <v>0</v>
      </c>
      <c r="D178" s="18">
        <v>0</v>
      </c>
      <c r="E178" s="18">
        <v>0</v>
      </c>
      <c r="F178" s="18">
        <v>203.44000244140625</v>
      </c>
      <c r="G178" s="18">
        <v>0</v>
      </c>
      <c r="H178" s="18">
        <v>0</v>
      </c>
      <c r="I178">
        <v>203.44000244140625</v>
      </c>
      <c r="J178">
        <v>203.44000244140625</v>
      </c>
    </row>
    <row r="179" spans="1:10" ht="15" customHeight="1">
      <c r="A179" s="18" t="s">
        <v>74</v>
      </c>
      <c r="B179" s="18" t="s">
        <v>272</v>
      </c>
      <c r="C179" s="18">
        <v>1542.820068359375</v>
      </c>
      <c r="D179" s="18">
        <v>81</v>
      </c>
      <c r="E179" s="18">
        <v>0</v>
      </c>
      <c r="F179" s="18">
        <v>0</v>
      </c>
      <c r="G179" s="18">
        <v>0</v>
      </c>
      <c r="H179" s="18">
        <v>-2039</v>
      </c>
      <c r="I179">
        <v>1623.820068359375</v>
      </c>
      <c r="J179">
        <v>-415.179931640625</v>
      </c>
    </row>
    <row r="180" spans="1:10" ht="15" customHeight="1">
      <c r="A180" s="18" t="s">
        <v>203</v>
      </c>
      <c r="B180" s="18" t="s">
        <v>272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74</v>
      </c>
      <c r="B181" s="18" t="s">
        <v>382</v>
      </c>
      <c r="C181" s="18">
        <v>4488.5595703125</v>
      </c>
      <c r="D181" s="18">
        <v>108</v>
      </c>
      <c r="E181" s="18">
        <v>-0.56999999284744263</v>
      </c>
      <c r="F181" s="18">
        <v>0</v>
      </c>
      <c r="G181" s="18">
        <v>0</v>
      </c>
      <c r="H181" s="18">
        <v>-4611</v>
      </c>
      <c r="I181">
        <v>4595.98974609375</v>
      </c>
      <c r="J181">
        <v>-15.01025390625</v>
      </c>
    </row>
    <row r="182" spans="1:10" ht="15" customHeight="1">
      <c r="A182" s="18" t="s">
        <v>203</v>
      </c>
      <c r="B182" s="18" t="s">
        <v>382</v>
      </c>
      <c r="C182" s="18">
        <v>0</v>
      </c>
      <c r="D182" s="18">
        <v>0</v>
      </c>
      <c r="E182" s="18">
        <v>0</v>
      </c>
      <c r="F182" s="18">
        <v>1524.3199462890625</v>
      </c>
      <c r="G182" s="18">
        <v>-60</v>
      </c>
      <c r="H182" s="18">
        <v>0</v>
      </c>
      <c r="I182">
        <v>1464.3199462890625</v>
      </c>
      <c r="J182">
        <v>1464.3199462890625</v>
      </c>
    </row>
    <row r="183" spans="1:10" ht="15" customHeight="1">
      <c r="A183" s="18" t="s">
        <v>74</v>
      </c>
      <c r="B183" s="18" t="s">
        <v>273</v>
      </c>
      <c r="C183" s="18">
        <v>2954.749755859375</v>
      </c>
      <c r="D183" s="18">
        <v>54</v>
      </c>
      <c r="E183" s="18">
        <v>-0.37999999523162842</v>
      </c>
      <c r="F183" s="18">
        <v>0</v>
      </c>
      <c r="G183" s="18">
        <v>0</v>
      </c>
      <c r="H183" s="18">
        <v>-3378</v>
      </c>
      <c r="I183">
        <v>3008.369873046875</v>
      </c>
      <c r="J183">
        <v>-369.630126953125</v>
      </c>
    </row>
    <row r="184" spans="1:10" ht="15" customHeight="1">
      <c r="A184" s="18" t="s">
        <v>203</v>
      </c>
      <c r="B184" s="18" t="s">
        <v>273</v>
      </c>
      <c r="C184" s="18">
        <v>0</v>
      </c>
      <c r="D184" s="18">
        <v>0</v>
      </c>
      <c r="E184" s="18">
        <v>0</v>
      </c>
      <c r="F184" s="18">
        <v>322</v>
      </c>
      <c r="G184" s="18">
        <v>-60</v>
      </c>
      <c r="H184" s="18">
        <v>0</v>
      </c>
      <c r="I184">
        <v>262</v>
      </c>
      <c r="J184">
        <v>262</v>
      </c>
    </row>
    <row r="185" spans="1:10" ht="15" customHeight="1">
      <c r="A185" s="18" t="s">
        <v>74</v>
      </c>
      <c r="B185" s="18" t="s">
        <v>274</v>
      </c>
      <c r="C185" s="18">
        <v>2780.43994140625</v>
      </c>
      <c r="D185" s="18">
        <v>54</v>
      </c>
      <c r="E185" s="18">
        <v>-0.53999996185302734</v>
      </c>
      <c r="F185" s="18">
        <v>0</v>
      </c>
      <c r="G185" s="18">
        <v>0</v>
      </c>
      <c r="H185" s="18">
        <v>-3501</v>
      </c>
      <c r="I185">
        <v>2833.89990234375</v>
      </c>
      <c r="J185">
        <v>-667.10009765625</v>
      </c>
    </row>
    <row r="186" spans="1:10" ht="15" customHeight="1">
      <c r="A186" s="18" t="s">
        <v>203</v>
      </c>
      <c r="B186" s="18" t="s">
        <v>274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383</v>
      </c>
      <c r="C187" s="18">
        <v>3088.380126953125</v>
      </c>
      <c r="D187" s="18">
        <v>148</v>
      </c>
      <c r="E187" s="18">
        <v>-0.15000000596046448</v>
      </c>
      <c r="F187" s="18">
        <v>0</v>
      </c>
      <c r="G187" s="18">
        <v>0</v>
      </c>
      <c r="H187" s="18">
        <v>-3648</v>
      </c>
      <c r="I187">
        <v>3236.230224609375</v>
      </c>
      <c r="J187">
        <v>-411.769775390625</v>
      </c>
    </row>
    <row r="188" spans="1:10" ht="15" customHeight="1">
      <c r="A188" s="18" t="s">
        <v>203</v>
      </c>
      <c r="B188" s="18" t="s">
        <v>383</v>
      </c>
      <c r="C188" s="18">
        <v>0</v>
      </c>
      <c r="D188" s="18">
        <v>0</v>
      </c>
      <c r="E188" s="18">
        <v>0</v>
      </c>
      <c r="F188" s="18">
        <v>189.69999694824219</v>
      </c>
      <c r="G188" s="18">
        <v>-60</v>
      </c>
      <c r="H188" s="18">
        <v>0</v>
      </c>
      <c r="I188">
        <v>129.69999694824219</v>
      </c>
      <c r="J188">
        <v>129.69999694824219</v>
      </c>
    </row>
    <row r="189" spans="1:10" ht="15" customHeight="1">
      <c r="A189" s="18" t="s">
        <v>74</v>
      </c>
      <c r="B189" s="18" t="s">
        <v>384</v>
      </c>
      <c r="C189" s="18">
        <v>4029.41015625</v>
      </c>
      <c r="D189" s="18">
        <v>94</v>
      </c>
      <c r="E189" s="18">
        <v>-0.15999999642372131</v>
      </c>
      <c r="F189" s="18">
        <v>0</v>
      </c>
      <c r="G189" s="18">
        <v>0</v>
      </c>
      <c r="H189" s="18">
        <v>-5111</v>
      </c>
      <c r="I189">
        <v>4123.25</v>
      </c>
      <c r="J189">
        <v>-987.75</v>
      </c>
    </row>
    <row r="190" spans="1:10" ht="15" customHeight="1">
      <c r="A190" s="18" t="s">
        <v>203</v>
      </c>
      <c r="B190" s="18" t="s">
        <v>384</v>
      </c>
      <c r="C190" s="18">
        <v>0</v>
      </c>
      <c r="D190" s="18">
        <v>0</v>
      </c>
      <c r="E190" s="18">
        <v>0</v>
      </c>
      <c r="F190" s="18">
        <v>207.89999389648437</v>
      </c>
      <c r="G190" s="18">
        <v>-60</v>
      </c>
      <c r="H190" s="18">
        <v>0</v>
      </c>
      <c r="I190">
        <v>147.89999389648437</v>
      </c>
      <c r="J190">
        <v>147.89999389648437</v>
      </c>
    </row>
    <row r="191" spans="1:10" ht="15" customHeight="1">
      <c r="A191" s="18" t="s">
        <v>74</v>
      </c>
      <c r="B191" s="18" t="s">
        <v>275</v>
      </c>
      <c r="C191" s="18">
        <v>4736.43994140625</v>
      </c>
      <c r="D191" s="18">
        <v>35</v>
      </c>
      <c r="E191" s="18">
        <v>-0.40999999642372131</v>
      </c>
      <c r="F191" s="18">
        <v>0</v>
      </c>
      <c r="G191" s="18">
        <v>0</v>
      </c>
      <c r="H191" s="18">
        <v>-6157</v>
      </c>
      <c r="I191">
        <v>4771.02978515625</v>
      </c>
      <c r="J191">
        <v>-1385.97021484375</v>
      </c>
    </row>
    <row r="192" spans="1:10" ht="15" customHeight="1">
      <c r="A192" s="18" t="s">
        <v>203</v>
      </c>
      <c r="B192" s="18" t="s">
        <v>275</v>
      </c>
      <c r="C192" s="18">
        <v>0</v>
      </c>
      <c r="D192" s="18">
        <v>0</v>
      </c>
      <c r="E192" s="18">
        <v>0</v>
      </c>
      <c r="F192" s="18">
        <v>1013.3200073242187</v>
      </c>
      <c r="G192" s="18">
        <v>-60</v>
      </c>
      <c r="H192" s="18">
        <v>0</v>
      </c>
      <c r="I192">
        <v>953.32000732421875</v>
      </c>
      <c r="J192">
        <v>953.32000732421875</v>
      </c>
    </row>
    <row r="193" spans="1:10" ht="15" customHeight="1">
      <c r="A193" s="18" t="s">
        <v>74</v>
      </c>
      <c r="B193" s="18" t="s">
        <v>276</v>
      </c>
      <c r="C193" s="18">
        <v>4513.22998046875</v>
      </c>
      <c r="D193" s="18">
        <v>160</v>
      </c>
      <c r="E193" s="18">
        <v>-0.18000000715255737</v>
      </c>
      <c r="F193" s="18">
        <v>0</v>
      </c>
      <c r="G193" s="18">
        <v>0</v>
      </c>
      <c r="H193" s="18">
        <v>-5673</v>
      </c>
      <c r="I193">
        <v>4673.0498046875</v>
      </c>
      <c r="J193">
        <v>-999.9501953125</v>
      </c>
    </row>
    <row r="194" spans="1:10" ht="15" customHeight="1">
      <c r="A194" s="18" t="s">
        <v>203</v>
      </c>
      <c r="B194" s="18" t="s">
        <v>276</v>
      </c>
      <c r="C194" s="18">
        <v>0</v>
      </c>
      <c r="D194" s="18">
        <v>0</v>
      </c>
      <c r="E194" s="18">
        <v>0</v>
      </c>
      <c r="F194" s="18">
        <v>1527.6900634765625</v>
      </c>
      <c r="G194" s="18">
        <v>-60</v>
      </c>
      <c r="H194" s="18">
        <v>0</v>
      </c>
      <c r="I194">
        <v>1467.6900634765625</v>
      </c>
      <c r="J194">
        <v>1467.6900634765625</v>
      </c>
    </row>
    <row r="195" spans="1:10" ht="15" customHeight="1">
      <c r="A195" s="18" t="s">
        <v>74</v>
      </c>
      <c r="B195" s="18" t="s">
        <v>385</v>
      </c>
      <c r="C195" s="18">
        <v>3373.3701171875</v>
      </c>
      <c r="D195" s="18">
        <v>0</v>
      </c>
      <c r="E195" s="18">
        <v>-0.62999999523162842</v>
      </c>
      <c r="F195" s="18">
        <v>0</v>
      </c>
      <c r="G195" s="18">
        <v>0</v>
      </c>
      <c r="H195" s="18">
        <v>-3696</v>
      </c>
      <c r="I195">
        <v>3372.740234375</v>
      </c>
      <c r="J195">
        <v>-323.259765625</v>
      </c>
    </row>
    <row r="196" spans="1:10" ht="15" customHeight="1">
      <c r="A196" s="18" t="s">
        <v>203</v>
      </c>
      <c r="B196" s="18" t="s">
        <v>385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74</v>
      </c>
      <c r="B197" s="18" t="s">
        <v>187</v>
      </c>
      <c r="C197" s="18">
        <v>4863.81005859375</v>
      </c>
      <c r="D197" s="18">
        <v>30</v>
      </c>
      <c r="E197" s="18">
        <v>-2.9999999329447746E-2</v>
      </c>
      <c r="F197" s="18">
        <v>0</v>
      </c>
      <c r="G197" s="18">
        <v>0</v>
      </c>
      <c r="H197" s="18">
        <v>-6125</v>
      </c>
      <c r="I197">
        <v>4893.7802734375</v>
      </c>
      <c r="J197">
        <v>-1231.2197265625</v>
      </c>
    </row>
    <row r="198" spans="1:10" ht="15" customHeight="1">
      <c r="A198" s="18" t="s">
        <v>203</v>
      </c>
      <c r="B198" s="18" t="s">
        <v>187</v>
      </c>
      <c r="C198" s="18">
        <v>0</v>
      </c>
      <c r="D198" s="18">
        <v>0</v>
      </c>
      <c r="E198" s="18">
        <v>0</v>
      </c>
      <c r="F198" s="18">
        <v>1600.030029296875</v>
      </c>
      <c r="G198" s="18">
        <v>-60</v>
      </c>
      <c r="H198" s="18">
        <v>0</v>
      </c>
      <c r="I198">
        <v>1540.030029296875</v>
      </c>
      <c r="J198">
        <v>1540.030029296875</v>
      </c>
    </row>
    <row r="199" spans="1:10" ht="15" customHeight="1">
      <c r="A199" s="18" t="s">
        <v>74</v>
      </c>
      <c r="B199" s="18" t="s">
        <v>198</v>
      </c>
      <c r="C199" s="18">
        <v>4770.80029296875</v>
      </c>
      <c r="D199" s="18">
        <v>145</v>
      </c>
      <c r="E199" s="18">
        <v>-0.47999998927116394</v>
      </c>
      <c r="F199" s="18">
        <v>0</v>
      </c>
      <c r="G199" s="18">
        <v>0</v>
      </c>
      <c r="H199" s="18">
        <v>-5894</v>
      </c>
      <c r="I199">
        <v>4915.3203125</v>
      </c>
      <c r="J199">
        <v>-978.6796875</v>
      </c>
    </row>
    <row r="200" spans="1:10" ht="15" customHeight="1">
      <c r="A200" s="18" t="s">
        <v>203</v>
      </c>
      <c r="B200" s="18" t="s">
        <v>198</v>
      </c>
      <c r="C200" s="18">
        <v>0</v>
      </c>
      <c r="D200" s="18">
        <v>0</v>
      </c>
      <c r="E200" s="18">
        <v>0</v>
      </c>
      <c r="F200" s="18">
        <v>1692.1099853515625</v>
      </c>
      <c r="G200" s="18">
        <v>-60</v>
      </c>
      <c r="H200" s="18">
        <v>0</v>
      </c>
      <c r="I200">
        <v>1632.1099853515625</v>
      </c>
      <c r="J200">
        <v>1632.1099853515625</v>
      </c>
    </row>
    <row r="201" spans="1:10" ht="15" customHeight="1">
      <c r="A201" s="18" t="s">
        <v>74</v>
      </c>
      <c r="B201" s="18" t="s">
        <v>277</v>
      </c>
      <c r="C201" s="18">
        <v>3071.420166015625</v>
      </c>
      <c r="D201" s="18">
        <v>27</v>
      </c>
      <c r="E201" s="18">
        <v>-0.75999999046325684</v>
      </c>
      <c r="F201" s="18">
        <v>0</v>
      </c>
      <c r="G201" s="18">
        <v>0</v>
      </c>
      <c r="H201" s="18">
        <v>-3004</v>
      </c>
      <c r="I201">
        <v>3097.66015625</v>
      </c>
      <c r="J201">
        <v>93.66015625</v>
      </c>
    </row>
    <row r="202" spans="1:10" ht="15" customHeight="1">
      <c r="A202" s="18" t="s">
        <v>203</v>
      </c>
      <c r="B202" s="18" t="s">
        <v>277</v>
      </c>
      <c r="C202" s="18">
        <v>0</v>
      </c>
      <c r="D202" s="18">
        <v>0</v>
      </c>
      <c r="E202" s="18">
        <v>0</v>
      </c>
      <c r="F202" s="18">
        <v>206.49000549316406</v>
      </c>
      <c r="G202" s="18">
        <v>-60</v>
      </c>
      <c r="H202" s="18">
        <v>0</v>
      </c>
      <c r="I202">
        <v>146.49000549316406</v>
      </c>
      <c r="J202">
        <v>146.49000549316406</v>
      </c>
    </row>
    <row r="203" spans="1:10" ht="15" customHeight="1">
      <c r="A203" s="18" t="s">
        <v>74</v>
      </c>
      <c r="B203" s="18" t="s">
        <v>386</v>
      </c>
      <c r="C203" s="18">
        <v>2964.35986328125</v>
      </c>
      <c r="D203" s="18">
        <v>54</v>
      </c>
      <c r="E203" s="18">
        <v>-0.30000001192092896</v>
      </c>
      <c r="F203" s="18">
        <v>1000</v>
      </c>
      <c r="G203" s="18">
        <v>0</v>
      </c>
      <c r="H203" s="18">
        <v>-3558</v>
      </c>
      <c r="I203">
        <v>4018.059814453125</v>
      </c>
      <c r="J203">
        <v>460.059814453125</v>
      </c>
    </row>
    <row r="204" spans="1:10" ht="15" customHeight="1">
      <c r="A204" s="18" t="s">
        <v>203</v>
      </c>
      <c r="B204" s="18" t="s">
        <v>386</v>
      </c>
      <c r="C204" s="18">
        <v>0</v>
      </c>
      <c r="D204" s="18">
        <v>0</v>
      </c>
      <c r="E204" s="18">
        <v>0</v>
      </c>
      <c r="F204" s="18">
        <v>449.6300048828125</v>
      </c>
      <c r="G204" s="18">
        <v>-60</v>
      </c>
      <c r="H204" s="18">
        <v>0</v>
      </c>
      <c r="I204">
        <v>389.6300048828125</v>
      </c>
      <c r="J204">
        <v>389.6300048828125</v>
      </c>
    </row>
    <row r="205" spans="1:10" ht="15" customHeight="1">
      <c r="A205" s="18" t="s">
        <v>74</v>
      </c>
      <c r="B205" s="18" t="s">
        <v>278</v>
      </c>
      <c r="C205" s="18">
        <v>1311.219970703125</v>
      </c>
      <c r="D205" s="18">
        <v>0</v>
      </c>
      <c r="E205" s="18">
        <v>-0.27000001072883606</v>
      </c>
      <c r="F205" s="18">
        <v>0</v>
      </c>
      <c r="G205" s="18">
        <v>0</v>
      </c>
      <c r="H205" s="18">
        <v>-1469</v>
      </c>
      <c r="I205">
        <v>1310.949951171875</v>
      </c>
      <c r="J205">
        <v>-158.050048828125</v>
      </c>
    </row>
    <row r="206" spans="1:10" ht="15" customHeight="1">
      <c r="A206" s="18" t="s">
        <v>203</v>
      </c>
      <c r="B206" s="18" t="s">
        <v>278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74</v>
      </c>
      <c r="B207" s="18" t="s">
        <v>279</v>
      </c>
      <c r="C207" s="18">
        <v>1461.580078125</v>
      </c>
      <c r="D207" s="18">
        <v>40</v>
      </c>
      <c r="E207" s="18">
        <v>-0.10000000149011612</v>
      </c>
      <c r="F207" s="18">
        <v>0</v>
      </c>
      <c r="G207" s="18">
        <v>0</v>
      </c>
      <c r="H207" s="18">
        <v>-1715</v>
      </c>
      <c r="I207">
        <v>1501.4801025390625</v>
      </c>
      <c r="J207">
        <v>-213.5198974609375</v>
      </c>
    </row>
    <row r="208" spans="1:10" ht="15" customHeight="1">
      <c r="A208" s="18" t="s">
        <v>203</v>
      </c>
      <c r="B208" s="18" t="s">
        <v>279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74</v>
      </c>
      <c r="B209" s="18" t="s">
        <v>280</v>
      </c>
      <c r="C209" s="18">
        <v>1112.3599853515625</v>
      </c>
      <c r="D209" s="18">
        <v>0</v>
      </c>
      <c r="E209" s="18">
        <v>-0.10999999940395355</v>
      </c>
      <c r="F209" s="18">
        <v>0</v>
      </c>
      <c r="G209" s="18">
        <v>0</v>
      </c>
      <c r="H209" s="18">
        <v>-1496</v>
      </c>
      <c r="I209">
        <v>1112.25</v>
      </c>
      <c r="J209">
        <v>-383.75</v>
      </c>
    </row>
    <row r="210" spans="1:10" ht="15" customHeight="1">
      <c r="A210" s="18" t="s">
        <v>203</v>
      </c>
      <c r="B210" s="18" t="s">
        <v>280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>
        <v>0</v>
      </c>
      <c r="J210">
        <v>0</v>
      </c>
    </row>
    <row r="211" spans="1:10" ht="15" customHeight="1">
      <c r="A211" s="18" t="s">
        <v>74</v>
      </c>
      <c r="B211" s="18" t="s">
        <v>281</v>
      </c>
      <c r="C211" s="18">
        <v>4512.33984375</v>
      </c>
      <c r="D211" s="18">
        <v>81</v>
      </c>
      <c r="E211" s="18">
        <v>-0.37999999523162842</v>
      </c>
      <c r="F211" s="18">
        <v>0</v>
      </c>
      <c r="G211" s="18">
        <v>0</v>
      </c>
      <c r="H211" s="18">
        <v>-4753</v>
      </c>
      <c r="I211">
        <v>4592.9599609375</v>
      </c>
      <c r="J211">
        <v>-160.0400390625</v>
      </c>
    </row>
    <row r="212" spans="1:10" ht="15" customHeight="1">
      <c r="A212" s="18" t="s">
        <v>203</v>
      </c>
      <c r="B212" s="18" t="s">
        <v>281</v>
      </c>
      <c r="C212" s="18">
        <v>0</v>
      </c>
      <c r="D212" s="18">
        <v>0</v>
      </c>
      <c r="E212" s="18">
        <v>0</v>
      </c>
      <c r="F212" s="18">
        <v>1235.1800537109375</v>
      </c>
      <c r="G212" s="18">
        <v>-60</v>
      </c>
      <c r="H212" s="18">
        <v>0</v>
      </c>
      <c r="I212">
        <v>1175.1800537109375</v>
      </c>
      <c r="J212">
        <v>1175.1800537109375</v>
      </c>
    </row>
    <row r="213" spans="1:10" ht="15" customHeight="1">
      <c r="A213" s="18" t="s">
        <v>74</v>
      </c>
      <c r="B213" s="18" t="s">
        <v>387</v>
      </c>
      <c r="C213" s="18">
        <v>2675.7099609375</v>
      </c>
      <c r="D213" s="18">
        <v>27</v>
      </c>
      <c r="E213" s="18">
        <v>-0.17999999225139618</v>
      </c>
      <c r="F213" s="18">
        <v>0</v>
      </c>
      <c r="G213" s="18">
        <v>0</v>
      </c>
      <c r="H213" s="18">
        <v>-2879</v>
      </c>
      <c r="I213">
        <v>2702.530029296875</v>
      </c>
      <c r="J213">
        <v>-176.469970703125</v>
      </c>
    </row>
    <row r="214" spans="1:10" ht="15" customHeight="1">
      <c r="A214" s="18" t="s">
        <v>203</v>
      </c>
      <c r="B214" s="18" t="s">
        <v>387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>
        <v>0</v>
      </c>
      <c r="J214">
        <v>0</v>
      </c>
    </row>
    <row r="215" spans="1:10" ht="15" customHeight="1">
      <c r="A215" s="18" t="s">
        <v>203</v>
      </c>
      <c r="B215" s="18" t="s">
        <v>282</v>
      </c>
      <c r="C215" s="18">
        <v>0</v>
      </c>
      <c r="D215" s="18">
        <v>0</v>
      </c>
      <c r="E215" s="18">
        <v>0</v>
      </c>
      <c r="F215" s="18">
        <v>0</v>
      </c>
      <c r="G215" s="18">
        <v>-0.40999999642372131</v>
      </c>
      <c r="H215" s="18">
        <v>0</v>
      </c>
      <c r="I215">
        <v>-0.40999999642372131</v>
      </c>
      <c r="J215">
        <v>-0.40999999642372131</v>
      </c>
    </row>
    <row r="216" spans="1:10" ht="15" customHeight="1">
      <c r="A216" s="18" t="s">
        <v>74</v>
      </c>
      <c r="B216" s="18" t="s">
        <v>388</v>
      </c>
      <c r="C216" s="18">
        <v>1753.6500244140625</v>
      </c>
      <c r="D216" s="18">
        <v>40</v>
      </c>
      <c r="E216" s="18">
        <v>-0.56000000238418579</v>
      </c>
      <c r="F216" s="18">
        <v>540</v>
      </c>
      <c r="G216" s="18">
        <v>0</v>
      </c>
      <c r="H216" s="18">
        <v>-2459</v>
      </c>
      <c r="I216">
        <v>2333.08984375</v>
      </c>
      <c r="J216">
        <v>-125.91015625</v>
      </c>
    </row>
    <row r="217" spans="1:10" ht="15" customHeight="1">
      <c r="A217" s="18" t="s">
        <v>203</v>
      </c>
      <c r="B217" s="18" t="s">
        <v>388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389</v>
      </c>
      <c r="C218" s="18">
        <v>3216.3798828125</v>
      </c>
      <c r="D218" s="18">
        <v>151</v>
      </c>
      <c r="E218" s="18">
        <v>-0.25999999046325684</v>
      </c>
      <c r="F218" s="18">
        <v>0</v>
      </c>
      <c r="G218" s="18">
        <v>0</v>
      </c>
      <c r="H218" s="18">
        <v>-3465</v>
      </c>
      <c r="I218">
        <v>3367.119873046875</v>
      </c>
      <c r="J218">
        <v>-97.880126953125</v>
      </c>
    </row>
    <row r="219" spans="1:10" ht="15" customHeight="1">
      <c r="A219" s="18" t="s">
        <v>203</v>
      </c>
      <c r="B219" s="18" t="s">
        <v>389</v>
      </c>
      <c r="C219" s="18">
        <v>0</v>
      </c>
      <c r="D219" s="18">
        <v>0</v>
      </c>
      <c r="E219" s="18">
        <v>0</v>
      </c>
      <c r="F219" s="18">
        <v>352.739990234375</v>
      </c>
      <c r="G219" s="18">
        <v>-60</v>
      </c>
      <c r="H219" s="18">
        <v>0</v>
      </c>
      <c r="I219">
        <v>292.739990234375</v>
      </c>
      <c r="J219">
        <v>292.739990234375</v>
      </c>
    </row>
    <row r="220" spans="1:10" ht="15" customHeight="1">
      <c r="A220" s="18" t="s">
        <v>74</v>
      </c>
      <c r="B220" s="18" t="s">
        <v>390</v>
      </c>
      <c r="C220" s="18">
        <v>2949.27001953125</v>
      </c>
      <c r="D220" s="18">
        <v>0</v>
      </c>
      <c r="E220" s="18">
        <v>-0.53999996185302734</v>
      </c>
      <c r="F220" s="18">
        <v>0</v>
      </c>
      <c r="G220" s="18">
        <v>0</v>
      </c>
      <c r="H220" s="18">
        <v>-3178</v>
      </c>
      <c r="I220">
        <v>2948.72998046875</v>
      </c>
      <c r="J220">
        <v>-229.27001953125</v>
      </c>
    </row>
    <row r="221" spans="1:10" ht="15" customHeight="1">
      <c r="A221" s="18" t="s">
        <v>203</v>
      </c>
      <c r="B221" s="18" t="s">
        <v>390</v>
      </c>
      <c r="C221" s="18">
        <v>0</v>
      </c>
      <c r="D221" s="18">
        <v>0</v>
      </c>
      <c r="E221" s="18">
        <v>0</v>
      </c>
      <c r="F221" s="18">
        <v>327.42001342773437</v>
      </c>
      <c r="G221" s="18">
        <v>-60</v>
      </c>
      <c r="H221" s="18">
        <v>0</v>
      </c>
      <c r="I221">
        <v>267.42001342773437</v>
      </c>
      <c r="J221">
        <v>267.42001342773437</v>
      </c>
    </row>
    <row r="222" spans="1:10" ht="15" customHeight="1">
      <c r="A222" s="18" t="s">
        <v>74</v>
      </c>
      <c r="B222" s="18" t="s">
        <v>391</v>
      </c>
      <c r="C222" s="18">
        <v>4180.1796875</v>
      </c>
      <c r="D222" s="18">
        <v>75</v>
      </c>
      <c r="E222" s="18">
        <v>-0.40000000596046448</v>
      </c>
      <c r="F222" s="18">
        <v>0</v>
      </c>
      <c r="G222" s="18">
        <v>0</v>
      </c>
      <c r="H222" s="18">
        <v>-4720</v>
      </c>
      <c r="I222">
        <v>4254.77978515625</v>
      </c>
      <c r="J222">
        <v>-465.22021484375</v>
      </c>
    </row>
    <row r="223" spans="1:10" ht="15" customHeight="1">
      <c r="A223" s="18" t="s">
        <v>203</v>
      </c>
      <c r="B223" s="18" t="s">
        <v>391</v>
      </c>
      <c r="C223" s="18">
        <v>0</v>
      </c>
      <c r="D223" s="18">
        <v>0</v>
      </c>
      <c r="E223" s="18">
        <v>0</v>
      </c>
      <c r="F223" s="18">
        <v>1085.8199462890625</v>
      </c>
      <c r="G223" s="18">
        <v>-60</v>
      </c>
      <c r="H223" s="18">
        <v>0</v>
      </c>
      <c r="I223">
        <v>1025.8199462890625</v>
      </c>
      <c r="J223">
        <v>1025.8199462890625</v>
      </c>
    </row>
    <row r="224" spans="1:10" ht="15" customHeight="1">
      <c r="A224" s="18" t="s">
        <v>203</v>
      </c>
      <c r="B224" s="18" t="s">
        <v>283</v>
      </c>
      <c r="C224" s="18">
        <v>0</v>
      </c>
      <c r="D224" s="18">
        <v>0</v>
      </c>
      <c r="E224" s="18">
        <v>0</v>
      </c>
      <c r="F224" s="18">
        <v>0</v>
      </c>
      <c r="G224" s="18">
        <v>-5.000000074505806E-2</v>
      </c>
      <c r="H224" s="18">
        <v>0</v>
      </c>
      <c r="I224">
        <v>-5.000000074505806E-2</v>
      </c>
      <c r="J224">
        <v>-5.000000074505806E-2</v>
      </c>
    </row>
    <row r="225" spans="1:10" ht="15" customHeight="1">
      <c r="A225" s="18" t="s">
        <v>74</v>
      </c>
      <c r="B225" s="18" t="s">
        <v>101</v>
      </c>
      <c r="C225" s="18">
        <v>2729.740234375</v>
      </c>
      <c r="D225" s="18">
        <v>0</v>
      </c>
      <c r="E225" s="18">
        <v>-0.81000000238418579</v>
      </c>
      <c r="F225" s="18">
        <v>0</v>
      </c>
      <c r="G225" s="18">
        <v>0</v>
      </c>
      <c r="H225" s="18">
        <v>-3357</v>
      </c>
      <c r="I225">
        <v>2728.93017578125</v>
      </c>
      <c r="J225">
        <v>-628.06982421875</v>
      </c>
    </row>
    <row r="226" spans="1:10" ht="15" customHeight="1">
      <c r="A226" s="18" t="s">
        <v>203</v>
      </c>
      <c r="B226" s="18" t="s">
        <v>101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74</v>
      </c>
      <c r="B227" s="18" t="s">
        <v>392</v>
      </c>
      <c r="C227" s="18">
        <v>1214.909912109375</v>
      </c>
      <c r="D227" s="18">
        <v>40</v>
      </c>
      <c r="E227" s="18">
        <v>0</v>
      </c>
      <c r="F227" s="18">
        <v>0</v>
      </c>
      <c r="G227" s="18">
        <v>0</v>
      </c>
      <c r="H227" s="18">
        <v>-1449</v>
      </c>
      <c r="I227">
        <v>1254.909912109375</v>
      </c>
      <c r="J227">
        <v>-194.090087890625</v>
      </c>
    </row>
    <row r="228" spans="1:10" ht="15" customHeight="1">
      <c r="A228" s="18" t="s">
        <v>203</v>
      </c>
      <c r="B228" s="18" t="s">
        <v>392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393</v>
      </c>
      <c r="C229" s="18">
        <v>2206.119873046875</v>
      </c>
      <c r="D229" s="18">
        <v>0</v>
      </c>
      <c r="E229" s="18">
        <v>-1.0600000619888306</v>
      </c>
      <c r="F229" s="18">
        <v>0</v>
      </c>
      <c r="G229" s="18">
        <v>0</v>
      </c>
      <c r="H229" s="18">
        <v>-2448</v>
      </c>
      <c r="I229">
        <v>2205.059814453125</v>
      </c>
      <c r="J229">
        <v>-242.940185546875</v>
      </c>
    </row>
    <row r="230" spans="1:10" ht="15" customHeight="1">
      <c r="A230" s="18" t="s">
        <v>203</v>
      </c>
      <c r="B230" s="18" t="s">
        <v>393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74</v>
      </c>
      <c r="B231" s="18" t="s">
        <v>394</v>
      </c>
      <c r="C231" s="18">
        <v>3623.43017578125</v>
      </c>
      <c r="D231" s="18">
        <v>108</v>
      </c>
      <c r="E231" s="18">
        <v>-0.45000001788139343</v>
      </c>
      <c r="F231" s="18">
        <v>0</v>
      </c>
      <c r="G231" s="18">
        <v>0</v>
      </c>
      <c r="H231" s="18">
        <v>-3805</v>
      </c>
      <c r="I231">
        <v>3730.980224609375</v>
      </c>
      <c r="J231">
        <v>-74.019775390625</v>
      </c>
    </row>
    <row r="232" spans="1:10" ht="15" customHeight="1">
      <c r="A232" s="18" t="s">
        <v>203</v>
      </c>
      <c r="B232" s="18" t="s">
        <v>394</v>
      </c>
      <c r="C232" s="18">
        <v>0</v>
      </c>
      <c r="D232" s="18">
        <v>0</v>
      </c>
      <c r="E232" s="18">
        <v>0</v>
      </c>
      <c r="F232" s="18">
        <v>372.79998779296875</v>
      </c>
      <c r="G232" s="18">
        <v>-60</v>
      </c>
      <c r="H232" s="18">
        <v>0</v>
      </c>
      <c r="I232">
        <v>312.79998779296875</v>
      </c>
      <c r="J232">
        <v>312.79998779296875</v>
      </c>
    </row>
    <row r="233" spans="1:10" ht="15" customHeight="1">
      <c r="A233" s="18" t="s">
        <v>74</v>
      </c>
      <c r="B233" s="18" t="s">
        <v>284</v>
      </c>
      <c r="C233" s="18">
        <v>3703.039794921875</v>
      </c>
      <c r="D233" s="18">
        <v>54</v>
      </c>
      <c r="E233" s="18">
        <v>0</v>
      </c>
      <c r="F233" s="18">
        <v>0</v>
      </c>
      <c r="G233" s="18">
        <v>0</v>
      </c>
      <c r="H233" s="18">
        <v>-4869</v>
      </c>
      <c r="I233">
        <v>3757.039794921875</v>
      </c>
      <c r="J233">
        <v>-1111.960205078125</v>
      </c>
    </row>
    <row r="234" spans="1:10" ht="15" customHeight="1">
      <c r="A234" s="18" t="s">
        <v>203</v>
      </c>
      <c r="B234" s="18" t="s">
        <v>284</v>
      </c>
      <c r="C234" s="18">
        <v>0</v>
      </c>
      <c r="D234" s="18">
        <v>0</v>
      </c>
      <c r="E234" s="18">
        <v>0</v>
      </c>
      <c r="F234" s="18">
        <v>293.989990234375</v>
      </c>
      <c r="G234" s="18">
        <v>-60</v>
      </c>
      <c r="H234" s="18">
        <v>0</v>
      </c>
      <c r="I234">
        <v>233.989990234375</v>
      </c>
      <c r="J234">
        <v>233.989990234375</v>
      </c>
    </row>
    <row r="235" spans="1:10" ht="15" customHeight="1">
      <c r="A235" s="18" t="s">
        <v>203</v>
      </c>
      <c r="B235" s="18" t="s">
        <v>285</v>
      </c>
      <c r="C235" s="18">
        <v>0</v>
      </c>
      <c r="D235" s="18">
        <v>0</v>
      </c>
      <c r="E235" s="18">
        <v>0</v>
      </c>
      <c r="F235" s="18">
        <v>0</v>
      </c>
      <c r="G235" s="18">
        <v>-5.9999998658895493E-2</v>
      </c>
      <c r="H235" s="18">
        <v>0</v>
      </c>
      <c r="I235">
        <v>-5.9999998658895493E-2</v>
      </c>
      <c r="J235">
        <v>-5.9999998658895493E-2</v>
      </c>
    </row>
    <row r="236" spans="1:10" ht="15" customHeight="1">
      <c r="A236" s="18" t="s">
        <v>74</v>
      </c>
      <c r="B236" s="18" t="s">
        <v>286</v>
      </c>
      <c r="C236" s="18">
        <v>3154.840087890625</v>
      </c>
      <c r="D236" s="18">
        <v>0</v>
      </c>
      <c r="E236" s="18">
        <v>-0.23000000417232513</v>
      </c>
      <c r="F236" s="18">
        <v>0</v>
      </c>
      <c r="G236" s="18">
        <v>0</v>
      </c>
      <c r="H236" s="18">
        <v>-3371</v>
      </c>
      <c r="I236">
        <v>3154.610107421875</v>
      </c>
      <c r="J236">
        <v>-216.389892578125</v>
      </c>
    </row>
    <row r="237" spans="1:10" ht="15" customHeight="1">
      <c r="A237" s="18" t="s">
        <v>203</v>
      </c>
      <c r="B237" s="18" t="s">
        <v>286</v>
      </c>
      <c r="C237" s="18">
        <v>0</v>
      </c>
      <c r="D237" s="18">
        <v>0</v>
      </c>
      <c r="E237" s="18">
        <v>0</v>
      </c>
      <c r="F237" s="18">
        <v>580.6500244140625</v>
      </c>
      <c r="G237" s="18">
        <v>-60</v>
      </c>
      <c r="H237" s="18">
        <v>0</v>
      </c>
      <c r="I237">
        <v>520.6500244140625</v>
      </c>
      <c r="J237">
        <v>520.6500244140625</v>
      </c>
    </row>
    <row r="238" spans="1:10" ht="15" customHeight="1">
      <c r="A238" s="18" t="s">
        <v>74</v>
      </c>
      <c r="B238" s="18" t="s">
        <v>395</v>
      </c>
      <c r="C238" s="18">
        <v>4098.9501953125</v>
      </c>
      <c r="D238" s="18">
        <v>27</v>
      </c>
      <c r="E238" s="18">
        <v>-0.60000002384185791</v>
      </c>
      <c r="F238" s="18">
        <v>0</v>
      </c>
      <c r="G238" s="18">
        <v>0</v>
      </c>
      <c r="H238" s="18">
        <v>-4607</v>
      </c>
      <c r="I238">
        <v>4125.35009765625</v>
      </c>
      <c r="J238">
        <v>-481.64990234375</v>
      </c>
    </row>
    <row r="239" spans="1:10" ht="15" customHeight="1">
      <c r="A239" s="18" t="s">
        <v>203</v>
      </c>
      <c r="B239" s="18" t="s">
        <v>395</v>
      </c>
      <c r="C239" s="18">
        <v>0</v>
      </c>
      <c r="D239" s="18">
        <v>0</v>
      </c>
      <c r="E239" s="18">
        <v>0</v>
      </c>
      <c r="F239" s="18">
        <v>1183.6400146484375</v>
      </c>
      <c r="G239" s="18">
        <v>-60</v>
      </c>
      <c r="H239" s="18">
        <v>0</v>
      </c>
      <c r="I239">
        <v>1123.6400146484375</v>
      </c>
      <c r="J239">
        <v>1123.6400146484375</v>
      </c>
    </row>
    <row r="240" spans="1:10" ht="15" customHeight="1">
      <c r="A240" s="18" t="s">
        <v>74</v>
      </c>
      <c r="B240" s="18" t="s">
        <v>118</v>
      </c>
      <c r="C240" s="18">
        <v>3264.150390625</v>
      </c>
      <c r="D240" s="18">
        <v>27</v>
      </c>
      <c r="E240" s="18">
        <v>-0.78999996185302734</v>
      </c>
      <c r="F240" s="18">
        <v>0</v>
      </c>
      <c r="G240" s="18">
        <v>0</v>
      </c>
      <c r="H240" s="18">
        <v>-3349</v>
      </c>
      <c r="I240">
        <v>3290.3603515625</v>
      </c>
      <c r="J240">
        <v>-58.6396484375</v>
      </c>
    </row>
    <row r="241" spans="1:10" ht="15" customHeight="1">
      <c r="A241" s="18" t="s">
        <v>203</v>
      </c>
      <c r="B241" s="18" t="s">
        <v>118</v>
      </c>
      <c r="C241" s="18">
        <v>0</v>
      </c>
      <c r="D241" s="18">
        <v>0</v>
      </c>
      <c r="E241" s="18">
        <v>0</v>
      </c>
      <c r="F241" s="18">
        <v>15.689999580383301</v>
      </c>
      <c r="G241" s="18">
        <v>-60</v>
      </c>
      <c r="H241" s="18">
        <v>0</v>
      </c>
      <c r="I241">
        <v>-44.310001373291016</v>
      </c>
      <c r="J241">
        <v>-44.310001373291016</v>
      </c>
    </row>
    <row r="242" spans="1:10" ht="15" customHeight="1">
      <c r="A242" s="18" t="s">
        <v>74</v>
      </c>
      <c r="B242" s="18" t="s">
        <v>396</v>
      </c>
      <c r="C242" s="18">
        <v>2601.340087890625</v>
      </c>
      <c r="D242" s="18">
        <v>60</v>
      </c>
      <c r="E242" s="18">
        <v>-0.64999997615814209</v>
      </c>
      <c r="F242" s="18">
        <v>1500</v>
      </c>
      <c r="G242" s="18">
        <v>0</v>
      </c>
      <c r="H242" s="18">
        <v>-3637</v>
      </c>
      <c r="I242">
        <v>4160.6904296875</v>
      </c>
      <c r="J242">
        <v>523.6904296875</v>
      </c>
    </row>
    <row r="243" spans="1:10" ht="15" customHeight="1">
      <c r="A243" s="18" t="s">
        <v>203</v>
      </c>
      <c r="B243" s="18" t="s">
        <v>396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397</v>
      </c>
      <c r="C244" s="18">
        <v>3849.9404296875</v>
      </c>
      <c r="D244" s="18">
        <v>191</v>
      </c>
      <c r="E244" s="18">
        <v>-3.0099999904632568</v>
      </c>
      <c r="F244" s="18">
        <v>0</v>
      </c>
      <c r="G244" s="18">
        <v>0</v>
      </c>
      <c r="H244" s="18">
        <v>-3336</v>
      </c>
      <c r="I244">
        <v>4037.930419921875</v>
      </c>
      <c r="J244">
        <v>701.930419921875</v>
      </c>
    </row>
    <row r="245" spans="1:10" ht="15" customHeight="1">
      <c r="A245" s="18" t="s">
        <v>203</v>
      </c>
      <c r="B245" s="18" t="s">
        <v>397</v>
      </c>
      <c r="C245" s="18">
        <v>0</v>
      </c>
      <c r="D245" s="18">
        <v>0</v>
      </c>
      <c r="E245" s="18">
        <v>0</v>
      </c>
      <c r="F245" s="18">
        <v>148.55999755859375</v>
      </c>
      <c r="G245" s="18">
        <v>0</v>
      </c>
      <c r="H245" s="18">
        <v>0</v>
      </c>
      <c r="I245">
        <v>148.55999755859375</v>
      </c>
      <c r="J245">
        <v>148.55999755859375</v>
      </c>
    </row>
    <row r="246" spans="1:10" ht="15" customHeight="1">
      <c r="A246" s="18" t="s">
        <v>74</v>
      </c>
      <c r="B246" s="18" t="s">
        <v>186</v>
      </c>
      <c r="C246" s="18">
        <v>4844.47998046875</v>
      </c>
      <c r="D246" s="18">
        <v>27</v>
      </c>
      <c r="E246" s="18">
        <v>-0.26999998092651367</v>
      </c>
      <c r="F246" s="18">
        <v>0</v>
      </c>
      <c r="G246" s="18">
        <v>0</v>
      </c>
      <c r="H246" s="18">
        <v>-7253</v>
      </c>
      <c r="I246">
        <v>4871.2099609375</v>
      </c>
      <c r="J246">
        <v>-2381.7900390625</v>
      </c>
    </row>
    <row r="247" spans="1:10" ht="15" customHeight="1">
      <c r="A247" s="18" t="s">
        <v>203</v>
      </c>
      <c r="B247" s="18" t="s">
        <v>186</v>
      </c>
      <c r="C247" s="18">
        <v>0</v>
      </c>
      <c r="D247" s="18">
        <v>0</v>
      </c>
      <c r="E247" s="18">
        <v>0</v>
      </c>
      <c r="F247" s="18">
        <v>1619.1600341796875</v>
      </c>
      <c r="G247" s="18">
        <v>-60</v>
      </c>
      <c r="H247" s="18">
        <v>0</v>
      </c>
      <c r="I247">
        <v>1559.1600341796875</v>
      </c>
      <c r="J247">
        <v>1559.1600341796875</v>
      </c>
    </row>
    <row r="248" spans="1:10" ht="15" customHeight="1">
      <c r="A248" s="18" t="s">
        <v>74</v>
      </c>
      <c r="B248" s="18" t="s">
        <v>287</v>
      </c>
      <c r="C248" s="18">
        <v>2099.719970703125</v>
      </c>
      <c r="D248" s="18">
        <v>0</v>
      </c>
      <c r="E248" s="18">
        <v>-0.16999998688697815</v>
      </c>
      <c r="F248" s="18">
        <v>0</v>
      </c>
      <c r="G248" s="18">
        <v>0</v>
      </c>
      <c r="H248" s="18">
        <v>-2602</v>
      </c>
      <c r="I248">
        <v>2099.550048828125</v>
      </c>
      <c r="J248">
        <v>-502.449951171875</v>
      </c>
    </row>
    <row r="249" spans="1:10" ht="15" customHeight="1">
      <c r="A249" s="18" t="s">
        <v>203</v>
      </c>
      <c r="B249" s="18" t="s">
        <v>287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288</v>
      </c>
      <c r="C250" s="18">
        <v>1012.5499877929687</v>
      </c>
      <c r="D250" s="18">
        <v>0</v>
      </c>
      <c r="E250" s="18">
        <v>-0.11999999731779099</v>
      </c>
      <c r="F250" s="18">
        <v>0</v>
      </c>
      <c r="G250" s="18">
        <v>0</v>
      </c>
      <c r="H250" s="18">
        <v>-1488</v>
      </c>
      <c r="I250">
        <v>1012.4299926757812</v>
      </c>
      <c r="J250">
        <v>-475.57000732421875</v>
      </c>
    </row>
    <row r="251" spans="1:10" ht="15" customHeight="1">
      <c r="A251" s="18" t="s">
        <v>203</v>
      </c>
      <c r="B251" s="18" t="s">
        <v>288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188</v>
      </c>
      <c r="C252" s="18">
        <v>2590.18994140625</v>
      </c>
      <c r="D252" s="18">
        <v>0</v>
      </c>
      <c r="E252" s="18">
        <v>-0.34999999403953552</v>
      </c>
      <c r="F252" s="18">
        <v>0</v>
      </c>
      <c r="G252" s="18">
        <v>0</v>
      </c>
      <c r="H252" s="18">
        <v>-2740</v>
      </c>
      <c r="I252">
        <v>2589.83984375</v>
      </c>
      <c r="J252">
        <v>-150.16015625</v>
      </c>
    </row>
    <row r="253" spans="1:10" ht="15" customHeight="1">
      <c r="A253" s="18" t="s">
        <v>203</v>
      </c>
      <c r="B253" s="18" t="s">
        <v>188</v>
      </c>
      <c r="C253" s="18">
        <v>0</v>
      </c>
      <c r="D253" s="18">
        <v>0</v>
      </c>
      <c r="E253" s="18">
        <v>0</v>
      </c>
      <c r="F253" s="18">
        <v>141.05999755859375</v>
      </c>
      <c r="G253" s="18">
        <v>-60</v>
      </c>
      <c r="H253" s="18">
        <v>0</v>
      </c>
      <c r="I253">
        <v>81.05999755859375</v>
      </c>
      <c r="J253">
        <v>81.05999755859375</v>
      </c>
    </row>
    <row r="254" spans="1:10" ht="15" customHeight="1">
      <c r="A254" s="18" t="s">
        <v>74</v>
      </c>
      <c r="B254" s="18" t="s">
        <v>289</v>
      </c>
      <c r="C254" s="18">
        <v>2339.93994140625</v>
      </c>
      <c r="D254" s="18">
        <v>0</v>
      </c>
      <c r="E254" s="18">
        <v>-0.31000000238418579</v>
      </c>
      <c r="F254" s="18">
        <v>0</v>
      </c>
      <c r="G254" s="18">
        <v>0</v>
      </c>
      <c r="H254" s="18">
        <v>-3021</v>
      </c>
      <c r="I254">
        <v>2339.6298828125</v>
      </c>
      <c r="J254">
        <v>-681.3701171875</v>
      </c>
    </row>
    <row r="255" spans="1:10" ht="15" customHeight="1">
      <c r="A255" s="18" t="s">
        <v>203</v>
      </c>
      <c r="B255" s="18" t="s">
        <v>289</v>
      </c>
      <c r="C255" s="18">
        <v>0</v>
      </c>
      <c r="D255" s="18">
        <v>0</v>
      </c>
      <c r="E255" s="18">
        <v>0</v>
      </c>
      <c r="F255" s="18">
        <v>19.940000534057617</v>
      </c>
      <c r="G255" s="18">
        <v>-60</v>
      </c>
      <c r="H255" s="18">
        <v>0</v>
      </c>
      <c r="I255">
        <v>-40.05999755859375</v>
      </c>
      <c r="J255">
        <v>-40.05999755859375</v>
      </c>
    </row>
    <row r="256" spans="1:10" ht="15" customHeight="1">
      <c r="A256" s="18" t="s">
        <v>74</v>
      </c>
      <c r="B256" s="18" t="s">
        <v>290</v>
      </c>
      <c r="C256" s="18">
        <v>3018.68994140625</v>
      </c>
      <c r="D256" s="18">
        <v>0</v>
      </c>
      <c r="E256" s="18">
        <v>-0.2199999988079071</v>
      </c>
      <c r="F256" s="18">
        <v>0</v>
      </c>
      <c r="G256" s="18">
        <v>0</v>
      </c>
      <c r="H256" s="18">
        <v>-2813</v>
      </c>
      <c r="I256">
        <v>3018.469970703125</v>
      </c>
      <c r="J256">
        <v>205.469970703125</v>
      </c>
    </row>
    <row r="257" spans="1:10" ht="15" customHeight="1">
      <c r="A257" s="18" t="s">
        <v>203</v>
      </c>
      <c r="B257" s="18" t="s">
        <v>290</v>
      </c>
      <c r="C257" s="18">
        <v>0</v>
      </c>
      <c r="D257" s="18">
        <v>0</v>
      </c>
      <c r="E257" s="18">
        <v>0</v>
      </c>
      <c r="F257" s="18">
        <v>258.70001220703125</v>
      </c>
      <c r="G257" s="18">
        <v>-60</v>
      </c>
      <c r="H257" s="18">
        <v>0</v>
      </c>
      <c r="I257">
        <v>198.70001220703125</v>
      </c>
      <c r="J257">
        <v>198.70001220703125</v>
      </c>
    </row>
    <row r="258" spans="1:10" ht="15" customHeight="1">
      <c r="A258" s="18" t="s">
        <v>74</v>
      </c>
      <c r="B258" s="18" t="s">
        <v>398</v>
      </c>
      <c r="C258" s="18">
        <v>2066.300048828125</v>
      </c>
      <c r="D258" s="18">
        <v>54</v>
      </c>
      <c r="E258" s="18">
        <v>-0.40000000596046448</v>
      </c>
      <c r="F258" s="18">
        <v>0</v>
      </c>
      <c r="G258" s="18">
        <v>0</v>
      </c>
      <c r="H258" s="18">
        <v>-2576</v>
      </c>
      <c r="I258">
        <v>2119.900146484375</v>
      </c>
      <c r="J258">
        <v>-456.099853515625</v>
      </c>
    </row>
    <row r="259" spans="1:10" ht="15" customHeight="1">
      <c r="A259" s="18" t="s">
        <v>203</v>
      </c>
      <c r="B259" s="18" t="s">
        <v>398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74</v>
      </c>
      <c r="B260" s="18" t="s">
        <v>399</v>
      </c>
      <c r="C260" s="18">
        <v>3258.830078125</v>
      </c>
      <c r="D260" s="18">
        <v>149</v>
      </c>
      <c r="E260" s="18">
        <v>-0.73000001907348633</v>
      </c>
      <c r="F260" s="18">
        <v>0</v>
      </c>
      <c r="G260" s="18">
        <v>0</v>
      </c>
      <c r="H260" s="18">
        <v>-3720</v>
      </c>
      <c r="I260">
        <v>3407.10009765625</v>
      </c>
      <c r="J260">
        <v>-312.89990234375</v>
      </c>
    </row>
    <row r="261" spans="1:10" ht="15" customHeight="1">
      <c r="A261" s="18" t="s">
        <v>203</v>
      </c>
      <c r="B261" s="18" t="s">
        <v>399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400</v>
      </c>
      <c r="C262" s="18">
        <v>3781.169677734375</v>
      </c>
      <c r="D262" s="18">
        <v>122</v>
      </c>
      <c r="E262" s="18">
        <v>-2.119999885559082</v>
      </c>
      <c r="F262" s="18">
        <v>0</v>
      </c>
      <c r="G262" s="18">
        <v>0</v>
      </c>
      <c r="H262" s="18">
        <v>-2696</v>
      </c>
      <c r="I262">
        <v>3901.049560546875</v>
      </c>
      <c r="J262">
        <v>1205.049560546875</v>
      </c>
    </row>
    <row r="263" spans="1:10" ht="15" customHeight="1">
      <c r="A263" s="18" t="s">
        <v>203</v>
      </c>
      <c r="B263" s="18" t="s">
        <v>400</v>
      </c>
      <c r="C263" s="18">
        <v>0</v>
      </c>
      <c r="D263" s="18">
        <v>0</v>
      </c>
      <c r="E263" s="18">
        <v>0</v>
      </c>
      <c r="F263" s="18">
        <v>216.63999938964844</v>
      </c>
      <c r="G263" s="18">
        <v>-60</v>
      </c>
      <c r="H263" s="18">
        <v>0</v>
      </c>
      <c r="I263">
        <v>156.63999938964844</v>
      </c>
      <c r="J263">
        <v>156.63999938964844</v>
      </c>
    </row>
    <row r="264" spans="1:10" ht="15" customHeight="1">
      <c r="A264" s="18" t="s">
        <v>74</v>
      </c>
      <c r="B264" s="18" t="s">
        <v>401</v>
      </c>
      <c r="C264" s="18">
        <v>2808.1201171875</v>
      </c>
      <c r="D264" s="18">
        <v>0</v>
      </c>
      <c r="E264" s="18">
        <v>-0.8200000524520874</v>
      </c>
      <c r="F264" s="18">
        <v>0</v>
      </c>
      <c r="G264" s="18">
        <v>0</v>
      </c>
      <c r="H264" s="18">
        <v>-3242</v>
      </c>
      <c r="I264">
        <v>2807.300048828125</v>
      </c>
      <c r="J264">
        <v>-434.699951171875</v>
      </c>
    </row>
    <row r="265" spans="1:10" ht="15" customHeight="1">
      <c r="A265" s="18" t="s">
        <v>203</v>
      </c>
      <c r="B265" s="18" t="s">
        <v>401</v>
      </c>
      <c r="C265" s="18">
        <v>0</v>
      </c>
      <c r="D265" s="18">
        <v>0</v>
      </c>
      <c r="E265" s="18">
        <v>0</v>
      </c>
      <c r="F265" s="18">
        <v>308.760009765625</v>
      </c>
      <c r="G265" s="18">
        <v>0</v>
      </c>
      <c r="H265" s="18">
        <v>0</v>
      </c>
      <c r="I265">
        <v>308.760009765625</v>
      </c>
      <c r="J265">
        <v>308.760009765625</v>
      </c>
    </row>
    <row r="266" spans="1:10" ht="15" customHeight="1">
      <c r="A266" s="18" t="s">
        <v>74</v>
      </c>
      <c r="B266" s="18" t="s">
        <v>402</v>
      </c>
      <c r="C266" s="18">
        <v>4146.6201171875</v>
      </c>
      <c r="D266" s="18">
        <v>81</v>
      </c>
      <c r="E266" s="18">
        <v>-0.30000001192092896</v>
      </c>
      <c r="F266" s="18">
        <v>0</v>
      </c>
      <c r="G266" s="18">
        <v>0</v>
      </c>
      <c r="H266" s="18">
        <v>-5499</v>
      </c>
      <c r="I266">
        <v>4227.3203125</v>
      </c>
      <c r="J266">
        <v>-1271.6796875</v>
      </c>
    </row>
    <row r="267" spans="1:10" ht="15" customHeight="1">
      <c r="A267" s="18" t="s">
        <v>203</v>
      </c>
      <c r="B267" s="18" t="s">
        <v>402</v>
      </c>
      <c r="C267" s="18">
        <v>0</v>
      </c>
      <c r="D267" s="18">
        <v>0</v>
      </c>
      <c r="E267" s="18">
        <v>0</v>
      </c>
      <c r="F267" s="18">
        <v>1320.050048828125</v>
      </c>
      <c r="G267" s="18">
        <v>0</v>
      </c>
      <c r="H267" s="18">
        <v>0</v>
      </c>
      <c r="I267">
        <v>1320.050048828125</v>
      </c>
      <c r="J267">
        <v>1320.050048828125</v>
      </c>
    </row>
    <row r="268" spans="1:10" ht="15" customHeight="1">
      <c r="A268" s="18" t="s">
        <v>74</v>
      </c>
      <c r="B268" s="18" t="s">
        <v>291</v>
      </c>
      <c r="C268" s="18">
        <v>3567.780029296875</v>
      </c>
      <c r="D268" s="18">
        <v>54</v>
      </c>
      <c r="E268" s="18">
        <v>-0.69999998807907104</v>
      </c>
      <c r="F268" s="18">
        <v>0</v>
      </c>
      <c r="G268" s="18">
        <v>0</v>
      </c>
      <c r="H268" s="18">
        <v>-4742</v>
      </c>
      <c r="I268">
        <v>3621.080078125</v>
      </c>
      <c r="J268">
        <v>-1120.919921875</v>
      </c>
    </row>
    <row r="269" spans="1:10" ht="15" customHeight="1">
      <c r="A269" s="18" t="s">
        <v>203</v>
      </c>
      <c r="B269" s="18" t="s">
        <v>291</v>
      </c>
      <c r="C269" s="18">
        <v>0</v>
      </c>
      <c r="D269" s="18">
        <v>0</v>
      </c>
      <c r="E269" s="18">
        <v>0</v>
      </c>
      <c r="F269" s="18">
        <v>427.89999389648437</v>
      </c>
      <c r="G269" s="18">
        <v>0</v>
      </c>
      <c r="H269" s="18">
        <v>0</v>
      </c>
      <c r="I269">
        <v>427.89999389648437</v>
      </c>
      <c r="J269">
        <v>427.89999389648437</v>
      </c>
    </row>
    <row r="270" spans="1:10" ht="15" customHeight="1">
      <c r="A270" s="18" t="s">
        <v>74</v>
      </c>
      <c r="B270" s="18" t="s">
        <v>292</v>
      </c>
      <c r="C270" s="18">
        <v>3111.579833984375</v>
      </c>
      <c r="D270" s="18">
        <v>89</v>
      </c>
      <c r="E270" s="18">
        <v>-0.20999999344348907</v>
      </c>
      <c r="F270" s="18">
        <v>0</v>
      </c>
      <c r="G270" s="18">
        <v>0</v>
      </c>
      <c r="H270" s="18">
        <v>-3392</v>
      </c>
      <c r="I270">
        <v>3200.369873046875</v>
      </c>
      <c r="J270">
        <v>-191.630126953125</v>
      </c>
    </row>
    <row r="271" spans="1:10" ht="15" customHeight="1">
      <c r="A271" s="18" t="s">
        <v>203</v>
      </c>
      <c r="B271" s="18" t="s">
        <v>292</v>
      </c>
      <c r="C271" s="18">
        <v>0</v>
      </c>
      <c r="D271" s="18">
        <v>0</v>
      </c>
      <c r="E271" s="18">
        <v>0</v>
      </c>
      <c r="F271" s="18">
        <v>294.8800048828125</v>
      </c>
      <c r="G271" s="18">
        <v>-60</v>
      </c>
      <c r="H271" s="18">
        <v>0</v>
      </c>
      <c r="I271">
        <v>234.8800048828125</v>
      </c>
      <c r="J271">
        <v>234.8800048828125</v>
      </c>
    </row>
    <row r="272" spans="1:10" ht="15" customHeight="1">
      <c r="A272" s="18" t="s">
        <v>74</v>
      </c>
      <c r="B272" s="18" t="s">
        <v>293</v>
      </c>
      <c r="C272" s="18">
        <v>1026.4000244140625</v>
      </c>
      <c r="D272" s="18">
        <v>0</v>
      </c>
      <c r="E272" s="18">
        <v>-9.9999997764825821E-3</v>
      </c>
      <c r="F272" s="18">
        <v>1913</v>
      </c>
      <c r="G272" s="18">
        <v>0</v>
      </c>
      <c r="H272" s="18">
        <v>-904</v>
      </c>
      <c r="I272">
        <v>2939.39013671875</v>
      </c>
      <c r="J272">
        <v>2035.39013671875</v>
      </c>
    </row>
    <row r="273" spans="1:10" ht="15" customHeight="1">
      <c r="A273" s="18" t="s">
        <v>203</v>
      </c>
      <c r="B273" s="18" t="s">
        <v>293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>
      <c r="A274" s="18" t="s">
        <v>74</v>
      </c>
      <c r="B274" s="18" t="s">
        <v>294</v>
      </c>
      <c r="C274" s="18">
        <v>2893.260009765625</v>
      </c>
      <c r="D274" s="18">
        <v>0</v>
      </c>
      <c r="E274" s="18">
        <v>-0.65999996662139893</v>
      </c>
      <c r="F274" s="18">
        <v>0</v>
      </c>
      <c r="G274" s="18">
        <v>0</v>
      </c>
      <c r="H274" s="18">
        <v>-3020</v>
      </c>
      <c r="I274">
        <v>2892.60009765625</v>
      </c>
      <c r="J274">
        <v>-127.39990234375</v>
      </c>
    </row>
    <row r="275" spans="1:10" ht="15" customHeight="1">
      <c r="A275" s="18" t="s">
        <v>203</v>
      </c>
      <c r="B275" s="18" t="s">
        <v>294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>
        <v>0</v>
      </c>
      <c r="J275">
        <v>0</v>
      </c>
    </row>
    <row r="276" spans="1:10" ht="15" customHeight="1">
      <c r="A276" s="18" t="s">
        <v>74</v>
      </c>
      <c r="B276" s="18" t="s">
        <v>295</v>
      </c>
      <c r="C276" s="18">
        <v>3298.06005859375</v>
      </c>
      <c r="D276" s="18">
        <v>54</v>
      </c>
      <c r="E276" s="18">
        <v>-0.65000003576278687</v>
      </c>
      <c r="F276" s="18">
        <v>0</v>
      </c>
      <c r="G276" s="18">
        <v>0</v>
      </c>
      <c r="H276" s="18">
        <v>-3202</v>
      </c>
      <c r="I276">
        <v>3351.41015625</v>
      </c>
      <c r="J276">
        <v>149.41015625</v>
      </c>
    </row>
    <row r="277" spans="1:10" ht="15" customHeight="1">
      <c r="A277" s="18" t="s">
        <v>203</v>
      </c>
      <c r="B277" s="18" t="s">
        <v>295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403</v>
      </c>
      <c r="C278" s="18">
        <v>1203.2000732421875</v>
      </c>
      <c r="D278" s="18">
        <v>0</v>
      </c>
      <c r="E278" s="18">
        <v>-0.43000000715255737</v>
      </c>
      <c r="F278" s="18">
        <v>0</v>
      </c>
      <c r="G278" s="18">
        <v>0</v>
      </c>
      <c r="H278" s="18">
        <v>-998</v>
      </c>
      <c r="I278">
        <v>1202.77001953125</v>
      </c>
      <c r="J278">
        <v>204.77001953125</v>
      </c>
    </row>
    <row r="279" spans="1:10" ht="15" customHeight="1">
      <c r="A279" s="18" t="s">
        <v>203</v>
      </c>
      <c r="B279" s="18" t="s">
        <v>403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74</v>
      </c>
      <c r="B280" s="18" t="s">
        <v>404</v>
      </c>
      <c r="C280" s="18">
        <v>517.32000732421875</v>
      </c>
      <c r="D280" s="18">
        <v>0</v>
      </c>
      <c r="E280" s="18">
        <v>0</v>
      </c>
      <c r="F280" s="18">
        <v>190</v>
      </c>
      <c r="G280" s="18">
        <v>0</v>
      </c>
      <c r="H280" s="18">
        <v>-734</v>
      </c>
      <c r="I280">
        <v>707.32000732421875</v>
      </c>
      <c r="J280">
        <v>-26.67999267578125</v>
      </c>
    </row>
    <row r="281" spans="1:10" ht="15" customHeight="1">
      <c r="A281" s="18" t="s">
        <v>203</v>
      </c>
      <c r="B281" s="18" t="s">
        <v>404</v>
      </c>
      <c r="C281" s="18">
        <v>0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>
        <v>0</v>
      </c>
      <c r="J281">
        <v>0</v>
      </c>
    </row>
    <row r="282" spans="1:10" ht="15" customHeight="1">
      <c r="A282" s="18" t="s">
        <v>74</v>
      </c>
      <c r="B282" s="18" t="s">
        <v>405</v>
      </c>
      <c r="C282" s="18">
        <v>1929.1099853515625</v>
      </c>
      <c r="D282" s="18">
        <v>0</v>
      </c>
      <c r="E282" s="18">
        <v>-0.23000000417232513</v>
      </c>
      <c r="F282" s="18">
        <v>0</v>
      </c>
      <c r="G282" s="18">
        <v>0</v>
      </c>
      <c r="H282" s="18">
        <v>-2410</v>
      </c>
      <c r="I282">
        <v>1928.8800048828125</v>
      </c>
      <c r="J282">
        <v>-481.1199951171875</v>
      </c>
    </row>
    <row r="283" spans="1:10" ht="15" customHeight="1">
      <c r="A283" s="18" t="s">
        <v>203</v>
      </c>
      <c r="B283" s="18" t="s">
        <v>405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74</v>
      </c>
      <c r="B284" s="18" t="s">
        <v>93</v>
      </c>
      <c r="C284" s="18">
        <v>3638.9501953125</v>
      </c>
      <c r="D284" s="18">
        <v>27</v>
      </c>
      <c r="E284" s="18">
        <v>-0.64999997615814209</v>
      </c>
      <c r="F284" s="18">
        <v>0</v>
      </c>
      <c r="G284" s="18">
        <v>0</v>
      </c>
      <c r="H284" s="18">
        <v>-4520</v>
      </c>
      <c r="I284">
        <v>3665.30029296875</v>
      </c>
      <c r="J284">
        <v>-854.69970703125</v>
      </c>
    </row>
    <row r="285" spans="1:10" ht="15" customHeight="1">
      <c r="A285" s="18" t="s">
        <v>203</v>
      </c>
      <c r="B285" s="18" t="s">
        <v>93</v>
      </c>
      <c r="C285" s="18">
        <v>0</v>
      </c>
      <c r="D285" s="18">
        <v>0</v>
      </c>
      <c r="E285" s="18">
        <v>0</v>
      </c>
      <c r="F285" s="18">
        <v>357.44000244140625</v>
      </c>
      <c r="G285" s="18">
        <v>-60</v>
      </c>
      <c r="H285" s="18">
        <v>0</v>
      </c>
      <c r="I285">
        <v>297.44000244140625</v>
      </c>
      <c r="J285">
        <v>297.44000244140625</v>
      </c>
    </row>
    <row r="286" spans="1:10" ht="15" customHeight="1">
      <c r="A286" s="18" t="s">
        <v>74</v>
      </c>
      <c r="B286" s="18" t="s">
        <v>406</v>
      </c>
      <c r="C286" s="18">
        <v>3782.85986328125</v>
      </c>
      <c r="D286" s="18">
        <v>108</v>
      </c>
      <c r="E286" s="18">
        <v>-0.2200000137090683</v>
      </c>
      <c r="F286" s="18">
        <v>0</v>
      </c>
      <c r="G286" s="18">
        <v>0</v>
      </c>
      <c r="H286" s="18">
        <v>-3457</v>
      </c>
      <c r="I286">
        <v>3890.639892578125</v>
      </c>
      <c r="J286">
        <v>433.639892578125</v>
      </c>
    </row>
    <row r="287" spans="1:10" ht="15" customHeight="1">
      <c r="A287" s="18" t="s">
        <v>203</v>
      </c>
      <c r="B287" s="18" t="s">
        <v>406</v>
      </c>
      <c r="C287" s="18">
        <v>0</v>
      </c>
      <c r="D287" s="18">
        <v>0</v>
      </c>
      <c r="E287" s="18">
        <v>0</v>
      </c>
      <c r="F287" s="18">
        <v>214.97000122070312</v>
      </c>
      <c r="G287" s="18">
        <v>-60</v>
      </c>
      <c r="H287" s="18">
        <v>0</v>
      </c>
      <c r="I287">
        <v>154.97000122070313</v>
      </c>
      <c r="J287">
        <v>154.97000122070313</v>
      </c>
    </row>
    <row r="288" spans="1:10" ht="15" customHeight="1">
      <c r="A288" s="18" t="s">
        <v>74</v>
      </c>
      <c r="B288" s="18" t="s">
        <v>407</v>
      </c>
      <c r="C288" s="18">
        <v>2612.650146484375</v>
      </c>
      <c r="D288" s="18">
        <v>0</v>
      </c>
      <c r="E288" s="18">
        <v>-0.4699999988079071</v>
      </c>
      <c r="F288" s="18">
        <v>500</v>
      </c>
      <c r="G288" s="18">
        <v>0</v>
      </c>
      <c r="H288" s="18">
        <v>-3063</v>
      </c>
      <c r="I288">
        <v>3112.18017578125</v>
      </c>
      <c r="J288">
        <v>49.18017578125</v>
      </c>
    </row>
    <row r="289" spans="1:10" ht="15" customHeight="1">
      <c r="A289" s="18" t="s">
        <v>203</v>
      </c>
      <c r="B289" s="18" t="s">
        <v>407</v>
      </c>
      <c r="C289" s="18">
        <v>0</v>
      </c>
      <c r="D289" s="18">
        <v>0</v>
      </c>
      <c r="E289" s="18">
        <v>0</v>
      </c>
      <c r="F289" s="18">
        <v>118.90000152587891</v>
      </c>
      <c r="G289" s="18">
        <v>-60</v>
      </c>
      <c r="H289" s="18">
        <v>0</v>
      </c>
      <c r="I289">
        <v>58.900001525878906</v>
      </c>
      <c r="J289">
        <v>58.900001525878906</v>
      </c>
    </row>
    <row r="290" spans="1:10" ht="15" customHeight="1">
      <c r="A290" s="18" t="s">
        <v>74</v>
      </c>
      <c r="B290" s="18" t="s">
        <v>408</v>
      </c>
      <c r="C290" s="18">
        <v>3193.580078125</v>
      </c>
      <c r="D290" s="18">
        <v>55</v>
      </c>
      <c r="E290" s="18">
        <v>-0.94999998807907104</v>
      </c>
      <c r="F290" s="18">
        <v>2000</v>
      </c>
      <c r="G290" s="18">
        <v>0</v>
      </c>
      <c r="H290" s="18">
        <v>-3979</v>
      </c>
      <c r="I290">
        <v>5247.6298828125</v>
      </c>
      <c r="J290">
        <v>1268.6298828125</v>
      </c>
    </row>
    <row r="291" spans="1:10" ht="15" customHeight="1">
      <c r="A291" s="18" t="s">
        <v>203</v>
      </c>
      <c r="B291" s="18" t="s">
        <v>408</v>
      </c>
      <c r="C291" s="18">
        <v>0</v>
      </c>
      <c r="D291" s="18">
        <v>0</v>
      </c>
      <c r="E291" s="18">
        <v>0</v>
      </c>
      <c r="F291" s="18">
        <v>168.32000732421875</v>
      </c>
      <c r="G291" s="18">
        <v>-60</v>
      </c>
      <c r="H291" s="18">
        <v>0</v>
      </c>
      <c r="I291">
        <v>108.32000732421875</v>
      </c>
      <c r="J291">
        <v>108.32000732421875</v>
      </c>
    </row>
    <row r="292" spans="1:10" ht="15" customHeight="1">
      <c r="A292" s="18" t="s">
        <v>74</v>
      </c>
      <c r="B292" s="18" t="s">
        <v>296</v>
      </c>
      <c r="C292" s="18">
        <v>2481.570068359375</v>
      </c>
      <c r="D292" s="18">
        <v>54</v>
      </c>
      <c r="E292" s="18">
        <v>-0.25999999046325684</v>
      </c>
      <c r="F292" s="18">
        <v>0</v>
      </c>
      <c r="G292" s="18">
        <v>0</v>
      </c>
      <c r="H292" s="18">
        <v>-1703</v>
      </c>
      <c r="I292">
        <v>2535.31005859375</v>
      </c>
      <c r="J292">
        <v>832.31005859375</v>
      </c>
    </row>
    <row r="293" spans="1:10" ht="15" customHeight="1">
      <c r="A293" s="18" t="s">
        <v>203</v>
      </c>
      <c r="B293" s="18" t="s">
        <v>296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74</v>
      </c>
      <c r="B294" s="18" t="s">
        <v>297</v>
      </c>
      <c r="C294" s="18">
        <v>3578.720458984375</v>
      </c>
      <c r="D294" s="18">
        <v>0</v>
      </c>
      <c r="E294" s="18">
        <v>-0.2800000011920929</v>
      </c>
      <c r="F294" s="18">
        <v>0</v>
      </c>
      <c r="G294" s="18">
        <v>0</v>
      </c>
      <c r="H294" s="18">
        <v>-3907</v>
      </c>
      <c r="I294">
        <v>3578.4404296875</v>
      </c>
      <c r="J294">
        <v>-328.5595703125</v>
      </c>
    </row>
    <row r="295" spans="1:10" ht="15" customHeight="1">
      <c r="A295" s="18" t="s">
        <v>203</v>
      </c>
      <c r="B295" s="18" t="s">
        <v>297</v>
      </c>
      <c r="C295" s="18">
        <v>0</v>
      </c>
      <c r="D295" s="18">
        <v>0</v>
      </c>
      <c r="E295" s="18">
        <v>0</v>
      </c>
      <c r="F295" s="18">
        <v>417.07000732421875</v>
      </c>
      <c r="G295" s="18">
        <v>-60</v>
      </c>
      <c r="H295" s="18">
        <v>0</v>
      </c>
      <c r="I295">
        <v>357.07000732421875</v>
      </c>
      <c r="J295">
        <v>357.07000732421875</v>
      </c>
    </row>
    <row r="296" spans="1:10" ht="15" customHeight="1">
      <c r="A296" s="18" t="s">
        <v>74</v>
      </c>
      <c r="B296" s="18" t="s">
        <v>409</v>
      </c>
      <c r="C296" s="18">
        <v>3139.670166015625</v>
      </c>
      <c r="D296" s="18">
        <v>136</v>
      </c>
      <c r="E296" s="18">
        <v>-0.5</v>
      </c>
      <c r="F296" s="18">
        <v>0</v>
      </c>
      <c r="G296" s="18">
        <v>0</v>
      </c>
      <c r="H296" s="18">
        <v>-3688</v>
      </c>
      <c r="I296">
        <v>3275.170166015625</v>
      </c>
      <c r="J296">
        <v>-412.829833984375</v>
      </c>
    </row>
    <row r="297" spans="1:10" ht="15" customHeight="1">
      <c r="A297" s="18" t="s">
        <v>203</v>
      </c>
      <c r="B297" s="18" t="s">
        <v>409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74</v>
      </c>
      <c r="B298" s="18" t="s">
        <v>298</v>
      </c>
      <c r="C298" s="18">
        <v>4210.15966796875</v>
      </c>
      <c r="D298" s="18">
        <v>54</v>
      </c>
      <c r="E298" s="18">
        <v>-0.35000002384185791</v>
      </c>
      <c r="F298" s="18">
        <v>2704</v>
      </c>
      <c r="G298" s="18">
        <v>0</v>
      </c>
      <c r="H298" s="18">
        <v>-5329</v>
      </c>
      <c r="I298">
        <v>6967.8095703125</v>
      </c>
      <c r="J298">
        <v>1638.8095703125</v>
      </c>
    </row>
    <row r="299" spans="1:10" ht="15" customHeight="1">
      <c r="A299" s="18" t="s">
        <v>203</v>
      </c>
      <c r="B299" s="18" t="s">
        <v>298</v>
      </c>
      <c r="C299" s="18">
        <v>0</v>
      </c>
      <c r="D299" s="18">
        <v>0</v>
      </c>
      <c r="E299" s="18">
        <v>0</v>
      </c>
      <c r="F299" s="18">
        <v>1067.7099609375</v>
      </c>
      <c r="G299" s="18">
        <v>-60</v>
      </c>
      <c r="H299" s="18">
        <v>0</v>
      </c>
      <c r="I299">
        <v>1007.7099609375</v>
      </c>
      <c r="J299">
        <v>1007.7099609375</v>
      </c>
    </row>
    <row r="300" spans="1:10" ht="15" customHeight="1">
      <c r="A300" s="18" t="s">
        <v>74</v>
      </c>
      <c r="B300" s="18" t="s">
        <v>299</v>
      </c>
      <c r="C300" s="18">
        <v>2190.639892578125</v>
      </c>
      <c r="D300" s="18">
        <v>95</v>
      </c>
      <c r="E300" s="18">
        <v>-0.75999999046325684</v>
      </c>
      <c r="F300" s="18">
        <v>0</v>
      </c>
      <c r="G300" s="18">
        <v>0</v>
      </c>
      <c r="H300" s="18">
        <v>-2976</v>
      </c>
      <c r="I300">
        <v>2284.8798828125</v>
      </c>
      <c r="J300">
        <v>-691.1201171875</v>
      </c>
    </row>
    <row r="301" spans="1:10" ht="15" customHeight="1">
      <c r="A301" s="18" t="s">
        <v>203</v>
      </c>
      <c r="B301" s="18" t="s">
        <v>299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>
        <v>0</v>
      </c>
      <c r="J301">
        <v>0</v>
      </c>
    </row>
    <row r="302" spans="1:10" ht="15" customHeight="1">
      <c r="A302" s="18" t="s">
        <v>74</v>
      </c>
      <c r="B302" s="18" t="s">
        <v>300</v>
      </c>
      <c r="C302" s="18">
        <v>2390.320068359375</v>
      </c>
      <c r="D302" s="18">
        <v>27</v>
      </c>
      <c r="E302" s="18">
        <v>-0.56999999284744263</v>
      </c>
      <c r="F302" s="18">
        <v>20</v>
      </c>
      <c r="G302" s="18">
        <v>0</v>
      </c>
      <c r="H302" s="18">
        <v>-2997</v>
      </c>
      <c r="I302">
        <v>2436.75</v>
      </c>
      <c r="J302">
        <v>-560.25</v>
      </c>
    </row>
    <row r="303" spans="1:10" ht="15" customHeight="1">
      <c r="A303" s="18" t="s">
        <v>203</v>
      </c>
      <c r="B303" s="18" t="s">
        <v>300</v>
      </c>
      <c r="C303" s="18">
        <v>0</v>
      </c>
      <c r="D303" s="18">
        <v>0</v>
      </c>
      <c r="E303" s="18">
        <v>0</v>
      </c>
      <c r="F303" s="18">
        <v>167.97999572753906</v>
      </c>
      <c r="G303" s="18">
        <v>-60</v>
      </c>
      <c r="H303" s="18">
        <v>0</v>
      </c>
      <c r="I303">
        <v>107.97999572753906</v>
      </c>
      <c r="J303">
        <v>107.97999572753906</v>
      </c>
    </row>
    <row r="304" spans="1:10" ht="15" customHeight="1">
      <c r="A304" s="18" t="s">
        <v>74</v>
      </c>
      <c r="B304" s="18" t="s">
        <v>116</v>
      </c>
      <c r="C304" s="18">
        <v>4884.240234375</v>
      </c>
      <c r="D304" s="18">
        <v>35</v>
      </c>
      <c r="E304" s="18">
        <v>-0.2199999988079071</v>
      </c>
      <c r="F304" s="18">
        <v>0</v>
      </c>
      <c r="G304" s="18">
        <v>0</v>
      </c>
      <c r="H304" s="18">
        <v>-6724</v>
      </c>
      <c r="I304">
        <v>4919.02001953125</v>
      </c>
      <c r="J304">
        <v>-1804.97998046875</v>
      </c>
    </row>
    <row r="305" spans="1:10" ht="15" customHeight="1">
      <c r="A305" s="18" t="s">
        <v>203</v>
      </c>
      <c r="B305" s="18" t="s">
        <v>116</v>
      </c>
      <c r="C305" s="18">
        <v>0</v>
      </c>
      <c r="D305" s="18">
        <v>0</v>
      </c>
      <c r="E305" s="18">
        <v>0</v>
      </c>
      <c r="F305" s="18">
        <v>1394.6400146484375</v>
      </c>
      <c r="G305" s="18">
        <v>0</v>
      </c>
      <c r="H305" s="18">
        <v>0</v>
      </c>
      <c r="I305">
        <v>1394.6400146484375</v>
      </c>
      <c r="J305">
        <v>1394.6400146484375</v>
      </c>
    </row>
    <row r="306" spans="1:10" ht="15" customHeight="1">
      <c r="A306" s="18" t="s">
        <v>74</v>
      </c>
      <c r="B306" s="18" t="s">
        <v>410</v>
      </c>
      <c r="C306" s="18">
        <v>5117.40966796875</v>
      </c>
      <c r="D306" s="18">
        <v>167</v>
      </c>
      <c r="E306" s="18">
        <v>-0.43999999761581421</v>
      </c>
      <c r="F306" s="18">
        <v>0</v>
      </c>
      <c r="G306" s="18">
        <v>0</v>
      </c>
      <c r="H306" s="18">
        <v>-6367</v>
      </c>
      <c r="I306">
        <v>5283.9697265625</v>
      </c>
      <c r="J306">
        <v>-1083.0302734375</v>
      </c>
    </row>
    <row r="307" spans="1:10" ht="15" customHeight="1">
      <c r="A307" s="18" t="s">
        <v>203</v>
      </c>
      <c r="B307" s="18" t="s">
        <v>410</v>
      </c>
      <c r="C307" s="18">
        <v>0</v>
      </c>
      <c r="D307" s="18">
        <v>0</v>
      </c>
      <c r="E307" s="18">
        <v>0</v>
      </c>
      <c r="F307" s="18">
        <v>1655.27001953125</v>
      </c>
      <c r="G307" s="18">
        <v>-60</v>
      </c>
      <c r="H307" s="18">
        <v>0</v>
      </c>
      <c r="I307">
        <v>1595.27001953125</v>
      </c>
      <c r="J307">
        <v>1595.27001953125</v>
      </c>
    </row>
    <row r="308" spans="1:10" ht="15" customHeight="1">
      <c r="A308" s="18" t="s">
        <v>74</v>
      </c>
      <c r="B308" s="18" t="s">
        <v>302</v>
      </c>
      <c r="C308" s="18">
        <v>4094.4296875</v>
      </c>
      <c r="D308" s="18">
        <v>55</v>
      </c>
      <c r="E308" s="18">
        <v>-0.40999999642372131</v>
      </c>
      <c r="F308" s="18">
        <v>0</v>
      </c>
      <c r="G308" s="18">
        <v>0</v>
      </c>
      <c r="H308" s="18">
        <v>-5717</v>
      </c>
      <c r="I308">
        <v>4149.01953125</v>
      </c>
      <c r="J308">
        <v>-1567.98046875</v>
      </c>
    </row>
    <row r="309" spans="1:10" ht="15" customHeight="1">
      <c r="A309" s="18" t="s">
        <v>203</v>
      </c>
      <c r="B309" s="18" t="s">
        <v>302</v>
      </c>
      <c r="C309" s="18">
        <v>0</v>
      </c>
      <c r="D309" s="18">
        <v>0</v>
      </c>
      <c r="E309" s="18">
        <v>0</v>
      </c>
      <c r="F309" s="18">
        <v>936.1099853515625</v>
      </c>
      <c r="G309" s="18">
        <v>-60</v>
      </c>
      <c r="H309" s="18">
        <v>0</v>
      </c>
      <c r="I309">
        <v>876.1099853515625</v>
      </c>
      <c r="J309">
        <v>876.1099853515625</v>
      </c>
    </row>
    <row r="310" spans="1:10" ht="15" customHeight="1">
      <c r="A310" s="18" t="s">
        <v>74</v>
      </c>
      <c r="B310" s="18" t="s">
        <v>411</v>
      </c>
      <c r="C310" s="18">
        <v>4254.06005859375</v>
      </c>
      <c r="D310" s="18">
        <v>108</v>
      </c>
      <c r="E310" s="18">
        <v>-0.56999999284744263</v>
      </c>
      <c r="F310" s="18">
        <v>500</v>
      </c>
      <c r="G310" s="18">
        <v>0</v>
      </c>
      <c r="H310" s="18">
        <v>-3410</v>
      </c>
      <c r="I310">
        <v>4861.490234375</v>
      </c>
      <c r="J310">
        <v>1451.490234375</v>
      </c>
    </row>
    <row r="311" spans="1:10" ht="15" customHeight="1">
      <c r="A311" s="18" t="s">
        <v>203</v>
      </c>
      <c r="B311" s="18" t="s">
        <v>411</v>
      </c>
      <c r="C311" s="18">
        <v>0</v>
      </c>
      <c r="D311" s="18">
        <v>0</v>
      </c>
      <c r="E311" s="18">
        <v>0</v>
      </c>
      <c r="F311" s="18">
        <v>320.32998657226563</v>
      </c>
      <c r="G311" s="18">
        <v>-60</v>
      </c>
      <c r="H311" s="18">
        <v>0</v>
      </c>
      <c r="I311">
        <v>260.32998657226562</v>
      </c>
      <c r="J311">
        <v>260.32998657226562</v>
      </c>
    </row>
    <row r="312" spans="1:10" ht="15" customHeight="1">
      <c r="A312" s="18" t="s">
        <v>74</v>
      </c>
      <c r="B312" s="18" t="s">
        <v>412</v>
      </c>
      <c r="C312" s="18">
        <v>1732.1500244140625</v>
      </c>
      <c r="D312" s="18">
        <v>54</v>
      </c>
      <c r="E312" s="18">
        <v>-0.41999998688697815</v>
      </c>
      <c r="F312" s="18">
        <v>0</v>
      </c>
      <c r="G312" s="18">
        <v>0</v>
      </c>
      <c r="H312" s="18">
        <v>-2328</v>
      </c>
      <c r="I312">
        <v>1785.72998046875</v>
      </c>
      <c r="J312">
        <v>-542.27001953125</v>
      </c>
    </row>
    <row r="313" spans="1:10" ht="15" customHeight="1">
      <c r="A313" s="18" t="s">
        <v>203</v>
      </c>
      <c r="B313" s="18" t="s">
        <v>412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74</v>
      </c>
      <c r="B314" s="18" t="s">
        <v>303</v>
      </c>
      <c r="C314" s="18">
        <v>3556.729736328125</v>
      </c>
      <c r="D314" s="18">
        <v>0</v>
      </c>
      <c r="E314" s="18">
        <v>-8.999999612569809E-2</v>
      </c>
      <c r="F314" s="18">
        <v>0</v>
      </c>
      <c r="G314" s="18">
        <v>0</v>
      </c>
      <c r="H314" s="18">
        <v>-4500</v>
      </c>
      <c r="I314">
        <v>3556.6396484375</v>
      </c>
      <c r="J314">
        <v>-943.3603515625</v>
      </c>
    </row>
    <row r="315" spans="1:10" ht="15" customHeight="1">
      <c r="A315" s="18" t="s">
        <v>203</v>
      </c>
      <c r="B315" s="18" t="s">
        <v>303</v>
      </c>
      <c r="C315" s="18">
        <v>0</v>
      </c>
      <c r="D315" s="18">
        <v>0</v>
      </c>
      <c r="E315" s="18">
        <v>0</v>
      </c>
      <c r="F315" s="18">
        <v>438.83999633789062</v>
      </c>
      <c r="G315" s="18">
        <v>-60</v>
      </c>
      <c r="H315" s="18">
        <v>0</v>
      </c>
      <c r="I315">
        <v>378.83999633789062</v>
      </c>
      <c r="J315">
        <v>378.83999633789062</v>
      </c>
    </row>
    <row r="316" spans="1:10" ht="15" customHeight="1">
      <c r="A316" s="18" t="s">
        <v>74</v>
      </c>
      <c r="B316" s="18" t="s">
        <v>304</v>
      </c>
      <c r="C316" s="18">
        <v>3095.9296875</v>
      </c>
      <c r="D316" s="18">
        <v>81</v>
      </c>
      <c r="E316" s="18">
        <v>-0.31999999284744263</v>
      </c>
      <c r="F316" s="18">
        <v>0</v>
      </c>
      <c r="G316" s="18">
        <v>0</v>
      </c>
      <c r="H316" s="18">
        <v>-3382</v>
      </c>
      <c r="I316">
        <v>3176.609619140625</v>
      </c>
      <c r="J316">
        <v>-205.390380859375</v>
      </c>
    </row>
    <row r="317" spans="1:10" ht="15" customHeight="1">
      <c r="A317" s="18" t="s">
        <v>203</v>
      </c>
      <c r="B317" s="18" t="s">
        <v>304</v>
      </c>
      <c r="C317" s="18">
        <v>0</v>
      </c>
      <c r="D317" s="18">
        <v>0</v>
      </c>
      <c r="E317" s="18">
        <v>0</v>
      </c>
      <c r="F317" s="18">
        <v>428.25</v>
      </c>
      <c r="G317" s="18">
        <v>-60</v>
      </c>
      <c r="H317" s="18">
        <v>0</v>
      </c>
      <c r="I317">
        <v>368.25</v>
      </c>
      <c r="J317">
        <v>368.25</v>
      </c>
    </row>
    <row r="318" spans="1:10" ht="15" customHeight="1">
      <c r="A318" s="18" t="s">
        <v>74</v>
      </c>
      <c r="B318" s="18" t="s">
        <v>305</v>
      </c>
      <c r="C318" s="18">
        <v>5067.81982421875</v>
      </c>
      <c r="D318" s="18">
        <v>81</v>
      </c>
      <c r="E318" s="18">
        <v>-0.93000000715255737</v>
      </c>
      <c r="F318" s="18">
        <v>0</v>
      </c>
      <c r="G318" s="18">
        <v>0</v>
      </c>
      <c r="H318" s="18">
        <v>-5309</v>
      </c>
      <c r="I318">
        <v>5147.8896484375</v>
      </c>
      <c r="J318">
        <v>-161.1103515625</v>
      </c>
    </row>
    <row r="319" spans="1:10" ht="15" customHeight="1">
      <c r="A319" s="18" t="s">
        <v>203</v>
      </c>
      <c r="B319" s="18" t="s">
        <v>305</v>
      </c>
      <c r="C319" s="18">
        <v>0</v>
      </c>
      <c r="D319" s="18">
        <v>0</v>
      </c>
      <c r="E319" s="18">
        <v>0</v>
      </c>
      <c r="F319" s="18">
        <v>1398.06005859375</v>
      </c>
      <c r="G319" s="18">
        <v>-60</v>
      </c>
      <c r="H319" s="18">
        <v>0</v>
      </c>
      <c r="I319">
        <v>1338.06005859375</v>
      </c>
      <c r="J319">
        <v>1338.06005859375</v>
      </c>
    </row>
    <row r="320" spans="1:10" ht="15" customHeight="1">
      <c r="A320" s="18" t="s">
        <v>74</v>
      </c>
      <c r="B320" s="18" t="s">
        <v>306</v>
      </c>
      <c r="C320" s="18">
        <v>2990.230224609375</v>
      </c>
      <c r="D320" s="18">
        <v>94</v>
      </c>
      <c r="E320" s="18">
        <v>-0.58000004291534424</v>
      </c>
      <c r="F320" s="18">
        <v>0</v>
      </c>
      <c r="G320" s="18">
        <v>0</v>
      </c>
      <c r="H320" s="18">
        <v>-3668</v>
      </c>
      <c r="I320">
        <v>3083.650146484375</v>
      </c>
      <c r="J320">
        <v>-584.349853515625</v>
      </c>
    </row>
    <row r="321" spans="1:10" ht="15" customHeight="1">
      <c r="A321" s="18" t="s">
        <v>203</v>
      </c>
      <c r="B321" s="18" t="s">
        <v>306</v>
      </c>
      <c r="C321" s="18">
        <v>0</v>
      </c>
      <c r="D321" s="18">
        <v>0</v>
      </c>
      <c r="E321" s="18">
        <v>0</v>
      </c>
      <c r="F321" s="18">
        <v>286.8699951171875</v>
      </c>
      <c r="G321" s="18">
        <v>-60</v>
      </c>
      <c r="H321" s="18">
        <v>0</v>
      </c>
      <c r="I321">
        <v>226.8699951171875</v>
      </c>
      <c r="J321">
        <v>226.8699951171875</v>
      </c>
    </row>
    <row r="322" spans="1:10" ht="15" customHeight="1">
      <c r="A322" s="18" t="s">
        <v>74</v>
      </c>
      <c r="B322" s="18" t="s">
        <v>185</v>
      </c>
      <c r="C322" s="18">
        <v>2893.809814453125</v>
      </c>
      <c r="D322" s="18">
        <v>54</v>
      </c>
      <c r="E322" s="18">
        <v>-0.45999997854232788</v>
      </c>
      <c r="F322" s="18">
        <v>0</v>
      </c>
      <c r="G322" s="18">
        <v>0</v>
      </c>
      <c r="H322" s="18">
        <v>-3879</v>
      </c>
      <c r="I322">
        <v>2947.349853515625</v>
      </c>
      <c r="J322">
        <v>-931.650146484375</v>
      </c>
    </row>
    <row r="323" spans="1:10" ht="15" customHeight="1">
      <c r="A323" s="18" t="s">
        <v>203</v>
      </c>
      <c r="B323" s="18" t="s">
        <v>185</v>
      </c>
      <c r="C323" s="18">
        <v>0</v>
      </c>
      <c r="D323" s="18">
        <v>0</v>
      </c>
      <c r="E323" s="18">
        <v>0</v>
      </c>
      <c r="F323" s="18">
        <v>223.92999267578125</v>
      </c>
      <c r="G323" s="18">
        <v>0</v>
      </c>
      <c r="H323" s="18">
        <v>0</v>
      </c>
      <c r="I323">
        <v>223.92999267578125</v>
      </c>
      <c r="J323">
        <v>223.92999267578125</v>
      </c>
    </row>
    <row r="324" spans="1:10" ht="15" customHeight="1">
      <c r="A324" s="18" t="s">
        <v>74</v>
      </c>
      <c r="B324" s="18" t="s">
        <v>307</v>
      </c>
      <c r="C324" s="18">
        <v>3498.63037109375</v>
      </c>
      <c r="D324" s="18">
        <v>54</v>
      </c>
      <c r="E324" s="18">
        <v>-0.57999998331069946</v>
      </c>
      <c r="F324" s="18">
        <v>0</v>
      </c>
      <c r="G324" s="18">
        <v>0</v>
      </c>
      <c r="H324" s="18">
        <v>-4412</v>
      </c>
      <c r="I324">
        <v>3552.05029296875</v>
      </c>
      <c r="J324">
        <v>-859.94970703125</v>
      </c>
    </row>
    <row r="325" spans="1:10" ht="15" customHeight="1">
      <c r="A325" s="18" t="s">
        <v>203</v>
      </c>
      <c r="B325" s="18" t="s">
        <v>307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74</v>
      </c>
      <c r="B326" s="18" t="s">
        <v>413</v>
      </c>
      <c r="C326" s="18">
        <v>2942.849853515625</v>
      </c>
      <c r="D326" s="18">
        <v>95</v>
      </c>
      <c r="E326" s="18">
        <v>-0.39000001549720764</v>
      </c>
      <c r="F326" s="18">
        <v>0</v>
      </c>
      <c r="G326" s="18">
        <v>0</v>
      </c>
      <c r="H326" s="18">
        <v>-3639</v>
      </c>
      <c r="I326">
        <v>3037.4599609375</v>
      </c>
      <c r="J326">
        <v>-601.5400390625</v>
      </c>
    </row>
    <row r="327" spans="1:10" ht="15" customHeight="1">
      <c r="A327" s="18" t="s">
        <v>203</v>
      </c>
      <c r="B327" s="18" t="s">
        <v>413</v>
      </c>
      <c r="C327" s="18">
        <v>0</v>
      </c>
      <c r="D327" s="18">
        <v>0</v>
      </c>
      <c r="E327" s="18">
        <v>0</v>
      </c>
      <c r="F327" s="18">
        <v>0</v>
      </c>
      <c r="G327" s="18">
        <v>0</v>
      </c>
      <c r="H327" s="18">
        <v>0</v>
      </c>
      <c r="I327">
        <v>0</v>
      </c>
      <c r="J327">
        <v>0</v>
      </c>
    </row>
    <row r="328" spans="1:10" ht="15" customHeight="1">
      <c r="A328" s="18" t="s">
        <v>74</v>
      </c>
      <c r="B328" s="18" t="s">
        <v>414</v>
      </c>
      <c r="C328" s="18">
        <v>3642.190185546875</v>
      </c>
      <c r="D328" s="18">
        <v>54</v>
      </c>
      <c r="E328" s="18">
        <v>-0.99000006914138794</v>
      </c>
      <c r="F328" s="18">
        <v>1500</v>
      </c>
      <c r="G328" s="18">
        <v>0</v>
      </c>
      <c r="H328" s="18">
        <v>-4355</v>
      </c>
      <c r="I328">
        <v>5195.2001953125</v>
      </c>
      <c r="J328">
        <v>840.2001953125</v>
      </c>
    </row>
    <row r="329" spans="1:10" ht="15" customHeight="1">
      <c r="A329" s="18" t="s">
        <v>203</v>
      </c>
      <c r="B329" s="18" t="s">
        <v>414</v>
      </c>
      <c r="C329" s="18">
        <v>0</v>
      </c>
      <c r="D329" s="18">
        <v>0</v>
      </c>
      <c r="E329" s="18">
        <v>0</v>
      </c>
      <c r="F329" s="18">
        <v>354.23001098632812</v>
      </c>
      <c r="G329" s="18">
        <v>-60</v>
      </c>
      <c r="H329" s="18">
        <v>0</v>
      </c>
      <c r="I329">
        <v>294.23001098632812</v>
      </c>
      <c r="J329">
        <v>294.23001098632812</v>
      </c>
    </row>
    <row r="330" spans="1:10" ht="15" customHeight="1">
      <c r="A330" s="18" t="s">
        <v>74</v>
      </c>
      <c r="B330" s="18" t="s">
        <v>415</v>
      </c>
      <c r="C330" s="18">
        <v>4363.5205078125</v>
      </c>
      <c r="D330" s="18">
        <v>35</v>
      </c>
      <c r="E330" s="18">
        <v>-7.9999998211860657E-2</v>
      </c>
      <c r="F330" s="18">
        <v>0</v>
      </c>
      <c r="G330" s="18">
        <v>0</v>
      </c>
      <c r="H330" s="18">
        <v>-5191</v>
      </c>
      <c r="I330">
        <v>4398.4404296875</v>
      </c>
      <c r="J330">
        <v>-792.5595703125</v>
      </c>
    </row>
    <row r="331" spans="1:10" ht="15" customHeight="1">
      <c r="A331" s="18" t="s">
        <v>203</v>
      </c>
      <c r="B331" s="18" t="s">
        <v>415</v>
      </c>
      <c r="C331" s="18">
        <v>0</v>
      </c>
      <c r="D331" s="18">
        <v>0</v>
      </c>
      <c r="E331" s="18">
        <v>0</v>
      </c>
      <c r="F331" s="18">
        <v>669.719970703125</v>
      </c>
      <c r="G331" s="18">
        <v>0</v>
      </c>
      <c r="H331" s="18">
        <v>0</v>
      </c>
      <c r="I331">
        <v>669.719970703125</v>
      </c>
      <c r="J331">
        <v>669.719970703125</v>
      </c>
    </row>
    <row r="332" spans="1:10" ht="15" customHeight="1">
      <c r="A332" s="18" t="s">
        <v>74</v>
      </c>
      <c r="B332" s="18" t="s">
        <v>416</v>
      </c>
      <c r="C332" s="18">
        <v>1173.5</v>
      </c>
      <c r="D332" s="18">
        <v>0</v>
      </c>
      <c r="E332" s="18">
        <v>-0.24000000953674316</v>
      </c>
      <c r="F332" s="18">
        <v>0</v>
      </c>
      <c r="G332" s="18">
        <v>0</v>
      </c>
      <c r="H332" s="18">
        <v>-1559</v>
      </c>
      <c r="I332">
        <v>1173.260009765625</v>
      </c>
      <c r="J332">
        <v>-385.739990234375</v>
      </c>
    </row>
    <row r="333" spans="1:10" ht="15" customHeight="1">
      <c r="A333" s="18" t="s">
        <v>203</v>
      </c>
      <c r="B333" s="18" t="s">
        <v>416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74</v>
      </c>
      <c r="B334" s="18" t="s">
        <v>417</v>
      </c>
      <c r="C334" s="18">
        <v>3436.39990234375</v>
      </c>
      <c r="D334" s="18">
        <v>54</v>
      </c>
      <c r="E334" s="18">
        <v>-0.56999993324279785</v>
      </c>
      <c r="F334" s="18">
        <v>300</v>
      </c>
      <c r="G334" s="18">
        <v>0</v>
      </c>
      <c r="H334" s="18">
        <v>-4266</v>
      </c>
      <c r="I334">
        <v>3789.829833984375</v>
      </c>
      <c r="J334">
        <v>-476.170166015625</v>
      </c>
    </row>
    <row r="335" spans="1:10" ht="15" customHeight="1">
      <c r="A335" s="18" t="s">
        <v>203</v>
      </c>
      <c r="B335" s="18" t="s">
        <v>417</v>
      </c>
      <c r="C335" s="18">
        <v>0</v>
      </c>
      <c r="D335" s="18">
        <v>0</v>
      </c>
      <c r="E335" s="18">
        <v>0</v>
      </c>
      <c r="F335" s="18">
        <v>399.55999755859375</v>
      </c>
      <c r="G335" s="18">
        <v>0</v>
      </c>
      <c r="H335" s="18">
        <v>0</v>
      </c>
      <c r="I335">
        <v>399.55999755859375</v>
      </c>
      <c r="J335">
        <v>399.55999755859375</v>
      </c>
    </row>
    <row r="336" spans="1:10" ht="15" customHeight="1">
      <c r="A336" s="18" t="s">
        <v>74</v>
      </c>
      <c r="B336" s="18" t="s">
        <v>308</v>
      </c>
      <c r="C336" s="18">
        <v>4741.759765625</v>
      </c>
      <c r="D336" s="18">
        <v>54</v>
      </c>
      <c r="E336" s="18">
        <v>-0.37000000476837158</v>
      </c>
      <c r="F336" s="18">
        <v>0</v>
      </c>
      <c r="G336" s="18">
        <v>0</v>
      </c>
      <c r="H336" s="18">
        <v>-4543</v>
      </c>
      <c r="I336">
        <v>4795.3896484375</v>
      </c>
      <c r="J336">
        <v>252.3896484375</v>
      </c>
    </row>
    <row r="337" spans="1:10" ht="15" customHeight="1">
      <c r="A337" s="18" t="s">
        <v>203</v>
      </c>
      <c r="B337" s="18" t="s">
        <v>308</v>
      </c>
      <c r="C337" s="18">
        <v>0</v>
      </c>
      <c r="D337" s="18">
        <v>0</v>
      </c>
      <c r="E337" s="18">
        <v>0</v>
      </c>
      <c r="F337" s="18">
        <v>1720.8599853515625</v>
      </c>
      <c r="G337" s="18">
        <v>-60</v>
      </c>
      <c r="H337" s="18">
        <v>0</v>
      </c>
      <c r="I337">
        <v>1660.8599853515625</v>
      </c>
      <c r="J337">
        <v>1660.8599853515625</v>
      </c>
    </row>
    <row r="338" spans="1:10" ht="15" customHeight="1">
      <c r="A338" s="18" t="s">
        <v>74</v>
      </c>
      <c r="B338" s="18" t="s">
        <v>309</v>
      </c>
      <c r="C338" s="18">
        <v>2239.820068359375</v>
      </c>
      <c r="D338" s="18">
        <v>100</v>
      </c>
      <c r="E338" s="18">
        <v>-0.14000000059604645</v>
      </c>
      <c r="F338" s="18">
        <v>0</v>
      </c>
      <c r="G338" s="18">
        <v>0</v>
      </c>
      <c r="H338" s="18">
        <v>-3509</v>
      </c>
      <c r="I338">
        <v>2339.68017578125</v>
      </c>
      <c r="J338">
        <v>-1169.31982421875</v>
      </c>
    </row>
    <row r="339" spans="1:10" ht="15" customHeight="1">
      <c r="A339" s="18" t="s">
        <v>203</v>
      </c>
      <c r="B339" s="18" t="s">
        <v>309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310</v>
      </c>
      <c r="C340" s="18">
        <v>2995.330322265625</v>
      </c>
      <c r="D340" s="18">
        <v>0</v>
      </c>
      <c r="E340" s="18">
        <v>-0.27999997138977051</v>
      </c>
      <c r="F340" s="18">
        <v>0</v>
      </c>
      <c r="G340" s="18">
        <v>0</v>
      </c>
      <c r="H340" s="18">
        <v>-3046</v>
      </c>
      <c r="I340">
        <v>2995.05029296875</v>
      </c>
      <c r="J340">
        <v>-50.94970703125</v>
      </c>
    </row>
    <row r="341" spans="1:10" ht="15" customHeight="1">
      <c r="A341" s="18" t="s">
        <v>203</v>
      </c>
      <c r="B341" s="18" t="s">
        <v>310</v>
      </c>
      <c r="C341" s="18">
        <v>0</v>
      </c>
      <c r="D341" s="18">
        <v>0</v>
      </c>
      <c r="E341" s="18">
        <v>0</v>
      </c>
      <c r="F341" s="18">
        <v>281.82000732421875</v>
      </c>
      <c r="G341" s="18">
        <v>-60</v>
      </c>
      <c r="H341" s="18">
        <v>0</v>
      </c>
      <c r="I341">
        <v>221.82000732421875</v>
      </c>
      <c r="J341">
        <v>221.82000732421875</v>
      </c>
    </row>
    <row r="342" spans="1:10" ht="15" customHeight="1">
      <c r="A342" s="18" t="s">
        <v>74</v>
      </c>
      <c r="B342" s="18" t="s">
        <v>418</v>
      </c>
      <c r="C342" s="18">
        <v>1827.6201171875</v>
      </c>
      <c r="D342" s="18">
        <v>54</v>
      </c>
      <c r="E342" s="18">
        <v>0</v>
      </c>
      <c r="F342" s="18">
        <v>0</v>
      </c>
      <c r="G342" s="18">
        <v>0</v>
      </c>
      <c r="H342" s="18">
        <v>-2060</v>
      </c>
      <c r="I342">
        <v>1881.6201171875</v>
      </c>
      <c r="J342">
        <v>-178.3798828125</v>
      </c>
    </row>
    <row r="343" spans="1:10" ht="15" customHeight="1">
      <c r="A343" s="18" t="s">
        <v>203</v>
      </c>
      <c r="B343" s="18" t="s">
        <v>418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>
        <v>0</v>
      </c>
      <c r="J343">
        <v>0</v>
      </c>
    </row>
    <row r="344" spans="1:10" ht="15" customHeight="1">
      <c r="A344" s="18" t="s">
        <v>74</v>
      </c>
      <c r="B344" s="18" t="s">
        <v>311</v>
      </c>
      <c r="C344" s="18">
        <v>1860.5799560546875</v>
      </c>
      <c r="D344" s="18">
        <v>27</v>
      </c>
      <c r="E344" s="18">
        <v>0</v>
      </c>
      <c r="F344" s="18">
        <v>0</v>
      </c>
      <c r="G344" s="18">
        <v>0</v>
      </c>
      <c r="H344" s="18">
        <v>-1056</v>
      </c>
      <c r="I344">
        <v>1887.5799560546875</v>
      </c>
      <c r="J344">
        <v>831.5799560546875</v>
      </c>
    </row>
    <row r="345" spans="1:10" ht="15" customHeight="1">
      <c r="A345" s="18" t="s">
        <v>203</v>
      </c>
      <c r="B345" s="18" t="s">
        <v>311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74</v>
      </c>
      <c r="B346" s="18" t="s">
        <v>312</v>
      </c>
      <c r="C346" s="18">
        <v>3189.5</v>
      </c>
      <c r="D346" s="18">
        <v>54</v>
      </c>
      <c r="E346" s="18">
        <v>-0.37000000476837158</v>
      </c>
      <c r="F346" s="18">
        <v>0</v>
      </c>
      <c r="G346" s="18">
        <v>0</v>
      </c>
      <c r="H346" s="18">
        <v>-3367</v>
      </c>
      <c r="I346">
        <v>3243.1298828125</v>
      </c>
      <c r="J346">
        <v>-123.8701171875</v>
      </c>
    </row>
    <row r="347" spans="1:10" ht="15" customHeight="1">
      <c r="A347" s="18" t="s">
        <v>203</v>
      </c>
      <c r="B347" s="18" t="s">
        <v>312</v>
      </c>
      <c r="C347" s="18">
        <v>0</v>
      </c>
      <c r="D347" s="18">
        <v>0</v>
      </c>
      <c r="E347" s="18">
        <v>0</v>
      </c>
      <c r="F347" s="18">
        <v>89.589996337890625</v>
      </c>
      <c r="G347" s="18">
        <v>-60</v>
      </c>
      <c r="H347" s="18">
        <v>0</v>
      </c>
      <c r="I347">
        <v>29.589996337890625</v>
      </c>
      <c r="J347">
        <v>29.589996337890625</v>
      </c>
    </row>
    <row r="348" spans="1:10" ht="15" customHeight="1">
      <c r="A348" s="18" t="s">
        <v>74</v>
      </c>
      <c r="B348" s="18" t="s">
        <v>202</v>
      </c>
      <c r="C348" s="18">
        <v>1976.56005859375</v>
      </c>
      <c r="D348" s="18">
        <v>0</v>
      </c>
      <c r="E348" s="18">
        <v>-0.15999999642372131</v>
      </c>
      <c r="F348" s="18">
        <v>0</v>
      </c>
      <c r="G348" s="18">
        <v>0</v>
      </c>
      <c r="H348" s="18">
        <v>-73</v>
      </c>
      <c r="I348">
        <v>1976.4000244140625</v>
      </c>
      <c r="J348">
        <v>1903.4000244140625</v>
      </c>
    </row>
    <row r="349" spans="1:10" ht="15" customHeight="1">
      <c r="A349" s="18" t="s">
        <v>203</v>
      </c>
      <c r="B349" s="18" t="s">
        <v>202</v>
      </c>
      <c r="C349" s="18">
        <v>0</v>
      </c>
      <c r="D349" s="18">
        <v>0</v>
      </c>
      <c r="E349" s="18">
        <v>0</v>
      </c>
      <c r="F349" s="18">
        <v>200.41000366210937</v>
      </c>
      <c r="G349" s="18">
        <v>-140</v>
      </c>
      <c r="H349" s="18">
        <v>0</v>
      </c>
      <c r="I349">
        <v>60.410003662109375</v>
      </c>
      <c r="J349">
        <v>60.410003662109375</v>
      </c>
    </row>
    <row r="350" spans="1:10" ht="15" customHeight="1">
      <c r="A350" s="18" t="s">
        <v>74</v>
      </c>
      <c r="B350" s="18" t="s">
        <v>419</v>
      </c>
      <c r="C350" s="18">
        <v>1863.0799560546875</v>
      </c>
      <c r="D350" s="18">
        <v>0</v>
      </c>
      <c r="E350" s="18">
        <v>-0.34999996423721313</v>
      </c>
      <c r="F350" s="18">
        <v>0</v>
      </c>
      <c r="G350" s="18">
        <v>0</v>
      </c>
      <c r="H350" s="18">
        <v>-2290</v>
      </c>
      <c r="I350">
        <v>1862.72998046875</v>
      </c>
      <c r="J350">
        <v>-427.27001953125</v>
      </c>
    </row>
    <row r="351" spans="1:10" ht="15" customHeight="1">
      <c r="A351" s="18" t="s">
        <v>203</v>
      </c>
      <c r="B351" s="18" t="s">
        <v>419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74</v>
      </c>
      <c r="B352" s="18" t="s">
        <v>313</v>
      </c>
      <c r="C352" s="18">
        <v>2970.050048828125</v>
      </c>
      <c r="D352" s="18">
        <v>54</v>
      </c>
      <c r="E352" s="18">
        <v>-0.34999999403953552</v>
      </c>
      <c r="F352" s="18">
        <v>0</v>
      </c>
      <c r="G352" s="18">
        <v>0</v>
      </c>
      <c r="H352" s="18">
        <v>-2553</v>
      </c>
      <c r="I352">
        <v>3023.699951171875</v>
      </c>
      <c r="J352">
        <v>470.699951171875</v>
      </c>
    </row>
    <row r="353" spans="1:10" ht="15" customHeight="1">
      <c r="A353" s="18" t="s">
        <v>203</v>
      </c>
      <c r="B353" s="18" t="s">
        <v>313</v>
      </c>
      <c r="C353" s="18">
        <v>0</v>
      </c>
      <c r="D353" s="18">
        <v>0</v>
      </c>
      <c r="E353" s="18">
        <v>0</v>
      </c>
      <c r="F353" s="18">
        <v>306.85000610351562</v>
      </c>
      <c r="G353" s="18">
        <v>-60</v>
      </c>
      <c r="H353" s="18">
        <v>0</v>
      </c>
      <c r="I353">
        <v>246.85000610351562</v>
      </c>
      <c r="J353">
        <v>246.85000610351562</v>
      </c>
    </row>
    <row r="354" spans="1:10" ht="15" customHeight="1">
      <c r="A354" s="18" t="s">
        <v>74</v>
      </c>
      <c r="B354" s="18" t="s">
        <v>314</v>
      </c>
      <c r="C354" s="18">
        <v>1379.119873046875</v>
      </c>
      <c r="D354" s="18">
        <v>27</v>
      </c>
      <c r="E354" s="18">
        <v>-0.32999998331069946</v>
      </c>
      <c r="F354" s="18">
        <v>0</v>
      </c>
      <c r="G354" s="18">
        <v>0</v>
      </c>
      <c r="H354" s="18">
        <v>-1361</v>
      </c>
      <c r="I354">
        <v>1405.7899169921875</v>
      </c>
      <c r="J354">
        <v>44.7899169921875</v>
      </c>
    </row>
    <row r="355" spans="1:10" ht="15" customHeight="1">
      <c r="A355" s="18" t="s">
        <v>203</v>
      </c>
      <c r="B355" s="18" t="s">
        <v>314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74</v>
      </c>
      <c r="B356" s="18" t="s">
        <v>420</v>
      </c>
      <c r="C356" s="18">
        <v>2666.5400390625</v>
      </c>
      <c r="D356" s="18">
        <v>130</v>
      </c>
      <c r="E356" s="18">
        <v>-0.85000002384185791</v>
      </c>
      <c r="F356" s="18">
        <v>0</v>
      </c>
      <c r="G356" s="18">
        <v>0</v>
      </c>
      <c r="H356" s="18">
        <v>-3452</v>
      </c>
      <c r="I356">
        <v>2795.68994140625</v>
      </c>
      <c r="J356">
        <v>-656.31005859375</v>
      </c>
    </row>
    <row r="357" spans="1:10" ht="15" customHeight="1">
      <c r="A357" s="18" t="s">
        <v>203</v>
      </c>
      <c r="B357" s="18" t="s">
        <v>420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74</v>
      </c>
      <c r="B358" s="18" t="s">
        <v>421</v>
      </c>
      <c r="C358" s="18">
        <v>3006.5703125</v>
      </c>
      <c r="D358" s="18">
        <v>54</v>
      </c>
      <c r="E358" s="18">
        <v>-0.93999999761581421</v>
      </c>
      <c r="F358" s="18">
        <v>0</v>
      </c>
      <c r="G358" s="18">
        <v>0</v>
      </c>
      <c r="H358" s="18">
        <v>-1991</v>
      </c>
      <c r="I358">
        <v>3059.63037109375</v>
      </c>
      <c r="J358">
        <v>1068.63037109375</v>
      </c>
    </row>
    <row r="359" spans="1:10" ht="15" customHeight="1">
      <c r="A359" s="18" t="s">
        <v>203</v>
      </c>
      <c r="B359" s="18" t="s">
        <v>421</v>
      </c>
      <c r="C359" s="18">
        <v>0</v>
      </c>
      <c r="D359" s="18">
        <v>0</v>
      </c>
      <c r="E359" s="18">
        <v>0</v>
      </c>
      <c r="F359" s="18">
        <v>270.70001220703125</v>
      </c>
      <c r="G359" s="18">
        <v>-60</v>
      </c>
      <c r="H359" s="18">
        <v>0</v>
      </c>
      <c r="I359">
        <v>210.70001220703125</v>
      </c>
      <c r="J359">
        <v>210.70001220703125</v>
      </c>
    </row>
    <row r="360" spans="1:10" ht="15" customHeight="1">
      <c r="A360" s="18" t="s">
        <v>74</v>
      </c>
      <c r="B360" s="18" t="s">
        <v>422</v>
      </c>
      <c r="C360" s="18">
        <v>1964.919921875</v>
      </c>
      <c r="D360" s="18">
        <v>27</v>
      </c>
      <c r="E360" s="18">
        <v>-0.25999999046325684</v>
      </c>
      <c r="F360" s="18">
        <v>0</v>
      </c>
      <c r="G360" s="18">
        <v>0</v>
      </c>
      <c r="H360" s="18">
        <v>-2377</v>
      </c>
      <c r="I360">
        <v>1991.659912109375</v>
      </c>
      <c r="J360">
        <v>-385.340087890625</v>
      </c>
    </row>
    <row r="361" spans="1:10" ht="15" customHeight="1">
      <c r="A361" s="18" t="s">
        <v>203</v>
      </c>
      <c r="B361" s="18" t="s">
        <v>422</v>
      </c>
      <c r="C361" s="18">
        <v>0</v>
      </c>
      <c r="D361" s="18">
        <v>0</v>
      </c>
      <c r="E361" s="18">
        <v>0</v>
      </c>
      <c r="F361" s="18">
        <v>0</v>
      </c>
      <c r="G361" s="18">
        <v>-60</v>
      </c>
      <c r="H361" s="18">
        <v>0</v>
      </c>
      <c r="I361">
        <v>-60</v>
      </c>
      <c r="J361">
        <v>-60</v>
      </c>
    </row>
    <row r="362" spans="1:10" ht="15" customHeight="1">
      <c r="A362" s="18" t="s">
        <v>74</v>
      </c>
      <c r="B362" s="18" t="s">
        <v>315</v>
      </c>
      <c r="C362" s="18">
        <v>336.48001098632812</v>
      </c>
      <c r="D362" s="18">
        <v>0</v>
      </c>
      <c r="E362" s="18">
        <v>-4.9999997019767761E-2</v>
      </c>
      <c r="F362" s="18">
        <v>0</v>
      </c>
      <c r="G362" s="18">
        <v>0</v>
      </c>
      <c r="H362" s="18">
        <v>-530</v>
      </c>
      <c r="I362">
        <v>336.43002319335937</v>
      </c>
      <c r="J362">
        <v>-193.56997680664062</v>
      </c>
    </row>
    <row r="363" spans="1:10" ht="15" customHeight="1">
      <c r="A363" s="18" t="s">
        <v>203</v>
      </c>
      <c r="B363" s="18" t="s">
        <v>315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94</v>
      </c>
      <c r="C364" s="18">
        <v>1793.3001708984375</v>
      </c>
      <c r="D364" s="18">
        <v>60</v>
      </c>
      <c r="E364" s="18">
        <v>-0.28999999165534973</v>
      </c>
      <c r="F364" s="18">
        <v>0</v>
      </c>
      <c r="G364" s="18">
        <v>0</v>
      </c>
      <c r="H364" s="18">
        <v>-2099</v>
      </c>
      <c r="I364">
        <v>1853.0101318359375</v>
      </c>
      <c r="J364">
        <v>-245.9898681640625</v>
      </c>
    </row>
    <row r="365" spans="1:10" ht="15" customHeight="1">
      <c r="A365" s="18" t="s">
        <v>203</v>
      </c>
      <c r="B365" s="18" t="s">
        <v>94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74</v>
      </c>
      <c r="B366" s="18" t="s">
        <v>423</v>
      </c>
      <c r="C366" s="18">
        <v>4614.8203125</v>
      </c>
      <c r="D366" s="18">
        <v>135</v>
      </c>
      <c r="E366" s="18">
        <v>-7.9999998211860657E-2</v>
      </c>
      <c r="F366" s="18">
        <v>0</v>
      </c>
      <c r="G366" s="18">
        <v>0</v>
      </c>
      <c r="H366" s="18">
        <v>-4274</v>
      </c>
      <c r="I366">
        <v>4749.740234375</v>
      </c>
      <c r="J366">
        <v>475.740234375</v>
      </c>
    </row>
    <row r="367" spans="1:10" ht="15" customHeight="1">
      <c r="A367" s="18" t="s">
        <v>203</v>
      </c>
      <c r="B367" s="18" t="s">
        <v>423</v>
      </c>
      <c r="C367" s="18">
        <v>0</v>
      </c>
      <c r="D367" s="18">
        <v>0</v>
      </c>
      <c r="E367" s="18">
        <v>0</v>
      </c>
      <c r="F367" s="18">
        <v>1133.72998046875</v>
      </c>
      <c r="G367" s="18">
        <v>-60</v>
      </c>
      <c r="H367" s="18">
        <v>0</v>
      </c>
      <c r="I367">
        <v>1073.72998046875</v>
      </c>
      <c r="J367">
        <v>1073.72998046875</v>
      </c>
    </row>
    <row r="368" spans="1:10" ht="15" customHeight="1">
      <c r="A368" s="18" t="s">
        <v>74</v>
      </c>
      <c r="B368" s="18" t="s">
        <v>424</v>
      </c>
      <c r="C368" s="18">
        <v>3477.009521484375</v>
      </c>
      <c r="D368" s="18">
        <v>81</v>
      </c>
      <c r="E368" s="18">
        <v>-0.77999997138977051</v>
      </c>
      <c r="F368" s="18">
        <v>0</v>
      </c>
      <c r="G368" s="18">
        <v>0</v>
      </c>
      <c r="H368" s="18">
        <v>-4578</v>
      </c>
      <c r="I368">
        <v>3557.2294921875</v>
      </c>
      <c r="J368">
        <v>-1020.7705078125</v>
      </c>
    </row>
    <row r="369" spans="1:10" ht="15" customHeight="1">
      <c r="A369" s="18" t="s">
        <v>203</v>
      </c>
      <c r="B369" s="18" t="s">
        <v>424</v>
      </c>
      <c r="C369" s="18">
        <v>0</v>
      </c>
      <c r="D369" s="18">
        <v>0</v>
      </c>
      <c r="E369" s="18">
        <v>0</v>
      </c>
      <c r="F369" s="18">
        <v>27.389999389648438</v>
      </c>
      <c r="G369" s="18">
        <v>-60</v>
      </c>
      <c r="H369" s="18">
        <v>0</v>
      </c>
      <c r="I369">
        <v>-32.610000610351562</v>
      </c>
      <c r="J369">
        <v>-32.610000610351562</v>
      </c>
    </row>
    <row r="370" spans="1:10" ht="15" customHeight="1">
      <c r="A370" s="18" t="s">
        <v>74</v>
      </c>
      <c r="B370" s="18" t="s">
        <v>316</v>
      </c>
      <c r="C370" s="18">
        <v>2713.77001953125</v>
      </c>
      <c r="D370" s="18">
        <v>0</v>
      </c>
      <c r="E370" s="18">
        <v>-0.5</v>
      </c>
      <c r="F370" s="18">
        <v>1000</v>
      </c>
      <c r="G370" s="18">
        <v>0</v>
      </c>
      <c r="H370" s="18">
        <v>-3438</v>
      </c>
      <c r="I370">
        <v>3713.27001953125</v>
      </c>
      <c r="J370">
        <v>275.27001953125</v>
      </c>
    </row>
    <row r="371" spans="1:10" ht="15" customHeight="1">
      <c r="A371" s="18" t="s">
        <v>203</v>
      </c>
      <c r="B371" s="18" t="s">
        <v>316</v>
      </c>
      <c r="C371" s="18">
        <v>0</v>
      </c>
      <c r="D371" s="18">
        <v>0</v>
      </c>
      <c r="E371" s="18">
        <v>0</v>
      </c>
      <c r="F371" s="18">
        <v>76.339996337890625</v>
      </c>
      <c r="G371" s="18">
        <v>-60</v>
      </c>
      <c r="H371" s="18">
        <v>0</v>
      </c>
      <c r="I371">
        <v>16.339996337890625</v>
      </c>
      <c r="J371">
        <v>16.339996337890625</v>
      </c>
    </row>
    <row r="372" spans="1:10" ht="15" customHeight="1">
      <c r="A372" s="18" t="s">
        <v>74</v>
      </c>
      <c r="B372" s="18" t="s">
        <v>317</v>
      </c>
      <c r="C372" s="18">
        <v>781.419921875</v>
      </c>
      <c r="D372" s="18">
        <v>0</v>
      </c>
      <c r="E372" s="18">
        <v>-9.9999997764825821E-3</v>
      </c>
      <c r="F372" s="18">
        <v>0</v>
      </c>
      <c r="G372" s="18">
        <v>0</v>
      </c>
      <c r="H372" s="18">
        <v>-544</v>
      </c>
      <c r="I372">
        <v>781.409912109375</v>
      </c>
      <c r="J372">
        <v>237.409912109375</v>
      </c>
    </row>
    <row r="373" spans="1:10" ht="15" customHeight="1">
      <c r="A373" s="18" t="s">
        <v>203</v>
      </c>
      <c r="B373" s="18" t="s">
        <v>317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>
      <c r="A374" s="18" t="s">
        <v>74</v>
      </c>
      <c r="B374" s="18" t="s">
        <v>318</v>
      </c>
      <c r="C374" s="18">
        <v>3056.330078125</v>
      </c>
      <c r="D374" s="18">
        <v>40</v>
      </c>
      <c r="E374" s="18">
        <v>-0.68000000715255737</v>
      </c>
      <c r="F374" s="18">
        <v>1020</v>
      </c>
      <c r="G374" s="18">
        <v>0</v>
      </c>
      <c r="H374" s="18">
        <v>-4147</v>
      </c>
      <c r="I374">
        <v>4115.650390625</v>
      </c>
      <c r="J374">
        <v>-31.349609375</v>
      </c>
    </row>
    <row r="375" spans="1:10" ht="15" customHeight="1">
      <c r="A375" s="18" t="s">
        <v>203</v>
      </c>
      <c r="B375" s="18" t="s">
        <v>318</v>
      </c>
      <c r="C375" s="18">
        <v>0</v>
      </c>
      <c r="D375" s="18">
        <v>0</v>
      </c>
      <c r="E375" s="18">
        <v>0</v>
      </c>
      <c r="F375" s="18">
        <v>221.42999267578125</v>
      </c>
      <c r="G375" s="18">
        <v>-60</v>
      </c>
      <c r="H375" s="18">
        <v>0</v>
      </c>
      <c r="I375">
        <v>161.42999267578125</v>
      </c>
      <c r="J375">
        <v>161.42999267578125</v>
      </c>
    </row>
    <row r="376" spans="1:10" ht="15" customHeight="1">
      <c r="A376" s="18" t="s">
        <v>74</v>
      </c>
      <c r="B376" s="18" t="s">
        <v>319</v>
      </c>
      <c r="C376" s="18">
        <v>2959.68017578125</v>
      </c>
      <c r="D376" s="18">
        <v>27</v>
      </c>
      <c r="E376" s="18">
        <v>-0.3399999737739563</v>
      </c>
      <c r="F376" s="18">
        <v>1020</v>
      </c>
      <c r="G376" s="18">
        <v>0</v>
      </c>
      <c r="H376" s="18">
        <v>-3513</v>
      </c>
      <c r="I376">
        <v>4006.340087890625</v>
      </c>
      <c r="J376">
        <v>493.340087890625</v>
      </c>
    </row>
    <row r="377" spans="1:10" ht="15" customHeight="1">
      <c r="A377" s="18" t="s">
        <v>203</v>
      </c>
      <c r="B377" s="18" t="s">
        <v>319</v>
      </c>
      <c r="C377" s="18">
        <v>0</v>
      </c>
      <c r="D377" s="18">
        <v>0</v>
      </c>
      <c r="E377" s="18">
        <v>0</v>
      </c>
      <c r="F377" s="18">
        <v>317.1199951171875</v>
      </c>
      <c r="G377" s="18">
        <v>-60</v>
      </c>
      <c r="H377" s="18">
        <v>0</v>
      </c>
      <c r="I377">
        <v>257.1199951171875</v>
      </c>
      <c r="J377">
        <v>257.1199951171875</v>
      </c>
    </row>
    <row r="378" spans="1:10" ht="15" customHeight="1">
      <c r="A378" s="18" t="s">
        <v>74</v>
      </c>
      <c r="B378" s="18" t="s">
        <v>425</v>
      </c>
      <c r="C378" s="18">
        <v>4175.22998046875</v>
      </c>
      <c r="D378" s="18">
        <v>110</v>
      </c>
      <c r="E378" s="18">
        <v>-0.61000001430511475</v>
      </c>
      <c r="F378" s="18">
        <v>0</v>
      </c>
      <c r="G378" s="18">
        <v>0</v>
      </c>
      <c r="H378" s="18">
        <v>-4007</v>
      </c>
      <c r="I378">
        <v>4284.6201171875</v>
      </c>
      <c r="J378">
        <v>277.6201171875</v>
      </c>
    </row>
    <row r="379" spans="1:10" ht="15" customHeight="1">
      <c r="A379" s="18" t="s">
        <v>203</v>
      </c>
      <c r="B379" s="18" t="s">
        <v>425</v>
      </c>
      <c r="C379" s="18">
        <v>0</v>
      </c>
      <c r="D379" s="18">
        <v>0</v>
      </c>
      <c r="E379" s="18">
        <v>0</v>
      </c>
      <c r="F379" s="18">
        <v>856.1199951171875</v>
      </c>
      <c r="G379" s="18">
        <v>-60</v>
      </c>
      <c r="H379" s="18">
        <v>0</v>
      </c>
      <c r="I379">
        <v>796.1199951171875</v>
      </c>
      <c r="J379">
        <v>796.1199951171875</v>
      </c>
    </row>
    <row r="380" spans="1:10" ht="15" customHeight="1">
      <c r="A380" s="18" t="s">
        <v>74</v>
      </c>
      <c r="B380" s="18" t="s">
        <v>320</v>
      </c>
      <c r="C380" s="18">
        <v>3685.099853515625</v>
      </c>
      <c r="D380" s="18">
        <v>67</v>
      </c>
      <c r="E380" s="18">
        <v>-0.79999995231628418</v>
      </c>
      <c r="F380" s="18">
        <v>1000</v>
      </c>
      <c r="G380" s="18">
        <v>0</v>
      </c>
      <c r="H380" s="18">
        <v>-3873</v>
      </c>
      <c r="I380">
        <v>4751.2998046875</v>
      </c>
      <c r="J380">
        <v>878.2998046875</v>
      </c>
    </row>
    <row r="381" spans="1:10" ht="15" customHeight="1">
      <c r="A381" s="18" t="s">
        <v>203</v>
      </c>
      <c r="B381" s="18" t="s">
        <v>320</v>
      </c>
      <c r="C381" s="18">
        <v>0</v>
      </c>
      <c r="D381" s="18">
        <v>0</v>
      </c>
      <c r="E381" s="18">
        <v>0</v>
      </c>
      <c r="F381" s="18">
        <v>153.35000610351562</v>
      </c>
      <c r="G381" s="18">
        <v>0</v>
      </c>
      <c r="H381" s="18">
        <v>0</v>
      </c>
      <c r="I381">
        <v>153.35000610351562</v>
      </c>
      <c r="J381">
        <v>153.35000610351562</v>
      </c>
    </row>
    <row r="382" spans="1:10" ht="15" customHeight="1">
      <c r="A382" s="18" t="s">
        <v>74</v>
      </c>
      <c r="B382" s="18" t="s">
        <v>426</v>
      </c>
      <c r="C382" s="18">
        <v>2904.489990234375</v>
      </c>
      <c r="D382" s="18">
        <v>0</v>
      </c>
      <c r="E382" s="18">
        <v>-0.53000003099441528</v>
      </c>
      <c r="F382" s="18">
        <v>0</v>
      </c>
      <c r="G382" s="18">
        <v>0</v>
      </c>
      <c r="H382" s="18">
        <v>-2562</v>
      </c>
      <c r="I382">
        <v>2903.9599609375</v>
      </c>
      <c r="J382">
        <v>341.9599609375</v>
      </c>
    </row>
    <row r="383" spans="1:10" ht="15" customHeight="1">
      <c r="A383" s="18" t="s">
        <v>203</v>
      </c>
      <c r="B383" s="18" t="s">
        <v>426</v>
      </c>
      <c r="C383" s="18">
        <v>0</v>
      </c>
      <c r="D383" s="18">
        <v>0</v>
      </c>
      <c r="E383" s="18">
        <v>0</v>
      </c>
      <c r="F383" s="18">
        <v>371.75</v>
      </c>
      <c r="G383" s="18">
        <v>-60</v>
      </c>
      <c r="H383" s="18">
        <v>0</v>
      </c>
      <c r="I383">
        <v>311.75</v>
      </c>
      <c r="J383">
        <v>311.75</v>
      </c>
    </row>
    <row r="384" spans="1:10" ht="15" customHeight="1">
      <c r="A384" s="18" t="s">
        <v>74</v>
      </c>
      <c r="B384" s="18" t="s">
        <v>427</v>
      </c>
      <c r="C384" s="18">
        <v>2031.789794921875</v>
      </c>
      <c r="D384" s="18">
        <v>0</v>
      </c>
      <c r="E384" s="18">
        <v>-0.34000000357627869</v>
      </c>
      <c r="F384" s="18">
        <v>0</v>
      </c>
      <c r="G384" s="18">
        <v>0</v>
      </c>
      <c r="H384" s="18">
        <v>-2452</v>
      </c>
      <c r="I384">
        <v>2031.4498291015625</v>
      </c>
      <c r="J384">
        <v>-420.5501708984375</v>
      </c>
    </row>
    <row r="385" spans="1:10" ht="15" customHeight="1">
      <c r="A385" s="18" t="s">
        <v>203</v>
      </c>
      <c r="B385" s="18" t="s">
        <v>427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74</v>
      </c>
      <c r="B386" s="18" t="s">
        <v>117</v>
      </c>
      <c r="C386" s="18">
        <v>1107.97998046875</v>
      </c>
      <c r="D386" s="18">
        <v>27</v>
      </c>
      <c r="E386" s="18">
        <v>-0.17000000178813934</v>
      </c>
      <c r="F386" s="18">
        <v>0</v>
      </c>
      <c r="G386" s="18">
        <v>0</v>
      </c>
      <c r="H386" s="18">
        <v>-1194</v>
      </c>
      <c r="I386">
        <v>1134.8099365234375</v>
      </c>
      <c r="J386">
        <v>-59.1900634765625</v>
      </c>
    </row>
    <row r="387" spans="1:10" ht="15" customHeight="1">
      <c r="A387" s="18" t="s">
        <v>203</v>
      </c>
      <c r="B387" s="18" t="s">
        <v>117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0</v>
      </c>
      <c r="J387">
        <v>0</v>
      </c>
    </row>
    <row r="388" spans="1:10" ht="15" customHeight="1">
      <c r="A388" s="18" t="s">
        <v>74</v>
      </c>
      <c r="B388" s="18" t="s">
        <v>321</v>
      </c>
      <c r="C388" s="18">
        <v>2596.60009765625</v>
      </c>
      <c r="D388" s="18">
        <v>54</v>
      </c>
      <c r="E388" s="18">
        <v>-0.29000002145767212</v>
      </c>
      <c r="F388" s="18">
        <v>0</v>
      </c>
      <c r="G388" s="18">
        <v>0</v>
      </c>
      <c r="H388" s="18">
        <v>-3207</v>
      </c>
      <c r="I388">
        <v>2650.31005859375</v>
      </c>
      <c r="J388">
        <v>-556.68994140625</v>
      </c>
    </row>
    <row r="389" spans="1:10" ht="15" customHeight="1">
      <c r="A389" s="18" t="s">
        <v>203</v>
      </c>
      <c r="B389" s="18" t="s">
        <v>321</v>
      </c>
      <c r="C389" s="18">
        <v>0</v>
      </c>
      <c r="D389" s="18">
        <v>0</v>
      </c>
      <c r="E389" s="18">
        <v>0</v>
      </c>
      <c r="F389" s="18">
        <v>0</v>
      </c>
      <c r="G389" s="18">
        <v>-60</v>
      </c>
      <c r="H389" s="18">
        <v>0</v>
      </c>
      <c r="I389">
        <v>-60</v>
      </c>
      <c r="J389">
        <v>-60</v>
      </c>
    </row>
    <row r="390" spans="1:10" ht="15" customHeight="1">
      <c r="A390" s="18" t="s">
        <v>74</v>
      </c>
      <c r="B390" s="18" t="s">
        <v>322</v>
      </c>
      <c r="C390" s="18">
        <v>4158.900390625</v>
      </c>
      <c r="D390" s="18">
        <v>0</v>
      </c>
      <c r="E390" s="18">
        <v>-0.31999999284744263</v>
      </c>
      <c r="F390" s="18">
        <v>1380</v>
      </c>
      <c r="G390" s="18">
        <v>0</v>
      </c>
      <c r="H390" s="18">
        <v>-5171</v>
      </c>
      <c r="I390">
        <v>5538.58056640625</v>
      </c>
      <c r="J390">
        <v>367.58056640625</v>
      </c>
    </row>
    <row r="391" spans="1:10" ht="15" customHeight="1">
      <c r="A391" s="18" t="s">
        <v>203</v>
      </c>
      <c r="B391" s="18" t="s">
        <v>322</v>
      </c>
      <c r="C391" s="18">
        <v>0</v>
      </c>
      <c r="D391" s="18">
        <v>0</v>
      </c>
      <c r="E391" s="18">
        <v>0</v>
      </c>
      <c r="F391" s="18">
        <v>872.28997802734375</v>
      </c>
      <c r="G391" s="18">
        <v>-60</v>
      </c>
      <c r="H391" s="18">
        <v>0</v>
      </c>
      <c r="I391">
        <v>812.28997802734375</v>
      </c>
      <c r="J391">
        <v>812.28997802734375</v>
      </c>
    </row>
    <row r="392" spans="1:10" ht="15" customHeight="1">
      <c r="A392" s="18" t="s">
        <v>203</v>
      </c>
      <c r="B392" s="18" t="s">
        <v>428</v>
      </c>
      <c r="C392" s="18">
        <v>0</v>
      </c>
      <c r="D392" s="18">
        <v>0</v>
      </c>
      <c r="E392" s="18">
        <v>0</v>
      </c>
      <c r="F392" s="18">
        <v>0</v>
      </c>
      <c r="G392" s="18">
        <v>-0.56000000238418579</v>
      </c>
      <c r="H392" s="18">
        <v>0</v>
      </c>
      <c r="I392">
        <v>-0.56000000238418579</v>
      </c>
      <c r="J392">
        <v>-0.56000000238418579</v>
      </c>
    </row>
    <row r="393" spans="1:10" ht="15" customHeight="1">
      <c r="A393" s="18" t="s">
        <v>74</v>
      </c>
      <c r="B393" s="18" t="s">
        <v>323</v>
      </c>
      <c r="C393" s="18">
        <v>4574.85009765625</v>
      </c>
      <c r="D393" s="18">
        <v>0</v>
      </c>
      <c r="E393" s="18">
        <v>-0.6600000262260437</v>
      </c>
      <c r="F393" s="18">
        <v>1000</v>
      </c>
      <c r="G393" s="18">
        <v>0</v>
      </c>
      <c r="H393" s="18">
        <v>-5613</v>
      </c>
      <c r="I393">
        <v>5574.18994140625</v>
      </c>
      <c r="J393">
        <v>-38.81005859375</v>
      </c>
    </row>
    <row r="394" spans="1:10" ht="15" customHeight="1">
      <c r="A394" s="18" t="s">
        <v>203</v>
      </c>
      <c r="B394" s="18" t="s">
        <v>323</v>
      </c>
      <c r="C394" s="18">
        <v>0</v>
      </c>
      <c r="D394" s="18">
        <v>0</v>
      </c>
      <c r="E394" s="18">
        <v>0</v>
      </c>
      <c r="F394" s="18">
        <v>1173.300048828125</v>
      </c>
      <c r="G394" s="18">
        <v>-60</v>
      </c>
      <c r="H394" s="18">
        <v>0</v>
      </c>
      <c r="I394">
        <v>1113.300048828125</v>
      </c>
      <c r="J394">
        <v>1113.300048828125</v>
      </c>
    </row>
    <row r="395" spans="1:10" ht="15" customHeight="1">
      <c r="A395" s="18" t="s">
        <v>74</v>
      </c>
      <c r="B395" s="18" t="s">
        <v>429</v>
      </c>
      <c r="C395" s="18">
        <v>2489.97998046875</v>
      </c>
      <c r="D395" s="18">
        <v>0</v>
      </c>
      <c r="E395" s="18">
        <v>-0.90999996662139893</v>
      </c>
      <c r="F395" s="18">
        <v>0</v>
      </c>
      <c r="G395" s="18">
        <v>0</v>
      </c>
      <c r="H395" s="18">
        <v>-3353</v>
      </c>
      <c r="I395">
        <v>2489.070068359375</v>
      </c>
      <c r="J395">
        <v>-863.929931640625</v>
      </c>
    </row>
    <row r="396" spans="1:10" ht="15" customHeight="1">
      <c r="A396" s="18" t="s">
        <v>203</v>
      </c>
      <c r="B396" s="18" t="s">
        <v>429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74</v>
      </c>
      <c r="B397" s="18" t="s">
        <v>324</v>
      </c>
      <c r="C397" s="18">
        <v>1577.4599609375</v>
      </c>
      <c r="D397" s="18">
        <v>0</v>
      </c>
      <c r="E397" s="18">
        <v>-0.34000003337860107</v>
      </c>
      <c r="F397" s="18">
        <v>0</v>
      </c>
      <c r="G397" s="18">
        <v>0</v>
      </c>
      <c r="H397" s="18">
        <v>-1821</v>
      </c>
      <c r="I397">
        <v>1577.1199951171875</v>
      </c>
      <c r="J397">
        <v>-243.8800048828125</v>
      </c>
    </row>
    <row r="398" spans="1:10" ht="15" customHeight="1">
      <c r="A398" s="18" t="s">
        <v>203</v>
      </c>
      <c r="B398" s="18" t="s">
        <v>324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>
      <c r="A399" s="18" t="s">
        <v>74</v>
      </c>
      <c r="B399" s="18" t="s">
        <v>325</v>
      </c>
      <c r="C399" s="18">
        <v>313.02001953125</v>
      </c>
      <c r="D399" s="18">
        <v>0</v>
      </c>
      <c r="E399" s="18">
        <v>-3.9999999105930328E-2</v>
      </c>
      <c r="F399" s="18">
        <v>0</v>
      </c>
      <c r="G399" s="18">
        <v>0</v>
      </c>
      <c r="H399" s="18">
        <v>-464</v>
      </c>
      <c r="I399">
        <v>312.98001098632812</v>
      </c>
      <c r="J399">
        <v>-151.01998901367187</v>
      </c>
    </row>
    <row r="400" spans="1:10" ht="15" customHeight="1">
      <c r="A400" s="18" t="s">
        <v>203</v>
      </c>
      <c r="B400" s="18" t="s">
        <v>325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74</v>
      </c>
      <c r="B401" s="18" t="s">
        <v>430</v>
      </c>
      <c r="C401" s="18">
        <v>3089.099853515625</v>
      </c>
      <c r="D401" s="18">
        <v>190</v>
      </c>
      <c r="E401" s="18">
        <v>-0.52999997138977051</v>
      </c>
      <c r="F401" s="18">
        <v>1500</v>
      </c>
      <c r="G401" s="18">
        <v>0</v>
      </c>
      <c r="H401" s="18">
        <v>-3434</v>
      </c>
      <c r="I401">
        <v>4778.56982421875</v>
      </c>
      <c r="J401">
        <v>1344.56982421875</v>
      </c>
    </row>
    <row r="402" spans="1:10" ht="15" customHeight="1">
      <c r="A402" s="18" t="s">
        <v>203</v>
      </c>
      <c r="B402" s="18" t="s">
        <v>430</v>
      </c>
      <c r="C402" s="18">
        <v>0</v>
      </c>
      <c r="D402" s="18">
        <v>0</v>
      </c>
      <c r="E402" s="18">
        <v>0</v>
      </c>
      <c r="F402" s="18">
        <v>415.84002685546875</v>
      </c>
      <c r="G402" s="18">
        <v>-60</v>
      </c>
      <c r="H402" s="18">
        <v>0</v>
      </c>
      <c r="I402">
        <v>355.84002685546875</v>
      </c>
      <c r="J402">
        <v>355.84002685546875</v>
      </c>
    </row>
    <row r="403" spans="1:10" ht="15" customHeight="1">
      <c r="A403" s="18" t="s">
        <v>74</v>
      </c>
      <c r="B403" s="18" t="s">
        <v>326</v>
      </c>
      <c r="C403" s="18">
        <v>4896.56982421875</v>
      </c>
      <c r="D403" s="18">
        <v>116</v>
      </c>
      <c r="E403" s="18">
        <v>-0.55000001192092896</v>
      </c>
      <c r="F403" s="18">
        <v>1500</v>
      </c>
      <c r="G403" s="18">
        <v>0</v>
      </c>
      <c r="H403" s="18">
        <v>-6833</v>
      </c>
      <c r="I403">
        <v>6512.02001953125</v>
      </c>
      <c r="J403">
        <v>-320.97998046875</v>
      </c>
    </row>
    <row r="404" spans="1:10" ht="15" customHeight="1">
      <c r="A404" s="18" t="s">
        <v>203</v>
      </c>
      <c r="B404" s="18" t="s">
        <v>326</v>
      </c>
      <c r="C404" s="18">
        <v>0</v>
      </c>
      <c r="D404" s="18">
        <v>0</v>
      </c>
      <c r="E404" s="18">
        <v>0</v>
      </c>
      <c r="F404" s="18">
        <v>1735.4200439453125</v>
      </c>
      <c r="G404" s="18">
        <v>-60</v>
      </c>
      <c r="H404" s="18">
        <v>0</v>
      </c>
      <c r="I404">
        <v>1675.4200439453125</v>
      </c>
      <c r="J404">
        <v>1675.4200439453125</v>
      </c>
    </row>
    <row r="405" spans="1:10" ht="15" customHeight="1">
      <c r="A405" s="18" t="s">
        <v>74</v>
      </c>
      <c r="B405" s="18" t="s">
        <v>327</v>
      </c>
      <c r="C405" s="18">
        <v>911.22003173828125</v>
      </c>
      <c r="D405" s="18">
        <v>0</v>
      </c>
      <c r="E405" s="18">
        <v>-2.9999999329447746E-2</v>
      </c>
      <c r="F405" s="18">
        <v>1500</v>
      </c>
      <c r="G405" s="18">
        <v>0</v>
      </c>
      <c r="H405" s="18">
        <v>-548</v>
      </c>
      <c r="I405">
        <v>2411.18994140625</v>
      </c>
      <c r="J405">
        <v>1863.18994140625</v>
      </c>
    </row>
    <row r="406" spans="1:10" ht="15" customHeight="1">
      <c r="A406" s="18" t="s">
        <v>203</v>
      </c>
      <c r="B406" s="18" t="s">
        <v>327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74</v>
      </c>
      <c r="B407" s="18" t="s">
        <v>431</v>
      </c>
      <c r="C407" s="18">
        <v>5520.81982421875</v>
      </c>
      <c r="D407" s="18">
        <v>55</v>
      </c>
      <c r="E407" s="18">
        <v>-0.46999996900558472</v>
      </c>
      <c r="F407" s="18">
        <v>0</v>
      </c>
      <c r="G407" s="18">
        <v>0</v>
      </c>
      <c r="H407" s="18">
        <v>-6819</v>
      </c>
      <c r="I407">
        <v>5575.349609375</v>
      </c>
      <c r="J407">
        <v>-1243.650390625</v>
      </c>
    </row>
    <row r="408" spans="1:10" ht="15" customHeight="1">
      <c r="A408" s="18" t="s">
        <v>203</v>
      </c>
      <c r="B408" s="18" t="s">
        <v>431</v>
      </c>
      <c r="C408" s="18">
        <v>0</v>
      </c>
      <c r="D408" s="18">
        <v>0</v>
      </c>
      <c r="E408" s="18">
        <v>0</v>
      </c>
      <c r="F408" s="18">
        <v>1428.219970703125</v>
      </c>
      <c r="G408" s="18">
        <v>0</v>
      </c>
      <c r="H408" s="18">
        <v>0</v>
      </c>
      <c r="I408">
        <v>1428.219970703125</v>
      </c>
      <c r="J408">
        <v>1428.219970703125</v>
      </c>
    </row>
    <row r="409" spans="1:10" ht="15" customHeight="1">
      <c r="A409" s="18" t="s">
        <v>74</v>
      </c>
      <c r="B409" s="18" t="s">
        <v>432</v>
      </c>
      <c r="C409" s="18">
        <v>2238.179931640625</v>
      </c>
      <c r="D409" s="18">
        <v>62</v>
      </c>
      <c r="E409" s="18">
        <v>-3.9999999105930328E-2</v>
      </c>
      <c r="F409" s="18">
        <v>0</v>
      </c>
      <c r="G409" s="18">
        <v>0</v>
      </c>
      <c r="H409" s="18">
        <v>-3358</v>
      </c>
      <c r="I409">
        <v>2300.139892578125</v>
      </c>
      <c r="J409">
        <v>-1057.860107421875</v>
      </c>
    </row>
    <row r="410" spans="1:10" ht="15" customHeight="1">
      <c r="A410" s="18" t="s">
        <v>203</v>
      </c>
      <c r="B410" s="18" t="s">
        <v>432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74</v>
      </c>
      <c r="B411" s="18" t="s">
        <v>433</v>
      </c>
      <c r="C411" s="18">
        <v>1187.3099365234375</v>
      </c>
      <c r="D411" s="18">
        <v>40</v>
      </c>
      <c r="E411" s="18">
        <v>-0.77999997138977051</v>
      </c>
      <c r="F411" s="18">
        <v>0</v>
      </c>
      <c r="G411" s="18">
        <v>0</v>
      </c>
      <c r="H411" s="18">
        <v>-1587</v>
      </c>
      <c r="I411">
        <v>1226.5299072265625</v>
      </c>
      <c r="J411">
        <v>-360.4700927734375</v>
      </c>
    </row>
    <row r="412" spans="1:10" ht="15" customHeight="1">
      <c r="A412" s="18" t="s">
        <v>203</v>
      </c>
      <c r="B412" s="18" t="s">
        <v>433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>
      <c r="A413" s="18" t="s">
        <v>74</v>
      </c>
      <c r="B413" s="18" t="s">
        <v>328</v>
      </c>
      <c r="C413" s="18">
        <v>1335.3199462890625</v>
      </c>
      <c r="D413" s="18">
        <v>81</v>
      </c>
      <c r="E413" s="18">
        <v>-0.31999999284744263</v>
      </c>
      <c r="F413" s="18">
        <v>0</v>
      </c>
      <c r="G413" s="18">
        <v>0</v>
      </c>
      <c r="H413" s="18">
        <v>-1823</v>
      </c>
      <c r="I413">
        <v>1416</v>
      </c>
      <c r="J413">
        <v>-407</v>
      </c>
    </row>
    <row r="414" spans="1:10" ht="15" customHeight="1">
      <c r="A414" s="18" t="s">
        <v>203</v>
      </c>
      <c r="B414" s="18" t="s">
        <v>328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>
      <c r="A415" s="18" t="s">
        <v>74</v>
      </c>
      <c r="B415" s="18" t="s">
        <v>434</v>
      </c>
      <c r="C415" s="18">
        <v>882.84002685546875</v>
      </c>
      <c r="D415" s="18">
        <v>0</v>
      </c>
      <c r="E415" s="18">
        <v>-0.19999998807907104</v>
      </c>
      <c r="F415" s="18">
        <v>0</v>
      </c>
      <c r="G415" s="18">
        <v>0</v>
      </c>
      <c r="H415" s="18">
        <v>-858</v>
      </c>
      <c r="I415">
        <v>882.6400146484375</v>
      </c>
      <c r="J415">
        <v>24.6400146484375</v>
      </c>
    </row>
    <row r="416" spans="1:10" ht="15" customHeight="1">
      <c r="A416" s="18" t="s">
        <v>203</v>
      </c>
      <c r="B416" s="18" t="s">
        <v>434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>
      <c r="A417" s="18" t="s">
        <v>74</v>
      </c>
      <c r="B417" s="18" t="s">
        <v>329</v>
      </c>
      <c r="C417" s="18">
        <v>1372.6700439453125</v>
      </c>
      <c r="D417" s="18">
        <v>0</v>
      </c>
      <c r="E417" s="18">
        <v>-0.10999999940395355</v>
      </c>
      <c r="F417" s="18">
        <v>400</v>
      </c>
      <c r="G417" s="18">
        <v>0</v>
      </c>
      <c r="H417" s="18">
        <v>-1583</v>
      </c>
      <c r="I417">
        <v>1772.56005859375</v>
      </c>
      <c r="J417">
        <v>189.56005859375</v>
      </c>
    </row>
    <row r="418" spans="1:10" ht="15" customHeight="1">
      <c r="A418" s="18" t="s">
        <v>203</v>
      </c>
      <c r="B418" s="18" t="s">
        <v>329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74</v>
      </c>
      <c r="B419" s="18" t="s">
        <v>435</v>
      </c>
      <c r="C419" s="18">
        <v>3259.6298828125</v>
      </c>
      <c r="D419" s="18">
        <v>108</v>
      </c>
      <c r="E419" s="18">
        <v>-0.43999999761581421</v>
      </c>
      <c r="F419" s="18">
        <v>1500</v>
      </c>
      <c r="G419" s="18">
        <v>0</v>
      </c>
      <c r="H419" s="18">
        <v>-3429</v>
      </c>
      <c r="I419">
        <v>4867.18994140625</v>
      </c>
      <c r="J419">
        <v>1438.18994140625</v>
      </c>
    </row>
    <row r="420" spans="1:10" ht="15" customHeight="1">
      <c r="A420" s="18" t="s">
        <v>203</v>
      </c>
      <c r="B420" s="18" t="s">
        <v>435</v>
      </c>
      <c r="C420" s="18">
        <v>0</v>
      </c>
      <c r="D420" s="18">
        <v>0</v>
      </c>
      <c r="E420" s="18">
        <v>0</v>
      </c>
      <c r="F420" s="18">
        <v>20.170000076293945</v>
      </c>
      <c r="G420" s="18">
        <v>-60</v>
      </c>
      <c r="H420" s="18">
        <v>0</v>
      </c>
      <c r="I420">
        <v>-39.830001831054688</v>
      </c>
      <c r="J420">
        <v>-39.830001831054688</v>
      </c>
    </row>
    <row r="421" spans="1:10" ht="15" customHeight="1">
      <c r="A421" s="18" t="s">
        <v>74</v>
      </c>
      <c r="B421" s="18" t="s">
        <v>330</v>
      </c>
      <c r="C421" s="18">
        <v>2947.03955078125</v>
      </c>
      <c r="D421" s="18">
        <v>0</v>
      </c>
      <c r="E421" s="18">
        <v>-0.15000000596046448</v>
      </c>
      <c r="F421" s="18">
        <v>0</v>
      </c>
      <c r="G421" s="18">
        <v>0</v>
      </c>
      <c r="H421" s="18">
        <v>-2965</v>
      </c>
      <c r="I421">
        <v>2946.8896484375</v>
      </c>
      <c r="J421">
        <v>-18.1103515625</v>
      </c>
    </row>
    <row r="422" spans="1:10" ht="15" customHeight="1">
      <c r="A422" s="18" t="s">
        <v>203</v>
      </c>
      <c r="B422" s="18" t="s">
        <v>330</v>
      </c>
      <c r="C422" s="18">
        <v>0</v>
      </c>
      <c r="D422" s="18">
        <v>0</v>
      </c>
      <c r="E422" s="18">
        <v>0</v>
      </c>
      <c r="F422" s="18">
        <v>329.6300048828125</v>
      </c>
      <c r="G422" s="18">
        <v>-60</v>
      </c>
      <c r="H422" s="18">
        <v>0</v>
      </c>
      <c r="I422">
        <v>269.6300048828125</v>
      </c>
      <c r="J422">
        <v>269.6300048828125</v>
      </c>
    </row>
    <row r="423" spans="1:10" ht="15" customHeight="1">
      <c r="A423" s="18" t="s">
        <v>74</v>
      </c>
      <c r="B423" s="18" t="s">
        <v>436</v>
      </c>
      <c r="C423" s="18">
        <v>2955.179931640625</v>
      </c>
      <c r="D423" s="18">
        <v>110</v>
      </c>
      <c r="E423" s="18">
        <v>-0.89999997615814209</v>
      </c>
      <c r="F423" s="18">
        <v>0</v>
      </c>
      <c r="G423" s="18">
        <v>0</v>
      </c>
      <c r="H423" s="18">
        <v>-3819</v>
      </c>
      <c r="I423">
        <v>3064.280029296875</v>
      </c>
      <c r="J423">
        <v>-754.719970703125</v>
      </c>
    </row>
    <row r="424" spans="1:10" ht="15" customHeight="1">
      <c r="A424" s="18" t="s">
        <v>203</v>
      </c>
      <c r="B424" s="18" t="s">
        <v>436</v>
      </c>
      <c r="C424" s="18">
        <v>0</v>
      </c>
      <c r="D424" s="18">
        <v>0</v>
      </c>
      <c r="E424" s="18">
        <v>0</v>
      </c>
      <c r="F424" s="18">
        <v>163.16999816894531</v>
      </c>
      <c r="G424" s="18">
        <v>0</v>
      </c>
      <c r="H424" s="18">
        <v>0</v>
      </c>
      <c r="I424">
        <v>163.16999816894531</v>
      </c>
      <c r="J424">
        <v>163.16999816894531</v>
      </c>
    </row>
    <row r="425" spans="1:10" ht="15" customHeight="1">
      <c r="A425" s="18" t="s">
        <v>74</v>
      </c>
      <c r="B425" s="18" t="s">
        <v>437</v>
      </c>
      <c r="C425" s="18">
        <v>1732.08984375</v>
      </c>
      <c r="D425" s="18">
        <v>0</v>
      </c>
      <c r="E425" s="18">
        <v>-0.27000001072883606</v>
      </c>
      <c r="F425" s="18">
        <v>0</v>
      </c>
      <c r="G425" s="18">
        <v>0</v>
      </c>
      <c r="H425" s="18">
        <v>-2307</v>
      </c>
      <c r="I425">
        <v>1731.81982421875</v>
      </c>
      <c r="J425">
        <v>-575.18017578125</v>
      </c>
    </row>
    <row r="426" spans="1:10" ht="15" customHeight="1">
      <c r="A426" s="18" t="s">
        <v>203</v>
      </c>
      <c r="B426" s="18" t="s">
        <v>437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74</v>
      </c>
      <c r="B427" s="18" t="s">
        <v>438</v>
      </c>
      <c r="C427" s="18">
        <v>3631.639892578125</v>
      </c>
      <c r="D427" s="18">
        <v>0</v>
      </c>
      <c r="E427" s="18">
        <v>-0.20000000298023224</v>
      </c>
      <c r="F427" s="18">
        <v>0</v>
      </c>
      <c r="G427" s="18">
        <v>0</v>
      </c>
      <c r="H427" s="18">
        <v>-3325</v>
      </c>
      <c r="I427">
        <v>3631.43994140625</v>
      </c>
      <c r="J427">
        <v>306.43994140625</v>
      </c>
    </row>
    <row r="428" spans="1:10" ht="15" customHeight="1">
      <c r="A428" s="18" t="s">
        <v>203</v>
      </c>
      <c r="B428" s="18" t="s">
        <v>438</v>
      </c>
      <c r="C428" s="18">
        <v>0</v>
      </c>
      <c r="D428" s="18">
        <v>0</v>
      </c>
      <c r="E428" s="18">
        <v>0</v>
      </c>
      <c r="F428" s="18">
        <v>364.67999267578125</v>
      </c>
      <c r="G428" s="18">
        <v>-60</v>
      </c>
      <c r="H428" s="18">
        <v>0</v>
      </c>
      <c r="I428">
        <v>304.67999267578125</v>
      </c>
      <c r="J428">
        <v>304.67999267578125</v>
      </c>
    </row>
    <row r="429" spans="1:10" ht="15" customHeight="1">
      <c r="A429" s="18" t="s">
        <v>74</v>
      </c>
      <c r="B429" s="18" t="s">
        <v>331</v>
      </c>
      <c r="C429" s="18">
        <v>2945.26025390625</v>
      </c>
      <c r="D429" s="18">
        <v>0</v>
      </c>
      <c r="E429" s="18">
        <v>-1.1899999380111694</v>
      </c>
      <c r="F429" s="18">
        <v>0</v>
      </c>
      <c r="G429" s="18">
        <v>0</v>
      </c>
      <c r="H429" s="18">
        <v>-3435</v>
      </c>
      <c r="I429">
        <v>2944.0703125</v>
      </c>
      <c r="J429">
        <v>-490.9296875</v>
      </c>
    </row>
    <row r="430" spans="1:10" ht="15" customHeight="1">
      <c r="A430" s="18" t="s">
        <v>203</v>
      </c>
      <c r="B430" s="18" t="s">
        <v>331</v>
      </c>
      <c r="C430" s="18">
        <v>0</v>
      </c>
      <c r="D430" s="18">
        <v>0</v>
      </c>
      <c r="E430" s="18">
        <v>0</v>
      </c>
      <c r="F430" s="18">
        <v>509.58001708984375</v>
      </c>
      <c r="G430" s="18">
        <v>0</v>
      </c>
      <c r="H430" s="18">
        <v>0</v>
      </c>
      <c r="I430">
        <v>509.58001708984375</v>
      </c>
      <c r="J430">
        <v>509.58001708984375</v>
      </c>
    </row>
    <row r="431" spans="1:10" ht="15" customHeight="1">
      <c r="A431" s="18" t="s">
        <v>74</v>
      </c>
      <c r="B431" s="18" t="s">
        <v>439</v>
      </c>
      <c r="C431" s="18">
        <v>2054.97998046875</v>
      </c>
      <c r="D431" s="18">
        <v>0</v>
      </c>
      <c r="E431" s="18">
        <v>-0.37999999523162842</v>
      </c>
      <c r="F431" s="18">
        <v>0</v>
      </c>
      <c r="G431" s="18">
        <v>0</v>
      </c>
      <c r="H431" s="18">
        <v>-1827</v>
      </c>
      <c r="I431">
        <v>2054.60009765625</v>
      </c>
      <c r="J431">
        <v>227.60009765625</v>
      </c>
    </row>
    <row r="432" spans="1:10" ht="15" customHeight="1">
      <c r="A432" s="18" t="s">
        <v>203</v>
      </c>
      <c r="B432" s="18" t="s">
        <v>439</v>
      </c>
      <c r="C432" s="18">
        <v>0</v>
      </c>
      <c r="D432" s="18">
        <v>0</v>
      </c>
      <c r="E432" s="18">
        <v>0</v>
      </c>
      <c r="F432" s="18">
        <v>126.88999938964844</v>
      </c>
      <c r="G432" s="18">
        <v>-60</v>
      </c>
      <c r="H432" s="18">
        <v>0</v>
      </c>
      <c r="I432">
        <v>66.889999389648438</v>
      </c>
      <c r="J432">
        <v>66.889999389648438</v>
      </c>
    </row>
    <row r="433" spans="1:10" ht="15" customHeight="1">
      <c r="A433" s="18" t="s">
        <v>203</v>
      </c>
      <c r="B433" s="18" t="s">
        <v>440</v>
      </c>
      <c r="C433" s="18">
        <v>0</v>
      </c>
      <c r="D433" s="18">
        <v>0</v>
      </c>
      <c r="E433" s="18">
        <v>0</v>
      </c>
      <c r="F433" s="18">
        <v>0</v>
      </c>
      <c r="G433" s="18">
        <v>-0.34000000357627869</v>
      </c>
      <c r="H433" s="18">
        <v>0</v>
      </c>
      <c r="I433">
        <v>-0.34000000357627869</v>
      </c>
      <c r="J433">
        <v>-0.34000000357627869</v>
      </c>
    </row>
    <row r="434" spans="1:10" ht="15" customHeight="1">
      <c r="A434" s="18" t="s">
        <v>74</v>
      </c>
      <c r="B434" s="18" t="s">
        <v>441</v>
      </c>
      <c r="C434" s="18">
        <v>4415.43017578125</v>
      </c>
      <c r="D434" s="18">
        <v>185</v>
      </c>
      <c r="E434" s="18">
        <v>-1.190000057220459</v>
      </c>
      <c r="F434" s="18">
        <v>0</v>
      </c>
      <c r="G434" s="18">
        <v>0</v>
      </c>
      <c r="H434" s="18">
        <v>-4448</v>
      </c>
      <c r="I434">
        <v>4599.240234375</v>
      </c>
      <c r="J434">
        <v>151.240234375</v>
      </c>
    </row>
    <row r="435" spans="1:10" ht="15" customHeight="1">
      <c r="A435" s="18" t="s">
        <v>203</v>
      </c>
      <c r="B435" s="18" t="s">
        <v>441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74</v>
      </c>
      <c r="B436" s="18" t="s">
        <v>332</v>
      </c>
      <c r="C436" s="18">
        <v>2917.960205078125</v>
      </c>
      <c r="D436" s="18">
        <v>81</v>
      </c>
      <c r="E436" s="18">
        <v>-0.34999996423721313</v>
      </c>
      <c r="F436" s="18">
        <v>0</v>
      </c>
      <c r="G436" s="18">
        <v>0</v>
      </c>
      <c r="H436" s="18">
        <v>-2827</v>
      </c>
      <c r="I436">
        <v>2998.610107421875</v>
      </c>
      <c r="J436">
        <v>171.610107421875</v>
      </c>
    </row>
    <row r="437" spans="1:10" ht="15" customHeight="1">
      <c r="A437" s="18" t="s">
        <v>203</v>
      </c>
      <c r="B437" s="18" t="s">
        <v>332</v>
      </c>
      <c r="C437" s="18">
        <v>0</v>
      </c>
      <c r="D437" s="18">
        <v>0</v>
      </c>
      <c r="E437" s="18">
        <v>0</v>
      </c>
      <c r="F437" s="18">
        <v>0</v>
      </c>
      <c r="G437" s="18">
        <v>-60</v>
      </c>
      <c r="H437" s="18">
        <v>0</v>
      </c>
      <c r="I437">
        <v>-60</v>
      </c>
      <c r="J437">
        <v>-60</v>
      </c>
    </row>
    <row r="438" spans="1:10" ht="15" customHeight="1">
      <c r="A438" s="18" t="s">
        <v>74</v>
      </c>
      <c r="B438" s="18" t="s">
        <v>333</v>
      </c>
      <c r="C438" s="18">
        <v>2953.080078125</v>
      </c>
      <c r="D438" s="18">
        <v>67</v>
      </c>
      <c r="E438" s="18">
        <v>-0.14000000059604645</v>
      </c>
      <c r="F438" s="18">
        <v>2000</v>
      </c>
      <c r="G438" s="18">
        <v>0</v>
      </c>
      <c r="H438" s="18">
        <v>-4345</v>
      </c>
      <c r="I438">
        <v>5019.9404296875</v>
      </c>
      <c r="J438">
        <v>674.9404296875</v>
      </c>
    </row>
    <row r="439" spans="1:10" ht="15" customHeight="1">
      <c r="A439" s="18" t="s">
        <v>203</v>
      </c>
      <c r="B439" s="18" t="s">
        <v>333</v>
      </c>
      <c r="C439" s="18">
        <v>0</v>
      </c>
      <c r="D439" s="18">
        <v>0</v>
      </c>
      <c r="E439" s="18">
        <v>0</v>
      </c>
      <c r="F439" s="18">
        <v>0</v>
      </c>
      <c r="G439" s="18">
        <v>-60</v>
      </c>
      <c r="H439" s="18">
        <v>0</v>
      </c>
      <c r="I439">
        <v>-60</v>
      </c>
      <c r="J439">
        <v>-60</v>
      </c>
    </row>
    <row r="440" spans="1:10" ht="15" customHeight="1">
      <c r="A440" s="18" t="s">
        <v>74</v>
      </c>
      <c r="B440" s="18" t="s">
        <v>442</v>
      </c>
      <c r="C440" s="18">
        <v>1083.050048828125</v>
      </c>
      <c r="D440" s="18">
        <v>0</v>
      </c>
      <c r="E440" s="18">
        <v>-0.12999999523162842</v>
      </c>
      <c r="F440" s="18">
        <v>0</v>
      </c>
      <c r="G440" s="18">
        <v>0</v>
      </c>
      <c r="H440" s="18">
        <v>-1167</v>
      </c>
      <c r="I440">
        <v>1082.9200439453125</v>
      </c>
      <c r="J440">
        <v>-84.0799560546875</v>
      </c>
    </row>
    <row r="441" spans="1:10" ht="15" customHeight="1">
      <c r="A441" s="18" t="s">
        <v>203</v>
      </c>
      <c r="B441" s="18" t="s">
        <v>442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>
      <c r="A442" s="18" t="s">
        <v>74</v>
      </c>
      <c r="B442" s="18" t="s">
        <v>334</v>
      </c>
      <c r="C442" s="18">
        <v>1020.8900756835937</v>
      </c>
      <c r="D442" s="18">
        <v>0</v>
      </c>
      <c r="E442" s="18">
        <v>0</v>
      </c>
      <c r="F442" s="18">
        <v>1448</v>
      </c>
      <c r="G442" s="18">
        <v>0</v>
      </c>
      <c r="H442" s="18">
        <v>-1508</v>
      </c>
      <c r="I442">
        <v>2468.89013671875</v>
      </c>
      <c r="J442">
        <v>960.89013671875</v>
      </c>
    </row>
    <row r="443" spans="1:10" ht="15" customHeight="1">
      <c r="A443" s="18" t="s">
        <v>203</v>
      </c>
      <c r="B443" s="18" t="s">
        <v>334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74</v>
      </c>
      <c r="B444" s="18" t="s">
        <v>335</v>
      </c>
      <c r="C444" s="18">
        <v>1307.179931640625</v>
      </c>
      <c r="D444" s="18">
        <v>70</v>
      </c>
      <c r="E444" s="18">
        <v>-0.4100000262260437</v>
      </c>
      <c r="F444" s="18">
        <v>1011</v>
      </c>
      <c r="G444" s="18">
        <v>0</v>
      </c>
      <c r="H444" s="18">
        <v>-1518</v>
      </c>
      <c r="I444">
        <v>2387.77001953125</v>
      </c>
      <c r="J444">
        <v>869.77001953125</v>
      </c>
    </row>
    <row r="445" spans="1:10" ht="15" customHeight="1">
      <c r="A445" s="18" t="s">
        <v>203</v>
      </c>
      <c r="B445" s="18" t="s">
        <v>335</v>
      </c>
      <c r="C445" s="18">
        <v>0</v>
      </c>
      <c r="D445" s="18">
        <v>0</v>
      </c>
      <c r="E445" s="18">
        <v>0</v>
      </c>
      <c r="F445" s="18">
        <v>0</v>
      </c>
      <c r="G445" s="18">
        <v>-60</v>
      </c>
      <c r="H445" s="18">
        <v>0</v>
      </c>
      <c r="I445">
        <v>-60</v>
      </c>
      <c r="J445">
        <v>-60</v>
      </c>
    </row>
    <row r="446" spans="1:10" ht="15" customHeight="1">
      <c r="A446" s="18" t="s">
        <v>74</v>
      </c>
      <c r="B446" s="18" t="s">
        <v>336</v>
      </c>
      <c r="C446" s="18">
        <v>2564.0498046875</v>
      </c>
      <c r="D446" s="18">
        <v>0</v>
      </c>
      <c r="E446" s="18">
        <v>-0.79999995231628418</v>
      </c>
      <c r="F446" s="18">
        <v>0</v>
      </c>
      <c r="G446" s="18">
        <v>0</v>
      </c>
      <c r="H446" s="18">
        <v>-2842</v>
      </c>
      <c r="I446">
        <v>2563.249755859375</v>
      </c>
      <c r="J446">
        <v>-278.750244140625</v>
      </c>
    </row>
    <row r="447" spans="1:10" ht="15" customHeight="1">
      <c r="A447" s="18" t="s">
        <v>203</v>
      </c>
      <c r="B447" s="18" t="s">
        <v>336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>
        <v>0</v>
      </c>
      <c r="J447">
        <v>0</v>
      </c>
    </row>
    <row r="448" spans="1:10" ht="15" customHeight="1">
      <c r="A448" s="18" t="s">
        <v>74</v>
      </c>
      <c r="B448" s="18" t="s">
        <v>337</v>
      </c>
      <c r="C448" s="18">
        <v>3565.080078125</v>
      </c>
      <c r="D448" s="18">
        <v>110</v>
      </c>
      <c r="E448" s="18">
        <v>-0.87999999523162842</v>
      </c>
      <c r="F448" s="18">
        <v>0</v>
      </c>
      <c r="G448" s="18">
        <v>0</v>
      </c>
      <c r="H448" s="18">
        <v>-3556</v>
      </c>
      <c r="I448">
        <v>3674.2001953125</v>
      </c>
      <c r="J448">
        <v>118.2001953125</v>
      </c>
    </row>
    <row r="449" spans="1:10" ht="15" customHeight="1">
      <c r="A449" s="18" t="s">
        <v>203</v>
      </c>
      <c r="B449" s="18" t="s">
        <v>337</v>
      </c>
      <c r="C449" s="18">
        <v>0</v>
      </c>
      <c r="D449" s="18">
        <v>0</v>
      </c>
      <c r="E449" s="18">
        <v>0</v>
      </c>
      <c r="F449" s="18">
        <v>430.57000732421875</v>
      </c>
      <c r="G449" s="18">
        <v>-60</v>
      </c>
      <c r="H449" s="18">
        <v>0</v>
      </c>
      <c r="I449">
        <v>370.57000732421875</v>
      </c>
      <c r="J449">
        <v>370.57000732421875</v>
      </c>
    </row>
    <row r="450" spans="1:10" ht="15" customHeight="1">
      <c r="A450" s="18" t="s">
        <v>74</v>
      </c>
      <c r="B450" s="18" t="s">
        <v>100</v>
      </c>
      <c r="C450" s="18">
        <v>1154.719970703125</v>
      </c>
      <c r="D450" s="18">
        <v>0</v>
      </c>
      <c r="E450" s="18">
        <v>-0.21000000834465027</v>
      </c>
      <c r="F450" s="18">
        <v>0</v>
      </c>
      <c r="G450" s="18">
        <v>0</v>
      </c>
      <c r="H450" s="18">
        <v>-1568</v>
      </c>
      <c r="I450">
        <v>1154.510009765625</v>
      </c>
      <c r="J450">
        <v>-413.489990234375</v>
      </c>
    </row>
    <row r="451" spans="1:10" ht="15" customHeight="1">
      <c r="A451" s="18" t="s">
        <v>203</v>
      </c>
      <c r="B451" s="18" t="s">
        <v>100</v>
      </c>
      <c r="C451" s="18">
        <v>0</v>
      </c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>
        <v>0</v>
      </c>
      <c r="J451">
        <v>0</v>
      </c>
    </row>
    <row r="452" spans="1:10" ht="15" customHeight="1">
      <c r="A452" s="18" t="s">
        <v>74</v>
      </c>
      <c r="B452" s="18" t="s">
        <v>102</v>
      </c>
      <c r="C452" s="18">
        <v>4159.52001953125</v>
      </c>
      <c r="D452" s="18">
        <v>27</v>
      </c>
      <c r="E452" s="18">
        <v>-0.15000000596046448</v>
      </c>
      <c r="F452" s="18">
        <v>0</v>
      </c>
      <c r="G452" s="18">
        <v>0</v>
      </c>
      <c r="H452" s="18">
        <v>-5316</v>
      </c>
      <c r="I452">
        <v>4186.3701171875</v>
      </c>
      <c r="J452">
        <v>-1129.6298828125</v>
      </c>
    </row>
    <row r="453" spans="1:10" ht="15" customHeight="1">
      <c r="A453" s="18" t="s">
        <v>203</v>
      </c>
      <c r="B453" s="18" t="s">
        <v>102</v>
      </c>
      <c r="C453" s="18">
        <v>0</v>
      </c>
      <c r="D453" s="18">
        <v>0</v>
      </c>
      <c r="E453" s="18">
        <v>0</v>
      </c>
      <c r="F453" s="18">
        <v>1513.510009765625</v>
      </c>
      <c r="G453" s="18">
        <v>0</v>
      </c>
      <c r="H453" s="18">
        <v>0</v>
      </c>
      <c r="I453">
        <v>1513.510009765625</v>
      </c>
      <c r="J453">
        <v>1513.510009765625</v>
      </c>
    </row>
    <row r="454" spans="1:10" ht="15" customHeight="1">
      <c r="A454" s="18" t="s">
        <v>74</v>
      </c>
      <c r="B454" s="18" t="s">
        <v>443</v>
      </c>
      <c r="C454" s="18">
        <v>3086.64990234375</v>
      </c>
      <c r="D454" s="18">
        <v>0</v>
      </c>
      <c r="E454" s="18">
        <v>-0.34000000357627869</v>
      </c>
      <c r="F454" s="18">
        <v>0</v>
      </c>
      <c r="G454" s="18">
        <v>0</v>
      </c>
      <c r="H454" s="18">
        <v>-3930</v>
      </c>
      <c r="I454">
        <v>3086.309814453125</v>
      </c>
      <c r="J454">
        <v>-843.690185546875</v>
      </c>
    </row>
    <row r="455" spans="1:10" ht="15" customHeight="1">
      <c r="A455" s="18" t="s">
        <v>203</v>
      </c>
      <c r="B455" s="18" t="s">
        <v>443</v>
      </c>
      <c r="C455" s="18">
        <v>0</v>
      </c>
      <c r="D455" s="18">
        <v>0</v>
      </c>
      <c r="E455" s="18">
        <v>0</v>
      </c>
      <c r="F455" s="18">
        <v>398.19000244140625</v>
      </c>
      <c r="G455" s="18">
        <v>-60</v>
      </c>
      <c r="H455" s="18">
        <v>0</v>
      </c>
      <c r="I455">
        <v>338.19000244140625</v>
      </c>
      <c r="J455">
        <v>338.19000244140625</v>
      </c>
    </row>
    <row r="456" spans="1:10" ht="15" customHeight="1">
      <c r="A456" s="18" t="s">
        <v>74</v>
      </c>
      <c r="B456" s="18" t="s">
        <v>444</v>
      </c>
      <c r="C456" s="18">
        <v>4063.660400390625</v>
      </c>
      <c r="D456" s="18">
        <v>0</v>
      </c>
      <c r="E456" s="18">
        <v>-0.74999994039535522</v>
      </c>
      <c r="F456" s="18">
        <v>0</v>
      </c>
      <c r="G456" s="18">
        <v>0</v>
      </c>
      <c r="H456" s="18">
        <v>-5119</v>
      </c>
      <c r="I456">
        <v>4062.910400390625</v>
      </c>
      <c r="J456">
        <v>-1056.089599609375</v>
      </c>
    </row>
    <row r="457" spans="1:10" ht="15" customHeight="1">
      <c r="A457" s="18" t="s">
        <v>203</v>
      </c>
      <c r="B457" s="18" t="s">
        <v>444</v>
      </c>
      <c r="C457" s="18">
        <v>0</v>
      </c>
      <c r="D457" s="18">
        <v>0</v>
      </c>
      <c r="E457" s="18">
        <v>0</v>
      </c>
      <c r="F457" s="18">
        <v>1402.1800537109375</v>
      </c>
      <c r="G457" s="18">
        <v>0</v>
      </c>
      <c r="H457" s="18">
        <v>0</v>
      </c>
      <c r="I457">
        <v>1402.1800537109375</v>
      </c>
      <c r="J457">
        <v>1402.1800537109375</v>
      </c>
    </row>
    <row r="458" spans="1:10" ht="15" customHeight="1">
      <c r="A458" s="18" t="s">
        <v>74</v>
      </c>
      <c r="B458" s="18" t="s">
        <v>445</v>
      </c>
      <c r="C458" s="18">
        <v>224.94000244140625</v>
      </c>
      <c r="D458" s="18">
        <v>0</v>
      </c>
      <c r="E458" s="18">
        <v>0</v>
      </c>
      <c r="F458" s="18">
        <v>0</v>
      </c>
      <c r="G458" s="18">
        <v>0</v>
      </c>
      <c r="H458" s="18">
        <v>-353</v>
      </c>
      <c r="I458">
        <v>224.94000244140625</v>
      </c>
      <c r="J458">
        <v>-128.05999755859375</v>
      </c>
    </row>
    <row r="459" spans="1:10" ht="15" customHeight="1">
      <c r="A459" s="18" t="s">
        <v>203</v>
      </c>
      <c r="B459" s="18" t="s">
        <v>445</v>
      </c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>
        <v>0</v>
      </c>
      <c r="J459">
        <v>0</v>
      </c>
    </row>
    <row r="460" spans="1:10" ht="15" customHeight="1">
      <c r="A460" s="18" t="s">
        <v>74</v>
      </c>
      <c r="B460" s="18" t="s">
        <v>338</v>
      </c>
      <c r="C460" s="18">
        <v>4011.61962890625</v>
      </c>
      <c r="D460" s="18">
        <v>205</v>
      </c>
      <c r="E460" s="18">
        <v>-0.56999999284744263</v>
      </c>
      <c r="F460" s="18">
        <v>400</v>
      </c>
      <c r="G460" s="18">
        <v>0</v>
      </c>
      <c r="H460" s="18">
        <v>-5243</v>
      </c>
      <c r="I460">
        <v>4616.0498046875</v>
      </c>
      <c r="J460">
        <v>-626.9501953125</v>
      </c>
    </row>
    <row r="461" spans="1:10" ht="15" customHeight="1">
      <c r="A461" s="18" t="s">
        <v>203</v>
      </c>
      <c r="B461" s="18" t="s">
        <v>338</v>
      </c>
      <c r="C461" s="18">
        <v>0</v>
      </c>
      <c r="D461" s="18">
        <v>0</v>
      </c>
      <c r="E461" s="18">
        <v>0</v>
      </c>
      <c r="F461" s="18">
        <v>1018.0999755859375</v>
      </c>
      <c r="G461" s="18">
        <v>-60</v>
      </c>
      <c r="H461" s="18">
        <v>0</v>
      </c>
      <c r="I461">
        <v>958.0999755859375</v>
      </c>
      <c r="J461">
        <v>958.0999755859375</v>
      </c>
    </row>
    <row r="462" spans="1:10" ht="15" customHeight="1">
      <c r="A462" s="18" t="s">
        <v>74</v>
      </c>
      <c r="B462" s="18" t="s">
        <v>446</v>
      </c>
      <c r="C462" s="18">
        <v>3125.93017578125</v>
      </c>
      <c r="D462" s="18">
        <v>27</v>
      </c>
      <c r="E462" s="18">
        <v>-0.28999999165534973</v>
      </c>
      <c r="F462" s="18">
        <v>0</v>
      </c>
      <c r="G462" s="18">
        <v>0</v>
      </c>
      <c r="H462" s="18">
        <v>-3920</v>
      </c>
      <c r="I462">
        <v>3152.64013671875</v>
      </c>
      <c r="J462">
        <v>-767.35986328125</v>
      </c>
    </row>
    <row r="463" spans="1:10" ht="15" customHeight="1">
      <c r="A463" s="18" t="s">
        <v>203</v>
      </c>
      <c r="B463" s="18" t="s">
        <v>446</v>
      </c>
      <c r="C463" s="18">
        <v>0</v>
      </c>
      <c r="D463" s="18">
        <v>0</v>
      </c>
      <c r="E463" s="18">
        <v>0</v>
      </c>
      <c r="F463" s="18">
        <v>316.17001342773437</v>
      </c>
      <c r="G463" s="18">
        <v>-60</v>
      </c>
      <c r="H463" s="18">
        <v>0</v>
      </c>
      <c r="I463">
        <v>256.17001342773437</v>
      </c>
      <c r="J463">
        <v>256.17001342773437</v>
      </c>
    </row>
    <row r="464" spans="1:10" ht="15" customHeight="1">
      <c r="A464" s="18" t="s">
        <v>74</v>
      </c>
      <c r="B464" s="18" t="s">
        <v>447</v>
      </c>
      <c r="C464" s="18">
        <v>1634.3099365234375</v>
      </c>
      <c r="D464" s="18">
        <v>54</v>
      </c>
      <c r="E464" s="18">
        <v>-0.40000000596046448</v>
      </c>
      <c r="F464" s="18">
        <v>120</v>
      </c>
      <c r="G464" s="18">
        <v>0</v>
      </c>
      <c r="H464" s="18">
        <v>-2306</v>
      </c>
      <c r="I464">
        <v>1807.909912109375</v>
      </c>
      <c r="J464">
        <v>-498.090087890625</v>
      </c>
    </row>
    <row r="465" spans="1:10" ht="15" customHeight="1">
      <c r="A465" s="18" t="s">
        <v>203</v>
      </c>
      <c r="B465" s="18" t="s">
        <v>447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>
        <v>0</v>
      </c>
      <c r="J465">
        <v>0</v>
      </c>
    </row>
    <row r="466" spans="1:10" ht="15" customHeight="1">
      <c r="A466" s="18" t="s">
        <v>74</v>
      </c>
      <c r="B466" s="18" t="s">
        <v>339</v>
      </c>
      <c r="C466" s="18">
        <v>652.97998046875</v>
      </c>
      <c r="D466" s="18">
        <v>54</v>
      </c>
      <c r="E466" s="18">
        <v>0</v>
      </c>
      <c r="F466" s="18">
        <v>700</v>
      </c>
      <c r="G466" s="18">
        <v>0</v>
      </c>
      <c r="H466" s="18">
        <v>-660</v>
      </c>
      <c r="I466">
        <v>1406.97998046875</v>
      </c>
      <c r="J466">
        <v>746.97998046875</v>
      </c>
    </row>
    <row r="467" spans="1:10" ht="15" customHeight="1">
      <c r="A467" s="18" t="s">
        <v>203</v>
      </c>
      <c r="B467" s="18" t="s">
        <v>339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>
      <c r="A468" s="18" t="s">
        <v>74</v>
      </c>
      <c r="B468" s="18" t="s">
        <v>148</v>
      </c>
      <c r="C468" s="18">
        <v>4540.439453125</v>
      </c>
      <c r="D468" s="18">
        <v>54</v>
      </c>
      <c r="E468" s="18">
        <v>-0.62000000476837158</v>
      </c>
      <c r="F468" s="18">
        <v>0</v>
      </c>
      <c r="G468" s="18">
        <v>0</v>
      </c>
      <c r="H468" s="18">
        <v>-5052</v>
      </c>
      <c r="I468">
        <v>4593.8193359375</v>
      </c>
      <c r="J468">
        <v>-458.1806640625</v>
      </c>
    </row>
    <row r="469" spans="1:10" ht="15" customHeight="1">
      <c r="A469" s="18" t="s">
        <v>203</v>
      </c>
      <c r="B469" s="18" t="s">
        <v>148</v>
      </c>
      <c r="C469" s="18">
        <v>0</v>
      </c>
      <c r="D469" s="18">
        <v>0</v>
      </c>
      <c r="E469" s="18">
        <v>0</v>
      </c>
      <c r="F469" s="18">
        <v>1207.3599853515625</v>
      </c>
      <c r="G469" s="18">
        <v>-60</v>
      </c>
      <c r="H469" s="18">
        <v>0</v>
      </c>
      <c r="I469">
        <v>1147.3599853515625</v>
      </c>
      <c r="J469">
        <v>1147.3599853515625</v>
      </c>
    </row>
    <row r="470" spans="1:10" ht="15" customHeight="1">
      <c r="A470" s="18" t="s">
        <v>74</v>
      </c>
      <c r="B470" s="18" t="s">
        <v>340</v>
      </c>
      <c r="C470" s="18">
        <v>3071.419677734375</v>
      </c>
      <c r="D470" s="18">
        <v>0</v>
      </c>
      <c r="E470" s="18">
        <v>-0.51999998092651367</v>
      </c>
      <c r="F470" s="18">
        <v>0</v>
      </c>
      <c r="G470" s="18">
        <v>0</v>
      </c>
      <c r="H470" s="18">
        <v>-3893</v>
      </c>
      <c r="I470">
        <v>3070.899658203125</v>
      </c>
      <c r="J470">
        <v>-822.100341796875</v>
      </c>
    </row>
    <row r="471" spans="1:10" ht="15" customHeight="1">
      <c r="A471" s="18" t="s">
        <v>203</v>
      </c>
      <c r="B471" s="18" t="s">
        <v>340</v>
      </c>
      <c r="C471" s="18">
        <v>0</v>
      </c>
      <c r="D471" s="18">
        <v>0</v>
      </c>
      <c r="E471" s="18">
        <v>0</v>
      </c>
      <c r="F471" s="18">
        <v>206.49000549316406</v>
      </c>
      <c r="G471" s="18">
        <v>0</v>
      </c>
      <c r="H471" s="18">
        <v>0</v>
      </c>
      <c r="I471">
        <v>206.49000549316406</v>
      </c>
      <c r="J471">
        <v>206.49000549316406</v>
      </c>
    </row>
    <row r="472" spans="1:10" ht="15" customHeight="1">
      <c r="A472" s="18" t="s">
        <v>74</v>
      </c>
      <c r="B472" s="18" t="s">
        <v>184</v>
      </c>
      <c r="C472" s="18">
        <v>497.6199951171875</v>
      </c>
      <c r="D472" s="18">
        <v>0</v>
      </c>
      <c r="E472" s="18">
        <v>-0.11999999731779099</v>
      </c>
      <c r="F472" s="18">
        <v>0</v>
      </c>
      <c r="G472" s="18">
        <v>0</v>
      </c>
      <c r="H472" s="18">
        <v>-564</v>
      </c>
      <c r="I472">
        <v>497.5</v>
      </c>
      <c r="J472">
        <v>-66.5</v>
      </c>
    </row>
    <row r="473" spans="1:10" ht="15" customHeight="1">
      <c r="A473" s="18" t="s">
        <v>203</v>
      </c>
      <c r="B473" s="18" t="s">
        <v>184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  <c r="H473" s="18">
        <v>0</v>
      </c>
      <c r="I473">
        <v>0</v>
      </c>
      <c r="J473">
        <v>0</v>
      </c>
    </row>
    <row r="474" spans="1:10" ht="15" customHeight="1">
      <c r="A474" s="18" t="s">
        <v>74</v>
      </c>
      <c r="B474" s="18" t="s">
        <v>341</v>
      </c>
      <c r="C474" s="18">
        <v>3010.229736328125</v>
      </c>
      <c r="D474" s="18">
        <v>0</v>
      </c>
      <c r="E474" s="18">
        <v>-9.0000003576278687E-2</v>
      </c>
      <c r="F474" s="18">
        <v>1000</v>
      </c>
      <c r="G474" s="18">
        <v>0</v>
      </c>
      <c r="H474" s="18">
        <v>-4197</v>
      </c>
      <c r="I474">
        <v>4010.1396484375</v>
      </c>
      <c r="J474">
        <v>-186.8603515625</v>
      </c>
    </row>
    <row r="475" spans="1:10" ht="15" customHeight="1">
      <c r="A475" s="18" t="s">
        <v>203</v>
      </c>
      <c r="B475" s="18" t="s">
        <v>341</v>
      </c>
      <c r="C475" s="18">
        <v>0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>
        <v>0</v>
      </c>
      <c r="J475">
        <v>0</v>
      </c>
    </row>
    <row r="476" spans="1:10" ht="15" customHeight="1">
      <c r="A476" s="18" t="s">
        <v>74</v>
      </c>
      <c r="B476" s="18" t="s">
        <v>448</v>
      </c>
      <c r="C476" s="18">
        <v>2612.56005859375</v>
      </c>
      <c r="D476" s="18">
        <v>0</v>
      </c>
      <c r="E476" s="18">
        <v>-0.51999998092651367</v>
      </c>
      <c r="F476" s="18">
        <v>650</v>
      </c>
      <c r="G476" s="18">
        <v>0</v>
      </c>
      <c r="H476" s="18">
        <v>-3653</v>
      </c>
      <c r="I476">
        <v>3262.0400390625</v>
      </c>
      <c r="J476">
        <v>-390.9599609375</v>
      </c>
    </row>
    <row r="477" spans="1:10" ht="15" customHeight="1">
      <c r="A477" s="18" t="s">
        <v>203</v>
      </c>
      <c r="B477" s="18" t="s">
        <v>448</v>
      </c>
      <c r="C477" s="18">
        <v>0</v>
      </c>
      <c r="D477" s="18">
        <v>0</v>
      </c>
      <c r="E477" s="18">
        <v>0</v>
      </c>
      <c r="F477" s="18">
        <v>168.19999694824219</v>
      </c>
      <c r="G477" s="18">
        <v>-60</v>
      </c>
      <c r="H477" s="18">
        <v>0</v>
      </c>
      <c r="I477">
        <v>108.19999694824219</v>
      </c>
      <c r="J477">
        <v>108.19999694824219</v>
      </c>
    </row>
    <row r="478" spans="1:10" ht="15" customHeight="1">
      <c r="A478" s="18" t="s">
        <v>74</v>
      </c>
      <c r="B478" s="18" t="s">
        <v>449</v>
      </c>
      <c r="C478" s="18">
        <v>1291.869873046875</v>
      </c>
      <c r="D478" s="18">
        <v>0</v>
      </c>
      <c r="E478" s="18">
        <v>-0.50999999046325684</v>
      </c>
      <c r="F478" s="18">
        <v>1245</v>
      </c>
      <c r="G478" s="18">
        <v>0</v>
      </c>
      <c r="H478" s="18">
        <v>-1683</v>
      </c>
      <c r="I478">
        <v>2536.35986328125</v>
      </c>
      <c r="J478">
        <v>853.35986328125</v>
      </c>
    </row>
    <row r="479" spans="1:10" ht="15" customHeight="1">
      <c r="A479" s="18" t="s">
        <v>203</v>
      </c>
      <c r="B479" s="18" t="s">
        <v>449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>
      <c r="A480" s="18" t="s">
        <v>74</v>
      </c>
      <c r="B480" s="18" t="s">
        <v>450</v>
      </c>
      <c r="C480" s="18">
        <v>3182.89990234375</v>
      </c>
      <c r="D480" s="18">
        <v>149</v>
      </c>
      <c r="E480" s="18">
        <v>-1.1299999952316284</v>
      </c>
      <c r="F480" s="18">
        <v>0</v>
      </c>
      <c r="G480" s="18">
        <v>0</v>
      </c>
      <c r="H480" s="18">
        <v>-2625</v>
      </c>
      <c r="I480">
        <v>3330.77001953125</v>
      </c>
      <c r="J480">
        <v>705.77001953125</v>
      </c>
    </row>
    <row r="481" spans="1:10" ht="15" customHeight="1">
      <c r="A481" s="18" t="s">
        <v>203</v>
      </c>
      <c r="B481" s="18" t="s">
        <v>450</v>
      </c>
      <c r="C481" s="18">
        <v>0</v>
      </c>
      <c r="D481" s="18">
        <v>0</v>
      </c>
      <c r="E481" s="18">
        <v>0</v>
      </c>
      <c r="F481" s="18">
        <v>0</v>
      </c>
      <c r="G481" s="18">
        <v>-60</v>
      </c>
      <c r="H481" s="18">
        <v>0</v>
      </c>
      <c r="I481">
        <v>-60</v>
      </c>
      <c r="J481">
        <v>-60</v>
      </c>
    </row>
    <row r="482" spans="1:10" ht="15" customHeight="1">
      <c r="A482" s="18" t="s">
        <v>74</v>
      </c>
      <c r="B482" s="18" t="s">
        <v>451</v>
      </c>
      <c r="C482" s="18">
        <v>3152.2998046875</v>
      </c>
      <c r="D482" s="18">
        <v>0</v>
      </c>
      <c r="E482" s="18">
        <v>-1</v>
      </c>
      <c r="F482" s="18">
        <v>0</v>
      </c>
      <c r="G482" s="18">
        <v>0</v>
      </c>
      <c r="H482" s="18">
        <v>-3442</v>
      </c>
      <c r="I482">
        <v>3151.2998046875</v>
      </c>
      <c r="J482">
        <v>-290.7001953125</v>
      </c>
    </row>
    <row r="483" spans="1:10" ht="15" customHeight="1">
      <c r="A483" s="18" t="s">
        <v>203</v>
      </c>
      <c r="B483" s="18" t="s">
        <v>451</v>
      </c>
      <c r="C483" s="18">
        <v>0</v>
      </c>
      <c r="D483" s="18">
        <v>0</v>
      </c>
      <c r="E483" s="18">
        <v>0</v>
      </c>
      <c r="F483" s="18">
        <v>293.1099853515625</v>
      </c>
      <c r="G483" s="18">
        <v>-60</v>
      </c>
      <c r="H483" s="18">
        <v>0</v>
      </c>
      <c r="I483">
        <v>233.1099853515625</v>
      </c>
      <c r="J483">
        <v>233.1099853515625</v>
      </c>
    </row>
    <row r="484" spans="1:10" ht="15" customHeight="1">
      <c r="A484" s="18" t="s">
        <v>74</v>
      </c>
      <c r="B484" s="18" t="s">
        <v>452</v>
      </c>
      <c r="C484" s="18">
        <v>2984.3603515625</v>
      </c>
      <c r="D484" s="18">
        <v>135</v>
      </c>
      <c r="E484" s="18">
        <v>-0.21999998390674591</v>
      </c>
      <c r="F484" s="18">
        <v>0</v>
      </c>
      <c r="G484" s="18">
        <v>0</v>
      </c>
      <c r="H484" s="18">
        <v>-2670</v>
      </c>
      <c r="I484">
        <v>3119.140380859375</v>
      </c>
      <c r="J484">
        <v>449.140380859375</v>
      </c>
    </row>
    <row r="485" spans="1:10" ht="15" customHeight="1">
      <c r="A485" s="18" t="s">
        <v>203</v>
      </c>
      <c r="B485" s="18" t="s">
        <v>452</v>
      </c>
      <c r="C485" s="18">
        <v>0</v>
      </c>
      <c r="D485" s="18">
        <v>0</v>
      </c>
      <c r="E485" s="18">
        <v>0</v>
      </c>
      <c r="F485" s="18">
        <v>265.22998046875</v>
      </c>
      <c r="G485" s="18">
        <v>0</v>
      </c>
      <c r="H485" s="18">
        <v>0</v>
      </c>
      <c r="I485">
        <v>265.22998046875</v>
      </c>
      <c r="J485">
        <v>265.22998046875</v>
      </c>
    </row>
    <row r="486" spans="1:10" ht="15" customHeight="1">
      <c r="A486" s="18" t="s">
        <v>74</v>
      </c>
      <c r="B486" s="18" t="s">
        <v>342</v>
      </c>
      <c r="C486" s="18">
        <v>1215.909912109375</v>
      </c>
      <c r="D486" s="18">
        <v>54</v>
      </c>
      <c r="E486" s="18">
        <v>-0.30000001192092896</v>
      </c>
      <c r="F486" s="18">
        <v>0</v>
      </c>
      <c r="G486" s="18">
        <v>0</v>
      </c>
      <c r="H486" s="18">
        <v>-971</v>
      </c>
      <c r="I486">
        <v>1269.60986328125</v>
      </c>
      <c r="J486">
        <v>298.60986328125</v>
      </c>
    </row>
    <row r="487" spans="1:10" ht="15" customHeight="1">
      <c r="A487" s="18" t="s">
        <v>203</v>
      </c>
      <c r="B487" s="18" t="s">
        <v>342</v>
      </c>
      <c r="C487" s="18">
        <v>0</v>
      </c>
      <c r="D487" s="18">
        <v>0</v>
      </c>
      <c r="E487" s="18">
        <v>0</v>
      </c>
      <c r="F487" s="18">
        <v>0</v>
      </c>
      <c r="G487" s="18">
        <v>-60</v>
      </c>
      <c r="H487" s="18">
        <v>0</v>
      </c>
      <c r="I487">
        <v>-60</v>
      </c>
      <c r="J487">
        <v>-60</v>
      </c>
    </row>
    <row r="488" spans="1:10" ht="15" customHeight="1">
      <c r="A488" s="18" t="s">
        <v>74</v>
      </c>
      <c r="B488" s="18" t="s">
        <v>343</v>
      </c>
      <c r="C488" s="18">
        <v>4967.029296875</v>
      </c>
      <c r="D488" s="18">
        <v>54</v>
      </c>
      <c r="E488" s="18">
        <v>-0.70999997854232788</v>
      </c>
      <c r="F488" s="18">
        <v>0</v>
      </c>
      <c r="G488" s="18">
        <v>0</v>
      </c>
      <c r="H488" s="18">
        <v>-5169</v>
      </c>
      <c r="I488">
        <v>5020.3193359375</v>
      </c>
      <c r="J488">
        <v>-148.6806640625</v>
      </c>
    </row>
    <row r="489" spans="1:10" ht="15" customHeight="1">
      <c r="A489" s="18" t="s">
        <v>203</v>
      </c>
      <c r="B489" s="18" t="s">
        <v>343</v>
      </c>
      <c r="C489" s="18">
        <v>0</v>
      </c>
      <c r="D489" s="18">
        <v>0</v>
      </c>
      <c r="E489" s="18">
        <v>0</v>
      </c>
      <c r="F489" s="18">
        <v>1497.8399658203125</v>
      </c>
      <c r="G489" s="18">
        <v>-60</v>
      </c>
      <c r="H489" s="18">
        <v>0</v>
      </c>
      <c r="I489">
        <v>1437.8399658203125</v>
      </c>
      <c r="J489">
        <v>1437.8399658203125</v>
      </c>
    </row>
    <row r="490" spans="1:10" ht="15" customHeight="1">
      <c r="A490" s="18" t="s">
        <v>74</v>
      </c>
      <c r="B490" s="18" t="s">
        <v>200</v>
      </c>
      <c r="C490" s="18">
        <v>709.3800048828125</v>
      </c>
      <c r="D490" s="18">
        <v>0</v>
      </c>
      <c r="E490" s="18">
        <v>-0.10000000149011612</v>
      </c>
      <c r="F490" s="18">
        <v>0</v>
      </c>
      <c r="G490" s="18">
        <v>0</v>
      </c>
      <c r="H490" s="18">
        <v>-1041</v>
      </c>
      <c r="I490">
        <v>709.280029296875</v>
      </c>
      <c r="J490">
        <v>-331.719970703125</v>
      </c>
    </row>
    <row r="491" spans="1:10" ht="15" customHeight="1">
      <c r="A491" s="18" t="s">
        <v>203</v>
      </c>
      <c r="B491" s="18" t="s">
        <v>200</v>
      </c>
      <c r="C491" s="18">
        <v>0</v>
      </c>
      <c r="D491" s="18">
        <v>0</v>
      </c>
      <c r="E491" s="18">
        <v>0</v>
      </c>
      <c r="F491" s="18">
        <v>0</v>
      </c>
      <c r="G491" s="18">
        <v>0</v>
      </c>
      <c r="H491" s="18">
        <v>0</v>
      </c>
      <c r="I491">
        <v>0</v>
      </c>
      <c r="J491">
        <v>0</v>
      </c>
    </row>
    <row r="492" spans="1:10" ht="15" customHeight="1">
      <c r="A492" s="18" t="s">
        <v>74</v>
      </c>
      <c r="B492" s="18" t="s">
        <v>453</v>
      </c>
      <c r="C492" s="18">
        <v>3216.610107421875</v>
      </c>
      <c r="D492" s="18">
        <v>97</v>
      </c>
      <c r="E492" s="18">
        <v>-1.0099999904632568</v>
      </c>
      <c r="F492" s="18">
        <v>0</v>
      </c>
      <c r="G492" s="18">
        <v>0</v>
      </c>
      <c r="H492" s="18">
        <v>-3379</v>
      </c>
      <c r="I492">
        <v>3312.60009765625</v>
      </c>
      <c r="J492">
        <v>-66.39990234375</v>
      </c>
    </row>
    <row r="493" spans="1:10" ht="15" customHeight="1">
      <c r="A493" s="18" t="s">
        <v>203</v>
      </c>
      <c r="B493" s="18" t="s">
        <v>453</v>
      </c>
      <c r="C493" s="18">
        <v>0</v>
      </c>
      <c r="D493" s="18">
        <v>0</v>
      </c>
      <c r="E493" s="18">
        <v>0</v>
      </c>
      <c r="F493" s="18">
        <v>0</v>
      </c>
      <c r="G493" s="18">
        <v>-60</v>
      </c>
      <c r="H493" s="18">
        <v>0</v>
      </c>
      <c r="I493">
        <v>-60</v>
      </c>
      <c r="J493">
        <v>-60</v>
      </c>
    </row>
    <row r="494" spans="1:10" ht="15" customHeight="1">
      <c r="A494" s="18" t="s">
        <v>74</v>
      </c>
      <c r="B494" s="18" t="s">
        <v>344</v>
      </c>
      <c r="C494" s="18">
        <v>4017.1201171875</v>
      </c>
      <c r="D494" s="18">
        <v>125</v>
      </c>
      <c r="E494" s="18">
        <v>-0.18000000715255737</v>
      </c>
      <c r="F494" s="18">
        <v>0</v>
      </c>
      <c r="G494" s="18">
        <v>0</v>
      </c>
      <c r="H494" s="18">
        <v>-5100</v>
      </c>
      <c r="I494">
        <v>4141.93994140625</v>
      </c>
      <c r="J494">
        <v>-958.06005859375</v>
      </c>
    </row>
    <row r="495" spans="1:10" ht="15" customHeight="1">
      <c r="A495" s="18" t="s">
        <v>203</v>
      </c>
      <c r="B495" s="18" t="s">
        <v>344</v>
      </c>
      <c r="C495" s="18">
        <v>0</v>
      </c>
      <c r="D495" s="18">
        <v>0</v>
      </c>
      <c r="E495" s="18">
        <v>0</v>
      </c>
      <c r="F495" s="18">
        <v>1012.6500244140625</v>
      </c>
      <c r="G495" s="18">
        <v>-60</v>
      </c>
      <c r="H495" s="18">
        <v>0</v>
      </c>
      <c r="I495">
        <v>952.6500244140625</v>
      </c>
      <c r="J495">
        <v>952.6500244140625</v>
      </c>
    </row>
    <row r="496" spans="1:10" ht="15" customHeight="1">
      <c r="A496" s="18" t="s">
        <v>74</v>
      </c>
      <c r="B496" s="18" t="s">
        <v>454</v>
      </c>
      <c r="C496" s="18">
        <v>3503.830078125</v>
      </c>
      <c r="D496" s="18">
        <v>0</v>
      </c>
      <c r="E496" s="18">
        <v>-0.5</v>
      </c>
      <c r="F496" s="18">
        <v>0</v>
      </c>
      <c r="G496" s="18">
        <v>0</v>
      </c>
      <c r="H496" s="18">
        <v>-2888</v>
      </c>
      <c r="I496">
        <v>3503.330078125</v>
      </c>
      <c r="J496">
        <v>615.330078125</v>
      </c>
    </row>
    <row r="497" spans="1:10" ht="15" customHeight="1">
      <c r="A497" s="18" t="s">
        <v>203</v>
      </c>
      <c r="B497" s="18" t="s">
        <v>454</v>
      </c>
      <c r="C497" s="18">
        <v>0</v>
      </c>
      <c r="D497" s="18">
        <v>0</v>
      </c>
      <c r="E497" s="18">
        <v>0</v>
      </c>
      <c r="F497" s="18">
        <v>735.9000244140625</v>
      </c>
      <c r="G497" s="18">
        <v>-60</v>
      </c>
      <c r="H497" s="18">
        <v>0</v>
      </c>
      <c r="I497">
        <v>675.9000244140625</v>
      </c>
      <c r="J497">
        <v>675.9000244140625</v>
      </c>
    </row>
    <row r="498" spans="1:10" ht="15" customHeight="1">
      <c r="A498" s="18" t="s">
        <v>74</v>
      </c>
      <c r="B498" s="18" t="s">
        <v>345</v>
      </c>
      <c r="C498" s="18">
        <v>4736.8701171875</v>
      </c>
      <c r="D498" s="18">
        <v>40</v>
      </c>
      <c r="E498" s="18">
        <v>-1</v>
      </c>
      <c r="F498" s="18">
        <v>1589</v>
      </c>
      <c r="G498" s="18">
        <v>0</v>
      </c>
      <c r="H498" s="18">
        <v>-6847</v>
      </c>
      <c r="I498">
        <v>6364.8701171875</v>
      </c>
      <c r="J498">
        <v>-482.1298828125</v>
      </c>
    </row>
    <row r="499" spans="1:10" ht="15" customHeight="1">
      <c r="A499" s="18" t="s">
        <v>203</v>
      </c>
      <c r="B499" s="18" t="s">
        <v>345</v>
      </c>
      <c r="C499" s="18">
        <v>0</v>
      </c>
      <c r="D499" s="18">
        <v>0</v>
      </c>
      <c r="E499" s="18">
        <v>0</v>
      </c>
      <c r="F499" s="18">
        <v>1725.699951171875</v>
      </c>
      <c r="G499" s="18">
        <v>-60</v>
      </c>
      <c r="H499" s="18">
        <v>0</v>
      </c>
      <c r="I499">
        <v>1665.699951171875</v>
      </c>
      <c r="J499">
        <v>1665.699951171875</v>
      </c>
    </row>
    <row r="500" spans="1:10" ht="15" customHeight="1">
      <c r="A500" s="18" t="s">
        <v>74</v>
      </c>
      <c r="B500" s="18" t="s">
        <v>103</v>
      </c>
      <c r="C500" s="18">
        <v>436.70001220703125</v>
      </c>
      <c r="D500" s="18">
        <v>54</v>
      </c>
      <c r="E500" s="18">
        <v>-0.12999999523162842</v>
      </c>
      <c r="F500" s="18">
        <v>0</v>
      </c>
      <c r="G500" s="18">
        <v>0</v>
      </c>
      <c r="H500" s="18">
        <v>0</v>
      </c>
      <c r="I500">
        <v>490.57000732421875</v>
      </c>
      <c r="J500">
        <v>490.57000732421875</v>
      </c>
    </row>
    <row r="501" spans="1:10" ht="15" customHeight="1">
      <c r="A501" s="18" t="s">
        <v>203</v>
      </c>
      <c r="B501" s="18" t="s">
        <v>103</v>
      </c>
      <c r="C501" s="18">
        <v>0</v>
      </c>
      <c r="D501" s="18">
        <v>0</v>
      </c>
      <c r="E501" s="18">
        <v>0</v>
      </c>
      <c r="F501" s="18">
        <v>0</v>
      </c>
      <c r="G501" s="18">
        <v>-60</v>
      </c>
      <c r="H501" s="18">
        <v>0</v>
      </c>
      <c r="I501">
        <v>-60</v>
      </c>
      <c r="J501">
        <v>-60</v>
      </c>
    </row>
    <row r="502" spans="1:10" ht="15" customHeight="1">
      <c r="A502" s="18" t="s">
        <v>74</v>
      </c>
      <c r="B502" s="18" t="s">
        <v>346</v>
      </c>
      <c r="C502" s="18">
        <v>2465.33984375</v>
      </c>
      <c r="D502" s="18">
        <v>0</v>
      </c>
      <c r="E502" s="18">
        <v>-0.43000000715255737</v>
      </c>
      <c r="F502" s="18">
        <v>500</v>
      </c>
      <c r="G502" s="18">
        <v>0</v>
      </c>
      <c r="H502" s="18">
        <v>-2871</v>
      </c>
      <c r="I502">
        <v>2964.909912109375</v>
      </c>
      <c r="J502">
        <v>93.909912109375</v>
      </c>
    </row>
    <row r="503" spans="1:10" ht="15" customHeight="1">
      <c r="A503" s="18" t="s">
        <v>203</v>
      </c>
      <c r="B503" s="18" t="s">
        <v>346</v>
      </c>
      <c r="C503" s="18">
        <v>0</v>
      </c>
      <c r="D503" s="18">
        <v>0</v>
      </c>
      <c r="E503" s="18">
        <v>0</v>
      </c>
      <c r="F503" s="18">
        <v>93.709999084472656</v>
      </c>
      <c r="G503" s="18">
        <v>-60</v>
      </c>
      <c r="H503" s="18">
        <v>0</v>
      </c>
      <c r="I503">
        <v>33.709999084472656</v>
      </c>
      <c r="J503">
        <v>33.709999084472656</v>
      </c>
    </row>
    <row r="504" spans="1:10" ht="15" customHeight="1">
      <c r="A504" s="18" t="s">
        <v>74</v>
      </c>
      <c r="B504" s="18" t="s">
        <v>348</v>
      </c>
      <c r="C504" s="18">
        <v>3885.85986328125</v>
      </c>
      <c r="D504" s="18">
        <v>70</v>
      </c>
      <c r="E504" s="18">
        <v>-0.39000001549720764</v>
      </c>
      <c r="F504" s="18">
        <v>0</v>
      </c>
      <c r="G504" s="18">
        <v>0</v>
      </c>
      <c r="H504" s="18">
        <v>-4941</v>
      </c>
      <c r="I504">
        <v>3955.469970703125</v>
      </c>
      <c r="J504">
        <v>-985.530029296875</v>
      </c>
    </row>
    <row r="505" spans="1:10" ht="15" customHeight="1">
      <c r="A505" s="18" t="s">
        <v>203</v>
      </c>
      <c r="B505" s="18" t="s">
        <v>348</v>
      </c>
      <c r="C505" s="18">
        <v>0</v>
      </c>
      <c r="D505" s="18">
        <v>0</v>
      </c>
      <c r="E505" s="18">
        <v>0</v>
      </c>
      <c r="F505" s="18">
        <v>1993.9200439453125</v>
      </c>
      <c r="G505" s="18">
        <v>0</v>
      </c>
      <c r="H505" s="18">
        <v>0</v>
      </c>
      <c r="I505">
        <v>1993.9200439453125</v>
      </c>
      <c r="J505">
        <v>1993.9200439453125</v>
      </c>
    </row>
    <row r="506" spans="1:10" ht="15" customHeight="1">
      <c r="A506" s="18" t="s">
        <v>74</v>
      </c>
      <c r="B506" s="18" t="s">
        <v>349</v>
      </c>
      <c r="C506" s="18">
        <v>2117.219970703125</v>
      </c>
      <c r="D506" s="18">
        <v>27</v>
      </c>
      <c r="E506" s="18">
        <v>-0.67000001668930054</v>
      </c>
      <c r="F506" s="18">
        <v>0</v>
      </c>
      <c r="G506" s="18">
        <v>0</v>
      </c>
      <c r="H506" s="18">
        <v>-1868</v>
      </c>
      <c r="I506">
        <v>2143.550048828125</v>
      </c>
      <c r="J506">
        <v>275.550048828125</v>
      </c>
    </row>
    <row r="507" spans="1:10" ht="15" customHeight="1">
      <c r="A507" s="18" t="s">
        <v>203</v>
      </c>
      <c r="B507" s="18" t="s">
        <v>349</v>
      </c>
      <c r="C507" s="18">
        <v>0</v>
      </c>
      <c r="D507" s="18">
        <v>0</v>
      </c>
      <c r="E507" s="18">
        <v>0</v>
      </c>
      <c r="F507" s="18">
        <v>0</v>
      </c>
      <c r="G507" s="18">
        <v>-60</v>
      </c>
      <c r="H507" s="18">
        <v>0</v>
      </c>
      <c r="I507">
        <v>-60</v>
      </c>
      <c r="J507">
        <v>-60</v>
      </c>
    </row>
    <row r="508" spans="1:10" ht="15" customHeight="1">
      <c r="A508" s="18" t="s">
        <v>74</v>
      </c>
      <c r="B508" s="18" t="s">
        <v>350</v>
      </c>
      <c r="C508" s="18">
        <v>986.760009765625</v>
      </c>
      <c r="D508" s="18">
        <v>0</v>
      </c>
      <c r="E508" s="18">
        <v>-0.15999999642372131</v>
      </c>
      <c r="F508" s="18">
        <v>300</v>
      </c>
      <c r="G508" s="18">
        <v>0</v>
      </c>
      <c r="H508" s="18">
        <v>-1300</v>
      </c>
      <c r="I508">
        <v>1286.60009765625</v>
      </c>
      <c r="J508">
        <v>-13.39990234375</v>
      </c>
    </row>
    <row r="509" spans="1:10" ht="15" customHeight="1">
      <c r="A509" s="18" t="s">
        <v>203</v>
      </c>
      <c r="B509" s="18" t="s">
        <v>350</v>
      </c>
      <c r="C509" s="18">
        <v>0</v>
      </c>
      <c r="D509" s="18">
        <v>0</v>
      </c>
      <c r="E509" s="18">
        <v>0</v>
      </c>
      <c r="F509" s="18">
        <v>59.400001525878906</v>
      </c>
      <c r="G509" s="18">
        <v>-60</v>
      </c>
      <c r="H509" s="18">
        <v>0</v>
      </c>
      <c r="I509">
        <v>-0.59999847412109375</v>
      </c>
      <c r="J509">
        <v>-0.59999847412109375</v>
      </c>
    </row>
    <row r="510" spans="1:10" ht="15" customHeight="1">
      <c r="A510" s="18" t="s">
        <v>74</v>
      </c>
      <c r="B510" s="18" t="s">
        <v>455</v>
      </c>
      <c r="C510" s="18">
        <v>1813.1099853515625</v>
      </c>
      <c r="D510" s="18">
        <v>0</v>
      </c>
      <c r="E510" s="18">
        <v>-0.43000000715255737</v>
      </c>
      <c r="F510" s="18">
        <v>1500</v>
      </c>
      <c r="G510" s="18">
        <v>0</v>
      </c>
      <c r="H510" s="18">
        <v>-1871</v>
      </c>
      <c r="I510">
        <v>3312.679931640625</v>
      </c>
      <c r="J510">
        <v>1441.679931640625</v>
      </c>
    </row>
    <row r="511" spans="1:10" ht="15" customHeight="1">
      <c r="A511" s="18" t="s">
        <v>203</v>
      </c>
      <c r="B511" s="18" t="s">
        <v>455</v>
      </c>
      <c r="C511" s="18">
        <v>0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>
        <v>0</v>
      </c>
      <c r="J511">
        <v>0</v>
      </c>
    </row>
    <row r="512" spans="1:10" ht="15" customHeight="1">
      <c r="A512" s="18" t="s">
        <v>74</v>
      </c>
      <c r="B512" s="18" t="s">
        <v>152</v>
      </c>
      <c r="C512" s="18">
        <v>3094.829833984375</v>
      </c>
      <c r="D512" s="18">
        <v>40</v>
      </c>
      <c r="E512" s="18">
        <v>-1.0199999809265137</v>
      </c>
      <c r="F512" s="18">
        <v>0</v>
      </c>
      <c r="G512" s="18">
        <v>0</v>
      </c>
      <c r="H512" s="18">
        <v>-3365</v>
      </c>
      <c r="I512">
        <v>3133.809814453125</v>
      </c>
      <c r="J512">
        <v>-231.190185546875</v>
      </c>
    </row>
    <row r="513" spans="1:10" ht="15" customHeight="1">
      <c r="A513" s="18" t="s">
        <v>203</v>
      </c>
      <c r="B513" s="18" t="s">
        <v>152</v>
      </c>
      <c r="C513" s="18">
        <v>0</v>
      </c>
      <c r="D513" s="18">
        <v>0</v>
      </c>
      <c r="E513" s="18">
        <v>0</v>
      </c>
      <c r="F513" s="18">
        <v>24.909999847412109</v>
      </c>
      <c r="G513" s="18">
        <v>0</v>
      </c>
      <c r="H513" s="18">
        <v>0</v>
      </c>
      <c r="I513">
        <v>24.909999847412109</v>
      </c>
      <c r="J513">
        <v>24.909999847412109</v>
      </c>
    </row>
    <row r="514" spans="1:10" ht="15" customHeight="1">
      <c r="A514" s="18" t="s">
        <v>74</v>
      </c>
      <c r="B514" s="18" t="s">
        <v>351</v>
      </c>
      <c r="C514" s="18">
        <v>3115.4296875</v>
      </c>
      <c r="D514" s="18">
        <v>0</v>
      </c>
      <c r="E514" s="18">
        <v>-0.49999997019767761</v>
      </c>
      <c r="F514" s="18">
        <v>0</v>
      </c>
      <c r="G514" s="18">
        <v>0</v>
      </c>
      <c r="H514" s="18">
        <v>-3990</v>
      </c>
      <c r="I514">
        <v>3114.9296875</v>
      </c>
      <c r="J514">
        <v>-875.0703125</v>
      </c>
    </row>
    <row r="515" spans="1:10" ht="15" customHeight="1">
      <c r="A515" s="18" t="s">
        <v>203</v>
      </c>
      <c r="B515" s="18" t="s">
        <v>351</v>
      </c>
      <c r="C515" s="18">
        <v>0</v>
      </c>
      <c r="D515" s="18">
        <v>0</v>
      </c>
      <c r="E515" s="18">
        <v>0</v>
      </c>
      <c r="F515" s="18">
        <v>283.510009765625</v>
      </c>
      <c r="G515" s="18">
        <v>-60</v>
      </c>
      <c r="H515" s="18">
        <v>0</v>
      </c>
      <c r="I515">
        <v>223.510009765625</v>
      </c>
      <c r="J515">
        <v>223.510009765625</v>
      </c>
    </row>
    <row r="516" spans="1:10" ht="15" customHeight="1">
      <c r="A516" s="18" t="s">
        <v>74</v>
      </c>
      <c r="B516" s="18" t="s">
        <v>456</v>
      </c>
      <c r="C516" s="18">
        <v>242.83999633789062</v>
      </c>
      <c r="D516" s="18">
        <v>0</v>
      </c>
      <c r="E516" s="18">
        <v>-0.12999999523162842</v>
      </c>
      <c r="F516" s="18">
        <v>0</v>
      </c>
      <c r="G516" s="18">
        <v>0</v>
      </c>
      <c r="H516" s="18">
        <v>-312</v>
      </c>
      <c r="I516">
        <v>242.70999145507812</v>
      </c>
      <c r="J516">
        <v>-69.290008544921875</v>
      </c>
    </row>
    <row r="517" spans="1:10" ht="15" customHeight="1">
      <c r="A517" s="18" t="s">
        <v>203</v>
      </c>
      <c r="B517" s="18" t="s">
        <v>456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>
      <c r="A518" s="18" t="s">
        <v>74</v>
      </c>
      <c r="B518" s="18" t="s">
        <v>183</v>
      </c>
      <c r="C518" s="18">
        <v>4744.4501953125</v>
      </c>
      <c r="D518" s="18">
        <v>0</v>
      </c>
      <c r="E518" s="18">
        <v>-0.39999997615814209</v>
      </c>
      <c r="F518" s="18">
        <v>0</v>
      </c>
      <c r="G518" s="18">
        <v>0</v>
      </c>
      <c r="H518" s="18">
        <v>-6390</v>
      </c>
      <c r="I518">
        <v>4744.05029296875</v>
      </c>
      <c r="J518">
        <v>-1645.94970703125</v>
      </c>
    </row>
    <row r="519" spans="1:10" ht="15" customHeight="1">
      <c r="A519" s="18" t="s">
        <v>203</v>
      </c>
      <c r="B519" s="18" t="s">
        <v>183</v>
      </c>
      <c r="C519" s="18">
        <v>0</v>
      </c>
      <c r="D519" s="18">
        <v>0</v>
      </c>
      <c r="E519" s="18">
        <v>0</v>
      </c>
      <c r="F519" s="18">
        <v>1718.18994140625</v>
      </c>
      <c r="G519" s="18">
        <v>-60</v>
      </c>
      <c r="H519" s="18">
        <v>0</v>
      </c>
      <c r="I519">
        <v>1658.18994140625</v>
      </c>
      <c r="J519">
        <v>1658.18994140625</v>
      </c>
    </row>
    <row r="520" spans="1:10" ht="15" customHeight="1">
      <c r="A520" s="18" t="s">
        <v>74</v>
      </c>
      <c r="B520" s="18" t="s">
        <v>457</v>
      </c>
      <c r="C520" s="18">
        <v>4829.43994140625</v>
      </c>
      <c r="D520" s="18">
        <v>109</v>
      </c>
      <c r="E520" s="18">
        <v>-0.31000000238418579</v>
      </c>
      <c r="F520" s="18">
        <v>200</v>
      </c>
      <c r="G520" s="18">
        <v>0</v>
      </c>
      <c r="H520" s="18">
        <v>-5583</v>
      </c>
      <c r="I520">
        <v>5138.1298828125</v>
      </c>
      <c r="J520">
        <v>-444.8701171875</v>
      </c>
    </row>
    <row r="521" spans="1:10" ht="15" customHeight="1">
      <c r="A521" s="18" t="s">
        <v>203</v>
      </c>
      <c r="B521" s="18" t="s">
        <v>457</v>
      </c>
      <c r="C521" s="18">
        <v>0</v>
      </c>
      <c r="D521" s="18">
        <v>0</v>
      </c>
      <c r="E521" s="18">
        <v>0</v>
      </c>
      <c r="F521" s="18">
        <v>1634.050048828125</v>
      </c>
      <c r="G521" s="18">
        <v>-60</v>
      </c>
      <c r="H521" s="18">
        <v>0</v>
      </c>
      <c r="I521">
        <v>1574.050048828125</v>
      </c>
      <c r="J521">
        <v>1574.050048828125</v>
      </c>
    </row>
    <row r="522" spans="1:10" ht="15" customHeight="1">
      <c r="A522" s="18" t="s">
        <v>74</v>
      </c>
      <c r="B522" s="18" t="s">
        <v>458</v>
      </c>
      <c r="C522" s="18">
        <v>2396.340087890625</v>
      </c>
      <c r="D522" s="18">
        <v>75</v>
      </c>
      <c r="E522" s="18">
        <v>-0.48000001907348633</v>
      </c>
      <c r="F522" s="18">
        <v>0</v>
      </c>
      <c r="G522" s="18">
        <v>0</v>
      </c>
      <c r="H522" s="18">
        <v>-2682</v>
      </c>
      <c r="I522">
        <v>2470.860107421875</v>
      </c>
      <c r="J522">
        <v>-211.139892578125</v>
      </c>
    </row>
    <row r="523" spans="1:10" ht="15" customHeight="1">
      <c r="A523" s="18" t="s">
        <v>203</v>
      </c>
      <c r="B523" s="18" t="s">
        <v>458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>
      <c r="A524" s="18" t="s">
        <v>74</v>
      </c>
      <c r="B524" s="18" t="s">
        <v>352</v>
      </c>
      <c r="C524" s="18">
        <v>753.75</v>
      </c>
      <c r="D524" s="18">
        <v>0</v>
      </c>
      <c r="E524" s="18">
        <v>-7.0000000298023224E-2</v>
      </c>
      <c r="F524" s="18">
        <v>0</v>
      </c>
      <c r="G524" s="18">
        <v>0</v>
      </c>
      <c r="H524" s="18">
        <v>-1153</v>
      </c>
      <c r="I524">
        <v>753.67999267578125</v>
      </c>
      <c r="J524">
        <v>-399.32000732421875</v>
      </c>
    </row>
    <row r="525" spans="1:10" ht="15" customHeight="1">
      <c r="A525" s="18" t="s">
        <v>203</v>
      </c>
      <c r="B525" s="18" t="s">
        <v>352</v>
      </c>
      <c r="C525" s="18">
        <v>0</v>
      </c>
      <c r="D525" s="18">
        <v>0</v>
      </c>
      <c r="E525" s="18">
        <v>0</v>
      </c>
      <c r="F525" s="18">
        <v>0</v>
      </c>
      <c r="G525" s="18">
        <v>-60</v>
      </c>
      <c r="H525" s="18">
        <v>0</v>
      </c>
      <c r="I525">
        <v>-60</v>
      </c>
      <c r="J525">
        <v>-60</v>
      </c>
    </row>
    <row r="526" spans="1:10" ht="15" customHeight="1">
      <c r="A526" s="18" t="s">
        <v>74</v>
      </c>
      <c r="B526" s="18" t="s">
        <v>459</v>
      </c>
      <c r="C526" s="18">
        <v>4165.77001953125</v>
      </c>
      <c r="D526" s="18">
        <v>27</v>
      </c>
      <c r="E526" s="18">
        <v>-1.7599999904632568</v>
      </c>
      <c r="F526" s="18">
        <v>0</v>
      </c>
      <c r="G526" s="18">
        <v>0</v>
      </c>
      <c r="H526" s="18">
        <v>-5262</v>
      </c>
      <c r="I526">
        <v>4191.01025390625</v>
      </c>
      <c r="J526">
        <v>-1070.98974609375</v>
      </c>
    </row>
    <row r="527" spans="1:10" ht="15" customHeight="1">
      <c r="A527" s="18" t="s">
        <v>203</v>
      </c>
      <c r="B527" s="18" t="s">
        <v>459</v>
      </c>
      <c r="C527" s="18">
        <v>0</v>
      </c>
      <c r="D527" s="18">
        <v>0</v>
      </c>
      <c r="E527" s="18">
        <v>0</v>
      </c>
      <c r="F527" s="18">
        <v>1301.0899658203125</v>
      </c>
      <c r="G527" s="18">
        <v>0</v>
      </c>
      <c r="H527" s="18">
        <v>0</v>
      </c>
      <c r="I527">
        <v>1301.0899658203125</v>
      </c>
      <c r="J527">
        <v>1301.0899658203125</v>
      </c>
    </row>
    <row r="528" spans="1:10" ht="15" customHeight="1">
      <c r="A528" s="18" t="s">
        <v>74</v>
      </c>
      <c r="B528" s="18" t="s">
        <v>460</v>
      </c>
      <c r="C528" s="18">
        <v>2965.72998046875</v>
      </c>
      <c r="D528" s="18">
        <v>35</v>
      </c>
      <c r="E528" s="18">
        <v>-1.2000000476837158</v>
      </c>
      <c r="F528" s="18">
        <v>0</v>
      </c>
      <c r="G528" s="18">
        <v>0</v>
      </c>
      <c r="H528" s="18">
        <v>-3250</v>
      </c>
      <c r="I528">
        <v>2999.530029296875</v>
      </c>
      <c r="J528">
        <v>-250.469970703125</v>
      </c>
    </row>
    <row r="529" spans="1:10" ht="15" customHeight="1">
      <c r="A529" s="18" t="s">
        <v>203</v>
      </c>
      <c r="B529" s="18" t="s">
        <v>460</v>
      </c>
      <c r="C529" s="18">
        <v>0</v>
      </c>
      <c r="D529" s="18">
        <v>0</v>
      </c>
      <c r="E529" s="18">
        <v>0</v>
      </c>
      <c r="F529" s="18">
        <v>152.72999572753906</v>
      </c>
      <c r="G529" s="18">
        <v>0</v>
      </c>
      <c r="H529" s="18">
        <v>0</v>
      </c>
      <c r="I529">
        <v>152.72999572753906</v>
      </c>
      <c r="J529">
        <v>152.72999572753906</v>
      </c>
    </row>
    <row r="530" spans="1:10" ht="15" customHeight="1">
      <c r="A530" s="18" t="s">
        <v>74</v>
      </c>
      <c r="B530" s="18" t="s">
        <v>353</v>
      </c>
      <c r="C530" s="18">
        <v>1198.3199462890625</v>
      </c>
      <c r="D530" s="18">
        <v>54</v>
      </c>
      <c r="E530" s="18">
        <v>-0.14000000059604645</v>
      </c>
      <c r="F530" s="18">
        <v>20</v>
      </c>
      <c r="G530" s="18">
        <v>0</v>
      </c>
      <c r="H530" s="18">
        <v>-1691</v>
      </c>
      <c r="I530">
        <v>1272.179931640625</v>
      </c>
      <c r="J530">
        <v>-418.820068359375</v>
      </c>
    </row>
    <row r="531" spans="1:10" ht="15" customHeight="1">
      <c r="A531" s="18" t="s">
        <v>203</v>
      </c>
      <c r="B531" s="18" t="s">
        <v>353</v>
      </c>
      <c r="C531" s="18">
        <v>0</v>
      </c>
      <c r="D531" s="18">
        <v>0</v>
      </c>
      <c r="E531" s="18">
        <v>0</v>
      </c>
      <c r="F531" s="18">
        <v>0</v>
      </c>
      <c r="G531" s="18">
        <v>-60</v>
      </c>
      <c r="H531" s="18">
        <v>0</v>
      </c>
      <c r="I531">
        <v>-60</v>
      </c>
      <c r="J531">
        <v>-60</v>
      </c>
    </row>
    <row r="532" spans="1:10" ht="15" customHeight="1">
      <c r="A532" s="18" t="s">
        <v>74</v>
      </c>
      <c r="B532" s="18" t="s">
        <v>354</v>
      </c>
      <c r="C532" s="18">
        <v>2972.5302734375</v>
      </c>
      <c r="D532" s="18">
        <v>0</v>
      </c>
      <c r="E532" s="18">
        <v>-0.6600000262260437</v>
      </c>
      <c r="F532" s="18">
        <v>0</v>
      </c>
      <c r="G532" s="18">
        <v>0</v>
      </c>
      <c r="H532" s="18">
        <v>-3439</v>
      </c>
      <c r="I532">
        <v>2971.870361328125</v>
      </c>
      <c r="J532">
        <v>-467.129638671875</v>
      </c>
    </row>
    <row r="533" spans="1:10" ht="15" customHeight="1">
      <c r="A533" s="18" t="s">
        <v>203</v>
      </c>
      <c r="B533" s="18" t="s">
        <v>354</v>
      </c>
      <c r="C533" s="18">
        <v>0</v>
      </c>
      <c r="D533" s="18">
        <v>0</v>
      </c>
      <c r="E533" s="18">
        <v>0</v>
      </c>
      <c r="F533" s="18">
        <v>304.3900146484375</v>
      </c>
      <c r="G533" s="18">
        <v>-60</v>
      </c>
      <c r="H533" s="18">
        <v>0</v>
      </c>
      <c r="I533">
        <v>244.3900146484375</v>
      </c>
      <c r="J533">
        <v>244.3900146484375</v>
      </c>
    </row>
    <row r="534" spans="1:10" ht="15" customHeight="1">
      <c r="A534" s="18" t="s">
        <v>74</v>
      </c>
      <c r="B534" s="18" t="s">
        <v>201</v>
      </c>
      <c r="C534" s="18">
        <v>22.299999237060547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>
        <v>22.299999237060547</v>
      </c>
      <c r="J534">
        <v>22.299999237060547</v>
      </c>
    </row>
    <row r="535" spans="1:10" ht="15" customHeight="1">
      <c r="A535" s="18" t="s">
        <v>203</v>
      </c>
      <c r="B535" s="18" t="s">
        <v>201</v>
      </c>
      <c r="C535" s="18">
        <v>0</v>
      </c>
      <c r="D535" s="18">
        <v>0</v>
      </c>
      <c r="E535" s="18">
        <v>0</v>
      </c>
      <c r="F535" s="18">
        <v>0</v>
      </c>
      <c r="G535" s="18">
        <v>-60</v>
      </c>
      <c r="H535" s="18">
        <v>0</v>
      </c>
      <c r="I535">
        <v>-60</v>
      </c>
      <c r="J535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43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83</v>
      </c>
      <c r="L4" t="s">
        <v>91</v>
      </c>
      <c r="M4" t="s">
        <v>97</v>
      </c>
      <c r="N4" t="s">
        <v>46</v>
      </c>
    </row>
    <row r="5" spans="1:14">
      <c r="A5" t="s">
        <v>74</v>
      </c>
      <c r="B5" t="s">
        <v>73</v>
      </c>
      <c r="C5">
        <v>218.5</v>
      </c>
      <c r="D5" t="s">
        <v>75</v>
      </c>
      <c r="E5" s="22">
        <v>-1692</v>
      </c>
      <c r="F5" s="22">
        <v>0</v>
      </c>
      <c r="G5" s="22">
        <v>-60</v>
      </c>
      <c r="H5" s="22">
        <v>1218.050048828125</v>
      </c>
      <c r="I5" s="22">
        <v>-7.0000000298023224E-2</v>
      </c>
      <c r="J5" s="22">
        <v>0</v>
      </c>
      <c r="K5" s="22"/>
      <c r="L5" s="22"/>
      <c r="M5" s="22"/>
      <c r="N5" s="22">
        <v>-534.01995117217302</v>
      </c>
    </row>
    <row r="6" spans="1:14">
      <c r="D6" t="s">
        <v>79</v>
      </c>
      <c r="E6" s="22"/>
      <c r="F6" s="22">
        <v>606.53997802734375</v>
      </c>
      <c r="G6" s="22">
        <v>-60</v>
      </c>
      <c r="H6" s="22"/>
      <c r="I6" s="22"/>
      <c r="J6" s="22"/>
      <c r="K6" s="22"/>
      <c r="L6" s="22"/>
      <c r="M6" s="22"/>
      <c r="N6" s="22">
        <v>546.53997802734375</v>
      </c>
    </row>
    <row r="7" spans="1:14">
      <c r="D7" t="s">
        <v>81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82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84</v>
      </c>
      <c r="E9" s="22"/>
      <c r="F9" s="22"/>
      <c r="G9" s="22"/>
      <c r="H9" s="22"/>
      <c r="I9" s="22"/>
      <c r="J9" s="22"/>
      <c r="K9" s="22">
        <v>-641.96002197265625</v>
      </c>
      <c r="L9" s="22"/>
      <c r="M9" s="22"/>
      <c r="N9" s="22">
        <v>-641.96002197265625</v>
      </c>
    </row>
    <row r="10" spans="1:14">
      <c r="D10" t="s">
        <v>85</v>
      </c>
      <c r="E10" s="22">
        <v>-4348</v>
      </c>
      <c r="F10" s="22"/>
      <c r="G10" s="22"/>
      <c r="H10" s="22">
        <v>4648.72998046875</v>
      </c>
      <c r="I10" s="22">
        <v>-0.40999999642372131</v>
      </c>
      <c r="J10" s="22">
        <v>54</v>
      </c>
      <c r="K10" s="22"/>
      <c r="L10" s="22"/>
      <c r="M10" s="22"/>
      <c r="N10" s="22">
        <v>354.31998047232628</v>
      </c>
    </row>
    <row r="11" spans="1:14">
      <c r="B11" t="s">
        <v>86</v>
      </c>
      <c r="C11">
        <v>20.959999084472656</v>
      </c>
      <c r="D11" t="s">
        <v>82</v>
      </c>
      <c r="E11" s="22"/>
      <c r="F11" s="22">
        <v>1528.18994140625</v>
      </c>
      <c r="G11" s="22"/>
      <c r="H11" s="22"/>
      <c r="I11" s="22"/>
      <c r="J11" s="22"/>
      <c r="K11" s="22"/>
      <c r="L11" s="22"/>
      <c r="M11" s="22"/>
      <c r="N11" s="22">
        <v>1528.18994140625</v>
      </c>
    </row>
    <row r="12" spans="1:14">
      <c r="D12" t="s">
        <v>85</v>
      </c>
      <c r="E12" s="22">
        <v>-4582</v>
      </c>
      <c r="F12" s="22"/>
      <c r="G12" s="22"/>
      <c r="H12" s="22">
        <v>3492.489990234375</v>
      </c>
      <c r="I12" s="22">
        <v>-0.36000001430511475</v>
      </c>
      <c r="J12" s="22">
        <v>54</v>
      </c>
      <c r="K12" s="22"/>
      <c r="L12" s="22"/>
      <c r="M12" s="22"/>
      <c r="N12" s="22">
        <v>-1035.8700097799301</v>
      </c>
    </row>
    <row r="13" spans="1:14">
      <c r="B13" t="s">
        <v>87</v>
      </c>
      <c r="C13">
        <v>1883.56005859375</v>
      </c>
      <c r="D13" t="s">
        <v>82</v>
      </c>
      <c r="E13" s="22"/>
      <c r="F13" s="22">
        <v>1429.050048828125</v>
      </c>
      <c r="G13" s="22"/>
      <c r="H13" s="22"/>
      <c r="I13" s="22"/>
      <c r="J13" s="22"/>
      <c r="K13" s="22"/>
      <c r="L13" s="22"/>
      <c r="M13" s="22"/>
      <c r="N13" s="22">
        <v>1429.050048828125</v>
      </c>
    </row>
    <row r="14" spans="1:14">
      <c r="D14" t="s">
        <v>85</v>
      </c>
      <c r="E14" s="22">
        <v>-3581</v>
      </c>
      <c r="F14" s="22"/>
      <c r="G14" s="22"/>
      <c r="H14" s="22">
        <v>3979.35009765625</v>
      </c>
      <c r="I14" s="22">
        <v>-0.43000000715255737</v>
      </c>
      <c r="J14" s="22">
        <v>0</v>
      </c>
      <c r="K14" s="22"/>
      <c r="L14" s="22"/>
      <c r="M14" s="22"/>
      <c r="N14" s="22">
        <v>397.92009764909744</v>
      </c>
    </row>
    <row r="15" spans="1:14">
      <c r="B15" t="s">
        <v>88</v>
      </c>
      <c r="C15">
        <v>1568.31005859375</v>
      </c>
      <c r="D15" t="s">
        <v>75</v>
      </c>
      <c r="E15" s="22">
        <v>-4244</v>
      </c>
      <c r="F15" s="22">
        <v>152.83000183105469</v>
      </c>
      <c r="G15" s="22">
        <v>-60</v>
      </c>
      <c r="H15" s="22">
        <v>3845.6298828125</v>
      </c>
      <c r="I15" s="22">
        <v>-0.34999999403953552</v>
      </c>
      <c r="J15" s="22">
        <v>0</v>
      </c>
      <c r="K15" s="22"/>
      <c r="L15" s="22"/>
      <c r="M15" s="22"/>
      <c r="N15" s="22">
        <v>-305.89011535048485</v>
      </c>
    </row>
    <row r="16" spans="1:14">
      <c r="D16" t="s">
        <v>79</v>
      </c>
      <c r="E16" s="22">
        <v>-475</v>
      </c>
      <c r="F16" s="22">
        <v>0</v>
      </c>
      <c r="G16" s="22">
        <v>-60</v>
      </c>
      <c r="H16" s="22">
        <v>356.70001220703125</v>
      </c>
      <c r="I16" s="22">
        <v>0</v>
      </c>
      <c r="J16" s="22">
        <v>0</v>
      </c>
      <c r="K16" s="22"/>
      <c r="L16" s="22"/>
      <c r="M16" s="22"/>
      <c r="N16" s="22">
        <v>-178.29998779296875</v>
      </c>
    </row>
    <row r="17" spans="2:14">
      <c r="D17" t="s">
        <v>81</v>
      </c>
      <c r="E17" s="22">
        <v>-2064</v>
      </c>
      <c r="F17" s="22">
        <v>0</v>
      </c>
      <c r="G17" s="22">
        <v>-60</v>
      </c>
      <c r="H17" s="22">
        <v>1690.4300537109375</v>
      </c>
      <c r="I17" s="22">
        <v>-0.18999999761581421</v>
      </c>
      <c r="J17" s="22">
        <v>0</v>
      </c>
      <c r="K17" s="22"/>
      <c r="L17" s="22"/>
      <c r="M17" s="22"/>
      <c r="N17" s="22">
        <v>-433.75994628667831</v>
      </c>
    </row>
    <row r="18" spans="2:14">
      <c r="D18" t="s">
        <v>82</v>
      </c>
      <c r="E18" s="22">
        <v>-4411</v>
      </c>
      <c r="F18" s="22">
        <v>919.94000244140625</v>
      </c>
      <c r="G18" s="22">
        <v>-60</v>
      </c>
      <c r="H18" s="22">
        <v>4110.77001953125</v>
      </c>
      <c r="I18" s="22">
        <v>-0.18999999761581421</v>
      </c>
      <c r="J18" s="22">
        <v>81</v>
      </c>
      <c r="K18" s="22"/>
      <c r="L18" s="22"/>
      <c r="M18" s="22"/>
      <c r="N18" s="22">
        <v>640.52002197504044</v>
      </c>
    </row>
    <row r="19" spans="2:14">
      <c r="D19" t="s">
        <v>84</v>
      </c>
      <c r="E19" s="22"/>
      <c r="F19" s="22">
        <v>0</v>
      </c>
      <c r="G19" s="22">
        <v>-60</v>
      </c>
      <c r="H19" s="22"/>
      <c r="I19" s="22"/>
      <c r="J19" s="22"/>
      <c r="K19" s="22"/>
      <c r="L19" s="22"/>
      <c r="M19" s="22"/>
      <c r="N19" s="22">
        <v>-60</v>
      </c>
    </row>
    <row r="20" spans="2:14">
      <c r="D20" t="s">
        <v>85</v>
      </c>
      <c r="E20" s="22">
        <v>-4592</v>
      </c>
      <c r="F20" s="22"/>
      <c r="G20" s="22"/>
      <c r="H20" s="22">
        <v>4834.7001953125</v>
      </c>
      <c r="I20" s="22">
        <v>-0.81000000238418579</v>
      </c>
      <c r="J20" s="22">
        <v>35</v>
      </c>
      <c r="K20" s="22"/>
      <c r="L20" s="22"/>
      <c r="M20" s="22"/>
      <c r="N20" s="22">
        <v>276.89019531011581</v>
      </c>
    </row>
    <row r="21" spans="2:14">
      <c r="B21" t="s">
        <v>89</v>
      </c>
      <c r="C21">
        <v>969.17999267578125</v>
      </c>
      <c r="D21" t="s">
        <v>82</v>
      </c>
      <c r="E21" s="22"/>
      <c r="F21" s="22">
        <v>354.19000244140625</v>
      </c>
      <c r="G21" s="22">
        <v>-60</v>
      </c>
      <c r="H21" s="22"/>
      <c r="I21" s="22"/>
      <c r="J21" s="22"/>
      <c r="K21" s="22"/>
      <c r="L21" s="22"/>
      <c r="M21" s="22"/>
      <c r="N21" s="22">
        <v>294.19000244140625</v>
      </c>
    </row>
    <row r="22" spans="2:14">
      <c r="D22" t="s">
        <v>85</v>
      </c>
      <c r="E22" s="22">
        <v>-5542</v>
      </c>
      <c r="F22" s="22"/>
      <c r="G22" s="22"/>
      <c r="H22" s="22">
        <v>4845.56005859375</v>
      </c>
      <c r="I22" s="22">
        <v>-0.47999998927116394</v>
      </c>
      <c r="J22" s="22">
        <v>108</v>
      </c>
      <c r="K22" s="22"/>
      <c r="L22" s="22"/>
      <c r="M22" s="22"/>
      <c r="N22" s="22">
        <v>-588.91994139552116</v>
      </c>
    </row>
    <row r="23" spans="2:14">
      <c r="B23" t="s">
        <v>90</v>
      </c>
      <c r="C23">
        <v>1427.8900146484375</v>
      </c>
      <c r="D23" t="s">
        <v>75</v>
      </c>
      <c r="E23" s="22">
        <v>-2863</v>
      </c>
      <c r="F23" s="22">
        <v>0</v>
      </c>
      <c r="G23" s="22"/>
      <c r="H23" s="22">
        <v>2149.909912109375</v>
      </c>
      <c r="I23" s="22">
        <v>-0.25</v>
      </c>
      <c r="J23" s="22">
        <v>0</v>
      </c>
      <c r="K23" s="22"/>
      <c r="L23" s="22"/>
      <c r="M23" s="22"/>
      <c r="N23" s="22">
        <v>-713.340087890625</v>
      </c>
    </row>
    <row r="24" spans="2:14">
      <c r="D24" t="s">
        <v>79</v>
      </c>
      <c r="E24" s="22"/>
      <c r="F24" s="22">
        <v>1430.81005859375</v>
      </c>
      <c r="G24" s="22"/>
      <c r="H24" s="22"/>
      <c r="I24" s="22"/>
      <c r="J24" s="22"/>
      <c r="K24" s="22"/>
      <c r="L24" s="22"/>
      <c r="M24" s="22"/>
      <c r="N24" s="22">
        <v>1430.81005859375</v>
      </c>
    </row>
    <row r="25" spans="2:14">
      <c r="D25" t="s">
        <v>81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2:14">
      <c r="D26" t="s">
        <v>82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2:14">
      <c r="D27" t="s">
        <v>84</v>
      </c>
      <c r="E27" s="22"/>
      <c r="F27" s="22"/>
      <c r="G27" s="22"/>
      <c r="H27" s="22"/>
      <c r="I27" s="22"/>
      <c r="J27" s="22"/>
      <c r="K27" s="22">
        <v>-1489.050048828125</v>
      </c>
      <c r="L27" s="22"/>
      <c r="M27" s="22"/>
      <c r="N27" s="22">
        <v>-1489.050048828125</v>
      </c>
    </row>
    <row r="28" spans="2:14">
      <c r="D28" t="s">
        <v>85</v>
      </c>
      <c r="E28" s="22">
        <v>-3334</v>
      </c>
      <c r="F28" s="22"/>
      <c r="G28" s="22"/>
      <c r="H28" s="22">
        <v>3928.97998046875</v>
      </c>
      <c r="I28" s="22">
        <v>-0.15999999642372131</v>
      </c>
      <c r="J28" s="22">
        <v>0</v>
      </c>
      <c r="K28" s="22"/>
      <c r="L28" s="22">
        <v>1500</v>
      </c>
      <c r="M28" s="22"/>
      <c r="N28" s="22">
        <v>2094.8199804723263</v>
      </c>
    </row>
    <row r="29" spans="2:14">
      <c r="B29" t="s">
        <v>92</v>
      </c>
      <c r="C29">
        <v>1786.3800048828125</v>
      </c>
      <c r="D29" t="s">
        <v>75</v>
      </c>
      <c r="E29" s="22"/>
      <c r="F29" s="22">
        <v>417.26998901367187</v>
      </c>
      <c r="G29" s="22">
        <v>-60</v>
      </c>
      <c r="H29" s="22"/>
      <c r="I29" s="22"/>
      <c r="J29" s="22"/>
      <c r="K29" s="22"/>
      <c r="L29" s="22"/>
      <c r="M29" s="22"/>
      <c r="N29" s="22">
        <v>357.26998901367187</v>
      </c>
    </row>
    <row r="30" spans="2:14">
      <c r="D30" t="s">
        <v>81</v>
      </c>
      <c r="E30" s="22">
        <v>-4098</v>
      </c>
      <c r="F30" s="22">
        <v>455.77999877929687</v>
      </c>
      <c r="G30" s="22">
        <v>-60</v>
      </c>
      <c r="H30" s="22">
        <v>3652.56005859375</v>
      </c>
      <c r="I30" s="22">
        <v>-0.28999999165534973</v>
      </c>
      <c r="J30" s="22">
        <v>40</v>
      </c>
      <c r="K30" s="22"/>
      <c r="L30" s="22"/>
      <c r="M30" s="22"/>
      <c r="N30" s="22">
        <v>-9.9499426186084747</v>
      </c>
    </row>
    <row r="31" spans="2:14">
      <c r="D31" t="s">
        <v>82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2:14">
      <c r="D32" t="s">
        <v>85</v>
      </c>
      <c r="E32" s="22">
        <v>-4606</v>
      </c>
      <c r="F32" s="22"/>
      <c r="G32" s="22"/>
      <c r="H32" s="22">
        <v>4772.0498046875</v>
      </c>
      <c r="I32" s="22">
        <v>-0.5899999737739563</v>
      </c>
      <c r="J32" s="22">
        <v>0</v>
      </c>
      <c r="K32" s="22"/>
      <c r="L32" s="22"/>
      <c r="M32" s="22"/>
      <c r="N32" s="22">
        <v>165.45980471372604</v>
      </c>
    </row>
    <row r="33" spans="2:14">
      <c r="B33" t="s">
        <v>93</v>
      </c>
      <c r="C33">
        <v>189.6300048828125</v>
      </c>
      <c r="D33" t="s">
        <v>81</v>
      </c>
      <c r="E33" s="22"/>
      <c r="F33" s="22">
        <v>997.15997314453125</v>
      </c>
      <c r="G33" s="22">
        <v>-60</v>
      </c>
      <c r="H33" s="22"/>
      <c r="I33" s="22"/>
      <c r="J33" s="22"/>
      <c r="K33" s="22"/>
      <c r="L33" s="22"/>
      <c r="M33" s="22"/>
      <c r="N33" s="22">
        <v>937.15997314453125</v>
      </c>
    </row>
    <row r="34" spans="2:14">
      <c r="D34" t="s">
        <v>82</v>
      </c>
      <c r="E34" s="22">
        <v>-1113</v>
      </c>
      <c r="F34" s="22">
        <v>0</v>
      </c>
      <c r="G34" s="22">
        <v>-60</v>
      </c>
      <c r="H34" s="22">
        <v>1126.1199951171875</v>
      </c>
      <c r="I34" s="22">
        <v>-3.9999999105930328E-2</v>
      </c>
      <c r="J34" s="22">
        <v>0</v>
      </c>
      <c r="K34" s="22"/>
      <c r="L34" s="22"/>
      <c r="M34" s="22"/>
      <c r="N34" s="22">
        <v>-46.92000488191843</v>
      </c>
    </row>
    <row r="35" spans="2:14">
      <c r="D35" t="s">
        <v>85</v>
      </c>
      <c r="E35" s="22">
        <v>-3196</v>
      </c>
      <c r="F35" s="22"/>
      <c r="G35" s="22"/>
      <c r="H35" s="22">
        <v>3196.780029296875</v>
      </c>
      <c r="I35" s="22">
        <v>-0.40999999642372131</v>
      </c>
      <c r="J35" s="22">
        <v>0</v>
      </c>
      <c r="K35" s="22"/>
      <c r="L35" s="22"/>
      <c r="M35" s="22"/>
      <c r="N35" s="22">
        <v>0.37002930045127869</v>
      </c>
    </row>
    <row r="36" spans="2:14">
      <c r="B36" t="s">
        <v>94</v>
      </c>
      <c r="C36">
        <v>2695.219970703125</v>
      </c>
      <c r="D36" t="s">
        <v>75</v>
      </c>
      <c r="E36" s="22">
        <v>-4030</v>
      </c>
      <c r="F36" s="22">
        <v>0</v>
      </c>
      <c r="G36" s="22">
        <v>-60</v>
      </c>
      <c r="H36" s="22">
        <v>3154.47998046875</v>
      </c>
      <c r="I36" s="22">
        <v>-0.43999999761581421</v>
      </c>
      <c r="J36" s="22">
        <v>81</v>
      </c>
      <c r="K36" s="22"/>
      <c r="L36" s="22">
        <v>600</v>
      </c>
      <c r="M36" s="22"/>
      <c r="N36" s="22">
        <v>-254.96001952886581</v>
      </c>
    </row>
    <row r="37" spans="2:14">
      <c r="D37" t="s">
        <v>79</v>
      </c>
      <c r="E37" s="22">
        <v>-3863</v>
      </c>
      <c r="F37" s="22">
        <v>14.270000457763672</v>
      </c>
      <c r="G37" s="22">
        <v>-60</v>
      </c>
      <c r="H37" s="22">
        <v>3519.590087890625</v>
      </c>
      <c r="I37" s="22">
        <v>-0.37999999523162842</v>
      </c>
      <c r="J37" s="22">
        <v>27</v>
      </c>
      <c r="K37" s="22"/>
      <c r="L37" s="22">
        <v>700</v>
      </c>
      <c r="M37" s="22"/>
      <c r="N37" s="22">
        <v>337.48008835315704</v>
      </c>
    </row>
    <row r="38" spans="2:14">
      <c r="D38" t="s">
        <v>81</v>
      </c>
      <c r="E38" s="22">
        <v>-4023</v>
      </c>
      <c r="F38" s="22">
        <v>1608.5299911499023</v>
      </c>
      <c r="G38" s="22">
        <v>-60</v>
      </c>
      <c r="H38" s="22">
        <v>3451.52001953125</v>
      </c>
      <c r="I38" s="22">
        <v>-0.25999999046325684</v>
      </c>
      <c r="J38" s="22">
        <v>0</v>
      </c>
      <c r="K38" s="22"/>
      <c r="L38" s="22">
        <v>1250</v>
      </c>
      <c r="M38" s="22"/>
      <c r="N38" s="22">
        <v>2226.7900106906891</v>
      </c>
    </row>
    <row r="39" spans="2:14">
      <c r="D39" t="s">
        <v>82</v>
      </c>
      <c r="E39" s="22">
        <v>-5759</v>
      </c>
      <c r="F39" s="22">
        <v>0</v>
      </c>
      <c r="G39" s="22">
        <v>-60</v>
      </c>
      <c r="H39" s="22">
        <v>5117.41015625</v>
      </c>
      <c r="I39" s="22">
        <v>-0.79000002145767212</v>
      </c>
      <c r="J39" s="22">
        <v>0</v>
      </c>
      <c r="K39" s="22"/>
      <c r="L39" s="22">
        <v>650</v>
      </c>
      <c r="M39" s="22">
        <v>-200</v>
      </c>
      <c r="N39" s="22">
        <v>-252.37984377145767</v>
      </c>
    </row>
    <row r="40" spans="2:14">
      <c r="D40" t="s">
        <v>84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2:14">
      <c r="D41" t="s">
        <v>85</v>
      </c>
      <c r="E41" s="22">
        <v>-2956</v>
      </c>
      <c r="F41" s="22"/>
      <c r="G41" s="22"/>
      <c r="H41" s="22">
        <v>4820.6201171875</v>
      </c>
      <c r="I41" s="22">
        <v>-0.25</v>
      </c>
      <c r="J41" s="22">
        <v>0</v>
      </c>
      <c r="K41" s="22"/>
      <c r="L41" s="22"/>
      <c r="M41" s="22"/>
      <c r="N41" s="22">
        <v>1864.3701171875</v>
      </c>
    </row>
    <row r="42" spans="2:14">
      <c r="D42" t="s">
        <v>95</v>
      </c>
      <c r="E42" s="22">
        <v>-206</v>
      </c>
      <c r="F42" s="22">
        <v>0</v>
      </c>
      <c r="G42" s="22">
        <v>-60</v>
      </c>
      <c r="H42" s="22">
        <v>323.67999267578125</v>
      </c>
      <c r="I42" s="22">
        <v>0</v>
      </c>
      <c r="J42" s="22">
        <v>0</v>
      </c>
      <c r="K42" s="22"/>
      <c r="L42" s="22"/>
      <c r="M42" s="22">
        <v>-57.680000305175781</v>
      </c>
      <c r="N42" s="22">
        <v>-7.62939453125E-6</v>
      </c>
    </row>
    <row r="43" spans="2:14">
      <c r="D43" t="s">
        <v>96</v>
      </c>
      <c r="E43" s="22">
        <v>-3190</v>
      </c>
      <c r="F43" s="22">
        <v>0</v>
      </c>
      <c r="G43" s="22">
        <v>-60</v>
      </c>
      <c r="H43" s="22">
        <v>2546.43994140625</v>
      </c>
      <c r="I43" s="22">
        <v>-0.10999999940395355</v>
      </c>
      <c r="J43" s="22">
        <v>40</v>
      </c>
      <c r="K43" s="22"/>
      <c r="L43" s="22"/>
      <c r="M43" s="22">
        <v>-500</v>
      </c>
      <c r="N43" s="22">
        <v>-1163.670058593154</v>
      </c>
    </row>
    <row r="44" spans="2:14">
      <c r="D44" t="s">
        <v>98</v>
      </c>
      <c r="E44" s="22">
        <v>-2855</v>
      </c>
      <c r="F44" s="22">
        <v>0</v>
      </c>
      <c r="G44" s="22">
        <v>-60</v>
      </c>
      <c r="H44" s="22">
        <v>2607.139892578125</v>
      </c>
      <c r="I44" s="22">
        <v>-0.23999999463558197</v>
      </c>
      <c r="J44" s="22">
        <v>0</v>
      </c>
      <c r="K44" s="22"/>
      <c r="L44" s="22"/>
      <c r="M44" s="22">
        <v>-200</v>
      </c>
      <c r="N44" s="22">
        <v>-508.10010741651058</v>
      </c>
    </row>
    <row r="45" spans="2:14">
      <c r="D45" t="s">
        <v>99</v>
      </c>
      <c r="E45" s="22">
        <v>-3006</v>
      </c>
      <c r="F45" s="22">
        <v>0</v>
      </c>
      <c r="G45" s="22">
        <v>-60</v>
      </c>
      <c r="H45" s="22">
        <v>2129.18994140625</v>
      </c>
      <c r="I45" s="22">
        <v>-0.28999999165534973</v>
      </c>
      <c r="J45" s="22">
        <v>0</v>
      </c>
      <c r="K45" s="22"/>
      <c r="L45" s="22"/>
      <c r="M45" s="22"/>
      <c r="N45" s="22">
        <v>-937.10005858540535</v>
      </c>
    </row>
    <row r="46" spans="2:14">
      <c r="B46" t="s">
        <v>100</v>
      </c>
      <c r="C46">
        <v>69.610000610351563</v>
      </c>
      <c r="D46" t="s">
        <v>82</v>
      </c>
      <c r="E46" s="22"/>
      <c r="F46" s="22">
        <v>1246.93994140625</v>
      </c>
      <c r="G46" s="22"/>
      <c r="H46" s="22"/>
      <c r="I46" s="22"/>
      <c r="J46" s="22"/>
      <c r="K46" s="22"/>
      <c r="L46" s="22"/>
      <c r="M46" s="22"/>
      <c r="N46" s="22">
        <v>1246.93994140625</v>
      </c>
    </row>
    <row r="47" spans="2:14">
      <c r="D47" t="s">
        <v>85</v>
      </c>
      <c r="E47" s="22">
        <v>-4877</v>
      </c>
      <c r="F47" s="22"/>
      <c r="G47" s="22"/>
      <c r="H47" s="22">
        <v>3605.35009765625</v>
      </c>
      <c r="I47" s="22">
        <v>-0.23999999463558197</v>
      </c>
      <c r="J47" s="22">
        <v>40</v>
      </c>
      <c r="K47" s="22"/>
      <c r="L47" s="22"/>
      <c r="M47" s="22"/>
      <c r="N47" s="22">
        <v>-1231.8899023383856</v>
      </c>
    </row>
    <row r="48" spans="2:14">
      <c r="B48" t="s">
        <v>101</v>
      </c>
      <c r="C48">
        <v>185.08999633789063</v>
      </c>
      <c r="D48" t="s">
        <v>75</v>
      </c>
      <c r="E48" s="22">
        <v>-4448</v>
      </c>
      <c r="F48" s="22">
        <v>1715.5299987792969</v>
      </c>
      <c r="G48" s="22">
        <v>-60</v>
      </c>
      <c r="H48" s="22">
        <v>3616.139892578125</v>
      </c>
      <c r="I48" s="22">
        <v>-0.54000002145767212</v>
      </c>
      <c r="J48" s="22">
        <v>54</v>
      </c>
      <c r="K48" s="22"/>
      <c r="L48" s="22"/>
      <c r="M48" s="22"/>
      <c r="N48" s="22">
        <v>877.1298913359642</v>
      </c>
    </row>
    <row r="49" spans="2:14">
      <c r="D49" t="s">
        <v>79</v>
      </c>
      <c r="E49" s="22"/>
      <c r="F49" s="22">
        <v>408.92999267578125</v>
      </c>
      <c r="G49" s="22">
        <v>-60</v>
      </c>
      <c r="H49" s="22"/>
      <c r="I49" s="22"/>
      <c r="J49" s="22"/>
      <c r="K49" s="22"/>
      <c r="L49" s="22"/>
      <c r="M49" s="22"/>
      <c r="N49" s="22">
        <v>348.92999267578125</v>
      </c>
    </row>
    <row r="50" spans="2:14">
      <c r="D50" t="s">
        <v>81</v>
      </c>
      <c r="E50" s="22">
        <v>-7368</v>
      </c>
      <c r="F50" s="22">
        <v>826.05999755859375</v>
      </c>
      <c r="G50" s="22">
        <v>-60</v>
      </c>
      <c r="H50" s="22">
        <v>5336.60009765625</v>
      </c>
      <c r="I50" s="22">
        <v>-0.5899999737739563</v>
      </c>
      <c r="J50" s="22">
        <v>80</v>
      </c>
      <c r="K50" s="22"/>
      <c r="L50" s="22"/>
      <c r="M50" s="22"/>
      <c r="N50" s="22">
        <v>-1185.9299047589302</v>
      </c>
    </row>
    <row r="51" spans="2:14">
      <c r="D51" t="s">
        <v>82</v>
      </c>
      <c r="E51" s="22">
        <v>-1869</v>
      </c>
      <c r="F51" s="22">
        <v>0</v>
      </c>
      <c r="G51" s="22">
        <v>-60</v>
      </c>
      <c r="H51" s="22">
        <v>1590.9100341796875</v>
      </c>
      <c r="I51" s="22">
        <v>-0.36000001430511475</v>
      </c>
      <c r="J51" s="22">
        <v>0</v>
      </c>
      <c r="K51" s="22"/>
      <c r="L51" s="22"/>
      <c r="M51" s="22"/>
      <c r="N51" s="22">
        <v>-338.44996583461761</v>
      </c>
    </row>
    <row r="52" spans="2:14">
      <c r="D52" t="s">
        <v>85</v>
      </c>
      <c r="E52" s="22">
        <v>-2411</v>
      </c>
      <c r="F52" s="22"/>
      <c r="G52" s="22"/>
      <c r="H52" s="22">
        <v>3011.800048828125</v>
      </c>
      <c r="I52" s="22">
        <v>-0.98000001907348633</v>
      </c>
      <c r="J52" s="22">
        <v>27</v>
      </c>
      <c r="K52" s="22"/>
      <c r="L52" s="22"/>
      <c r="M52" s="22"/>
      <c r="N52" s="22">
        <v>626.82004880905151</v>
      </c>
    </row>
    <row r="53" spans="2:14">
      <c r="B53" t="s">
        <v>102</v>
      </c>
      <c r="C53">
        <v>99.269996643066406</v>
      </c>
      <c r="D53" t="s">
        <v>82</v>
      </c>
      <c r="E53" s="22"/>
      <c r="F53" s="22">
        <v>1485.989990234375</v>
      </c>
      <c r="G53" s="22"/>
      <c r="H53" s="22"/>
      <c r="I53" s="22"/>
      <c r="J53" s="22"/>
      <c r="K53" s="22"/>
      <c r="L53" s="22"/>
      <c r="M53" s="22"/>
      <c r="N53" s="22">
        <v>1485.989990234375</v>
      </c>
    </row>
    <row r="54" spans="2:14">
      <c r="D54" t="s">
        <v>85</v>
      </c>
      <c r="E54" s="22">
        <v>-2737</v>
      </c>
      <c r="F54" s="22"/>
      <c r="G54" s="22"/>
      <c r="H54" s="22">
        <v>2475.610107421875</v>
      </c>
      <c r="I54" s="22">
        <v>-9.0000003576278687E-2</v>
      </c>
      <c r="J54" s="22">
        <v>0</v>
      </c>
      <c r="K54" s="22"/>
      <c r="L54" s="22"/>
      <c r="M54" s="22"/>
      <c r="N54" s="22">
        <v>-261.47989258170128</v>
      </c>
    </row>
    <row r="55" spans="2:14">
      <c r="B55" t="s">
        <v>103</v>
      </c>
      <c r="C55">
        <v>379.510009765625</v>
      </c>
      <c r="D55" t="s">
        <v>75</v>
      </c>
      <c r="E55" s="22">
        <v>-2215</v>
      </c>
      <c r="F55" s="22">
        <v>0</v>
      </c>
      <c r="G55" s="22">
        <v>-60</v>
      </c>
      <c r="H55" s="22">
        <v>1780.5400390625</v>
      </c>
      <c r="I55" s="22">
        <v>-0.5</v>
      </c>
      <c r="J55" s="22">
        <v>0</v>
      </c>
      <c r="K55" s="22"/>
      <c r="L55" s="22"/>
      <c r="M55" s="22"/>
      <c r="N55" s="22">
        <v>-494.9599609375</v>
      </c>
    </row>
    <row r="56" spans="2:14">
      <c r="D56" t="s">
        <v>79</v>
      </c>
      <c r="E56" s="22">
        <v>-2015</v>
      </c>
      <c r="F56" s="22">
        <v>0</v>
      </c>
      <c r="G56" s="22">
        <v>-60</v>
      </c>
      <c r="H56" s="22">
        <v>1748.8699951171875</v>
      </c>
      <c r="I56" s="22">
        <v>-0.38999998569488525</v>
      </c>
      <c r="J56" s="22">
        <v>0</v>
      </c>
      <c r="K56" s="22"/>
      <c r="L56" s="22"/>
      <c r="M56" s="22"/>
      <c r="N56" s="22">
        <v>-326.52000486850739</v>
      </c>
    </row>
    <row r="57" spans="2:14">
      <c r="D57" t="s">
        <v>81</v>
      </c>
      <c r="E57" s="22">
        <v>-4055</v>
      </c>
      <c r="F57" s="22">
        <v>0</v>
      </c>
      <c r="G57" s="22">
        <v>-60</v>
      </c>
      <c r="H57" s="22">
        <v>3716.280029296875</v>
      </c>
      <c r="I57" s="22">
        <v>-1.1299999952316284</v>
      </c>
      <c r="J57" s="22">
        <v>54</v>
      </c>
      <c r="K57" s="22"/>
      <c r="L57" s="22"/>
      <c r="M57" s="22"/>
      <c r="N57" s="22">
        <v>-345.84997069835663</v>
      </c>
    </row>
    <row r="58" spans="2:14">
      <c r="D58" t="s">
        <v>82</v>
      </c>
      <c r="E58" s="22">
        <v>-1408</v>
      </c>
      <c r="F58" s="22">
        <v>8.2299995422363281</v>
      </c>
      <c r="G58" s="22">
        <v>-60</v>
      </c>
      <c r="H58" s="22">
        <v>2551.68994140625</v>
      </c>
      <c r="I58" s="22">
        <v>-0.25</v>
      </c>
      <c r="J58" s="22">
        <v>0</v>
      </c>
      <c r="K58" s="22"/>
      <c r="L58" s="22"/>
      <c r="M58" s="22"/>
      <c r="N58" s="22">
        <v>1091.6699409484863</v>
      </c>
    </row>
    <row r="59" spans="2:14">
      <c r="D59" t="s">
        <v>84</v>
      </c>
      <c r="E59" s="22">
        <v>-1802</v>
      </c>
      <c r="F59" s="22">
        <v>0</v>
      </c>
      <c r="G59" s="22">
        <v>-60</v>
      </c>
      <c r="H59" s="22">
        <v>2018.6199951171875</v>
      </c>
      <c r="I59" s="22">
        <v>-0.5899999737739563</v>
      </c>
      <c r="J59" s="22">
        <v>81</v>
      </c>
      <c r="K59" s="22"/>
      <c r="L59" s="22"/>
      <c r="M59" s="22"/>
      <c r="N59" s="22">
        <v>237.02999514341354</v>
      </c>
    </row>
    <row r="60" spans="2:14">
      <c r="D60" t="s">
        <v>85</v>
      </c>
      <c r="E60" s="22">
        <v>-2757</v>
      </c>
      <c r="F60" s="22"/>
      <c r="G60" s="22"/>
      <c r="H60" s="22">
        <v>3176.080078125</v>
      </c>
      <c r="I60" s="22">
        <v>-0.38999998569488525</v>
      </c>
      <c r="J60" s="22">
        <v>151</v>
      </c>
      <c r="K60" s="22"/>
      <c r="L60" s="22"/>
      <c r="M60" s="22"/>
      <c r="N60" s="22">
        <v>569.69007813930511</v>
      </c>
    </row>
    <row r="61" spans="2:14">
      <c r="D61" t="s">
        <v>95</v>
      </c>
      <c r="E61" s="22">
        <v>-4425</v>
      </c>
      <c r="F61" s="22">
        <v>0</v>
      </c>
      <c r="G61" s="22">
        <v>-60</v>
      </c>
      <c r="H61" s="22">
        <v>2987.219970703125</v>
      </c>
      <c r="I61" s="22">
        <v>-0.14000000059604645</v>
      </c>
      <c r="J61" s="22">
        <v>0</v>
      </c>
      <c r="K61" s="22"/>
      <c r="L61" s="22">
        <v>1000</v>
      </c>
      <c r="M61" s="22"/>
      <c r="N61" s="22">
        <v>-497.92002929747105</v>
      </c>
    </row>
    <row r="62" spans="2:14">
      <c r="D62" t="s">
        <v>96</v>
      </c>
      <c r="E62" s="22">
        <v>-1452</v>
      </c>
      <c r="F62" s="22">
        <v>0</v>
      </c>
      <c r="G62" s="22">
        <v>-60</v>
      </c>
      <c r="H62" s="22">
        <v>1946.3599853515625</v>
      </c>
      <c r="I62" s="22">
        <v>-0.57999998331069946</v>
      </c>
      <c r="J62" s="22">
        <v>116</v>
      </c>
      <c r="K62" s="22"/>
      <c r="L62" s="22"/>
      <c r="M62" s="22"/>
      <c r="N62" s="22">
        <v>549.7799853682518</v>
      </c>
    </row>
    <row r="63" spans="2:14">
      <c r="D63" t="s">
        <v>98</v>
      </c>
      <c r="E63" s="22">
        <v>-2208</v>
      </c>
      <c r="F63" s="22">
        <v>0</v>
      </c>
      <c r="G63" s="22">
        <v>-60</v>
      </c>
      <c r="H63" s="22">
        <v>2263.8798828125</v>
      </c>
      <c r="I63" s="22">
        <v>-0.43000000715255737</v>
      </c>
      <c r="J63" s="22">
        <v>27</v>
      </c>
      <c r="K63" s="22"/>
      <c r="L63" s="22"/>
      <c r="M63" s="22"/>
      <c r="N63" s="22">
        <v>22.449882805347443</v>
      </c>
    </row>
    <row r="64" spans="2:14">
      <c r="D64" t="s">
        <v>99</v>
      </c>
      <c r="E64" s="22">
        <v>-2481</v>
      </c>
      <c r="F64" s="22">
        <v>186.60000610351562</v>
      </c>
      <c r="G64" s="22">
        <v>-60</v>
      </c>
      <c r="H64" s="22">
        <v>3091.510009765625</v>
      </c>
      <c r="I64" s="22">
        <v>-0.30000001192092896</v>
      </c>
      <c r="J64" s="22">
        <v>0</v>
      </c>
      <c r="K64" s="22"/>
      <c r="L64" s="22"/>
      <c r="M64" s="22"/>
      <c r="N64" s="22">
        <v>736.8100158572197</v>
      </c>
    </row>
    <row r="65" spans="2:14">
      <c r="D65" t="s">
        <v>104</v>
      </c>
      <c r="E65" s="22">
        <v>-2586</v>
      </c>
      <c r="F65" s="22">
        <v>0</v>
      </c>
      <c r="G65" s="22">
        <v>-60</v>
      </c>
      <c r="H65" s="22">
        <v>2526.60009765625</v>
      </c>
      <c r="I65" s="22">
        <v>-0.34000000357627869</v>
      </c>
      <c r="J65" s="22">
        <v>27</v>
      </c>
      <c r="K65" s="22"/>
      <c r="L65" s="22"/>
      <c r="M65" s="22"/>
      <c r="N65" s="22">
        <v>-92.739902347326279</v>
      </c>
    </row>
    <row r="66" spans="2:14">
      <c r="D66" t="s">
        <v>105</v>
      </c>
      <c r="E66" s="22"/>
      <c r="F66" s="22">
        <v>1298.719970703125</v>
      </c>
      <c r="G66" s="22">
        <v>-60</v>
      </c>
      <c r="H66" s="22"/>
      <c r="I66" s="22"/>
      <c r="J66" s="22"/>
      <c r="K66" s="22"/>
      <c r="L66" s="22"/>
      <c r="M66" s="22"/>
      <c r="N66" s="22">
        <v>1238.719970703125</v>
      </c>
    </row>
    <row r="67" spans="2:14">
      <c r="D67" t="s">
        <v>106</v>
      </c>
      <c r="E67" s="22">
        <v>-4231</v>
      </c>
      <c r="F67" s="22">
        <v>0</v>
      </c>
      <c r="G67" s="22">
        <v>-60</v>
      </c>
      <c r="H67" s="22">
        <v>3051.06005859375</v>
      </c>
      <c r="I67" s="22">
        <v>-0.52999997138977051</v>
      </c>
      <c r="J67" s="22">
        <v>54</v>
      </c>
      <c r="K67" s="22"/>
      <c r="L67" s="22"/>
      <c r="M67" s="22"/>
      <c r="N67" s="22">
        <v>-1186.4699413776398</v>
      </c>
    </row>
    <row r="68" spans="2:14">
      <c r="D68" t="s">
        <v>107</v>
      </c>
      <c r="E68" s="22">
        <v>-682</v>
      </c>
      <c r="F68" s="22">
        <v>0</v>
      </c>
      <c r="G68" s="22">
        <v>-60</v>
      </c>
      <c r="H68" s="22">
        <v>538.489990234375</v>
      </c>
      <c r="I68" s="22">
        <v>0</v>
      </c>
      <c r="J68" s="22">
        <v>0</v>
      </c>
      <c r="K68" s="22"/>
      <c r="L68" s="22"/>
      <c r="M68" s="22"/>
      <c r="N68" s="22">
        <v>-203.510009765625</v>
      </c>
    </row>
    <row r="69" spans="2:14">
      <c r="D69" t="s">
        <v>108</v>
      </c>
      <c r="E69" s="22">
        <v>-3911</v>
      </c>
      <c r="F69" s="22">
        <v>292.55999755859375</v>
      </c>
      <c r="G69" s="22">
        <v>-60</v>
      </c>
      <c r="H69" s="22">
        <v>2984.489990234375</v>
      </c>
      <c r="I69" s="22">
        <v>-0.20999999344348907</v>
      </c>
      <c r="J69" s="22">
        <v>0</v>
      </c>
      <c r="K69" s="22"/>
      <c r="L69" s="22"/>
      <c r="M69" s="22"/>
      <c r="N69" s="22">
        <v>-694.16001220047474</v>
      </c>
    </row>
    <row r="70" spans="2:14">
      <c r="D70" t="s">
        <v>109</v>
      </c>
      <c r="E70" s="22">
        <v>-4119</v>
      </c>
      <c r="F70" s="22">
        <v>117.83000183105469</v>
      </c>
      <c r="G70" s="22">
        <v>-60</v>
      </c>
      <c r="H70" s="22">
        <v>3880.97998046875</v>
      </c>
      <c r="I70" s="22">
        <v>-1.4099999666213989</v>
      </c>
      <c r="J70" s="22">
        <v>121</v>
      </c>
      <c r="K70" s="22"/>
      <c r="L70" s="22"/>
      <c r="M70" s="22"/>
      <c r="N70" s="22">
        <v>-60.600017666816711</v>
      </c>
    </row>
    <row r="71" spans="2:14">
      <c r="D71" t="s">
        <v>110</v>
      </c>
      <c r="E71" s="22">
        <v>-2510</v>
      </c>
      <c r="F71" s="22">
        <v>0</v>
      </c>
      <c r="G71" s="22">
        <v>-60</v>
      </c>
      <c r="H71" s="22">
        <v>2275.85009765625</v>
      </c>
      <c r="I71" s="22">
        <v>-0.51999998092651367</v>
      </c>
      <c r="J71" s="22">
        <v>0</v>
      </c>
      <c r="K71" s="22"/>
      <c r="L71" s="22"/>
      <c r="M71" s="22"/>
      <c r="N71" s="22">
        <v>-294.66990232467651</v>
      </c>
    </row>
    <row r="72" spans="2:14">
      <c r="D72" t="s">
        <v>111</v>
      </c>
      <c r="E72" s="22">
        <v>-894</v>
      </c>
      <c r="F72" s="22">
        <v>0</v>
      </c>
      <c r="G72" s="22">
        <v>-60</v>
      </c>
      <c r="H72" s="22">
        <v>627.469970703125</v>
      </c>
      <c r="I72" s="22">
        <v>0</v>
      </c>
      <c r="J72" s="22">
        <v>0</v>
      </c>
      <c r="K72" s="22"/>
      <c r="L72" s="22">
        <v>1500</v>
      </c>
      <c r="M72" s="22"/>
      <c r="N72" s="22">
        <v>1173.469970703125</v>
      </c>
    </row>
    <row r="73" spans="2:14">
      <c r="D73" t="s">
        <v>112</v>
      </c>
      <c r="E73" s="22">
        <v>-3621</v>
      </c>
      <c r="F73" s="22">
        <v>36.650001525878906</v>
      </c>
      <c r="G73" s="22">
        <v>-60</v>
      </c>
      <c r="H73" s="22">
        <v>3242.97998046875</v>
      </c>
      <c r="I73" s="22">
        <v>-0.30000001192092896</v>
      </c>
      <c r="J73" s="22">
        <v>94</v>
      </c>
      <c r="K73" s="22"/>
      <c r="L73" s="22"/>
      <c r="M73" s="22"/>
      <c r="N73" s="22">
        <v>-307.67001801729202</v>
      </c>
    </row>
    <row r="74" spans="2:14">
      <c r="D74" t="s">
        <v>113</v>
      </c>
      <c r="E74" s="22">
        <v>-2210</v>
      </c>
      <c r="F74" s="22">
        <v>0</v>
      </c>
      <c r="G74" s="22">
        <v>-60</v>
      </c>
      <c r="H74" s="22">
        <v>3418.60009765625</v>
      </c>
      <c r="I74" s="22">
        <v>-0.73000001907348633</v>
      </c>
      <c r="J74" s="22">
        <v>89</v>
      </c>
      <c r="K74" s="22"/>
      <c r="L74" s="22"/>
      <c r="M74" s="22"/>
      <c r="N74" s="22">
        <v>1236.8700976371765</v>
      </c>
    </row>
    <row r="75" spans="2:14">
      <c r="D75" t="s">
        <v>114</v>
      </c>
      <c r="E75" s="22">
        <v>-2995</v>
      </c>
      <c r="F75" s="22">
        <v>0</v>
      </c>
      <c r="G75" s="22">
        <v>-60</v>
      </c>
      <c r="H75" s="22">
        <v>2355.330078125</v>
      </c>
      <c r="I75" s="22">
        <v>-0.51999998092651367</v>
      </c>
      <c r="J75" s="22">
        <v>27</v>
      </c>
      <c r="K75" s="22"/>
      <c r="L75" s="22"/>
      <c r="M75" s="22"/>
      <c r="N75" s="22">
        <v>-673.18992185592651</v>
      </c>
    </row>
    <row r="76" spans="2:14">
      <c r="B76" t="s">
        <v>115</v>
      </c>
      <c r="C76">
        <v>956.53997802734375</v>
      </c>
      <c r="D76" t="s">
        <v>75</v>
      </c>
      <c r="E76" s="22"/>
      <c r="F76" s="22">
        <v>210.05999755859375</v>
      </c>
      <c r="G76" s="22">
        <v>-60</v>
      </c>
      <c r="H76" s="22"/>
      <c r="I76" s="22"/>
      <c r="J76" s="22"/>
      <c r="K76" s="22">
        <v>-210.05999755859375</v>
      </c>
      <c r="L76" s="22"/>
      <c r="M76" s="22"/>
      <c r="N76" s="22">
        <v>-60</v>
      </c>
    </row>
    <row r="77" spans="2:14">
      <c r="D77" t="s">
        <v>81</v>
      </c>
      <c r="E77" s="22">
        <v>-4937</v>
      </c>
      <c r="F77" s="22">
        <v>0</v>
      </c>
      <c r="G77" s="22">
        <v>-60</v>
      </c>
      <c r="H77" s="22">
        <v>4020.919921875</v>
      </c>
      <c r="I77" s="22">
        <v>-0.85000002384185791</v>
      </c>
      <c r="J77" s="22">
        <v>109</v>
      </c>
      <c r="K77" s="22"/>
      <c r="L77" s="22">
        <v>832</v>
      </c>
      <c r="M77" s="22"/>
      <c r="N77" s="22">
        <v>-35.930078148841858</v>
      </c>
    </row>
    <row r="78" spans="2:14">
      <c r="D78" t="s">
        <v>82</v>
      </c>
      <c r="E78" s="22">
        <v>-1052</v>
      </c>
      <c r="F78" s="22">
        <v>0</v>
      </c>
      <c r="G78" s="22">
        <v>-60</v>
      </c>
      <c r="H78" s="22">
        <v>1426.06005859375</v>
      </c>
      <c r="I78" s="22">
        <v>-0.17000000178813934</v>
      </c>
      <c r="J78" s="22">
        <v>0</v>
      </c>
      <c r="K78" s="22"/>
      <c r="L78" s="22"/>
      <c r="M78" s="22"/>
      <c r="N78" s="22">
        <v>313.89005859196186</v>
      </c>
    </row>
    <row r="79" spans="2:14">
      <c r="D79" t="s">
        <v>84</v>
      </c>
      <c r="E79" s="22"/>
      <c r="F79" s="22"/>
      <c r="G79" s="22"/>
      <c r="H79" s="22"/>
      <c r="I79" s="22"/>
      <c r="J79" s="22"/>
      <c r="K79" s="22">
        <v>-171.33000183105469</v>
      </c>
      <c r="L79" s="22"/>
      <c r="M79" s="22"/>
      <c r="N79" s="22">
        <v>-171.33000183105469</v>
      </c>
    </row>
    <row r="80" spans="2:14">
      <c r="D80" t="s">
        <v>85</v>
      </c>
      <c r="E80" s="22">
        <v>-3936</v>
      </c>
      <c r="F80" s="22"/>
      <c r="G80" s="22"/>
      <c r="H80" s="22">
        <v>4005.010009765625</v>
      </c>
      <c r="I80" s="22">
        <v>-0.68000000715255737</v>
      </c>
      <c r="J80" s="22">
        <v>27</v>
      </c>
      <c r="K80" s="22"/>
      <c r="L80" s="22"/>
      <c r="M80" s="22"/>
      <c r="N80" s="22">
        <v>95.330009758472443</v>
      </c>
    </row>
    <row r="81" spans="2:14">
      <c r="B81" t="s">
        <v>116</v>
      </c>
      <c r="C81">
        <v>213.55999755859375</v>
      </c>
      <c r="D81" t="s">
        <v>82</v>
      </c>
      <c r="E81" s="22"/>
      <c r="F81" s="22">
        <v>1470.6199951171875</v>
      </c>
      <c r="G81" s="22"/>
      <c r="H81" s="22"/>
      <c r="I81" s="22"/>
      <c r="J81" s="22"/>
      <c r="K81" s="22"/>
      <c r="L81" s="22"/>
      <c r="M81" s="22"/>
      <c r="N81" s="22">
        <v>1470.6199951171875</v>
      </c>
    </row>
    <row r="82" spans="2:14">
      <c r="D82" t="s">
        <v>85</v>
      </c>
      <c r="E82" s="22">
        <v>-6473</v>
      </c>
      <c r="F82" s="22"/>
      <c r="G82" s="22"/>
      <c r="H82" s="22">
        <v>5020.490234375</v>
      </c>
      <c r="I82" s="22">
        <v>-0.68000000715255737</v>
      </c>
      <c r="J82" s="22">
        <v>136</v>
      </c>
      <c r="K82" s="22"/>
      <c r="L82" s="22"/>
      <c r="M82" s="22"/>
      <c r="N82" s="22">
        <v>-1317.1897656321526</v>
      </c>
    </row>
    <row r="83" spans="2:14">
      <c r="B83" t="s">
        <v>117</v>
      </c>
      <c r="C83">
        <v>25.100000381469727</v>
      </c>
      <c r="D83" t="s">
        <v>82</v>
      </c>
      <c r="E83" s="22"/>
      <c r="F83" s="22">
        <v>1180.4300537109375</v>
      </c>
      <c r="G83" s="22"/>
      <c r="H83" s="22"/>
      <c r="I83" s="22"/>
      <c r="J83" s="22"/>
      <c r="K83" s="22"/>
      <c r="L83" s="22"/>
      <c r="M83" s="22"/>
      <c r="N83" s="22">
        <v>1180.4300537109375</v>
      </c>
    </row>
    <row r="84" spans="2:14">
      <c r="D84" t="s">
        <v>85</v>
      </c>
      <c r="E84" s="22">
        <v>-4523</v>
      </c>
      <c r="F84" s="22"/>
      <c r="G84" s="22"/>
      <c r="H84" s="22">
        <v>3373.139892578125</v>
      </c>
      <c r="I84" s="22">
        <v>-2.9999999329447746E-2</v>
      </c>
      <c r="J84" s="22">
        <v>0</v>
      </c>
      <c r="K84" s="22"/>
      <c r="L84" s="22"/>
      <c r="M84" s="22"/>
      <c r="N84" s="22">
        <v>-1149.8901074212044</v>
      </c>
    </row>
    <row r="85" spans="2:14">
      <c r="B85" t="s">
        <v>118</v>
      </c>
      <c r="C85">
        <v>150.52999877929687</v>
      </c>
      <c r="D85" t="s">
        <v>75</v>
      </c>
      <c r="E85" s="22">
        <v>-3859</v>
      </c>
      <c r="F85" s="22">
        <v>314.3699951171875</v>
      </c>
      <c r="G85" s="22">
        <v>-60</v>
      </c>
      <c r="H85" s="22">
        <v>2962.4599609375</v>
      </c>
      <c r="I85" s="22">
        <v>-0.61000001430511475</v>
      </c>
      <c r="J85" s="22">
        <v>40</v>
      </c>
      <c r="K85" s="22"/>
      <c r="L85" s="22"/>
      <c r="M85" s="22"/>
      <c r="N85" s="22">
        <v>-602.78004395961761</v>
      </c>
    </row>
    <row r="86" spans="2:14">
      <c r="D86" t="s">
        <v>79</v>
      </c>
      <c r="E86" s="22">
        <v>-3598</v>
      </c>
      <c r="F86" s="22">
        <v>371.70001220703125</v>
      </c>
      <c r="G86" s="22">
        <v>-60</v>
      </c>
      <c r="H86" s="22">
        <v>2904.5400390625</v>
      </c>
      <c r="I86" s="22">
        <v>-0.69999998807907104</v>
      </c>
      <c r="J86" s="22">
        <v>0</v>
      </c>
      <c r="K86" s="22"/>
      <c r="L86" s="22"/>
      <c r="M86" s="22"/>
      <c r="N86" s="22">
        <v>-382.45994871854782</v>
      </c>
    </row>
    <row r="87" spans="2:14">
      <c r="D87" t="s">
        <v>81</v>
      </c>
      <c r="E87" s="22">
        <v>-3028</v>
      </c>
      <c r="F87" s="22">
        <v>320.8900146484375</v>
      </c>
      <c r="G87" s="22">
        <v>-60</v>
      </c>
      <c r="H87" s="22">
        <v>2955.8701171875</v>
      </c>
      <c r="I87" s="22">
        <v>-0.73000001907348633</v>
      </c>
      <c r="J87" s="22">
        <v>162</v>
      </c>
      <c r="K87" s="22"/>
      <c r="L87" s="22"/>
      <c r="M87" s="22"/>
      <c r="N87" s="22">
        <v>350.03013181686401</v>
      </c>
    </row>
    <row r="88" spans="2:14">
      <c r="D88" t="s">
        <v>82</v>
      </c>
      <c r="E88" s="22">
        <v>-2552</v>
      </c>
      <c r="F88" s="22">
        <v>0</v>
      </c>
      <c r="G88" s="22">
        <v>-60</v>
      </c>
      <c r="H88" s="22">
        <v>2142.97998046875</v>
      </c>
      <c r="I88" s="22">
        <v>-0.38999998569488525</v>
      </c>
      <c r="J88" s="22">
        <v>0</v>
      </c>
      <c r="K88" s="22"/>
      <c r="L88" s="22"/>
      <c r="M88" s="22"/>
      <c r="N88" s="22">
        <v>-469.41001951694489</v>
      </c>
    </row>
    <row r="89" spans="2:14">
      <c r="D89" t="s">
        <v>84</v>
      </c>
      <c r="E89" s="22">
        <v>-3540</v>
      </c>
      <c r="F89" s="22">
        <v>417.01998901367187</v>
      </c>
      <c r="G89" s="22">
        <v>-60</v>
      </c>
      <c r="H89" s="22">
        <v>3578.77001953125</v>
      </c>
      <c r="I89" s="22">
        <v>-0.34000000357627869</v>
      </c>
      <c r="J89" s="22">
        <v>0</v>
      </c>
      <c r="K89" s="22">
        <v>-417.01998901367187</v>
      </c>
      <c r="L89" s="22">
        <v>1500</v>
      </c>
      <c r="M89" s="22"/>
      <c r="N89" s="22">
        <v>1478.4300195276737</v>
      </c>
    </row>
    <row r="90" spans="2:14">
      <c r="D90" t="s">
        <v>85</v>
      </c>
      <c r="E90" s="22">
        <v>-4957</v>
      </c>
      <c r="F90" s="22"/>
      <c r="G90" s="22"/>
      <c r="H90" s="22">
        <v>4714.60986328125</v>
      </c>
      <c r="I90" s="22">
        <v>-0.93000000715255737</v>
      </c>
      <c r="J90" s="22">
        <v>0</v>
      </c>
      <c r="K90" s="22"/>
      <c r="L90" s="22">
        <v>1500</v>
      </c>
      <c r="M90" s="22"/>
      <c r="N90" s="22">
        <v>1256.6798632740974</v>
      </c>
    </row>
    <row r="91" spans="2:14">
      <c r="D91" t="s">
        <v>95</v>
      </c>
      <c r="E91" s="22">
        <v>-3634</v>
      </c>
      <c r="F91" s="22">
        <v>264.89999389648437</v>
      </c>
      <c r="G91" s="22">
        <v>-60</v>
      </c>
      <c r="H91" s="22">
        <v>3012.419921875</v>
      </c>
      <c r="I91" s="22">
        <v>-0.30000001192092896</v>
      </c>
      <c r="J91" s="22">
        <v>81</v>
      </c>
      <c r="K91" s="22"/>
      <c r="L91" s="22"/>
      <c r="M91" s="22"/>
      <c r="N91" s="22">
        <v>-335.98008424043655</v>
      </c>
    </row>
    <row r="92" spans="2:14">
      <c r="D92" t="s">
        <v>96</v>
      </c>
      <c r="E92" s="22">
        <v>-3345</v>
      </c>
      <c r="F92" s="22">
        <v>0</v>
      </c>
      <c r="G92" s="22">
        <v>-60</v>
      </c>
      <c r="H92" s="22">
        <v>2989.68994140625</v>
      </c>
      <c r="I92" s="22">
        <v>-0.25</v>
      </c>
      <c r="J92" s="22">
        <v>54</v>
      </c>
      <c r="K92" s="22"/>
      <c r="L92" s="22">
        <v>1300</v>
      </c>
      <c r="M92" s="22"/>
      <c r="N92" s="22">
        <v>938.43994140625</v>
      </c>
    </row>
    <row r="93" spans="2:14">
      <c r="D93" t="s">
        <v>98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99</v>
      </c>
      <c r="E94" s="22">
        <v>-4174</v>
      </c>
      <c r="F94" s="22">
        <v>305.73001098632812</v>
      </c>
      <c r="G94" s="22">
        <v>-60</v>
      </c>
      <c r="H94" s="22">
        <v>2971.179931640625</v>
      </c>
      <c r="I94" s="22">
        <v>-0.63999998569488525</v>
      </c>
      <c r="J94" s="22">
        <v>35</v>
      </c>
      <c r="K94" s="22"/>
      <c r="L94" s="22"/>
      <c r="M94" s="22"/>
      <c r="N94" s="22">
        <v>-922.73005735874176</v>
      </c>
    </row>
    <row r="95" spans="2:14">
      <c r="D95" t="s">
        <v>104</v>
      </c>
      <c r="E95" s="22">
        <v>-3185</v>
      </c>
      <c r="F95" s="22">
        <v>9.7399997711181641</v>
      </c>
      <c r="G95" s="22">
        <v>-60</v>
      </c>
      <c r="H95" s="22">
        <v>3301.239990234375</v>
      </c>
      <c r="I95" s="22">
        <v>-0.40000000596046448</v>
      </c>
      <c r="J95" s="22">
        <v>0</v>
      </c>
      <c r="K95" s="22"/>
      <c r="L95" s="22"/>
      <c r="M95" s="22"/>
      <c r="N95" s="22">
        <v>65.5799899995327</v>
      </c>
    </row>
    <row r="96" spans="2:14">
      <c r="D96" t="s">
        <v>105</v>
      </c>
      <c r="E96" s="22">
        <v>-3266</v>
      </c>
      <c r="F96" s="22">
        <v>122.98000335693359</v>
      </c>
      <c r="G96" s="22">
        <v>-60</v>
      </c>
      <c r="H96" s="22">
        <v>3155.780029296875</v>
      </c>
      <c r="I96" s="22">
        <v>-1.190000057220459</v>
      </c>
      <c r="J96" s="22">
        <v>308</v>
      </c>
      <c r="K96" s="22"/>
      <c r="L96" s="22"/>
      <c r="M96" s="22"/>
      <c r="N96" s="22">
        <v>259.57003259658813</v>
      </c>
    </row>
    <row r="97" spans="4:14">
      <c r="D97" t="s">
        <v>106</v>
      </c>
      <c r="E97" s="22">
        <v>-5677</v>
      </c>
      <c r="F97" s="22">
        <v>701.6400146484375</v>
      </c>
      <c r="G97" s="22">
        <v>-60</v>
      </c>
      <c r="H97" s="22">
        <v>4331.259765625</v>
      </c>
      <c r="I97" s="22">
        <v>-0.2800000011920929</v>
      </c>
      <c r="J97" s="22">
        <v>55</v>
      </c>
      <c r="K97" s="22"/>
      <c r="L97" s="22"/>
      <c r="M97" s="22"/>
      <c r="N97" s="22">
        <v>-649.38021972775459</v>
      </c>
    </row>
    <row r="98" spans="4:14">
      <c r="D98" t="s">
        <v>107</v>
      </c>
      <c r="E98" s="22">
        <v>-4200</v>
      </c>
      <c r="F98" s="22">
        <v>181.16000366210937</v>
      </c>
      <c r="G98" s="22">
        <v>-60</v>
      </c>
      <c r="H98" s="22">
        <v>3097.010009765625</v>
      </c>
      <c r="I98" s="22">
        <v>-0.43000000715255737</v>
      </c>
      <c r="J98" s="22">
        <v>81</v>
      </c>
      <c r="K98" s="22"/>
      <c r="L98" s="22">
        <v>1500</v>
      </c>
      <c r="M98" s="22"/>
      <c r="N98" s="22">
        <v>598.74001342058182</v>
      </c>
    </row>
    <row r="99" spans="4:14">
      <c r="D99" t="s">
        <v>108</v>
      </c>
      <c r="E99" s="22">
        <v>-4297</v>
      </c>
      <c r="F99" s="22">
        <v>185.27999877929687</v>
      </c>
      <c r="G99" s="22">
        <v>-60</v>
      </c>
      <c r="H99" s="22">
        <v>3092.85009765625</v>
      </c>
      <c r="I99" s="22">
        <v>-0.81000000238418579</v>
      </c>
      <c r="J99" s="22">
        <v>27</v>
      </c>
      <c r="K99" s="22"/>
      <c r="L99" s="22">
        <v>1500</v>
      </c>
      <c r="M99" s="22"/>
      <c r="N99" s="22">
        <v>447.32009643316269</v>
      </c>
    </row>
    <row r="100" spans="4:14">
      <c r="D100" t="s">
        <v>109</v>
      </c>
      <c r="E100" s="22">
        <v>-3899</v>
      </c>
      <c r="F100" s="22">
        <v>0</v>
      </c>
      <c r="G100" s="22">
        <v>-60</v>
      </c>
      <c r="H100" s="22">
        <v>2773.85009765625</v>
      </c>
      <c r="I100" s="22">
        <v>-0.34999999403953552</v>
      </c>
      <c r="J100" s="22">
        <v>35</v>
      </c>
      <c r="K100" s="22"/>
      <c r="L100" s="22"/>
      <c r="M100" s="22"/>
      <c r="N100" s="22">
        <v>-1150.4999023377895</v>
      </c>
    </row>
    <row r="101" spans="4:14">
      <c r="D101" t="s">
        <v>110</v>
      </c>
      <c r="E101" s="22">
        <v>-3717</v>
      </c>
      <c r="F101" s="22">
        <v>259.82998657226562</v>
      </c>
      <c r="G101" s="22">
        <v>-60</v>
      </c>
      <c r="H101" s="22">
        <v>3017.5400390625</v>
      </c>
      <c r="I101" s="22">
        <v>-0.30000001192092896</v>
      </c>
      <c r="J101" s="22">
        <v>54</v>
      </c>
      <c r="K101" s="22"/>
      <c r="L101" s="22">
        <v>1500</v>
      </c>
      <c r="M101" s="22"/>
      <c r="N101" s="22">
        <v>1054.0700256228447</v>
      </c>
    </row>
    <row r="102" spans="4:14">
      <c r="D102" t="s">
        <v>111</v>
      </c>
      <c r="E102" s="22">
        <v>-5587</v>
      </c>
      <c r="F102" s="22">
        <v>879.46002197265625</v>
      </c>
      <c r="G102" s="22">
        <v>-60</v>
      </c>
      <c r="H102" s="22">
        <v>4151.66015625</v>
      </c>
      <c r="I102" s="22">
        <v>-0.30000001192092896</v>
      </c>
      <c r="J102" s="22">
        <v>164</v>
      </c>
      <c r="K102" s="22"/>
      <c r="L102" s="22"/>
      <c r="M102" s="22"/>
      <c r="N102" s="22">
        <v>-452.17982178926468</v>
      </c>
    </row>
    <row r="103" spans="4:14">
      <c r="D103" t="s">
        <v>112</v>
      </c>
      <c r="E103" s="22">
        <v>-3063</v>
      </c>
      <c r="F103" s="22">
        <v>303.02999877929687</v>
      </c>
      <c r="G103" s="22">
        <v>-60</v>
      </c>
      <c r="H103" s="22">
        <v>2973.909912109375</v>
      </c>
      <c r="I103" s="22">
        <v>-0.72000002861022949</v>
      </c>
      <c r="J103" s="22">
        <v>0</v>
      </c>
      <c r="K103" s="22"/>
      <c r="L103" s="22"/>
      <c r="M103" s="22"/>
      <c r="N103" s="22">
        <v>153.21991086006165</v>
      </c>
    </row>
    <row r="104" spans="4:14">
      <c r="D104" t="s">
        <v>113</v>
      </c>
      <c r="E104" s="22">
        <v>-3060</v>
      </c>
      <c r="F104" s="22">
        <v>87.830001831054687</v>
      </c>
      <c r="G104" s="22">
        <v>-60</v>
      </c>
      <c r="H104" s="22">
        <v>3191.280029296875</v>
      </c>
      <c r="I104" s="22">
        <v>-0.43000000715255737</v>
      </c>
      <c r="J104" s="22">
        <v>54</v>
      </c>
      <c r="K104" s="22"/>
      <c r="L104" s="22"/>
      <c r="M104" s="22"/>
      <c r="N104" s="22">
        <v>212.68003112077713</v>
      </c>
    </row>
    <row r="105" spans="4:14">
      <c r="D105" t="s">
        <v>114</v>
      </c>
      <c r="E105" s="22">
        <v>-3572</v>
      </c>
      <c r="F105" s="22">
        <v>332.6099853515625</v>
      </c>
      <c r="G105" s="22">
        <v>-60</v>
      </c>
      <c r="H105" s="22">
        <v>2944.030029296875</v>
      </c>
      <c r="I105" s="22">
        <v>-0.15999999642372131</v>
      </c>
      <c r="J105" s="22">
        <v>0</v>
      </c>
      <c r="K105" s="22"/>
      <c r="L105" s="22"/>
      <c r="M105" s="22"/>
      <c r="N105" s="22">
        <v>-355.51998534798622</v>
      </c>
    </row>
    <row r="106" spans="4:14">
      <c r="D106" t="s">
        <v>119</v>
      </c>
      <c r="E106" s="22">
        <v>-3891</v>
      </c>
      <c r="F106" s="22">
        <v>178.61000061035156</v>
      </c>
      <c r="G106" s="22">
        <v>-60</v>
      </c>
      <c r="H106" s="22">
        <v>3219.090087890625</v>
      </c>
      <c r="I106" s="22">
        <v>-0.34000000357627869</v>
      </c>
      <c r="J106" s="22">
        <v>95</v>
      </c>
      <c r="K106" s="22"/>
      <c r="L106" s="22"/>
      <c r="M106" s="22"/>
      <c r="N106" s="22">
        <v>-458.63991150259972</v>
      </c>
    </row>
    <row r="107" spans="4:14">
      <c r="D107" t="s">
        <v>120</v>
      </c>
      <c r="E107" s="22"/>
      <c r="F107" s="22">
        <v>919.25</v>
      </c>
      <c r="G107" s="22">
        <v>-60</v>
      </c>
      <c r="H107" s="22"/>
      <c r="I107" s="22"/>
      <c r="J107" s="22"/>
      <c r="K107" s="22"/>
      <c r="L107" s="22"/>
      <c r="M107" s="22"/>
      <c r="N107" s="22">
        <v>859.25</v>
      </c>
    </row>
    <row r="108" spans="4:14">
      <c r="D108" t="s">
        <v>121</v>
      </c>
      <c r="E108" s="22">
        <v>-3188</v>
      </c>
      <c r="F108" s="22">
        <v>237.75999450683594</v>
      </c>
      <c r="G108" s="22">
        <v>-60</v>
      </c>
      <c r="H108" s="22">
        <v>3039.840087890625</v>
      </c>
      <c r="I108" s="22">
        <v>-0.67000001668930054</v>
      </c>
      <c r="J108" s="22">
        <v>0</v>
      </c>
      <c r="K108" s="22"/>
      <c r="L108" s="22"/>
      <c r="M108" s="22"/>
      <c r="N108" s="22">
        <v>28.930082380771637</v>
      </c>
    </row>
    <row r="109" spans="4:14">
      <c r="D109" t="s">
        <v>122</v>
      </c>
      <c r="E109" s="22"/>
      <c r="F109" s="22">
        <v>72.94000244140625</v>
      </c>
      <c r="G109" s="22"/>
      <c r="H109" s="22"/>
      <c r="I109" s="22"/>
      <c r="J109" s="22"/>
      <c r="K109" s="22"/>
      <c r="L109" s="22"/>
      <c r="M109" s="22"/>
      <c r="N109" s="22">
        <v>72.94000244140625</v>
      </c>
    </row>
    <row r="110" spans="4:14">
      <c r="D110" t="s">
        <v>123</v>
      </c>
      <c r="E110" s="22">
        <v>-3785</v>
      </c>
      <c r="F110" s="22">
        <v>0</v>
      </c>
      <c r="G110" s="22">
        <v>-60</v>
      </c>
      <c r="H110" s="22">
        <v>2933.25</v>
      </c>
      <c r="I110" s="22">
        <v>-0.51999998092651367</v>
      </c>
      <c r="J110" s="22">
        <v>54</v>
      </c>
      <c r="K110" s="22"/>
      <c r="L110" s="22"/>
      <c r="M110" s="22"/>
      <c r="N110" s="22">
        <v>-858.26999998092651</v>
      </c>
    </row>
    <row r="111" spans="4:14">
      <c r="D111" t="s">
        <v>124</v>
      </c>
      <c r="E111" s="22">
        <v>-5820</v>
      </c>
      <c r="F111" s="22">
        <v>1281.6300048828125</v>
      </c>
      <c r="G111" s="22">
        <v>-60</v>
      </c>
      <c r="H111" s="22">
        <v>4465.419921875</v>
      </c>
      <c r="I111" s="22">
        <v>-0.47999998927116394</v>
      </c>
      <c r="J111" s="22">
        <v>0</v>
      </c>
      <c r="K111" s="22"/>
      <c r="L111" s="22"/>
      <c r="M111" s="22"/>
      <c r="N111" s="22">
        <v>-133.43007323145866</v>
      </c>
    </row>
    <row r="112" spans="4:14">
      <c r="D112" t="s">
        <v>125</v>
      </c>
      <c r="E112" s="22">
        <v>-1979</v>
      </c>
      <c r="F112" s="22">
        <v>0</v>
      </c>
      <c r="G112" s="22">
        <v>-60</v>
      </c>
      <c r="H112" s="22">
        <v>2236.8798828125</v>
      </c>
      <c r="I112" s="22">
        <v>-0.72000002861022949</v>
      </c>
      <c r="J112" s="22">
        <v>0</v>
      </c>
      <c r="K112" s="22"/>
      <c r="L112" s="22"/>
      <c r="M112" s="22"/>
      <c r="N112" s="22">
        <v>197.15988278388977</v>
      </c>
    </row>
    <row r="113" spans="4:14">
      <c r="D113" t="s">
        <v>126</v>
      </c>
      <c r="E113" s="22">
        <v>-1866</v>
      </c>
      <c r="F113" s="22">
        <v>0</v>
      </c>
      <c r="G113" s="22">
        <v>-60</v>
      </c>
      <c r="H113" s="22">
        <v>1441.489990234375</v>
      </c>
      <c r="I113" s="22">
        <v>-0.82999998331069946</v>
      </c>
      <c r="J113" s="22">
        <v>0</v>
      </c>
      <c r="K113" s="22"/>
      <c r="L113" s="22"/>
      <c r="M113" s="22"/>
      <c r="N113" s="22">
        <v>-485.3400097489357</v>
      </c>
    </row>
    <row r="114" spans="4:14">
      <c r="D114" t="s">
        <v>127</v>
      </c>
      <c r="E114" s="22">
        <v>-4214</v>
      </c>
      <c r="F114" s="22">
        <v>305.22000122070312</v>
      </c>
      <c r="G114" s="22">
        <v>-60</v>
      </c>
      <c r="H114" s="22">
        <v>3826.239990234375</v>
      </c>
      <c r="I114" s="22">
        <v>-0.51999998092651367</v>
      </c>
      <c r="J114" s="22">
        <v>0</v>
      </c>
      <c r="K114" s="22"/>
      <c r="L114" s="22"/>
      <c r="M114" s="22"/>
      <c r="N114" s="22">
        <v>-143.06000852584839</v>
      </c>
    </row>
    <row r="115" spans="4:14">
      <c r="D115" t="s">
        <v>128</v>
      </c>
      <c r="E115" s="22">
        <v>-6105</v>
      </c>
      <c r="F115" s="22">
        <v>1736.780029296875</v>
      </c>
      <c r="G115" s="22">
        <v>-60</v>
      </c>
      <c r="H115" s="22">
        <v>4725.68017578125</v>
      </c>
      <c r="I115" s="22">
        <v>-1.5800000429153442</v>
      </c>
      <c r="J115" s="22">
        <v>0</v>
      </c>
      <c r="K115" s="22"/>
      <c r="L115" s="22"/>
      <c r="M115" s="22"/>
      <c r="N115" s="22">
        <v>295.88020503520966</v>
      </c>
    </row>
    <row r="116" spans="4:14">
      <c r="D116" t="s">
        <v>129</v>
      </c>
      <c r="E116" s="22">
        <v>-3645</v>
      </c>
      <c r="F116" s="22">
        <v>325.17999267578125</v>
      </c>
      <c r="G116" s="22">
        <v>-60</v>
      </c>
      <c r="H116" s="22">
        <v>2951.5400390625</v>
      </c>
      <c r="I116" s="22">
        <v>-1.1299999952316284</v>
      </c>
      <c r="J116" s="22">
        <v>0</v>
      </c>
      <c r="K116" s="22"/>
      <c r="L116" s="22"/>
      <c r="M116" s="22"/>
      <c r="N116" s="22">
        <v>-429.40996825695038</v>
      </c>
    </row>
    <row r="117" spans="4:14">
      <c r="D117" t="s">
        <v>130</v>
      </c>
      <c r="E117" s="22">
        <v>-4813</v>
      </c>
      <c r="F117" s="22">
        <v>223.41999816894531</v>
      </c>
      <c r="G117" s="22">
        <v>-60</v>
      </c>
      <c r="H117" s="22">
        <v>3774.320068359375</v>
      </c>
      <c r="I117" s="22">
        <v>-0.62000000476837158</v>
      </c>
      <c r="J117" s="22">
        <v>204</v>
      </c>
      <c r="K117" s="22"/>
      <c r="L117" s="22"/>
      <c r="M117" s="22"/>
      <c r="N117" s="22">
        <v>-671.87993347644806</v>
      </c>
    </row>
    <row r="118" spans="4:14">
      <c r="D118" t="s">
        <v>131</v>
      </c>
      <c r="E118" s="22">
        <v>-529</v>
      </c>
      <c r="F118" s="22">
        <v>0</v>
      </c>
      <c r="G118" s="22">
        <v>-60</v>
      </c>
      <c r="H118" s="22">
        <v>865.57000732421875</v>
      </c>
      <c r="I118" s="22">
        <v>-7.9999998211860657E-2</v>
      </c>
      <c r="J118" s="22">
        <v>54</v>
      </c>
      <c r="K118" s="22"/>
      <c r="L118" s="22"/>
      <c r="M118" s="22"/>
      <c r="N118" s="22">
        <v>330.49000732600689</v>
      </c>
    </row>
    <row r="119" spans="4:14">
      <c r="D119" t="s">
        <v>132</v>
      </c>
      <c r="E119" s="22">
        <v>-3752</v>
      </c>
      <c r="F119" s="22">
        <v>316.16000366210937</v>
      </c>
      <c r="G119" s="22">
        <v>-60</v>
      </c>
      <c r="H119" s="22">
        <v>3164.77001953125</v>
      </c>
      <c r="I119" s="22">
        <v>-0.6600000262260437</v>
      </c>
      <c r="J119" s="22">
        <v>135</v>
      </c>
      <c r="K119" s="22"/>
      <c r="L119" s="22"/>
      <c r="M119" s="22"/>
      <c r="N119" s="22">
        <v>-196.72997683286667</v>
      </c>
    </row>
    <row r="120" spans="4:14">
      <c r="D120" t="s">
        <v>133</v>
      </c>
      <c r="E120" s="22">
        <v>-3327</v>
      </c>
      <c r="F120" s="22">
        <v>0</v>
      </c>
      <c r="G120" s="22">
        <v>-60</v>
      </c>
      <c r="H120" s="22">
        <v>2617.47998046875</v>
      </c>
      <c r="I120" s="22">
        <v>-0.38999998569488525</v>
      </c>
      <c r="J120" s="22">
        <v>0</v>
      </c>
      <c r="K120" s="22"/>
      <c r="L120" s="22">
        <v>2000</v>
      </c>
      <c r="M120" s="22"/>
      <c r="N120" s="22">
        <v>1230.0899804830551</v>
      </c>
    </row>
    <row r="121" spans="4:14">
      <c r="D121" t="s">
        <v>134</v>
      </c>
      <c r="E121" s="22">
        <v>-2486</v>
      </c>
      <c r="F121" s="22">
        <v>201.94999694824219</v>
      </c>
      <c r="G121" s="22">
        <v>-60</v>
      </c>
      <c r="H121" s="22">
        <v>2356.010009765625</v>
      </c>
      <c r="I121" s="22">
        <v>-0.60000002384185791</v>
      </c>
      <c r="J121" s="22">
        <v>0</v>
      </c>
      <c r="K121" s="22"/>
      <c r="L121" s="22"/>
      <c r="M121" s="22"/>
      <c r="N121" s="22">
        <v>11.36000669002533</v>
      </c>
    </row>
    <row r="122" spans="4:14">
      <c r="D122" t="s">
        <v>135</v>
      </c>
      <c r="E122" s="22">
        <v>-1970</v>
      </c>
      <c r="F122" s="22">
        <v>0</v>
      </c>
      <c r="G122" s="22">
        <v>-60</v>
      </c>
      <c r="H122" s="22">
        <v>2555.330078125</v>
      </c>
      <c r="I122" s="22">
        <v>-0.43999999761581421</v>
      </c>
      <c r="J122" s="22">
        <v>0</v>
      </c>
      <c r="K122" s="22"/>
      <c r="L122" s="22"/>
      <c r="M122" s="22"/>
      <c r="N122" s="22">
        <v>524.89007812738419</v>
      </c>
    </row>
    <row r="123" spans="4:14">
      <c r="D123" t="s">
        <v>136</v>
      </c>
      <c r="E123" s="22">
        <v>-1609</v>
      </c>
      <c r="F123" s="22">
        <v>0</v>
      </c>
      <c r="G123" s="22">
        <v>-60</v>
      </c>
      <c r="H123" s="22">
        <v>1854.02001953125</v>
      </c>
      <c r="I123" s="22">
        <v>-0.15000000596046448</v>
      </c>
      <c r="J123" s="22">
        <v>0</v>
      </c>
      <c r="K123" s="22"/>
      <c r="L123" s="22"/>
      <c r="M123" s="22"/>
      <c r="N123" s="22">
        <v>184.87001952528954</v>
      </c>
    </row>
    <row r="124" spans="4:14">
      <c r="D124" t="s">
        <v>137</v>
      </c>
      <c r="E124" s="22">
        <v>-5409</v>
      </c>
      <c r="F124" s="22">
        <v>882.32000732421875</v>
      </c>
      <c r="G124" s="22">
        <v>-60</v>
      </c>
      <c r="H124" s="22">
        <v>4148.77001953125</v>
      </c>
      <c r="I124" s="22">
        <v>-0.55000001192092896</v>
      </c>
      <c r="J124" s="22">
        <v>54</v>
      </c>
      <c r="K124" s="22">
        <v>-882.32000732421875</v>
      </c>
      <c r="L124" s="22"/>
      <c r="M124" s="22"/>
      <c r="N124" s="22">
        <v>-1266.7799804806709</v>
      </c>
    </row>
    <row r="125" spans="4:14">
      <c r="D125" t="s">
        <v>138</v>
      </c>
      <c r="E125" s="22">
        <v>-3153</v>
      </c>
      <c r="F125" s="22">
        <v>246.27999877929687</v>
      </c>
      <c r="G125" s="22">
        <v>-60</v>
      </c>
      <c r="H125" s="22">
        <v>2311.22998046875</v>
      </c>
      <c r="I125" s="22">
        <v>-0.11999999731779099</v>
      </c>
      <c r="J125" s="22">
        <v>0</v>
      </c>
      <c r="K125" s="22"/>
      <c r="L125" s="22"/>
      <c r="M125" s="22"/>
      <c r="N125" s="22">
        <v>-655.61002074927092</v>
      </c>
    </row>
    <row r="126" spans="4:14">
      <c r="D126" t="s">
        <v>139</v>
      </c>
      <c r="E126" s="22">
        <v>-1973</v>
      </c>
      <c r="F126" s="22">
        <v>0</v>
      </c>
      <c r="G126" s="22">
        <v>-60</v>
      </c>
      <c r="H126" s="22">
        <v>1372.6500244140625</v>
      </c>
      <c r="I126" s="22">
        <v>-0.15999999642372131</v>
      </c>
      <c r="J126" s="22">
        <v>0</v>
      </c>
      <c r="K126" s="22"/>
      <c r="L126" s="22"/>
      <c r="M126" s="22"/>
      <c r="N126" s="22">
        <v>-660.50997558236122</v>
      </c>
    </row>
    <row r="127" spans="4:14">
      <c r="D127" t="s">
        <v>140</v>
      </c>
      <c r="E127" s="22">
        <v>-2763</v>
      </c>
      <c r="F127" s="22">
        <v>36.450000762939453</v>
      </c>
      <c r="G127" s="22">
        <v>-60</v>
      </c>
      <c r="H127" s="22">
        <v>2523.179931640625</v>
      </c>
      <c r="I127" s="22">
        <v>-0.25</v>
      </c>
      <c r="J127" s="22">
        <v>0</v>
      </c>
      <c r="K127" s="22"/>
      <c r="L127" s="22">
        <v>1500</v>
      </c>
      <c r="M127" s="22"/>
      <c r="N127" s="22">
        <v>1236.3799324035645</v>
      </c>
    </row>
    <row r="128" spans="4:14">
      <c r="D128" t="s">
        <v>141</v>
      </c>
      <c r="E128" s="22">
        <v>-2213</v>
      </c>
      <c r="F128" s="22">
        <v>0</v>
      </c>
      <c r="G128" s="22">
        <v>-60</v>
      </c>
      <c r="H128" s="22">
        <v>2723.570068359375</v>
      </c>
      <c r="I128" s="22">
        <v>-1.4199999570846558</v>
      </c>
      <c r="J128" s="22">
        <v>54</v>
      </c>
      <c r="K128" s="22"/>
      <c r="L128" s="22"/>
      <c r="M128" s="22"/>
      <c r="N128" s="22">
        <v>503.15006840229034</v>
      </c>
    </row>
    <row r="129" spans="2:14">
      <c r="D129" t="s">
        <v>142</v>
      </c>
      <c r="E129" s="22">
        <v>-3140</v>
      </c>
      <c r="F129" s="22">
        <v>195.27999877929687</v>
      </c>
      <c r="G129" s="22">
        <v>-60</v>
      </c>
      <c r="H129" s="22">
        <v>3082.75</v>
      </c>
      <c r="I129" s="22">
        <v>-0.61000001430511475</v>
      </c>
      <c r="J129" s="22">
        <v>0</v>
      </c>
      <c r="K129" s="22"/>
      <c r="L129" s="22"/>
      <c r="M129" s="22"/>
      <c r="N129" s="22">
        <v>77.41999876499176</v>
      </c>
    </row>
    <row r="130" spans="2:14">
      <c r="D130" t="s">
        <v>143</v>
      </c>
      <c r="E130" s="22">
        <v>-2467</v>
      </c>
      <c r="F130" s="22">
        <v>0</v>
      </c>
      <c r="G130" s="22">
        <v>-60</v>
      </c>
      <c r="H130" s="22">
        <v>1714.260009765625</v>
      </c>
      <c r="I130" s="22">
        <v>-0.77999997138977051</v>
      </c>
      <c r="J130" s="22">
        <v>54</v>
      </c>
      <c r="K130" s="22"/>
      <c r="L130" s="22"/>
      <c r="M130" s="22"/>
      <c r="N130" s="22">
        <v>-759.51999020576477</v>
      </c>
    </row>
    <row r="131" spans="2:14">
      <c r="D131" t="s">
        <v>144</v>
      </c>
      <c r="E131" s="22">
        <v>-4654</v>
      </c>
      <c r="F131" s="22">
        <v>0</v>
      </c>
      <c r="G131" s="22">
        <v>-60</v>
      </c>
      <c r="H131" s="22">
        <v>3433.47998046875</v>
      </c>
      <c r="I131" s="22">
        <v>-0.62999999523162842</v>
      </c>
      <c r="J131" s="22">
        <v>108</v>
      </c>
      <c r="K131" s="22"/>
      <c r="L131" s="22"/>
      <c r="M131" s="22"/>
      <c r="N131" s="22">
        <v>-1173.1500195264816</v>
      </c>
    </row>
    <row r="132" spans="2:14">
      <c r="D132" t="s">
        <v>145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>
        <v>2730</v>
      </c>
      <c r="M132" s="22"/>
      <c r="N132" s="22">
        <v>2730</v>
      </c>
    </row>
    <row r="133" spans="2:14">
      <c r="D133" t="s">
        <v>146</v>
      </c>
      <c r="E133" s="22">
        <v>-5632</v>
      </c>
      <c r="F133" s="22">
        <v>904.280029296875</v>
      </c>
      <c r="G133" s="22">
        <v>-60</v>
      </c>
      <c r="H133" s="22">
        <v>4126.58984375</v>
      </c>
      <c r="I133" s="22">
        <v>-1</v>
      </c>
      <c r="J133" s="22">
        <v>54</v>
      </c>
      <c r="K133" s="22">
        <v>-904.280029296875</v>
      </c>
      <c r="L133" s="22"/>
      <c r="M133" s="22"/>
      <c r="N133" s="22">
        <v>-1512.41015625</v>
      </c>
    </row>
    <row r="134" spans="2:14">
      <c r="D134" t="s">
        <v>147</v>
      </c>
      <c r="E134" s="22">
        <v>-3646</v>
      </c>
      <c r="F134" s="22">
        <v>0</v>
      </c>
      <c r="G134" s="22">
        <v>-60</v>
      </c>
      <c r="H134" s="22">
        <v>3479.6201171875</v>
      </c>
      <c r="I134" s="22">
        <v>-1.2200000286102295</v>
      </c>
      <c r="J134" s="22">
        <v>62</v>
      </c>
      <c r="K134" s="22"/>
      <c r="L134" s="22"/>
      <c r="M134" s="22"/>
      <c r="N134" s="22">
        <v>-165.59988284111023</v>
      </c>
    </row>
    <row r="135" spans="2:14">
      <c r="B135" t="s">
        <v>148</v>
      </c>
      <c r="C135">
        <v>21.899999618530273</v>
      </c>
      <c r="D135" t="s">
        <v>82</v>
      </c>
      <c r="E135" s="22"/>
      <c r="F135" s="22">
        <v>1721.0999755859375</v>
      </c>
      <c r="G135" s="22">
        <v>-60</v>
      </c>
      <c r="H135" s="22"/>
      <c r="I135" s="22"/>
      <c r="J135" s="22"/>
      <c r="K135" s="22"/>
      <c r="L135" s="22"/>
      <c r="M135" s="22"/>
      <c r="N135" s="22">
        <v>1661.0999755859375</v>
      </c>
    </row>
    <row r="136" spans="2:14">
      <c r="D136" t="s">
        <v>85</v>
      </c>
      <c r="E136" s="22">
        <v>-490</v>
      </c>
      <c r="F136" s="22"/>
      <c r="G136" s="22"/>
      <c r="H136" s="22">
        <v>571.94000244140625</v>
      </c>
      <c r="I136" s="22">
        <v>-3.9999999105930328E-2</v>
      </c>
      <c r="J136" s="22">
        <v>0</v>
      </c>
      <c r="K136" s="22"/>
      <c r="L136" s="22"/>
      <c r="M136" s="22"/>
      <c r="N136" s="22">
        <v>81.90000244230032</v>
      </c>
    </row>
    <row r="137" spans="2:14">
      <c r="B137" t="s">
        <v>149</v>
      </c>
      <c r="C137">
        <v>61.819999694824219</v>
      </c>
      <c r="D137" t="s">
        <v>75</v>
      </c>
      <c r="E137" s="22">
        <v>-2168</v>
      </c>
      <c r="F137" s="22">
        <v>0</v>
      </c>
      <c r="G137" s="22">
        <v>-60</v>
      </c>
      <c r="H137" s="22">
        <v>1623.27001953125</v>
      </c>
      <c r="I137" s="22">
        <v>-0.2800000011920929</v>
      </c>
      <c r="J137" s="22">
        <v>0</v>
      </c>
      <c r="K137" s="22"/>
      <c r="L137" s="22"/>
      <c r="M137" s="22"/>
      <c r="N137" s="22">
        <v>-605.00998046994209</v>
      </c>
    </row>
    <row r="138" spans="2:14">
      <c r="D138" t="s">
        <v>79</v>
      </c>
      <c r="E138" s="22">
        <v>0</v>
      </c>
      <c r="F138" s="22"/>
      <c r="G138" s="22">
        <v>-60</v>
      </c>
      <c r="H138" s="22">
        <v>0</v>
      </c>
      <c r="I138" s="22">
        <v>0</v>
      </c>
      <c r="J138" s="22">
        <v>0</v>
      </c>
      <c r="K138" s="22"/>
      <c r="L138" s="22"/>
      <c r="M138" s="22"/>
      <c r="N138" s="22">
        <v>-60</v>
      </c>
    </row>
    <row r="139" spans="2:14">
      <c r="D139" t="s">
        <v>81</v>
      </c>
      <c r="E139" s="22">
        <v>-5575</v>
      </c>
      <c r="F139" s="22">
        <v>1006.2000122070312</v>
      </c>
      <c r="G139" s="22">
        <v>-60</v>
      </c>
      <c r="H139" s="22">
        <v>4023.639892578125</v>
      </c>
      <c r="I139" s="22">
        <v>-0.37000000476837158</v>
      </c>
      <c r="J139" s="22">
        <v>35</v>
      </c>
      <c r="K139" s="22"/>
      <c r="L139" s="22">
        <v>1000</v>
      </c>
      <c r="M139" s="22"/>
      <c r="N139" s="22">
        <v>429.46990478038788</v>
      </c>
    </row>
    <row r="140" spans="2:14">
      <c r="D140" t="s">
        <v>82</v>
      </c>
      <c r="E140" s="22">
        <v>-5100</v>
      </c>
      <c r="F140" s="22">
        <v>926.53997802734375</v>
      </c>
      <c r="G140" s="22">
        <v>-60</v>
      </c>
      <c r="H140" s="22">
        <v>4104.10009765625</v>
      </c>
      <c r="I140" s="22">
        <v>-0.18000000715255737</v>
      </c>
      <c r="J140" s="22">
        <v>143</v>
      </c>
      <c r="K140" s="22"/>
      <c r="L140" s="22"/>
      <c r="M140" s="22"/>
      <c r="N140" s="22">
        <v>13.460075676441193</v>
      </c>
    </row>
    <row r="141" spans="2:14">
      <c r="D141" t="s">
        <v>84</v>
      </c>
      <c r="E141" s="22">
        <v>-2981</v>
      </c>
      <c r="F141" s="22">
        <v>301.25</v>
      </c>
      <c r="G141" s="22">
        <v>-60</v>
      </c>
      <c r="H141" s="22">
        <v>2975.7099609375</v>
      </c>
      <c r="I141" s="22">
        <v>-0.27000001072883606</v>
      </c>
      <c r="J141" s="22">
        <v>89</v>
      </c>
      <c r="K141" s="22"/>
      <c r="L141" s="22"/>
      <c r="M141" s="22"/>
      <c r="N141" s="22">
        <v>324.68996092677116</v>
      </c>
    </row>
    <row r="142" spans="2:14">
      <c r="D142" t="s">
        <v>85</v>
      </c>
      <c r="E142" s="22">
        <v>-2033</v>
      </c>
      <c r="F142" s="22"/>
      <c r="G142" s="22"/>
      <c r="H142" s="22">
        <v>2655.800048828125</v>
      </c>
      <c r="I142" s="22">
        <v>-0.23999999463558197</v>
      </c>
      <c r="J142" s="22">
        <v>0</v>
      </c>
      <c r="K142" s="22"/>
      <c r="L142" s="22"/>
      <c r="M142" s="22"/>
      <c r="N142" s="22">
        <v>622.56004883348942</v>
      </c>
    </row>
    <row r="143" spans="2:14">
      <c r="D143" t="s">
        <v>95</v>
      </c>
      <c r="E143" s="22">
        <v>-4202</v>
      </c>
      <c r="F143" s="22">
        <v>0</v>
      </c>
      <c r="G143" s="22">
        <v>-60</v>
      </c>
      <c r="H143" s="22">
        <v>3329.39990234375</v>
      </c>
      <c r="I143" s="22">
        <v>-0.37999999523162842</v>
      </c>
      <c r="J143" s="22">
        <v>82</v>
      </c>
      <c r="K143" s="22"/>
      <c r="L143" s="22"/>
      <c r="M143" s="22"/>
      <c r="N143" s="22">
        <v>-850.98009765148163</v>
      </c>
    </row>
    <row r="144" spans="2:14">
      <c r="D144" t="s">
        <v>96</v>
      </c>
      <c r="E144" s="22">
        <v>-1453</v>
      </c>
      <c r="F144" s="22">
        <v>0</v>
      </c>
      <c r="G144" s="22">
        <v>-60</v>
      </c>
      <c r="H144" s="22">
        <v>1785.949951171875</v>
      </c>
      <c r="I144" s="22">
        <v>-9.9999997764825821E-3</v>
      </c>
      <c r="J144" s="22">
        <v>0</v>
      </c>
      <c r="K144" s="22"/>
      <c r="L144" s="22"/>
      <c r="M144" s="22"/>
      <c r="N144" s="22">
        <v>272.93995117209852</v>
      </c>
    </row>
    <row r="145" spans="4:14">
      <c r="D145" t="s">
        <v>98</v>
      </c>
      <c r="E145" s="22">
        <v>-1676</v>
      </c>
      <c r="F145" s="22">
        <v>0</v>
      </c>
      <c r="G145" s="22">
        <v>-60</v>
      </c>
      <c r="H145" s="22">
        <v>1482.260009765625</v>
      </c>
      <c r="I145" s="22">
        <v>-9.0000003576278687E-2</v>
      </c>
      <c r="J145" s="22">
        <v>40</v>
      </c>
      <c r="K145" s="22"/>
      <c r="L145" s="22"/>
      <c r="M145" s="22"/>
      <c r="N145" s="22">
        <v>-213.82999023795128</v>
      </c>
    </row>
    <row r="146" spans="4:14">
      <c r="D146" t="s">
        <v>99</v>
      </c>
      <c r="E146" s="22">
        <v>-3772</v>
      </c>
      <c r="F146" s="22">
        <v>343.19000244140625</v>
      </c>
      <c r="G146" s="22">
        <v>-60</v>
      </c>
      <c r="H146" s="22">
        <v>3653.340087890625</v>
      </c>
      <c r="I146" s="22">
        <v>-0.57999998331069946</v>
      </c>
      <c r="J146" s="22">
        <v>55</v>
      </c>
      <c r="K146" s="22"/>
      <c r="L146" s="22"/>
      <c r="M146" s="22"/>
      <c r="N146" s="22">
        <v>218.95009034872055</v>
      </c>
    </row>
    <row r="147" spans="4:14">
      <c r="D147" t="s">
        <v>104</v>
      </c>
      <c r="E147" s="22">
        <v>-6867</v>
      </c>
      <c r="F147" s="22">
        <v>1231.6700439453125</v>
      </c>
      <c r="G147" s="22">
        <v>-60</v>
      </c>
      <c r="H147" s="22">
        <v>4515.89013671875</v>
      </c>
      <c r="I147" s="22">
        <v>-0.10000000149011612</v>
      </c>
      <c r="J147" s="22">
        <v>107</v>
      </c>
      <c r="K147" s="22"/>
      <c r="L147" s="22">
        <v>1000</v>
      </c>
      <c r="M147" s="22"/>
      <c r="N147" s="22">
        <v>-72.539819337427616</v>
      </c>
    </row>
    <row r="148" spans="4:14">
      <c r="D148" t="s">
        <v>105</v>
      </c>
      <c r="E148" s="22">
        <v>-5559</v>
      </c>
      <c r="F148" s="22">
        <v>1289.8800048828125</v>
      </c>
      <c r="G148" s="22">
        <v>-60</v>
      </c>
      <c r="H148" s="22">
        <v>4457.08984375</v>
      </c>
      <c r="I148" s="22">
        <v>-0.62000000476837158</v>
      </c>
      <c r="J148" s="22">
        <v>89</v>
      </c>
      <c r="K148" s="22"/>
      <c r="L148" s="22"/>
      <c r="M148" s="22"/>
      <c r="N148" s="22">
        <v>216.34984862804413</v>
      </c>
    </row>
    <row r="149" spans="4:14">
      <c r="D149" t="s">
        <v>106</v>
      </c>
      <c r="E149" s="22">
        <v>-3162</v>
      </c>
      <c r="F149" s="22">
        <v>24.159999847412109</v>
      </c>
      <c r="G149" s="22">
        <v>-60</v>
      </c>
      <c r="H149" s="22">
        <v>2535.60009765625</v>
      </c>
      <c r="I149" s="22">
        <v>-9.0000003576278687E-2</v>
      </c>
      <c r="J149" s="22">
        <v>54</v>
      </c>
      <c r="K149" s="22"/>
      <c r="L149" s="22"/>
      <c r="M149" s="22"/>
      <c r="N149" s="22">
        <v>-608.32990249991417</v>
      </c>
    </row>
    <row r="150" spans="4:14">
      <c r="D150" t="s">
        <v>107</v>
      </c>
      <c r="E150" s="22">
        <v>-2268</v>
      </c>
      <c r="F150" s="22">
        <v>0</v>
      </c>
      <c r="G150" s="22">
        <v>-60</v>
      </c>
      <c r="H150" s="22">
        <v>2158.860107421875</v>
      </c>
      <c r="I150" s="22">
        <v>-9.9999997764825821E-3</v>
      </c>
      <c r="J150" s="22">
        <v>0</v>
      </c>
      <c r="K150" s="22"/>
      <c r="L150" s="22"/>
      <c r="M150" s="22"/>
      <c r="N150" s="22">
        <v>-169.14989257790148</v>
      </c>
    </row>
    <row r="151" spans="4:14">
      <c r="D151" t="s">
        <v>108</v>
      </c>
      <c r="E151" s="22">
        <v>-6236</v>
      </c>
      <c r="F151" s="22">
        <v>1314.5</v>
      </c>
      <c r="G151" s="22">
        <v>-60</v>
      </c>
      <c r="H151" s="22">
        <v>4432.22021484375</v>
      </c>
      <c r="I151" s="22">
        <v>-3.9999999105930328E-2</v>
      </c>
      <c r="J151" s="22">
        <v>187</v>
      </c>
      <c r="K151" s="22"/>
      <c r="L151" s="22">
        <v>1500</v>
      </c>
      <c r="M151" s="22"/>
      <c r="N151" s="22">
        <v>1137.6802148446441</v>
      </c>
    </row>
    <row r="152" spans="4:14">
      <c r="D152" t="s">
        <v>109</v>
      </c>
      <c r="E152" s="22">
        <v>-631</v>
      </c>
      <c r="F152" s="22">
        <v>0</v>
      </c>
      <c r="G152" s="22">
        <v>-60</v>
      </c>
      <c r="H152" s="22">
        <v>628.8800048828125</v>
      </c>
      <c r="I152" s="22">
        <v>-0.10999999940395355</v>
      </c>
      <c r="J152" s="22">
        <v>0</v>
      </c>
      <c r="K152" s="22"/>
      <c r="L152" s="22"/>
      <c r="M152" s="22"/>
      <c r="N152" s="22">
        <v>-62.229995116591454</v>
      </c>
    </row>
    <row r="153" spans="4:14">
      <c r="D153" t="s">
        <v>110</v>
      </c>
      <c r="E153" s="22">
        <v>-4128</v>
      </c>
      <c r="F153" s="22">
        <v>151.71000671386719</v>
      </c>
      <c r="G153" s="22">
        <v>-60</v>
      </c>
      <c r="H153" s="22">
        <v>3126.77001953125</v>
      </c>
      <c r="I153" s="22">
        <v>-0.12999999523162842</v>
      </c>
      <c r="J153" s="22">
        <v>67</v>
      </c>
      <c r="K153" s="22"/>
      <c r="L153" s="22"/>
      <c r="M153" s="22"/>
      <c r="N153" s="22">
        <v>-842.64997375011444</v>
      </c>
    </row>
    <row r="154" spans="4:14">
      <c r="D154" t="s">
        <v>111</v>
      </c>
      <c r="E154" s="22">
        <v>-2933</v>
      </c>
      <c r="F154" s="22">
        <v>245.75999450683594</v>
      </c>
      <c r="G154" s="22">
        <v>-60</v>
      </c>
      <c r="H154" s="22">
        <v>3031.760009765625</v>
      </c>
      <c r="I154" s="22">
        <v>-0.17000000178813934</v>
      </c>
      <c r="J154" s="22">
        <v>108</v>
      </c>
      <c r="K154" s="22"/>
      <c r="L154" s="22">
        <v>1030</v>
      </c>
      <c r="M154" s="22"/>
      <c r="N154" s="22">
        <v>1422.3500042706728</v>
      </c>
    </row>
    <row r="155" spans="4:14">
      <c r="D155" t="s">
        <v>112</v>
      </c>
      <c r="E155" s="22">
        <v>-2142</v>
      </c>
      <c r="F155" s="22">
        <v>0</v>
      </c>
      <c r="G155" s="22">
        <v>-60</v>
      </c>
      <c r="H155" s="22">
        <v>2032.75</v>
      </c>
      <c r="I155" s="22">
        <v>-0.11999999731779099</v>
      </c>
      <c r="J155" s="22">
        <v>0</v>
      </c>
      <c r="K155" s="22"/>
      <c r="L155" s="22"/>
      <c r="M155" s="22"/>
      <c r="N155" s="22">
        <v>-169.36999999731779</v>
      </c>
    </row>
    <row r="156" spans="4:14">
      <c r="D156" t="s">
        <v>113</v>
      </c>
      <c r="E156" s="22">
        <v>-742</v>
      </c>
      <c r="F156" s="22">
        <v>0</v>
      </c>
      <c r="G156" s="22">
        <v>-60</v>
      </c>
      <c r="H156" s="22">
        <v>888.780029296875</v>
      </c>
      <c r="I156" s="22">
        <v>0</v>
      </c>
      <c r="J156" s="22">
        <v>27</v>
      </c>
      <c r="K156" s="22"/>
      <c r="L156" s="22"/>
      <c r="M156" s="22"/>
      <c r="N156" s="22">
        <v>113.780029296875</v>
      </c>
    </row>
    <row r="157" spans="4:14">
      <c r="D157" t="s">
        <v>114</v>
      </c>
      <c r="E157" s="22">
        <v>-5463</v>
      </c>
      <c r="F157" s="22">
        <v>1225.2099609375</v>
      </c>
      <c r="G157" s="22">
        <v>-60</v>
      </c>
      <c r="H157" s="22">
        <v>4522.41015625</v>
      </c>
      <c r="I157" s="22">
        <v>-7.0000000298023224E-2</v>
      </c>
      <c r="J157" s="22">
        <v>192</v>
      </c>
      <c r="K157" s="22"/>
      <c r="L157" s="22"/>
      <c r="M157" s="22"/>
      <c r="N157" s="22">
        <v>416.55011718720198</v>
      </c>
    </row>
    <row r="158" spans="4:14">
      <c r="D158" t="s">
        <v>119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>
      <c r="D159" t="s">
        <v>120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121</v>
      </c>
      <c r="E160" s="22">
        <v>-3319</v>
      </c>
      <c r="F160" s="22">
        <v>0</v>
      </c>
      <c r="G160" s="22">
        <v>-60</v>
      </c>
      <c r="H160" s="22">
        <v>3056.72998046875</v>
      </c>
      <c r="I160" s="22">
        <v>-0.14000000059604645</v>
      </c>
      <c r="J160" s="22">
        <v>81</v>
      </c>
      <c r="K160" s="22"/>
      <c r="L160" s="22"/>
      <c r="M160" s="22"/>
      <c r="N160" s="22">
        <v>-241.41001953184605</v>
      </c>
    </row>
    <row r="161" spans="4:14">
      <c r="D161" t="s">
        <v>123</v>
      </c>
      <c r="E161" s="22">
        <v>-2759</v>
      </c>
      <c r="F161" s="22">
        <v>0</v>
      </c>
      <c r="G161" s="22">
        <v>-60</v>
      </c>
      <c r="H161" s="22">
        <v>2641.10009765625</v>
      </c>
      <c r="I161" s="22">
        <v>-0.17000000178813934</v>
      </c>
      <c r="J161" s="22">
        <v>0</v>
      </c>
      <c r="K161" s="22"/>
      <c r="L161" s="22"/>
      <c r="M161" s="22"/>
      <c r="N161" s="22">
        <v>-178.06990234553814</v>
      </c>
    </row>
    <row r="162" spans="4:14">
      <c r="D162" t="s">
        <v>124</v>
      </c>
      <c r="E162" s="22">
        <v>-3707</v>
      </c>
      <c r="F162" s="22">
        <v>0</v>
      </c>
      <c r="G162" s="22">
        <v>-60</v>
      </c>
      <c r="H162" s="22">
        <v>2632.0400390625</v>
      </c>
      <c r="I162" s="22">
        <v>-0.10000000149011612</v>
      </c>
      <c r="J162" s="22">
        <v>27</v>
      </c>
      <c r="K162" s="22"/>
      <c r="L162" s="22"/>
      <c r="M162" s="22"/>
      <c r="N162" s="22">
        <v>-1108.0599609389901</v>
      </c>
    </row>
    <row r="163" spans="4:14">
      <c r="D163" t="s">
        <v>125</v>
      </c>
      <c r="E163" s="22">
        <v>-2739</v>
      </c>
      <c r="F163" s="22">
        <v>0</v>
      </c>
      <c r="G163" s="22">
        <v>-60</v>
      </c>
      <c r="H163" s="22">
        <v>1904.27001953125</v>
      </c>
      <c r="I163" s="22">
        <v>-7.9999998211860657E-2</v>
      </c>
      <c r="J163" s="22">
        <v>0</v>
      </c>
      <c r="K163" s="22"/>
      <c r="L163" s="22"/>
      <c r="M163" s="22"/>
      <c r="N163" s="22">
        <v>-894.80998046696186</v>
      </c>
    </row>
    <row r="164" spans="4:14">
      <c r="D164" t="s">
        <v>126</v>
      </c>
      <c r="E164" s="22">
        <v>-3518</v>
      </c>
      <c r="F164" s="22">
        <v>0</v>
      </c>
      <c r="G164" s="22">
        <v>-60</v>
      </c>
      <c r="H164" s="22">
        <v>2999.949951171875</v>
      </c>
      <c r="I164" s="22">
        <v>-0.27000001072883606</v>
      </c>
      <c r="J164" s="22">
        <v>27</v>
      </c>
      <c r="K164" s="22"/>
      <c r="L164" s="22">
        <v>1500</v>
      </c>
      <c r="M164" s="22"/>
      <c r="N164" s="22">
        <v>948.67995116114616</v>
      </c>
    </row>
    <row r="165" spans="4:14">
      <c r="D165" t="s">
        <v>127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>
      <c r="D166" t="s">
        <v>128</v>
      </c>
      <c r="E166" s="22">
        <v>-3598</v>
      </c>
      <c r="F166" s="22">
        <v>309.08999633789062</v>
      </c>
      <c r="G166" s="22">
        <v>-60</v>
      </c>
      <c r="H166" s="22">
        <v>2967.7900390625</v>
      </c>
      <c r="I166" s="22">
        <v>-0.56999999284744263</v>
      </c>
      <c r="J166" s="22">
        <v>135</v>
      </c>
      <c r="K166" s="22"/>
      <c r="L166" s="22"/>
      <c r="M166" s="22"/>
      <c r="N166" s="22">
        <v>-246.68996459245682</v>
      </c>
    </row>
    <row r="167" spans="4:14">
      <c r="D167" t="s">
        <v>129</v>
      </c>
      <c r="E167" s="22">
        <v>-5570</v>
      </c>
      <c r="F167" s="22">
        <v>1140.8900146484375</v>
      </c>
      <c r="G167" s="22">
        <v>-60</v>
      </c>
      <c r="H167" s="22">
        <v>4607.58984375</v>
      </c>
      <c r="I167" s="22">
        <v>-2.9999999329447746E-2</v>
      </c>
      <c r="J167" s="22">
        <v>149</v>
      </c>
      <c r="K167" s="22"/>
      <c r="L167" s="22"/>
      <c r="M167" s="22"/>
      <c r="N167" s="22">
        <v>267.44985839910805</v>
      </c>
    </row>
    <row r="168" spans="4:14">
      <c r="D168" t="s">
        <v>130</v>
      </c>
      <c r="E168" s="22">
        <v>-3562</v>
      </c>
      <c r="F168" s="22">
        <v>4.6500000953674316</v>
      </c>
      <c r="G168" s="22">
        <v>-60</v>
      </c>
      <c r="H168" s="22">
        <v>3275.300048828125</v>
      </c>
      <c r="I168" s="22">
        <v>-1.1799999475479126</v>
      </c>
      <c r="J168" s="22">
        <v>95</v>
      </c>
      <c r="K168" s="22"/>
      <c r="L168" s="22"/>
      <c r="M168" s="22"/>
      <c r="N168" s="22">
        <v>-248.22995102405548</v>
      </c>
    </row>
    <row r="169" spans="4:14">
      <c r="D169" t="s">
        <v>131</v>
      </c>
      <c r="E169" s="22">
        <v>-3582</v>
      </c>
      <c r="F169" s="22">
        <v>382.59998321533203</v>
      </c>
      <c r="G169" s="22">
        <v>-60</v>
      </c>
      <c r="H169" s="22">
        <v>3185.5400390625</v>
      </c>
      <c r="I169" s="22">
        <v>-0.33000001311302185</v>
      </c>
      <c r="J169" s="22">
        <v>116</v>
      </c>
      <c r="K169" s="22">
        <v>-93.519996643066406</v>
      </c>
      <c r="L169" s="22"/>
      <c r="M169" s="22"/>
      <c r="N169" s="22">
        <v>-51.709974378347397</v>
      </c>
    </row>
    <row r="170" spans="4:14">
      <c r="D170" t="s">
        <v>132</v>
      </c>
      <c r="E170" s="22">
        <v>-1397</v>
      </c>
      <c r="F170" s="22">
        <v>0</v>
      </c>
      <c r="G170" s="22">
        <v>-60</v>
      </c>
      <c r="H170" s="22">
        <v>1065.489990234375</v>
      </c>
      <c r="I170" s="22">
        <v>-0.14000000059604645</v>
      </c>
      <c r="J170" s="22">
        <v>0</v>
      </c>
      <c r="K170" s="22"/>
      <c r="L170" s="22"/>
      <c r="M170" s="22"/>
      <c r="N170" s="22">
        <v>-391.65000976622105</v>
      </c>
    </row>
    <row r="171" spans="4:14">
      <c r="D171" t="s">
        <v>133</v>
      </c>
      <c r="E171" s="22">
        <v>-4761</v>
      </c>
      <c r="F171" s="22">
        <v>320.51998901367187</v>
      </c>
      <c r="G171" s="22">
        <v>-60</v>
      </c>
      <c r="H171" s="22">
        <v>3616.010009765625</v>
      </c>
      <c r="I171" s="22">
        <v>-0.31999999284744263</v>
      </c>
      <c r="J171" s="22">
        <v>135</v>
      </c>
      <c r="K171" s="22"/>
      <c r="L171" s="22">
        <v>1500</v>
      </c>
      <c r="M171" s="22"/>
      <c r="N171" s="22">
        <v>750.20999878644943</v>
      </c>
    </row>
    <row r="172" spans="4:14">
      <c r="D172" t="s">
        <v>134</v>
      </c>
      <c r="E172" s="22">
        <v>-4205</v>
      </c>
      <c r="F172" s="22">
        <v>303.48001098632812</v>
      </c>
      <c r="G172" s="22">
        <v>-60</v>
      </c>
      <c r="H172" s="22">
        <v>2973.4599609375</v>
      </c>
      <c r="I172" s="22">
        <v>-0.17000000178813934</v>
      </c>
      <c r="J172" s="22">
        <v>275</v>
      </c>
      <c r="K172" s="22"/>
      <c r="L172" s="22"/>
      <c r="M172" s="22"/>
      <c r="N172" s="22">
        <v>-713.23002807796001</v>
      </c>
    </row>
    <row r="173" spans="4:14">
      <c r="D173" t="s">
        <v>135</v>
      </c>
      <c r="E173" s="22">
        <v>-3666</v>
      </c>
      <c r="F173" s="22">
        <v>290.04998779296875</v>
      </c>
      <c r="G173" s="22">
        <v>-60</v>
      </c>
      <c r="H173" s="22">
        <v>2987.02001953125</v>
      </c>
      <c r="I173" s="22">
        <v>-0.69999998807907104</v>
      </c>
      <c r="J173" s="22">
        <v>54</v>
      </c>
      <c r="K173" s="22"/>
      <c r="L173" s="22">
        <v>1500</v>
      </c>
      <c r="M173" s="22"/>
      <c r="N173" s="22">
        <v>1104.3700073361397</v>
      </c>
    </row>
    <row r="174" spans="4:14">
      <c r="D174" t="s">
        <v>136</v>
      </c>
      <c r="E174" s="22">
        <v>-2315</v>
      </c>
      <c r="F174" s="22">
        <v>0</v>
      </c>
      <c r="G174" s="22">
        <v>-60</v>
      </c>
      <c r="H174" s="22">
        <v>2064.1298828125</v>
      </c>
      <c r="I174" s="22">
        <v>-1.2000000476837158</v>
      </c>
      <c r="J174" s="22">
        <v>40</v>
      </c>
      <c r="K174" s="22"/>
      <c r="L174" s="22"/>
      <c r="M174" s="22"/>
      <c r="N174" s="22">
        <v>-272.07011723518372</v>
      </c>
    </row>
    <row r="175" spans="4:14">
      <c r="D175" t="s">
        <v>137</v>
      </c>
      <c r="E175" s="22">
        <v>-2757</v>
      </c>
      <c r="F175" s="22">
        <v>0</v>
      </c>
      <c r="G175" s="22">
        <v>-60</v>
      </c>
      <c r="H175" s="22">
        <v>2413.8701171875</v>
      </c>
      <c r="I175" s="22">
        <v>-2.9999999329447746E-2</v>
      </c>
      <c r="J175" s="22">
        <v>27</v>
      </c>
      <c r="K175" s="22"/>
      <c r="L175" s="22"/>
      <c r="M175" s="22"/>
      <c r="N175" s="22">
        <v>-376.15988281182945</v>
      </c>
    </row>
    <row r="176" spans="4:14">
      <c r="D176" t="s">
        <v>138</v>
      </c>
      <c r="E176" s="22">
        <v>-1960</v>
      </c>
      <c r="F176" s="22">
        <v>0</v>
      </c>
      <c r="G176" s="22">
        <v>-60</v>
      </c>
      <c r="H176" s="22">
        <v>1508.31005859375</v>
      </c>
      <c r="I176" s="22">
        <v>-1.9999999552965164E-2</v>
      </c>
      <c r="J176" s="22">
        <v>0</v>
      </c>
      <c r="K176" s="22"/>
      <c r="L176" s="22"/>
      <c r="M176" s="22"/>
      <c r="N176" s="22">
        <v>-511.70994140580297</v>
      </c>
    </row>
    <row r="177" spans="2:14">
      <c r="D177" t="s">
        <v>139</v>
      </c>
      <c r="E177" s="22">
        <v>-4917</v>
      </c>
      <c r="F177" s="22">
        <v>979.469970703125</v>
      </c>
      <c r="G177" s="22">
        <v>-60</v>
      </c>
      <c r="H177" s="22">
        <v>4050.639892578125</v>
      </c>
      <c r="I177" s="22">
        <v>-0.23000000417232513</v>
      </c>
      <c r="J177" s="22">
        <v>95</v>
      </c>
      <c r="K177" s="22">
        <v>-979.469970703125</v>
      </c>
      <c r="L177" s="22">
        <v>1500</v>
      </c>
      <c r="M177" s="22"/>
      <c r="N177" s="22">
        <v>668.40989257395267</v>
      </c>
    </row>
    <row r="178" spans="2:14">
      <c r="D178" t="s">
        <v>140</v>
      </c>
      <c r="E178" s="22">
        <v>-4056</v>
      </c>
      <c r="F178" s="22">
        <v>0</v>
      </c>
      <c r="G178" s="22">
        <v>-60</v>
      </c>
      <c r="H178" s="22">
        <v>3412.3701171875</v>
      </c>
      <c r="I178" s="22">
        <v>-0.15999999642372131</v>
      </c>
      <c r="J178" s="22">
        <v>172</v>
      </c>
      <c r="K178" s="22"/>
      <c r="L178" s="22"/>
      <c r="M178" s="22"/>
      <c r="N178" s="22">
        <v>-531.78988280892372</v>
      </c>
    </row>
    <row r="179" spans="2:14">
      <c r="D179" t="s">
        <v>141</v>
      </c>
      <c r="E179" s="22">
        <v>-1792</v>
      </c>
      <c r="F179" s="22">
        <v>0</v>
      </c>
      <c r="G179" s="22">
        <v>-60</v>
      </c>
      <c r="H179" s="22">
        <v>1330.969970703125</v>
      </c>
      <c r="I179" s="22">
        <v>-9.9999997764825821E-3</v>
      </c>
      <c r="J179" s="22">
        <v>40</v>
      </c>
      <c r="K179" s="22"/>
      <c r="L179" s="22"/>
      <c r="M179" s="22"/>
      <c r="N179" s="22">
        <v>-481.04002929665148</v>
      </c>
    </row>
    <row r="180" spans="2:14">
      <c r="D180" t="s">
        <v>142</v>
      </c>
      <c r="E180" s="22">
        <v>-4384</v>
      </c>
      <c r="F180" s="22">
        <v>254.13999938964844</v>
      </c>
      <c r="G180" s="22">
        <v>-60</v>
      </c>
      <c r="H180" s="22">
        <v>3023.2900390625</v>
      </c>
      <c r="I180" s="22">
        <v>-0.28999999165534973</v>
      </c>
      <c r="J180" s="22">
        <v>40</v>
      </c>
      <c r="K180" s="22"/>
      <c r="L180" s="22">
        <v>1500</v>
      </c>
      <c r="M180" s="22"/>
      <c r="N180" s="22">
        <v>373.14003846049309</v>
      </c>
    </row>
    <row r="181" spans="2:14">
      <c r="D181" t="s">
        <v>143</v>
      </c>
      <c r="E181" s="22">
        <v>-1513</v>
      </c>
      <c r="F181" s="22">
        <v>0</v>
      </c>
      <c r="G181" s="22">
        <v>-60</v>
      </c>
      <c r="H181" s="22">
        <v>1157.0999755859375</v>
      </c>
      <c r="I181" s="22">
        <v>-0.40000000596046448</v>
      </c>
      <c r="J181" s="22">
        <v>0</v>
      </c>
      <c r="K181" s="22"/>
      <c r="L181" s="22">
        <v>1500</v>
      </c>
      <c r="M181" s="22"/>
      <c r="N181" s="22">
        <v>1083.699975579977</v>
      </c>
    </row>
    <row r="182" spans="2:14">
      <c r="D182" t="s">
        <v>144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2:14">
      <c r="D183" t="s">
        <v>145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2:14">
      <c r="D184" t="s">
        <v>146</v>
      </c>
      <c r="E184" s="22">
        <v>-3068</v>
      </c>
      <c r="F184" s="22">
        <v>148.25999450683594</v>
      </c>
      <c r="G184" s="22">
        <v>-60</v>
      </c>
      <c r="H184" s="22">
        <v>2410.239990234375</v>
      </c>
      <c r="I184" s="22">
        <v>-0.11999999731779099</v>
      </c>
      <c r="J184" s="22">
        <v>94</v>
      </c>
      <c r="K184" s="22"/>
      <c r="L184" s="22"/>
      <c r="M184" s="22"/>
      <c r="N184" s="22">
        <v>-475.62001525610685</v>
      </c>
    </row>
    <row r="185" spans="2:14">
      <c r="D185" t="s">
        <v>147</v>
      </c>
      <c r="E185" s="22">
        <v>-3064</v>
      </c>
      <c r="F185" s="22">
        <v>24.610000610351563</v>
      </c>
      <c r="G185" s="22">
        <v>-60</v>
      </c>
      <c r="H185" s="22">
        <v>3255.139892578125</v>
      </c>
      <c r="I185" s="22">
        <v>-0.4699999988079071</v>
      </c>
      <c r="J185" s="22">
        <v>109</v>
      </c>
      <c r="K185" s="22"/>
      <c r="L185" s="22"/>
      <c r="M185" s="22"/>
      <c r="N185" s="22">
        <v>264.27989318966866</v>
      </c>
    </row>
    <row r="186" spans="2:14">
      <c r="D186" t="s">
        <v>150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2:14">
      <c r="D187" t="s">
        <v>151</v>
      </c>
      <c r="E187" s="22"/>
      <c r="F187" s="22">
        <v>0</v>
      </c>
      <c r="G187" s="22">
        <v>-60</v>
      </c>
      <c r="H187" s="22"/>
      <c r="I187" s="22"/>
      <c r="J187" s="22"/>
      <c r="K187" s="22"/>
      <c r="L187" s="22"/>
      <c r="M187" s="22"/>
      <c r="N187" s="22">
        <v>-60</v>
      </c>
    </row>
    <row r="188" spans="2:14">
      <c r="B188" t="s">
        <v>152</v>
      </c>
      <c r="C188">
        <v>112.83999633789062</v>
      </c>
      <c r="D188" t="s">
        <v>75</v>
      </c>
      <c r="E188" s="22">
        <v>-2583</v>
      </c>
      <c r="F188" s="22">
        <v>128.91999816894531</v>
      </c>
      <c r="G188" s="22"/>
      <c r="H188" s="22">
        <v>2269.780029296875</v>
      </c>
      <c r="I188" s="22">
        <v>-0.23999999463558197</v>
      </c>
      <c r="J188" s="22">
        <v>62</v>
      </c>
      <c r="K188" s="22"/>
      <c r="L188" s="22"/>
      <c r="M188" s="22"/>
      <c r="N188" s="22">
        <v>-122.53997252881527</v>
      </c>
    </row>
    <row r="189" spans="2:14">
      <c r="D189" t="s">
        <v>79</v>
      </c>
      <c r="E189" s="22">
        <v>-2771</v>
      </c>
      <c r="F189" s="22">
        <v>173.05999755859375</v>
      </c>
      <c r="G189" s="22"/>
      <c r="H189" s="22">
        <v>2225.179931640625</v>
      </c>
      <c r="I189" s="22">
        <v>-1.0299999713897705</v>
      </c>
      <c r="J189" s="22">
        <v>27</v>
      </c>
      <c r="K189" s="22"/>
      <c r="L189" s="22"/>
      <c r="M189" s="22"/>
      <c r="N189" s="22">
        <v>-346.79007077217102</v>
      </c>
    </row>
    <row r="190" spans="2:14">
      <c r="D190" t="s">
        <v>81</v>
      </c>
      <c r="E190" s="22">
        <v>-2746</v>
      </c>
      <c r="F190" s="22">
        <v>219.5</v>
      </c>
      <c r="G190" s="22"/>
      <c r="H190" s="22">
        <v>2898.280029296875</v>
      </c>
      <c r="I190" s="22">
        <v>-0.47999998927116394</v>
      </c>
      <c r="J190" s="22">
        <v>54</v>
      </c>
      <c r="K190" s="22"/>
      <c r="L190" s="22"/>
      <c r="M190" s="22"/>
      <c r="N190" s="22">
        <v>425.30002930760384</v>
      </c>
    </row>
    <row r="191" spans="2:14">
      <c r="D191" t="s">
        <v>82</v>
      </c>
      <c r="E191" s="22">
        <v>-2603</v>
      </c>
      <c r="F191" s="22">
        <v>247.85000610351562</v>
      </c>
      <c r="G191" s="22"/>
      <c r="H191" s="22">
        <v>2869.64990234375</v>
      </c>
      <c r="I191" s="22">
        <v>-0.18999999761581421</v>
      </c>
      <c r="J191" s="22">
        <v>108</v>
      </c>
      <c r="K191" s="22"/>
      <c r="L191" s="22"/>
      <c r="M191" s="22"/>
      <c r="N191" s="22">
        <v>622.30990844964981</v>
      </c>
    </row>
    <row r="192" spans="2:14">
      <c r="D192" t="s">
        <v>84</v>
      </c>
      <c r="E192" s="22">
        <v>-2655</v>
      </c>
      <c r="F192" s="22">
        <v>119.83000183105469</v>
      </c>
      <c r="G192" s="22"/>
      <c r="H192" s="22">
        <v>2278.9599609375</v>
      </c>
      <c r="I192" s="22">
        <v>-1.3400000333786011</v>
      </c>
      <c r="J192" s="22">
        <v>40</v>
      </c>
      <c r="K192" s="22"/>
      <c r="L192" s="22"/>
      <c r="M192" s="22"/>
      <c r="N192" s="22">
        <v>-217.55003726482391</v>
      </c>
    </row>
    <row r="193" spans="4:14">
      <c r="D193" t="s">
        <v>85</v>
      </c>
      <c r="E193" s="22">
        <v>-2686</v>
      </c>
      <c r="F193" s="22"/>
      <c r="G193" s="22"/>
      <c r="H193" s="22">
        <v>2897.77001953125</v>
      </c>
      <c r="I193" s="22">
        <v>-1.4500000476837158</v>
      </c>
      <c r="J193" s="22">
        <v>0</v>
      </c>
      <c r="K193" s="22"/>
      <c r="L193" s="22"/>
      <c r="M193" s="22"/>
      <c r="N193" s="22">
        <v>210.32001948356628</v>
      </c>
    </row>
    <row r="194" spans="4:14">
      <c r="D194" t="s">
        <v>95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4:14">
      <c r="D195" t="s">
        <v>96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4:14">
      <c r="D196" t="s">
        <v>98</v>
      </c>
      <c r="E196" s="22">
        <v>-2059</v>
      </c>
      <c r="F196" s="22">
        <v>0</v>
      </c>
      <c r="G196" s="22"/>
      <c r="H196" s="22">
        <v>1688.4200439453125</v>
      </c>
      <c r="I196" s="22">
        <v>-0.15000000596046448</v>
      </c>
      <c r="J196" s="22">
        <v>54</v>
      </c>
      <c r="K196" s="22"/>
      <c r="L196" s="22"/>
      <c r="M196" s="22"/>
      <c r="N196" s="22">
        <v>-316.72995606064796</v>
      </c>
    </row>
    <row r="197" spans="4:14">
      <c r="D197" t="s">
        <v>99</v>
      </c>
      <c r="E197" s="22">
        <v>-3812</v>
      </c>
      <c r="F197" s="22">
        <v>0</v>
      </c>
      <c r="G197" s="22"/>
      <c r="H197" s="22">
        <v>3405.77001953125</v>
      </c>
      <c r="I197" s="22">
        <v>-0.8399999737739563</v>
      </c>
      <c r="J197" s="22">
        <v>27</v>
      </c>
      <c r="K197" s="22"/>
      <c r="L197" s="22"/>
      <c r="M197" s="22"/>
      <c r="N197" s="22">
        <v>-380.06998044252396</v>
      </c>
    </row>
    <row r="198" spans="4:14">
      <c r="D198" t="s">
        <v>104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>
        <v>0</v>
      </c>
    </row>
    <row r="199" spans="4:14">
      <c r="D199" t="s">
        <v>105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>
        <v>0</v>
      </c>
    </row>
    <row r="200" spans="4:14">
      <c r="D200" t="s">
        <v>106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>
        <v>0</v>
      </c>
    </row>
    <row r="201" spans="4:14">
      <c r="D201" t="s">
        <v>107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>
        <v>0</v>
      </c>
    </row>
    <row r="202" spans="4:14">
      <c r="D202" t="s">
        <v>108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>
        <v>0</v>
      </c>
    </row>
    <row r="203" spans="4:14">
      <c r="D203" t="s">
        <v>109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>
      <c r="D204" t="s">
        <v>110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>
        <v>0</v>
      </c>
    </row>
    <row r="205" spans="4:14">
      <c r="D205" t="s">
        <v>111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>
        <v>0</v>
      </c>
    </row>
    <row r="206" spans="4:14">
      <c r="D206" t="s">
        <v>112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4:14">
      <c r="D207" t="s">
        <v>113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>
        <v>0</v>
      </c>
    </row>
    <row r="208" spans="4:14">
      <c r="D208" t="s">
        <v>114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>
        <v>0</v>
      </c>
    </row>
    <row r="209" spans="4:14">
      <c r="D209" t="s">
        <v>119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>
        <v>0</v>
      </c>
    </row>
    <row r="210" spans="4:14">
      <c r="D210" t="s">
        <v>120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>
        <v>0</v>
      </c>
    </row>
    <row r="211" spans="4:14">
      <c r="D211" t="s">
        <v>121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>
        <v>0</v>
      </c>
    </row>
    <row r="212" spans="4:14">
      <c r="D212" t="s">
        <v>122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>
        <v>0</v>
      </c>
    </row>
    <row r="213" spans="4:14">
      <c r="D213" t="s">
        <v>123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>
        <v>0</v>
      </c>
    </row>
    <row r="214" spans="4:14">
      <c r="D214" t="s">
        <v>124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4:14">
      <c r="D215" t="s">
        <v>125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4:14">
      <c r="D216" t="s">
        <v>126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4:14">
      <c r="D217" t="s">
        <v>127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4:14">
      <c r="D218" t="s">
        <v>128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4:14">
      <c r="D219" t="s">
        <v>129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4:14">
      <c r="D220" t="s">
        <v>130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4:14">
      <c r="D221" t="s">
        <v>131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4:14">
      <c r="D222" t="s">
        <v>132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4:14">
      <c r="D223" t="s">
        <v>133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134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135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136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137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138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139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140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141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142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143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144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145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146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147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150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151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153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154</v>
      </c>
      <c r="E241" s="22"/>
      <c r="F241" s="22">
        <v>1242.469970703125</v>
      </c>
      <c r="G241" s="22"/>
      <c r="H241" s="22"/>
      <c r="I241" s="22"/>
      <c r="J241" s="22"/>
      <c r="K241" s="22"/>
      <c r="L241" s="22"/>
      <c r="M241" s="22"/>
      <c r="N241" s="22">
        <v>1242.469970703125</v>
      </c>
    </row>
    <row r="242" spans="4:14">
      <c r="D242" t="s">
        <v>155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156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157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158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159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160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161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162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163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164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165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166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167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168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169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2:14">
      <c r="D257" t="s">
        <v>170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2:14">
      <c r="D258" t="s">
        <v>171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2:14">
      <c r="D259" t="s">
        <v>172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2:14">
      <c r="D260" t="s">
        <v>173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2:14">
      <c r="D261" t="s">
        <v>174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2:14">
      <c r="D262" t="s">
        <v>175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2:14">
      <c r="D263" t="s">
        <v>176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2:14">
      <c r="D264" t="s">
        <v>177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2:14">
      <c r="D265" t="s">
        <v>178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2:14">
      <c r="D266" t="s">
        <v>179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2:14">
      <c r="D267" t="s">
        <v>180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2:14">
      <c r="D268" t="s">
        <v>181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2:14">
      <c r="D269" t="s">
        <v>182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2:14">
      <c r="B270" t="s">
        <v>183</v>
      </c>
      <c r="C270">
        <v>535.52001953125</v>
      </c>
      <c r="D270" t="s">
        <v>81</v>
      </c>
      <c r="E270" s="22"/>
      <c r="F270" s="22">
        <v>437.77999877929687</v>
      </c>
      <c r="G270" s="22">
        <v>-60</v>
      </c>
      <c r="H270" s="22"/>
      <c r="I270" s="22"/>
      <c r="J270" s="22"/>
      <c r="K270" s="22"/>
      <c r="L270" s="22"/>
      <c r="M270" s="22"/>
      <c r="N270" s="22">
        <v>377.77999877929687</v>
      </c>
    </row>
    <row r="271" spans="2:14">
      <c r="D271" t="s">
        <v>82</v>
      </c>
      <c r="E271" s="22">
        <v>-6162</v>
      </c>
      <c r="F271" s="22">
        <v>1213.219970703125</v>
      </c>
      <c r="G271" s="22">
        <v>-60</v>
      </c>
      <c r="H271" s="22">
        <v>4534.52978515625</v>
      </c>
      <c r="I271" s="22">
        <v>-0.31000000238418579</v>
      </c>
      <c r="J271" s="22">
        <v>0</v>
      </c>
      <c r="K271" s="22"/>
      <c r="L271" s="22"/>
      <c r="M271" s="22"/>
      <c r="N271" s="22">
        <v>-474.56024414300919</v>
      </c>
    </row>
    <row r="272" spans="2:14">
      <c r="D272" t="s">
        <v>84</v>
      </c>
      <c r="E272" s="22"/>
      <c r="F272" s="22"/>
      <c r="G272" s="22"/>
      <c r="H272" s="22"/>
      <c r="I272" s="22"/>
      <c r="J272" s="22"/>
      <c r="K272" s="22">
        <v>-1700.9100341796875</v>
      </c>
      <c r="L272" s="22"/>
      <c r="M272" s="22"/>
      <c r="N272" s="22">
        <v>-1700.9100341796875</v>
      </c>
    </row>
    <row r="273" spans="2:14">
      <c r="D273" t="s">
        <v>85</v>
      </c>
      <c r="E273" s="22">
        <v>-3835</v>
      </c>
      <c r="F273" s="22">
        <v>20</v>
      </c>
      <c r="G273" s="22"/>
      <c r="H273" s="22">
        <v>4332.02001953125</v>
      </c>
      <c r="I273" s="22">
        <v>-0.93000000715255737</v>
      </c>
      <c r="J273" s="22">
        <v>54</v>
      </c>
      <c r="K273" s="22"/>
      <c r="L273" s="22">
        <v>1500</v>
      </c>
      <c r="M273" s="22"/>
      <c r="N273" s="22">
        <v>2070.0900195240974</v>
      </c>
    </row>
    <row r="274" spans="2:14">
      <c r="B274" t="s">
        <v>184</v>
      </c>
      <c r="C274">
        <v>656.75</v>
      </c>
      <c r="D274" t="s">
        <v>75</v>
      </c>
      <c r="E274" s="22">
        <v>-1458</v>
      </c>
      <c r="F274" s="22">
        <v>0</v>
      </c>
      <c r="G274" s="22"/>
      <c r="H274" s="22">
        <v>1102.1199951171875</v>
      </c>
      <c r="I274" s="22">
        <v>-0.10000000149011612</v>
      </c>
      <c r="J274" s="22">
        <v>0</v>
      </c>
      <c r="K274" s="22"/>
      <c r="L274" s="22"/>
      <c r="M274" s="22"/>
      <c r="N274" s="22">
        <v>-355.98000488430262</v>
      </c>
    </row>
    <row r="275" spans="2:14">
      <c r="D275" t="s">
        <v>79</v>
      </c>
      <c r="E275" s="22">
        <v>-1608</v>
      </c>
      <c r="F275" s="22">
        <v>108.73000335693359</v>
      </c>
      <c r="G275" s="22"/>
      <c r="H275" s="22">
        <v>1615.8499755859375</v>
      </c>
      <c r="I275" s="22">
        <v>-0.68999999761581421</v>
      </c>
      <c r="J275" s="22">
        <v>144</v>
      </c>
      <c r="K275" s="22"/>
      <c r="L275" s="22"/>
      <c r="M275" s="22"/>
      <c r="N275" s="22">
        <v>259.88997894525528</v>
      </c>
    </row>
    <row r="276" spans="2:14">
      <c r="D276" t="s">
        <v>81</v>
      </c>
      <c r="E276" s="22">
        <v>-4875</v>
      </c>
      <c r="F276" s="22">
        <v>1213.43994140625</v>
      </c>
      <c r="G276" s="22"/>
      <c r="H276" s="22">
        <v>4057.7099609375</v>
      </c>
      <c r="I276" s="22">
        <v>-0.56999999284744263</v>
      </c>
      <c r="J276" s="22">
        <v>97</v>
      </c>
      <c r="K276" s="22"/>
      <c r="L276" s="22"/>
      <c r="M276" s="22"/>
      <c r="N276" s="22">
        <v>492.57990235090256</v>
      </c>
    </row>
    <row r="277" spans="2:14">
      <c r="D277" t="s">
        <v>82</v>
      </c>
      <c r="E277" s="22">
        <v>-528</v>
      </c>
      <c r="F277" s="22">
        <v>0</v>
      </c>
      <c r="G277" s="22"/>
      <c r="H277" s="22">
        <v>563.25</v>
      </c>
      <c r="I277" s="22">
        <v>-0.33000001311302185</v>
      </c>
      <c r="J277" s="22">
        <v>0</v>
      </c>
      <c r="K277" s="22"/>
      <c r="L277" s="22"/>
      <c r="M277" s="22"/>
      <c r="N277" s="22">
        <v>34.919999986886978</v>
      </c>
    </row>
    <row r="278" spans="2:14">
      <c r="D278" t="s">
        <v>84</v>
      </c>
      <c r="E278" s="22">
        <v>-4662</v>
      </c>
      <c r="F278" s="22">
        <v>1150.199951171875</v>
      </c>
      <c r="G278" s="22"/>
      <c r="H278" s="22">
        <v>4058.580078125</v>
      </c>
      <c r="I278" s="22">
        <v>-3.6400001049041748</v>
      </c>
      <c r="J278" s="22">
        <v>245</v>
      </c>
      <c r="K278" s="22"/>
      <c r="L278" s="22"/>
      <c r="M278" s="22"/>
      <c r="N278" s="22">
        <v>788.14002919197083</v>
      </c>
    </row>
    <row r="279" spans="2:14">
      <c r="D279" t="s">
        <v>85</v>
      </c>
      <c r="E279" s="22">
        <v>-3550</v>
      </c>
      <c r="F279" s="22"/>
      <c r="G279" s="22"/>
      <c r="H279" s="22">
        <v>4109.9599609375</v>
      </c>
      <c r="I279" s="22">
        <v>-0.8399999737739563</v>
      </c>
      <c r="J279" s="22">
        <v>54</v>
      </c>
      <c r="K279" s="22"/>
      <c r="L279" s="22"/>
      <c r="M279" s="22"/>
      <c r="N279" s="22">
        <v>613.11996096372604</v>
      </c>
    </row>
    <row r="280" spans="2:14">
      <c r="D280" t="s">
        <v>95</v>
      </c>
      <c r="E280" s="22">
        <v>-3907</v>
      </c>
      <c r="F280" s="22">
        <v>499.8699951171875</v>
      </c>
      <c r="G280" s="22"/>
      <c r="H280" s="22">
        <v>3027.60009765625</v>
      </c>
      <c r="I280" s="22">
        <v>-0.73000001907348633</v>
      </c>
      <c r="J280" s="22">
        <v>95</v>
      </c>
      <c r="K280" s="22"/>
      <c r="L280" s="22"/>
      <c r="M280" s="22"/>
      <c r="N280" s="22">
        <v>-285.25990724563599</v>
      </c>
    </row>
    <row r="281" spans="2:14">
      <c r="D281" t="s">
        <v>96</v>
      </c>
      <c r="E281" s="22">
        <v>-2623</v>
      </c>
      <c r="F281" s="22">
        <v>0</v>
      </c>
      <c r="G281" s="22"/>
      <c r="H281" s="22">
        <v>1913.77001953125</v>
      </c>
      <c r="I281" s="22">
        <v>-0.5</v>
      </c>
      <c r="J281" s="22">
        <v>27</v>
      </c>
      <c r="K281" s="22"/>
      <c r="L281" s="22"/>
      <c r="M281" s="22"/>
      <c r="N281" s="22">
        <v>-682.72998046875</v>
      </c>
    </row>
    <row r="282" spans="2:14">
      <c r="D282" t="s">
        <v>98</v>
      </c>
      <c r="E282" s="22">
        <v>-2557</v>
      </c>
      <c r="F282" s="22">
        <v>0</v>
      </c>
      <c r="G282" s="22"/>
      <c r="H282" s="22">
        <v>1881.6099853515625</v>
      </c>
      <c r="I282" s="22">
        <v>-0.18999999761581421</v>
      </c>
      <c r="J282" s="22">
        <v>55</v>
      </c>
      <c r="K282" s="22"/>
      <c r="L282" s="22"/>
      <c r="M282" s="22"/>
      <c r="N282" s="22">
        <v>-620.58001464605331</v>
      </c>
    </row>
    <row r="283" spans="2:14">
      <c r="D283" t="s">
        <v>99</v>
      </c>
      <c r="E283" s="22">
        <v>-1563</v>
      </c>
      <c r="F283" s="22">
        <v>0</v>
      </c>
      <c r="G283" s="22"/>
      <c r="H283" s="22">
        <v>1239.739990234375</v>
      </c>
      <c r="I283" s="22">
        <v>-0.4699999988079071</v>
      </c>
      <c r="J283" s="22">
        <v>27</v>
      </c>
      <c r="K283" s="22"/>
      <c r="L283" s="22">
        <v>500</v>
      </c>
      <c r="M283" s="22"/>
      <c r="N283" s="22">
        <v>203.26999023556709</v>
      </c>
    </row>
    <row r="284" spans="2:14">
      <c r="D284" t="s">
        <v>104</v>
      </c>
      <c r="E284" s="22">
        <v>-5707</v>
      </c>
      <c r="F284" s="22">
        <v>867.91998291015625</v>
      </c>
      <c r="G284" s="22"/>
      <c r="H284" s="22">
        <v>4163.31005859375</v>
      </c>
      <c r="I284" s="22">
        <v>-0.75999999046325684</v>
      </c>
      <c r="J284" s="22">
        <v>110</v>
      </c>
      <c r="K284" s="22"/>
      <c r="L284" s="22">
        <v>1100</v>
      </c>
      <c r="M284" s="22"/>
      <c r="N284" s="22">
        <v>533.47004151344299</v>
      </c>
    </row>
    <row r="285" spans="2:14">
      <c r="D285" t="s">
        <v>105</v>
      </c>
      <c r="E285" s="22">
        <v>-1790</v>
      </c>
      <c r="F285" s="22">
        <v>0</v>
      </c>
      <c r="G285" s="22"/>
      <c r="H285" s="22">
        <v>1370.56005859375</v>
      </c>
      <c r="I285" s="22">
        <v>0</v>
      </c>
      <c r="J285" s="22">
        <v>0</v>
      </c>
      <c r="K285" s="22"/>
      <c r="L285" s="22">
        <v>1200</v>
      </c>
      <c r="M285" s="22"/>
      <c r="N285" s="22">
        <v>780.56005859375</v>
      </c>
    </row>
    <row r="286" spans="2:14">
      <c r="D286" t="s">
        <v>106</v>
      </c>
      <c r="E286" s="22">
        <v>-361</v>
      </c>
      <c r="F286" s="22">
        <v>0</v>
      </c>
      <c r="G286" s="22"/>
      <c r="H286" s="22">
        <v>320.47000122070312</v>
      </c>
      <c r="I286" s="22">
        <v>-0.31000000238418579</v>
      </c>
      <c r="J286" s="22">
        <v>0</v>
      </c>
      <c r="K286" s="22"/>
      <c r="L286" s="22"/>
      <c r="M286" s="22"/>
      <c r="N286" s="22">
        <v>-40.839998781681061</v>
      </c>
    </row>
    <row r="287" spans="2:14">
      <c r="D287" t="s">
        <v>107</v>
      </c>
      <c r="E287" s="22">
        <v>-3617</v>
      </c>
      <c r="F287" s="22">
        <v>294.64999389648437</v>
      </c>
      <c r="G287" s="22"/>
      <c r="H287" s="22">
        <v>2982.3701171875</v>
      </c>
      <c r="I287" s="22">
        <v>-0.55000001192092896</v>
      </c>
      <c r="J287" s="22">
        <v>54</v>
      </c>
      <c r="K287" s="22"/>
      <c r="L287" s="22"/>
      <c r="M287" s="22"/>
      <c r="N287" s="22">
        <v>-286.52988892793655</v>
      </c>
    </row>
    <row r="288" spans="2:14">
      <c r="D288" t="s">
        <v>108</v>
      </c>
      <c r="E288" s="22">
        <v>-4121</v>
      </c>
      <c r="F288" s="22">
        <v>252.52999877929688</v>
      </c>
      <c r="G288" s="22"/>
      <c r="H288" s="22">
        <v>3024.919921875</v>
      </c>
      <c r="I288" s="22">
        <v>-0.76999998092651367</v>
      </c>
      <c r="J288" s="22">
        <v>27</v>
      </c>
      <c r="K288" s="22">
        <v>-252.52999877929688</v>
      </c>
      <c r="L288" s="22"/>
      <c r="M288" s="22"/>
      <c r="N288" s="22">
        <v>-1069.8500781059265</v>
      </c>
    </row>
    <row r="289" spans="4:14">
      <c r="D289" t="s">
        <v>109</v>
      </c>
      <c r="E289" s="22">
        <v>-1361</v>
      </c>
      <c r="F289" s="22">
        <v>0</v>
      </c>
      <c r="G289" s="22"/>
      <c r="H289" s="22">
        <v>1167.4200439453125</v>
      </c>
      <c r="I289" s="22">
        <v>-0.98000001907348633</v>
      </c>
      <c r="J289" s="22">
        <v>0</v>
      </c>
      <c r="K289" s="22"/>
      <c r="L289" s="22"/>
      <c r="M289" s="22"/>
      <c r="N289" s="22">
        <v>-194.55995607376099</v>
      </c>
    </row>
    <row r="290" spans="4:14">
      <c r="D290" t="s">
        <v>110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>
        <v>1000</v>
      </c>
      <c r="M290" s="22"/>
      <c r="N290" s="22">
        <v>1000</v>
      </c>
    </row>
    <row r="291" spans="4:14">
      <c r="D291" t="s">
        <v>111</v>
      </c>
      <c r="E291" s="22">
        <v>-3822</v>
      </c>
      <c r="F291" s="22">
        <v>353.77001953125</v>
      </c>
      <c r="G291" s="22"/>
      <c r="H291" s="22">
        <v>3092.3701171875</v>
      </c>
      <c r="I291" s="22">
        <v>-0.37000000476837158</v>
      </c>
      <c r="J291" s="22">
        <v>54</v>
      </c>
      <c r="K291" s="22"/>
      <c r="L291" s="22"/>
      <c r="M291" s="22"/>
      <c r="N291" s="22">
        <v>-322.22986328601837</v>
      </c>
    </row>
    <row r="292" spans="4:14">
      <c r="D292" t="s">
        <v>112</v>
      </c>
      <c r="E292" s="22">
        <v>-2280</v>
      </c>
      <c r="F292" s="22">
        <v>170.32000732421875</v>
      </c>
      <c r="G292" s="22"/>
      <c r="H292" s="22">
        <v>1757.3299560546875</v>
      </c>
      <c r="I292" s="22">
        <v>-0.56999999284744263</v>
      </c>
      <c r="J292" s="22">
        <v>75</v>
      </c>
      <c r="K292" s="22"/>
      <c r="L292" s="22">
        <v>1000</v>
      </c>
      <c r="M292" s="22"/>
      <c r="N292" s="22">
        <v>722.07996338605881</v>
      </c>
    </row>
    <row r="293" spans="4:14">
      <c r="D293" t="s">
        <v>113</v>
      </c>
      <c r="E293" s="22">
        <v>-1737</v>
      </c>
      <c r="F293" s="22">
        <v>0</v>
      </c>
      <c r="G293" s="22"/>
      <c r="H293" s="22">
        <v>2043.489990234375</v>
      </c>
      <c r="I293" s="22">
        <v>-0.5899999737739563</v>
      </c>
      <c r="J293" s="22">
        <v>0</v>
      </c>
      <c r="K293" s="22"/>
      <c r="L293" s="22"/>
      <c r="M293" s="22"/>
      <c r="N293" s="22">
        <v>305.89999026060104</v>
      </c>
    </row>
    <row r="294" spans="4:14">
      <c r="D294" t="s">
        <v>114</v>
      </c>
      <c r="E294" s="22">
        <v>-3459</v>
      </c>
      <c r="F294" s="22">
        <v>448.79998779296875</v>
      </c>
      <c r="G294" s="22"/>
      <c r="H294" s="22">
        <v>3025.8798828125</v>
      </c>
      <c r="I294" s="22">
        <v>-1.1599999666213989</v>
      </c>
      <c r="J294" s="22">
        <v>82</v>
      </c>
      <c r="K294" s="22"/>
      <c r="L294" s="22"/>
      <c r="M294" s="22"/>
      <c r="N294" s="22">
        <v>96.519870638847351</v>
      </c>
    </row>
    <row r="295" spans="4:14">
      <c r="D295" t="s">
        <v>128</v>
      </c>
      <c r="E295" s="22"/>
      <c r="F295" s="22">
        <v>878.71002197265625</v>
      </c>
      <c r="G295" s="22"/>
      <c r="H295" s="22"/>
      <c r="I295" s="22"/>
      <c r="J295" s="22"/>
      <c r="K295" s="22">
        <v>-147</v>
      </c>
      <c r="L295" s="22"/>
      <c r="M295" s="22">
        <v>-200</v>
      </c>
      <c r="N295" s="22">
        <v>531.71002197265625</v>
      </c>
    </row>
    <row r="296" spans="4:14">
      <c r="D296" t="s">
        <v>129</v>
      </c>
      <c r="E296" s="22">
        <v>-3188</v>
      </c>
      <c r="F296" s="22">
        <v>294.510009765625</v>
      </c>
      <c r="G296" s="22"/>
      <c r="H296" s="22">
        <v>2982.510009765625</v>
      </c>
      <c r="I296" s="22">
        <v>-1.6299999952316284</v>
      </c>
      <c r="J296" s="22">
        <v>0</v>
      </c>
      <c r="K296" s="22"/>
      <c r="L296" s="22"/>
      <c r="M296" s="22"/>
      <c r="N296" s="22">
        <v>87.390019536018372</v>
      </c>
    </row>
    <row r="297" spans="4:14">
      <c r="D297" t="s">
        <v>130</v>
      </c>
      <c r="E297" s="22">
        <v>-273</v>
      </c>
      <c r="F297" s="22">
        <v>0</v>
      </c>
      <c r="G297" s="22"/>
      <c r="H297" s="22">
        <v>372.04998779296875</v>
      </c>
      <c r="I297" s="22">
        <v>-0.23999999463558197</v>
      </c>
      <c r="J297" s="22">
        <v>0</v>
      </c>
      <c r="K297" s="22"/>
      <c r="L297" s="22"/>
      <c r="M297" s="22"/>
      <c r="N297" s="22">
        <v>98.809987798333168</v>
      </c>
    </row>
    <row r="298" spans="4:14">
      <c r="D298" t="s">
        <v>131</v>
      </c>
      <c r="E298" s="22">
        <v>-5525</v>
      </c>
      <c r="F298" s="22">
        <v>883.65997314453125</v>
      </c>
      <c r="G298" s="22"/>
      <c r="H298" s="22">
        <v>4147.41015625</v>
      </c>
      <c r="I298" s="22">
        <v>-0.34000000357627869</v>
      </c>
      <c r="J298" s="22">
        <v>0</v>
      </c>
      <c r="K298" s="22"/>
      <c r="L298" s="22"/>
      <c r="M298" s="22"/>
      <c r="N298" s="22">
        <v>-494.26987060904503</v>
      </c>
    </row>
    <row r="299" spans="4:14">
      <c r="D299" t="s">
        <v>132</v>
      </c>
      <c r="E299" s="22">
        <v>-3979</v>
      </c>
      <c r="F299" s="22">
        <v>165.72000122070312</v>
      </c>
      <c r="G299" s="22"/>
      <c r="H299" s="22">
        <v>3112.610107421875</v>
      </c>
      <c r="I299" s="22">
        <v>-0.43999999761581421</v>
      </c>
      <c r="J299" s="22">
        <v>70</v>
      </c>
      <c r="K299" s="22"/>
      <c r="L299" s="22"/>
      <c r="M299" s="22"/>
      <c r="N299" s="22">
        <v>-631.10989135503769</v>
      </c>
    </row>
    <row r="300" spans="4:14">
      <c r="D300" t="s">
        <v>133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4:14">
      <c r="D301" t="s">
        <v>134</v>
      </c>
      <c r="E301" s="22">
        <v>-2408</v>
      </c>
      <c r="F301" s="22">
        <v>288.8599853515625</v>
      </c>
      <c r="G301" s="22"/>
      <c r="H301" s="22">
        <v>2988.219970703125</v>
      </c>
      <c r="I301" s="22">
        <v>-0.70999997854232788</v>
      </c>
      <c r="J301" s="22">
        <v>0</v>
      </c>
      <c r="K301" s="22"/>
      <c r="L301" s="22"/>
      <c r="M301" s="22"/>
      <c r="N301" s="22">
        <v>868.36995607614517</v>
      </c>
    </row>
    <row r="302" spans="4:14">
      <c r="D302" t="s">
        <v>135</v>
      </c>
      <c r="E302" s="22">
        <v>-2359</v>
      </c>
      <c r="F302" s="22">
        <v>0</v>
      </c>
      <c r="G302" s="22"/>
      <c r="H302" s="22">
        <v>1969.9599609375</v>
      </c>
      <c r="I302" s="22">
        <v>-0.2199999988079071</v>
      </c>
      <c r="J302" s="22">
        <v>97</v>
      </c>
      <c r="K302" s="22"/>
      <c r="L302" s="22"/>
      <c r="M302" s="22"/>
      <c r="N302" s="22">
        <v>-292.26003906130791</v>
      </c>
    </row>
    <row r="303" spans="4:14">
      <c r="D303" t="s">
        <v>136</v>
      </c>
      <c r="E303" s="22">
        <v>-5596</v>
      </c>
      <c r="F303" s="22">
        <v>915.28997802734375</v>
      </c>
      <c r="G303" s="22"/>
      <c r="H303" s="22">
        <v>4075.050048828125</v>
      </c>
      <c r="I303" s="22">
        <v>-9.0000003576278687E-2</v>
      </c>
      <c r="J303" s="22">
        <v>134</v>
      </c>
      <c r="K303" s="22"/>
      <c r="L303" s="22"/>
      <c r="M303" s="22"/>
      <c r="N303" s="22">
        <v>-471.74997314810753</v>
      </c>
    </row>
    <row r="304" spans="4:14">
      <c r="D304" t="s">
        <v>137</v>
      </c>
      <c r="E304" s="22">
        <v>-1724</v>
      </c>
      <c r="F304" s="22">
        <v>0</v>
      </c>
      <c r="G304" s="22"/>
      <c r="H304" s="22">
        <v>1648.9100341796875</v>
      </c>
      <c r="I304" s="22">
        <v>-0.5899999737739563</v>
      </c>
      <c r="J304" s="22">
        <v>0</v>
      </c>
      <c r="K304" s="22"/>
      <c r="L304" s="22"/>
      <c r="M304" s="22"/>
      <c r="N304" s="22">
        <v>-75.679965794086456</v>
      </c>
    </row>
    <row r="305" spans="2:14">
      <c r="D305" t="s">
        <v>138</v>
      </c>
      <c r="E305" s="22">
        <v>-4195</v>
      </c>
      <c r="F305" s="22">
        <v>279.26000213623047</v>
      </c>
      <c r="G305" s="22"/>
      <c r="H305" s="22">
        <v>3030.85009765625</v>
      </c>
      <c r="I305" s="22">
        <v>-0.30000001192092896</v>
      </c>
      <c r="J305" s="22">
        <v>54</v>
      </c>
      <c r="K305" s="22"/>
      <c r="L305" s="22"/>
      <c r="M305" s="22"/>
      <c r="N305" s="22">
        <v>-831.18990021944046</v>
      </c>
    </row>
    <row r="306" spans="2:14">
      <c r="D306" t="s">
        <v>139</v>
      </c>
      <c r="E306" s="22">
        <v>-1003</v>
      </c>
      <c r="F306" s="22">
        <v>0</v>
      </c>
      <c r="G306" s="22"/>
      <c r="H306" s="22">
        <v>719.05999755859375</v>
      </c>
      <c r="I306" s="22">
        <v>-0.2800000011920929</v>
      </c>
      <c r="J306" s="22">
        <v>0</v>
      </c>
      <c r="K306" s="22"/>
      <c r="L306" s="22"/>
      <c r="M306" s="22"/>
      <c r="N306" s="22">
        <v>-284.22000244259834</v>
      </c>
    </row>
    <row r="307" spans="2:14">
      <c r="D307" t="s">
        <v>140</v>
      </c>
      <c r="E307" s="22">
        <v>-1049</v>
      </c>
      <c r="F307" s="22">
        <v>0</v>
      </c>
      <c r="G307" s="22"/>
      <c r="H307" s="22">
        <v>899.1400146484375</v>
      </c>
      <c r="I307" s="22">
        <v>-0.40000000596046448</v>
      </c>
      <c r="J307" s="22">
        <v>0</v>
      </c>
      <c r="K307" s="22"/>
      <c r="L307" s="22"/>
      <c r="M307" s="22"/>
      <c r="N307" s="22">
        <v>-150.25998535752296</v>
      </c>
    </row>
    <row r="308" spans="2:14">
      <c r="D308" t="s">
        <v>141</v>
      </c>
      <c r="E308" s="22">
        <v>-1217</v>
      </c>
      <c r="F308" s="22">
        <v>0</v>
      </c>
      <c r="G308" s="22"/>
      <c r="H308" s="22">
        <v>1135.530029296875</v>
      </c>
      <c r="I308" s="22">
        <v>-0.49000000953674316</v>
      </c>
      <c r="J308" s="22">
        <v>27</v>
      </c>
      <c r="K308" s="22"/>
      <c r="L308" s="22">
        <v>1100</v>
      </c>
      <c r="M308" s="22"/>
      <c r="N308" s="22">
        <v>1045.0400292873383</v>
      </c>
    </row>
    <row r="309" spans="2:14">
      <c r="D309" t="s">
        <v>142</v>
      </c>
      <c r="E309" s="22">
        <v>-3799</v>
      </c>
      <c r="F309" s="22">
        <v>469</v>
      </c>
      <c r="G309" s="22"/>
      <c r="H309" s="22">
        <v>3526.260009765625</v>
      </c>
      <c r="I309" s="22">
        <v>-1.5800000429153442</v>
      </c>
      <c r="J309" s="22">
        <v>81</v>
      </c>
      <c r="K309" s="22"/>
      <c r="L309" s="22"/>
      <c r="M309" s="22"/>
      <c r="N309" s="22">
        <v>275.68000972270966</v>
      </c>
    </row>
    <row r="310" spans="2:14">
      <c r="D310" t="s">
        <v>143</v>
      </c>
      <c r="E310" s="22">
        <v>-2376</v>
      </c>
      <c r="F310" s="22">
        <v>0</v>
      </c>
      <c r="G310" s="22"/>
      <c r="H310" s="22">
        <v>2100.169921875</v>
      </c>
      <c r="I310" s="22">
        <v>-0.30000001192092896</v>
      </c>
      <c r="J310" s="22">
        <v>295</v>
      </c>
      <c r="K310" s="22">
        <v>-200</v>
      </c>
      <c r="L310" s="22"/>
      <c r="M310" s="22"/>
      <c r="N310" s="22">
        <v>-181.13007813692093</v>
      </c>
    </row>
    <row r="311" spans="2:14">
      <c r="D311" t="s">
        <v>144</v>
      </c>
      <c r="E311" s="22">
        <v>-3550</v>
      </c>
      <c r="F311" s="22">
        <v>200.67999267578125</v>
      </c>
      <c r="G311" s="22"/>
      <c r="H311" s="22">
        <v>3382.8701171875</v>
      </c>
      <c r="I311" s="22">
        <v>-1.1799999475479126</v>
      </c>
      <c r="J311" s="22">
        <v>27</v>
      </c>
      <c r="K311" s="22"/>
      <c r="L311" s="22"/>
      <c r="M311" s="22"/>
      <c r="N311" s="22">
        <v>59.370109915733337</v>
      </c>
    </row>
    <row r="312" spans="2:14">
      <c r="D312" t="s">
        <v>145</v>
      </c>
      <c r="E312" s="22">
        <v>-4212</v>
      </c>
      <c r="F312" s="22">
        <v>263.35000610351562</v>
      </c>
      <c r="G312" s="22"/>
      <c r="H312" s="22">
        <v>3013.989990234375</v>
      </c>
      <c r="I312" s="22">
        <v>-0.43000000715255737</v>
      </c>
      <c r="J312" s="22">
        <v>197</v>
      </c>
      <c r="K312" s="22"/>
      <c r="L312" s="22"/>
      <c r="M312" s="22"/>
      <c r="N312" s="22">
        <v>-738.09000366926193</v>
      </c>
    </row>
    <row r="313" spans="2:14">
      <c r="D313" t="s">
        <v>146</v>
      </c>
      <c r="E313" s="22">
        <v>-378</v>
      </c>
      <c r="F313" s="22">
        <v>0</v>
      </c>
      <c r="G313" s="22"/>
      <c r="H313" s="22">
        <v>695.53997802734375</v>
      </c>
      <c r="I313" s="22">
        <v>-0.23000000417232513</v>
      </c>
      <c r="J313" s="22">
        <v>0</v>
      </c>
      <c r="K313" s="22"/>
      <c r="L313" s="22"/>
      <c r="M313" s="22"/>
      <c r="N313" s="22">
        <v>317.30997802317142</v>
      </c>
    </row>
    <row r="314" spans="2:14">
      <c r="D314" t="s">
        <v>147</v>
      </c>
      <c r="E314" s="22">
        <v>-1699</v>
      </c>
      <c r="F314" s="22">
        <v>0</v>
      </c>
      <c r="G314" s="22"/>
      <c r="H314" s="22">
        <v>1288.27001953125</v>
      </c>
      <c r="I314" s="22">
        <v>-0.49000000953674316</v>
      </c>
      <c r="J314" s="22">
        <v>0</v>
      </c>
      <c r="K314" s="22"/>
      <c r="L314" s="22"/>
      <c r="M314" s="22"/>
      <c r="N314" s="22">
        <v>-411.21998047828674</v>
      </c>
    </row>
    <row r="315" spans="2:14">
      <c r="B315" t="s">
        <v>185</v>
      </c>
      <c r="C315">
        <v>374.72000122070313</v>
      </c>
      <c r="D315" t="s">
        <v>75</v>
      </c>
      <c r="E315" s="22"/>
      <c r="F315" s="22">
        <v>369.260009765625</v>
      </c>
      <c r="G315" s="22"/>
      <c r="H315" s="22"/>
      <c r="I315" s="22"/>
      <c r="J315" s="22"/>
      <c r="K315" s="22"/>
      <c r="L315" s="22"/>
      <c r="M315" s="22"/>
      <c r="N315" s="22">
        <v>369.260009765625</v>
      </c>
    </row>
    <row r="316" spans="2:14">
      <c r="D316" t="s">
        <v>81</v>
      </c>
      <c r="E316" s="22">
        <v>-3341</v>
      </c>
      <c r="F316" s="22">
        <v>95.860000610351563</v>
      </c>
      <c r="G316" s="22"/>
      <c r="H316" s="22">
        <v>3023.169921875</v>
      </c>
      <c r="I316" s="22">
        <v>-0.85000002384185791</v>
      </c>
      <c r="J316" s="22">
        <v>108</v>
      </c>
      <c r="K316" s="22"/>
      <c r="L316" s="22"/>
      <c r="M316" s="22"/>
      <c r="N316" s="22">
        <v>-114.8200775384903</v>
      </c>
    </row>
    <row r="317" spans="2:14">
      <c r="D317" t="s">
        <v>82</v>
      </c>
      <c r="E317" s="22">
        <v>-2411</v>
      </c>
      <c r="F317" s="22">
        <v>82.75</v>
      </c>
      <c r="G317" s="22"/>
      <c r="H317" s="22">
        <v>1636.4100341796875</v>
      </c>
      <c r="I317" s="22">
        <v>-9.9999997764825821E-3</v>
      </c>
      <c r="J317" s="22">
        <v>60</v>
      </c>
      <c r="K317" s="22"/>
      <c r="L317" s="22"/>
      <c r="M317" s="22"/>
      <c r="N317" s="22">
        <v>-631.84996582008898</v>
      </c>
    </row>
    <row r="318" spans="2:14">
      <c r="D318" t="s">
        <v>85</v>
      </c>
      <c r="E318" s="22">
        <v>-4599</v>
      </c>
      <c r="F318" s="22"/>
      <c r="G318" s="22"/>
      <c r="H318" s="22">
        <v>4446.9501953125</v>
      </c>
      <c r="I318" s="22">
        <v>-1.2699999809265137</v>
      </c>
      <c r="J318" s="22">
        <v>54</v>
      </c>
      <c r="K318" s="22"/>
      <c r="L318" s="22"/>
      <c r="M318" s="22"/>
      <c r="N318" s="22">
        <v>-99.319804668426514</v>
      </c>
    </row>
    <row r="319" spans="2:14">
      <c r="B319" t="s">
        <v>186</v>
      </c>
      <c r="C319">
        <v>1910.1500244140625</v>
      </c>
      <c r="D319" t="s">
        <v>82</v>
      </c>
      <c r="E319" s="22"/>
      <c r="F319" s="22">
        <v>1704.8599853515625</v>
      </c>
      <c r="G319" s="22">
        <v>-60</v>
      </c>
      <c r="H319" s="22"/>
      <c r="I319" s="22"/>
      <c r="J319" s="22"/>
      <c r="K319" s="22"/>
      <c r="L319" s="22"/>
      <c r="M319" s="22"/>
      <c r="N319" s="22">
        <v>1644.8599853515625</v>
      </c>
    </row>
    <row r="320" spans="2:14">
      <c r="D320" t="s">
        <v>85</v>
      </c>
      <c r="E320" s="22">
        <v>-3803</v>
      </c>
      <c r="F320" s="22"/>
      <c r="G320" s="22"/>
      <c r="H320" s="22">
        <v>4414.14013671875</v>
      </c>
      <c r="I320" s="22">
        <v>-0.38999998569488525</v>
      </c>
      <c r="J320" s="22">
        <v>27</v>
      </c>
      <c r="K320" s="22"/>
      <c r="L320" s="22"/>
      <c r="M320" s="22"/>
      <c r="N320" s="22">
        <v>637.75013673305511</v>
      </c>
    </row>
    <row r="321" spans="2:14">
      <c r="B321" t="s">
        <v>187</v>
      </c>
      <c r="C321">
        <v>1913.1199951171875</v>
      </c>
      <c r="D321" t="s">
        <v>82</v>
      </c>
      <c r="E321" s="22"/>
      <c r="F321" s="22">
        <v>1630.5899658203125</v>
      </c>
      <c r="G321" s="22">
        <v>-60</v>
      </c>
      <c r="H321" s="22"/>
      <c r="I321" s="22"/>
      <c r="J321" s="22"/>
      <c r="K321" s="22"/>
      <c r="L321" s="22"/>
      <c r="M321" s="22"/>
      <c r="N321" s="22">
        <v>1570.5899658203125</v>
      </c>
    </row>
    <row r="322" spans="2:14">
      <c r="D322" t="s">
        <v>85</v>
      </c>
      <c r="E322" s="22">
        <v>-4544</v>
      </c>
      <c r="F322" s="22"/>
      <c r="G322" s="22"/>
      <c r="H322" s="22">
        <v>4826.43017578125</v>
      </c>
      <c r="I322" s="22">
        <v>-0.34000000357627869</v>
      </c>
      <c r="J322" s="22">
        <v>54</v>
      </c>
      <c r="K322" s="22"/>
      <c r="L322" s="22"/>
      <c r="M322" s="22"/>
      <c r="N322" s="22">
        <v>336.09017577767372</v>
      </c>
    </row>
    <row r="323" spans="2:14">
      <c r="B323" t="s">
        <v>188</v>
      </c>
      <c r="C323">
        <v>610.3800048828125</v>
      </c>
      <c r="D323" t="s">
        <v>75</v>
      </c>
      <c r="E323" s="22">
        <v>-2372</v>
      </c>
      <c r="F323" s="22">
        <v>20</v>
      </c>
      <c r="G323" s="22">
        <v>-60</v>
      </c>
      <c r="H323" s="22">
        <v>1879.0999755859375</v>
      </c>
      <c r="I323" s="22">
        <v>0</v>
      </c>
      <c r="J323" s="22">
        <v>30</v>
      </c>
      <c r="K323" s="22"/>
      <c r="L323" s="22"/>
      <c r="M323" s="22"/>
      <c r="N323" s="22">
        <v>-502.9000244140625</v>
      </c>
    </row>
    <row r="324" spans="2:14">
      <c r="D324" t="s">
        <v>79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>
        <v>0</v>
      </c>
    </row>
    <row r="325" spans="2:14">
      <c r="D325" t="s">
        <v>81</v>
      </c>
      <c r="E325" s="22">
        <v>-3822</v>
      </c>
      <c r="F325" s="22">
        <v>1694.2199859619141</v>
      </c>
      <c r="G325" s="22">
        <v>-60</v>
      </c>
      <c r="H325" s="22">
        <v>3141.6298828125</v>
      </c>
      <c r="I325" s="22">
        <v>-0.5899999737739563</v>
      </c>
      <c r="J325" s="22">
        <v>0</v>
      </c>
      <c r="K325" s="22"/>
      <c r="L325" s="22">
        <v>490</v>
      </c>
      <c r="M325" s="22"/>
      <c r="N325" s="22">
        <v>1443.2598688006401</v>
      </c>
    </row>
    <row r="326" spans="2:14">
      <c r="D326" t="s">
        <v>82</v>
      </c>
      <c r="E326" s="22">
        <v>-3463</v>
      </c>
      <c r="F326" s="22">
        <v>305.85000610351562</v>
      </c>
      <c r="G326" s="22">
        <v>-60</v>
      </c>
      <c r="H326" s="22">
        <v>4598.10009765625</v>
      </c>
      <c r="I326" s="22">
        <v>-0.44999998807907104</v>
      </c>
      <c r="J326" s="22">
        <v>167</v>
      </c>
      <c r="K326" s="22"/>
      <c r="L326" s="22"/>
      <c r="M326" s="22"/>
      <c r="N326" s="22">
        <v>1547.5001037716866</v>
      </c>
    </row>
    <row r="327" spans="2:14">
      <c r="D327" t="s">
        <v>84</v>
      </c>
      <c r="E327" s="22">
        <v>-777</v>
      </c>
      <c r="F327" s="22">
        <v>0</v>
      </c>
      <c r="G327" s="22">
        <v>-60</v>
      </c>
      <c r="H327" s="22">
        <v>773.0999755859375</v>
      </c>
      <c r="I327" s="22">
        <v>-0.15000000596046448</v>
      </c>
      <c r="J327" s="22">
        <v>0</v>
      </c>
      <c r="K327" s="22"/>
      <c r="L327" s="22"/>
      <c r="M327" s="22"/>
      <c r="N327" s="22">
        <v>-64.050024420022964</v>
      </c>
    </row>
    <row r="328" spans="2:14">
      <c r="D328" t="s">
        <v>85</v>
      </c>
      <c r="E328" s="22">
        <v>-3559</v>
      </c>
      <c r="F328" s="22"/>
      <c r="G328" s="22"/>
      <c r="H328" s="22">
        <v>3122.10009765625</v>
      </c>
      <c r="I328" s="22">
        <v>-0.33000001311302185</v>
      </c>
      <c r="J328" s="22">
        <v>40</v>
      </c>
      <c r="K328" s="22"/>
      <c r="L328" s="22"/>
      <c r="M328" s="22"/>
      <c r="N328" s="22">
        <v>-397.22990235686302</v>
      </c>
    </row>
    <row r="329" spans="2:14">
      <c r="D329" t="s">
        <v>95</v>
      </c>
      <c r="E329" s="22">
        <v>-3769</v>
      </c>
      <c r="F329" s="22">
        <v>157.02999877929687</v>
      </c>
      <c r="G329" s="22">
        <v>-60</v>
      </c>
      <c r="H329" s="22">
        <v>3121.3798828125</v>
      </c>
      <c r="I329" s="22">
        <v>-0.98000001907348633</v>
      </c>
      <c r="J329" s="22">
        <v>0</v>
      </c>
      <c r="K329" s="22"/>
      <c r="L329" s="22">
        <v>1600</v>
      </c>
      <c r="M329" s="22"/>
      <c r="N329" s="22">
        <v>1048.4298815727234</v>
      </c>
    </row>
    <row r="330" spans="2:14">
      <c r="D330" t="s">
        <v>96</v>
      </c>
      <c r="E330" s="22">
        <v>-3569</v>
      </c>
      <c r="F330" s="22">
        <v>235.16000366210937</v>
      </c>
      <c r="G330" s="22">
        <v>-60</v>
      </c>
      <c r="H330" s="22">
        <v>3762.4599609375</v>
      </c>
      <c r="I330" s="22">
        <v>-0.62000000476837158</v>
      </c>
      <c r="J330" s="22">
        <v>27</v>
      </c>
      <c r="K330" s="22">
        <v>-235.16999816894531</v>
      </c>
      <c r="L330" s="22"/>
      <c r="M330" s="22"/>
      <c r="N330" s="22">
        <v>159.82996642589569</v>
      </c>
    </row>
    <row r="331" spans="2:14">
      <c r="D331" t="s">
        <v>98</v>
      </c>
      <c r="E331" s="22">
        <v>-3934</v>
      </c>
      <c r="F331" s="22">
        <v>0</v>
      </c>
      <c r="G331" s="22">
        <v>-60</v>
      </c>
      <c r="H331" s="22">
        <v>3401.610107421875</v>
      </c>
      <c r="I331" s="22">
        <v>-1.3799999952316284</v>
      </c>
      <c r="J331" s="22">
        <v>0</v>
      </c>
      <c r="K331" s="22"/>
      <c r="L331" s="22"/>
      <c r="M331" s="22"/>
      <c r="N331" s="22">
        <v>-593.76989257335663</v>
      </c>
    </row>
    <row r="332" spans="2:14">
      <c r="D332" t="s">
        <v>99</v>
      </c>
      <c r="E332" s="22">
        <v>-2594</v>
      </c>
      <c r="F332" s="22">
        <v>51.009998321533203</v>
      </c>
      <c r="G332" s="22">
        <v>-60</v>
      </c>
      <c r="H332" s="22">
        <v>3228.469970703125</v>
      </c>
      <c r="I332" s="22">
        <v>-0.40999999642372131</v>
      </c>
      <c r="J332" s="22">
        <v>162</v>
      </c>
      <c r="K332" s="22">
        <v>-51.009998321533203</v>
      </c>
      <c r="L332" s="22"/>
      <c r="M332" s="22"/>
      <c r="N332" s="22">
        <v>736.05997070670128</v>
      </c>
    </row>
    <row r="333" spans="2:14">
      <c r="D333" t="s">
        <v>104</v>
      </c>
      <c r="E333" s="22">
        <v>-3887</v>
      </c>
      <c r="F333" s="22">
        <v>7.6100001335144043</v>
      </c>
      <c r="G333" s="22">
        <v>-60</v>
      </c>
      <c r="H333" s="22">
        <v>3272.31005859375</v>
      </c>
      <c r="I333" s="22">
        <v>-0.28999999165534973</v>
      </c>
      <c r="J333" s="22">
        <v>35</v>
      </c>
      <c r="K333" s="22"/>
      <c r="L333" s="22"/>
      <c r="M333" s="22"/>
      <c r="N333" s="22">
        <v>-632.36994126439095</v>
      </c>
    </row>
    <row r="334" spans="2:14">
      <c r="D334" t="s">
        <v>105</v>
      </c>
      <c r="E334" s="22">
        <v>-3722</v>
      </c>
      <c r="F334" s="22">
        <v>294.35000610351562</v>
      </c>
      <c r="G334" s="22">
        <v>-60</v>
      </c>
      <c r="H334" s="22">
        <v>2982.679931640625</v>
      </c>
      <c r="I334" s="22">
        <v>-0.43000000715255737</v>
      </c>
      <c r="J334" s="22">
        <v>163</v>
      </c>
      <c r="K334" s="22"/>
      <c r="L334" s="22"/>
      <c r="M334" s="22"/>
      <c r="N334" s="22">
        <v>-342.40006226301193</v>
      </c>
    </row>
    <row r="335" spans="2:14">
      <c r="D335" t="s">
        <v>106</v>
      </c>
      <c r="E335" s="22">
        <v>-4670</v>
      </c>
      <c r="F335" s="22">
        <v>20</v>
      </c>
      <c r="G335" s="22">
        <v>-60</v>
      </c>
      <c r="H335" s="22">
        <v>3523.8798828125</v>
      </c>
      <c r="I335" s="22">
        <v>-0.18999999761581421</v>
      </c>
      <c r="J335" s="22">
        <v>0</v>
      </c>
      <c r="K335" s="22"/>
      <c r="L335" s="22">
        <v>1500</v>
      </c>
      <c r="M335" s="22"/>
      <c r="N335" s="22">
        <v>313.68988281488419</v>
      </c>
    </row>
    <row r="336" spans="2:14">
      <c r="D336" t="s">
        <v>107</v>
      </c>
      <c r="E336" s="22">
        <v>-2244</v>
      </c>
      <c r="F336" s="22">
        <v>0</v>
      </c>
      <c r="G336" s="22">
        <v>-60</v>
      </c>
      <c r="H336" s="22">
        <v>1926.22998046875</v>
      </c>
      <c r="I336" s="22">
        <v>-0.34999999403953552</v>
      </c>
      <c r="J336" s="22">
        <v>0</v>
      </c>
      <c r="K336" s="22"/>
      <c r="L336" s="22">
        <v>900</v>
      </c>
      <c r="M336" s="22"/>
      <c r="N336" s="22">
        <v>521.87998047471046</v>
      </c>
    </row>
    <row r="337" spans="4:14">
      <c r="D337" t="s">
        <v>108</v>
      </c>
      <c r="E337" s="22">
        <v>-4216</v>
      </c>
      <c r="F337" s="22">
        <v>294.79998779296875</v>
      </c>
      <c r="G337" s="22">
        <v>-60</v>
      </c>
      <c r="H337" s="22">
        <v>2982.219970703125</v>
      </c>
      <c r="I337" s="22">
        <v>-2.9999999329447746E-2</v>
      </c>
      <c r="J337" s="22">
        <v>135</v>
      </c>
      <c r="K337" s="22"/>
      <c r="L337" s="22"/>
      <c r="M337" s="22"/>
      <c r="N337" s="22">
        <v>-864.0100415032357</v>
      </c>
    </row>
    <row r="338" spans="4:14">
      <c r="D338" t="s">
        <v>109</v>
      </c>
      <c r="E338" s="22">
        <v>-2301</v>
      </c>
      <c r="F338" s="22">
        <v>0</v>
      </c>
      <c r="G338" s="22">
        <v>-60</v>
      </c>
      <c r="H338" s="22">
        <v>2674.02001953125</v>
      </c>
      <c r="I338" s="22">
        <v>-0.38999998569488525</v>
      </c>
      <c r="J338" s="22">
        <v>0</v>
      </c>
      <c r="K338" s="22"/>
      <c r="L338" s="22">
        <v>1000</v>
      </c>
      <c r="M338" s="22"/>
      <c r="N338" s="22">
        <v>1312.6300195455551</v>
      </c>
    </row>
    <row r="339" spans="4:14">
      <c r="D339" t="s">
        <v>110</v>
      </c>
      <c r="E339" s="22">
        <v>-5073</v>
      </c>
      <c r="F339" s="22">
        <v>912.07000732421875</v>
      </c>
      <c r="G339" s="22">
        <v>-60</v>
      </c>
      <c r="H339" s="22">
        <v>4118.72021484375</v>
      </c>
      <c r="I339" s="22">
        <v>-0.46000000834465027</v>
      </c>
      <c r="J339" s="22">
        <v>54</v>
      </c>
      <c r="K339" s="22"/>
      <c r="L339" s="22"/>
      <c r="M339" s="22"/>
      <c r="N339" s="22">
        <v>-48.6697778403759</v>
      </c>
    </row>
    <row r="340" spans="4:14">
      <c r="D340" t="s">
        <v>111</v>
      </c>
      <c r="E340" s="22">
        <v>-3771</v>
      </c>
      <c r="F340" s="22">
        <v>251.91000366210937</v>
      </c>
      <c r="G340" s="22">
        <v>-60</v>
      </c>
      <c r="H340" s="22">
        <v>3025.550048828125</v>
      </c>
      <c r="I340" s="22">
        <v>-1.0099999904632568</v>
      </c>
      <c r="J340" s="22">
        <v>0</v>
      </c>
      <c r="K340" s="22"/>
      <c r="L340" s="22"/>
      <c r="M340" s="22"/>
      <c r="N340" s="22">
        <v>-554.54994750022888</v>
      </c>
    </row>
    <row r="341" spans="4:14">
      <c r="D341" t="s">
        <v>112</v>
      </c>
      <c r="E341" s="22">
        <v>-4352</v>
      </c>
      <c r="F341" s="22">
        <v>351.92001342773437</v>
      </c>
      <c r="G341" s="22">
        <v>-60</v>
      </c>
      <c r="H341" s="22">
        <v>3117.8701171875</v>
      </c>
      <c r="I341" s="22">
        <v>-0.33000001311302185</v>
      </c>
      <c r="J341" s="22">
        <v>45</v>
      </c>
      <c r="K341" s="22"/>
      <c r="L341" s="22">
        <v>1000</v>
      </c>
      <c r="M341" s="22"/>
      <c r="N341" s="22">
        <v>102.46013060212135</v>
      </c>
    </row>
    <row r="342" spans="4:14">
      <c r="D342" t="s">
        <v>113</v>
      </c>
      <c r="E342" s="22">
        <v>-3284</v>
      </c>
      <c r="F342" s="22">
        <v>372.29998779296875</v>
      </c>
      <c r="G342" s="22">
        <v>-60</v>
      </c>
      <c r="H342" s="22">
        <v>2903.93994140625</v>
      </c>
      <c r="I342" s="22">
        <v>-0.51999998092651367</v>
      </c>
      <c r="J342" s="22">
        <v>0</v>
      </c>
      <c r="K342" s="22"/>
      <c r="L342" s="22"/>
      <c r="M342" s="22"/>
      <c r="N342" s="22">
        <v>-68.280070781707764</v>
      </c>
    </row>
    <row r="343" spans="4:14">
      <c r="D343" t="s">
        <v>114</v>
      </c>
      <c r="E343" s="22">
        <v>-4815</v>
      </c>
      <c r="F343" s="22">
        <v>331.72000122070312</v>
      </c>
      <c r="G343" s="22">
        <v>-60</v>
      </c>
      <c r="H343" s="22">
        <v>3664.929931640625</v>
      </c>
      <c r="I343" s="22">
        <v>-0.88999998569488525</v>
      </c>
      <c r="J343" s="22">
        <v>81</v>
      </c>
      <c r="K343" s="22"/>
      <c r="L343" s="22"/>
      <c r="M343" s="22"/>
      <c r="N343" s="22">
        <v>-798.24006712436676</v>
      </c>
    </row>
    <row r="344" spans="4:14">
      <c r="D344" t="s">
        <v>119</v>
      </c>
      <c r="E344" s="22">
        <v>-2510</v>
      </c>
      <c r="F344" s="22">
        <v>163.82000732421875</v>
      </c>
      <c r="G344" s="22">
        <v>-60</v>
      </c>
      <c r="H344" s="22">
        <v>2394.52001953125</v>
      </c>
      <c r="I344" s="22">
        <v>-1.0900000333786011</v>
      </c>
      <c r="J344" s="22">
        <v>0</v>
      </c>
      <c r="K344" s="22"/>
      <c r="L344" s="22">
        <v>1000</v>
      </c>
      <c r="M344" s="22"/>
      <c r="N344" s="22">
        <v>987.25002682209015</v>
      </c>
    </row>
    <row r="345" spans="4:14">
      <c r="D345" t="s">
        <v>120</v>
      </c>
      <c r="E345" s="22">
        <v>-4199</v>
      </c>
      <c r="F345" s="22">
        <v>31.479999542236328</v>
      </c>
      <c r="G345" s="22">
        <v>-60</v>
      </c>
      <c r="H345" s="22">
        <v>3248.199951171875</v>
      </c>
      <c r="I345" s="22">
        <v>-0.14000000059604645</v>
      </c>
      <c r="J345" s="22">
        <v>108</v>
      </c>
      <c r="K345" s="22"/>
      <c r="L345" s="22"/>
      <c r="M345" s="22"/>
      <c r="N345" s="22">
        <v>-871.46004928648472</v>
      </c>
    </row>
    <row r="346" spans="4:14">
      <c r="D346" t="s">
        <v>121</v>
      </c>
      <c r="E346" s="22">
        <v>-3001</v>
      </c>
      <c r="F346" s="22">
        <v>285.54998779296875</v>
      </c>
      <c r="G346" s="22">
        <v>-60</v>
      </c>
      <c r="H346" s="22">
        <v>2991.570068359375</v>
      </c>
      <c r="I346" s="22">
        <v>-0.20999999344348907</v>
      </c>
      <c r="J346" s="22">
        <v>0</v>
      </c>
      <c r="K346" s="22"/>
      <c r="L346" s="22"/>
      <c r="M346" s="22"/>
      <c r="N346" s="22">
        <v>215.91005615890026</v>
      </c>
    </row>
    <row r="347" spans="4:14">
      <c r="D347" t="s">
        <v>122</v>
      </c>
      <c r="E347" s="22">
        <v>-3338</v>
      </c>
      <c r="F347" s="22">
        <v>0</v>
      </c>
      <c r="G347" s="22">
        <v>-60</v>
      </c>
      <c r="H347" s="22">
        <v>2749.760009765625</v>
      </c>
      <c r="I347" s="22">
        <v>-0.37000000476837158</v>
      </c>
      <c r="J347" s="22">
        <v>0</v>
      </c>
      <c r="K347" s="22"/>
      <c r="L347" s="22">
        <v>600</v>
      </c>
      <c r="M347" s="22"/>
      <c r="N347" s="22">
        <v>-48.609990239143372</v>
      </c>
    </row>
    <row r="348" spans="4:14">
      <c r="D348" t="s">
        <v>123</v>
      </c>
      <c r="E348" s="22">
        <v>-3367</v>
      </c>
      <c r="F348" s="22">
        <v>240.38999938964844</v>
      </c>
      <c r="G348" s="22">
        <v>-60</v>
      </c>
      <c r="H348" s="22">
        <v>2317.179931640625</v>
      </c>
      <c r="I348" s="22">
        <v>-0.18999999761581421</v>
      </c>
      <c r="J348" s="22">
        <v>0</v>
      </c>
      <c r="K348" s="22"/>
      <c r="L348" s="22"/>
      <c r="M348" s="22"/>
      <c r="N348" s="22">
        <v>-869.62006896734238</v>
      </c>
    </row>
    <row r="349" spans="4:14">
      <c r="D349" t="s">
        <v>124</v>
      </c>
      <c r="E349" s="22">
        <v>-3326</v>
      </c>
      <c r="F349" s="22">
        <v>0</v>
      </c>
      <c r="G349" s="22">
        <v>-60</v>
      </c>
      <c r="H349" s="22">
        <v>2599.2099609375</v>
      </c>
      <c r="I349" s="22">
        <v>-0.68000000715255737</v>
      </c>
      <c r="J349" s="22">
        <v>0</v>
      </c>
      <c r="K349" s="22"/>
      <c r="L349" s="22">
        <v>800</v>
      </c>
      <c r="M349" s="22"/>
      <c r="N349" s="22">
        <v>12.529960930347443</v>
      </c>
    </row>
    <row r="350" spans="4:14">
      <c r="D350" t="s">
        <v>125</v>
      </c>
      <c r="E350" s="22">
        <v>-2376</v>
      </c>
      <c r="F350" s="22">
        <v>185.58999633789062</v>
      </c>
      <c r="G350" s="22">
        <v>-60</v>
      </c>
      <c r="H350" s="22">
        <v>2372.530029296875</v>
      </c>
      <c r="I350" s="22">
        <v>-0.68000000715255737</v>
      </c>
      <c r="J350" s="22">
        <v>0</v>
      </c>
      <c r="K350" s="22"/>
      <c r="L350" s="22">
        <v>1000</v>
      </c>
      <c r="M350" s="22"/>
      <c r="N350" s="22">
        <v>1121.4400256276131</v>
      </c>
    </row>
    <row r="351" spans="4:14">
      <c r="D351" t="s">
        <v>126</v>
      </c>
      <c r="E351" s="22">
        <v>-3803</v>
      </c>
      <c r="F351" s="22">
        <v>267.79000854492187</v>
      </c>
      <c r="G351" s="22">
        <v>-60</v>
      </c>
      <c r="H351" s="22">
        <v>3280.35009765625</v>
      </c>
      <c r="I351" s="22">
        <v>-0.43000000715255737</v>
      </c>
      <c r="J351" s="22">
        <v>62</v>
      </c>
      <c r="K351" s="22"/>
      <c r="L351" s="22"/>
      <c r="M351" s="22">
        <v>-200</v>
      </c>
      <c r="N351" s="22">
        <v>-453.28989380598068</v>
      </c>
    </row>
    <row r="352" spans="4:14">
      <c r="D352" t="s">
        <v>127</v>
      </c>
      <c r="E352" s="22">
        <v>-1968</v>
      </c>
      <c r="F352" s="22">
        <v>0</v>
      </c>
      <c r="G352" s="22">
        <v>-60</v>
      </c>
      <c r="H352" s="22">
        <v>2066.090087890625</v>
      </c>
      <c r="I352" s="22">
        <v>-0.17000000178813934</v>
      </c>
      <c r="J352" s="22">
        <v>0</v>
      </c>
      <c r="K352" s="22"/>
      <c r="L352" s="22"/>
      <c r="M352" s="22"/>
      <c r="N352" s="22">
        <v>37.920087888836861</v>
      </c>
    </row>
    <row r="353" spans="4:14">
      <c r="D353" t="s">
        <v>128</v>
      </c>
      <c r="E353" s="22">
        <v>-1734</v>
      </c>
      <c r="F353" s="22">
        <v>0</v>
      </c>
      <c r="G353" s="22">
        <v>-60</v>
      </c>
      <c r="H353" s="22">
        <v>1239.219970703125</v>
      </c>
      <c r="I353" s="22">
        <v>-2.9999999329447746E-2</v>
      </c>
      <c r="J353" s="22">
        <v>0</v>
      </c>
      <c r="K353" s="22"/>
      <c r="L353" s="22">
        <v>1000</v>
      </c>
      <c r="M353" s="22"/>
      <c r="N353" s="22">
        <v>445.18997070379555</v>
      </c>
    </row>
    <row r="354" spans="4:14">
      <c r="D354" t="s">
        <v>129</v>
      </c>
      <c r="E354" s="22">
        <v>-3958</v>
      </c>
      <c r="F354" s="22">
        <v>491.02999877929687</v>
      </c>
      <c r="G354" s="22">
        <v>-60</v>
      </c>
      <c r="H354" s="22">
        <v>3529.929931640625</v>
      </c>
      <c r="I354" s="22">
        <v>-0.60000002384185791</v>
      </c>
      <c r="J354" s="22">
        <v>102</v>
      </c>
      <c r="K354" s="22"/>
      <c r="L354" s="22"/>
      <c r="M354" s="22"/>
      <c r="N354" s="22">
        <v>104.35993039608002</v>
      </c>
    </row>
    <row r="355" spans="4:14">
      <c r="D355" t="s">
        <v>130</v>
      </c>
      <c r="E355" s="22">
        <v>-3493</v>
      </c>
      <c r="F355" s="22">
        <v>227.77000427246094</v>
      </c>
      <c r="G355" s="22">
        <v>-60</v>
      </c>
      <c r="H355" s="22">
        <v>3049.929931640625</v>
      </c>
      <c r="I355" s="22">
        <v>-0.40000000596046448</v>
      </c>
      <c r="J355" s="22">
        <v>27</v>
      </c>
      <c r="K355" s="22"/>
      <c r="L355" s="22"/>
      <c r="M355" s="22"/>
      <c r="N355" s="22">
        <v>-248.70006409287453</v>
      </c>
    </row>
    <row r="356" spans="4:14">
      <c r="D356" t="s">
        <v>131</v>
      </c>
      <c r="E356" s="22">
        <v>-1627</v>
      </c>
      <c r="F356" s="22">
        <v>0</v>
      </c>
      <c r="G356" s="22">
        <v>-60</v>
      </c>
      <c r="H356" s="22">
        <v>1574.800048828125</v>
      </c>
      <c r="I356" s="22">
        <v>-0.68999999761581421</v>
      </c>
      <c r="J356" s="22">
        <v>0</v>
      </c>
      <c r="K356" s="22"/>
      <c r="L356" s="22"/>
      <c r="M356" s="22"/>
      <c r="N356" s="22">
        <v>-112.88995116949081</v>
      </c>
    </row>
    <row r="357" spans="4:14">
      <c r="D357" t="s">
        <v>132</v>
      </c>
      <c r="E357" s="22">
        <v>-5621</v>
      </c>
      <c r="F357" s="22">
        <v>878.95001220703125</v>
      </c>
      <c r="G357" s="22">
        <v>-60</v>
      </c>
      <c r="H357" s="22">
        <v>4152.169921875</v>
      </c>
      <c r="I357" s="22">
        <v>-0.73000001907348633</v>
      </c>
      <c r="J357" s="22">
        <v>27</v>
      </c>
      <c r="K357" s="22"/>
      <c r="L357" s="22"/>
      <c r="M357" s="22"/>
      <c r="N357" s="22">
        <v>-623.61006593704224</v>
      </c>
    </row>
    <row r="358" spans="4:14">
      <c r="D358" t="s">
        <v>133</v>
      </c>
      <c r="E358" s="22">
        <v>-4388</v>
      </c>
      <c r="F358" s="22">
        <v>10.890000343322754</v>
      </c>
      <c r="G358" s="22">
        <v>-60</v>
      </c>
      <c r="H358" s="22">
        <v>3441.75</v>
      </c>
      <c r="I358" s="22">
        <v>-0.89999997615814209</v>
      </c>
      <c r="J358" s="22">
        <v>54</v>
      </c>
      <c r="K358" s="22"/>
      <c r="L358" s="22">
        <v>500</v>
      </c>
      <c r="M358" s="22"/>
      <c r="N358" s="22">
        <v>-442.25999963283539</v>
      </c>
    </row>
    <row r="359" spans="4:14">
      <c r="D359" t="s">
        <v>134</v>
      </c>
      <c r="E359" s="22">
        <v>-947</v>
      </c>
      <c r="F359" s="22">
        <v>0</v>
      </c>
      <c r="G359" s="22">
        <v>-60</v>
      </c>
      <c r="H359" s="22">
        <v>702.55999755859375</v>
      </c>
      <c r="I359" s="22">
        <v>-0.14000000059604645</v>
      </c>
      <c r="J359" s="22">
        <v>0</v>
      </c>
      <c r="K359" s="22"/>
      <c r="L359" s="22">
        <v>1000</v>
      </c>
      <c r="M359" s="22"/>
      <c r="N359" s="22">
        <v>695.4199975579977</v>
      </c>
    </row>
    <row r="360" spans="4:14">
      <c r="D360" t="s">
        <v>135</v>
      </c>
      <c r="E360" s="22">
        <v>-1380</v>
      </c>
      <c r="F360" s="22">
        <v>0</v>
      </c>
      <c r="G360" s="22">
        <v>-60</v>
      </c>
      <c r="H360" s="22">
        <v>1512.5899658203125</v>
      </c>
      <c r="I360" s="22">
        <v>-0.43999999761581421</v>
      </c>
      <c r="J360" s="22">
        <v>0</v>
      </c>
      <c r="K360" s="22"/>
      <c r="L360" s="22"/>
      <c r="M360" s="22"/>
      <c r="N360" s="22">
        <v>72.149965822696686</v>
      </c>
    </row>
    <row r="361" spans="4:14">
      <c r="D361" t="s">
        <v>136</v>
      </c>
      <c r="E361" s="22">
        <v>-3562</v>
      </c>
      <c r="F361" s="22">
        <v>175.16000366210937</v>
      </c>
      <c r="G361" s="22">
        <v>-60</v>
      </c>
      <c r="H361" s="22">
        <v>3103.070068359375</v>
      </c>
      <c r="I361" s="22">
        <v>-0.63999998569488525</v>
      </c>
      <c r="J361" s="22">
        <v>0</v>
      </c>
      <c r="K361" s="22"/>
      <c r="L361" s="22"/>
      <c r="M361" s="22"/>
      <c r="N361" s="22">
        <v>-344.40992796421051</v>
      </c>
    </row>
    <row r="362" spans="4:14">
      <c r="D362" t="s">
        <v>137</v>
      </c>
      <c r="E362" s="22">
        <v>-3366</v>
      </c>
      <c r="F362" s="22">
        <v>0</v>
      </c>
      <c r="G362" s="22">
        <v>-60</v>
      </c>
      <c r="H362" s="22">
        <v>3843.909912109375</v>
      </c>
      <c r="I362" s="22">
        <v>-0.9100000262260437</v>
      </c>
      <c r="J362" s="22">
        <v>0</v>
      </c>
      <c r="K362" s="22"/>
      <c r="L362" s="22"/>
      <c r="M362" s="22"/>
      <c r="N362" s="22">
        <v>416.99991208314896</v>
      </c>
    </row>
    <row r="363" spans="4:14">
      <c r="D363" t="s">
        <v>138</v>
      </c>
      <c r="E363" s="22">
        <v>-2804</v>
      </c>
      <c r="F363" s="22">
        <v>182.53999328613281</v>
      </c>
      <c r="G363" s="22">
        <v>-60</v>
      </c>
      <c r="H363" s="22">
        <v>2375.6201171875</v>
      </c>
      <c r="I363" s="22">
        <v>-0.44999998807907104</v>
      </c>
      <c r="J363" s="22">
        <v>81</v>
      </c>
      <c r="K363" s="22"/>
      <c r="L363" s="22"/>
      <c r="M363" s="22"/>
      <c r="N363" s="22">
        <v>-225.28988951444626</v>
      </c>
    </row>
    <row r="364" spans="4:14">
      <c r="D364" t="s">
        <v>139</v>
      </c>
      <c r="E364" s="22">
        <v>-2780</v>
      </c>
      <c r="F364" s="22">
        <v>455.73001098632812</v>
      </c>
      <c r="G364" s="22">
        <v>-60</v>
      </c>
      <c r="H364" s="22">
        <v>3539.669921875</v>
      </c>
      <c r="I364" s="22">
        <v>-0.67000001668930054</v>
      </c>
      <c r="J364" s="22">
        <v>135</v>
      </c>
      <c r="K364" s="22"/>
      <c r="L364" s="22"/>
      <c r="M364" s="22"/>
      <c r="N364" s="22">
        <v>1289.7299328446388</v>
      </c>
    </row>
    <row r="365" spans="4:14">
      <c r="D365" t="s">
        <v>140</v>
      </c>
      <c r="E365" s="22">
        <v>-3329</v>
      </c>
      <c r="F365" s="22">
        <v>104</v>
      </c>
      <c r="G365" s="22">
        <v>-60</v>
      </c>
      <c r="H365" s="22">
        <v>2454.949951171875</v>
      </c>
      <c r="I365" s="22">
        <v>-0.14000000059604645</v>
      </c>
      <c r="J365" s="22">
        <v>0</v>
      </c>
      <c r="K365" s="22"/>
      <c r="L365" s="22"/>
      <c r="M365" s="22"/>
      <c r="N365" s="22">
        <v>-830.19004882872105</v>
      </c>
    </row>
    <row r="366" spans="4:14">
      <c r="D366" t="s">
        <v>141</v>
      </c>
      <c r="E366" s="22">
        <v>-4106</v>
      </c>
      <c r="F366" s="22">
        <v>304.17001342773437</v>
      </c>
      <c r="G366" s="22">
        <v>-60</v>
      </c>
      <c r="H366" s="22">
        <v>2972.760009765625</v>
      </c>
      <c r="I366" s="22">
        <v>-0.20999999344348907</v>
      </c>
      <c r="J366" s="22">
        <v>0</v>
      </c>
      <c r="K366" s="22"/>
      <c r="L366" s="22"/>
      <c r="M366" s="22"/>
      <c r="N366" s="22">
        <v>-889.27997680008411</v>
      </c>
    </row>
    <row r="367" spans="4:14">
      <c r="D367" t="s">
        <v>142</v>
      </c>
      <c r="E367" s="22">
        <v>-2989</v>
      </c>
      <c r="F367" s="22">
        <v>0</v>
      </c>
      <c r="G367" s="22">
        <v>-60</v>
      </c>
      <c r="H367" s="22">
        <v>2202.699951171875</v>
      </c>
      <c r="I367" s="22">
        <v>-0.20000000298023224</v>
      </c>
      <c r="J367" s="22">
        <v>0</v>
      </c>
      <c r="K367" s="22"/>
      <c r="L367" s="22">
        <v>700</v>
      </c>
      <c r="M367" s="22"/>
      <c r="N367" s="22">
        <v>-146.50004883110523</v>
      </c>
    </row>
    <row r="368" spans="4:14">
      <c r="D368" t="s">
        <v>143</v>
      </c>
      <c r="E368" s="22">
        <v>-2026</v>
      </c>
      <c r="F368" s="22">
        <v>0</v>
      </c>
      <c r="G368" s="22">
        <v>-60</v>
      </c>
      <c r="H368" s="22">
        <v>1734.6500244140625</v>
      </c>
      <c r="I368" s="22">
        <v>-0.68999999761581421</v>
      </c>
      <c r="J368" s="22">
        <v>0</v>
      </c>
      <c r="K368" s="22"/>
      <c r="L368" s="22">
        <v>700</v>
      </c>
      <c r="M368" s="22"/>
      <c r="N368" s="22">
        <v>347.96002441644669</v>
      </c>
    </row>
    <row r="369" spans="4:14">
      <c r="D369" t="s">
        <v>144</v>
      </c>
      <c r="E369" s="22">
        <v>-2544</v>
      </c>
      <c r="F369" s="22">
        <v>128.96000671386719</v>
      </c>
      <c r="G369" s="22">
        <v>-60</v>
      </c>
      <c r="H369" s="22">
        <v>2429.739990234375</v>
      </c>
      <c r="I369" s="22">
        <v>-0.38999998569488525</v>
      </c>
      <c r="J369" s="22">
        <v>0</v>
      </c>
      <c r="K369" s="22"/>
      <c r="L369" s="22"/>
      <c r="M369" s="22"/>
      <c r="N369" s="22">
        <v>-45.690003037452698</v>
      </c>
    </row>
    <row r="370" spans="4:14">
      <c r="D370" t="s">
        <v>145</v>
      </c>
      <c r="E370" s="22">
        <v>-1345</v>
      </c>
      <c r="F370" s="22">
        <v>701.8900146484375</v>
      </c>
      <c r="G370" s="22">
        <v>-60</v>
      </c>
      <c r="H370" s="22">
        <v>2727.02001953125</v>
      </c>
      <c r="I370" s="22">
        <v>-0.10999999940395355</v>
      </c>
      <c r="J370" s="22">
        <v>0</v>
      </c>
      <c r="K370" s="22"/>
      <c r="L370" s="22"/>
      <c r="M370" s="22"/>
      <c r="N370" s="22">
        <v>2023.8000341802835</v>
      </c>
    </row>
    <row r="371" spans="4:14">
      <c r="D371" t="s">
        <v>146</v>
      </c>
      <c r="E371" s="22">
        <v>-3360</v>
      </c>
      <c r="F371" s="22">
        <v>0</v>
      </c>
      <c r="G371" s="22">
        <v>-60</v>
      </c>
      <c r="H371" s="22">
        <v>2904.2900390625</v>
      </c>
      <c r="I371" s="22">
        <v>-0.25999999046325684</v>
      </c>
      <c r="J371" s="22">
        <v>0</v>
      </c>
      <c r="K371" s="22"/>
      <c r="L371" s="22"/>
      <c r="M371" s="22">
        <v>-200</v>
      </c>
      <c r="N371" s="22">
        <v>-715.96996092796326</v>
      </c>
    </row>
    <row r="372" spans="4:14">
      <c r="D372" t="s">
        <v>147</v>
      </c>
      <c r="E372" s="22">
        <v>-4189</v>
      </c>
      <c r="F372" s="22">
        <v>0</v>
      </c>
      <c r="G372" s="22">
        <v>-60</v>
      </c>
      <c r="H372" s="22">
        <v>3340.580078125</v>
      </c>
      <c r="I372" s="22">
        <v>-0.62999999523162842</v>
      </c>
      <c r="J372" s="22">
        <v>0</v>
      </c>
      <c r="K372" s="22"/>
      <c r="L372" s="22"/>
      <c r="M372" s="22"/>
      <c r="N372" s="22">
        <v>-909.04992187023163</v>
      </c>
    </row>
    <row r="373" spans="4:14">
      <c r="D373" t="s">
        <v>150</v>
      </c>
      <c r="E373" s="22">
        <v>-2975</v>
      </c>
      <c r="F373" s="22">
        <v>326.73001098632812</v>
      </c>
      <c r="G373" s="22">
        <v>-60</v>
      </c>
      <c r="H373" s="22">
        <v>2949.969970703125</v>
      </c>
      <c r="I373" s="22">
        <v>-0.31999999284744263</v>
      </c>
      <c r="J373" s="22">
        <v>0</v>
      </c>
      <c r="K373" s="22"/>
      <c r="L373" s="22"/>
      <c r="M373" s="22"/>
      <c r="N373" s="22">
        <v>241.37998169660568</v>
      </c>
    </row>
    <row r="374" spans="4:14">
      <c r="D374" t="s">
        <v>151</v>
      </c>
      <c r="E374" s="22">
        <v>-2489</v>
      </c>
      <c r="F374" s="22">
        <v>227.11000061035156</v>
      </c>
      <c r="G374" s="22">
        <v>-60</v>
      </c>
      <c r="H374" s="22">
        <v>2330.60009765625</v>
      </c>
      <c r="I374" s="22">
        <v>-0.62000000476837158</v>
      </c>
      <c r="J374" s="22">
        <v>0</v>
      </c>
      <c r="K374" s="22"/>
      <c r="L374" s="22"/>
      <c r="M374" s="22"/>
      <c r="N374" s="22">
        <v>8.0900982618331909</v>
      </c>
    </row>
    <row r="375" spans="4:14">
      <c r="D375" t="s">
        <v>153</v>
      </c>
      <c r="E375" s="22">
        <v>-2444</v>
      </c>
      <c r="F375" s="22">
        <v>0</v>
      </c>
      <c r="G375" s="22">
        <v>-60</v>
      </c>
      <c r="H375" s="22">
        <v>1813.6099853515625</v>
      </c>
      <c r="I375" s="22">
        <v>-0.17000000178813934</v>
      </c>
      <c r="J375" s="22">
        <v>55</v>
      </c>
      <c r="K375" s="22"/>
      <c r="L375" s="22"/>
      <c r="M375" s="22"/>
      <c r="N375" s="22">
        <v>-635.56001465022564</v>
      </c>
    </row>
    <row r="376" spans="4:14">
      <c r="D376" t="s">
        <v>154</v>
      </c>
      <c r="E376" s="22">
        <v>-3433</v>
      </c>
      <c r="F376" s="22">
        <v>334.22000122070312</v>
      </c>
      <c r="G376" s="22">
        <v>-60</v>
      </c>
      <c r="H376" s="22">
        <v>3662.39990234375</v>
      </c>
      <c r="I376" s="22">
        <v>-0.81000000238418579</v>
      </c>
      <c r="J376" s="22">
        <v>62</v>
      </c>
      <c r="K376" s="22"/>
      <c r="L376" s="22"/>
      <c r="M376" s="22"/>
      <c r="N376" s="22">
        <v>564.80990356206894</v>
      </c>
    </row>
    <row r="377" spans="4:14">
      <c r="D377" t="s">
        <v>155</v>
      </c>
      <c r="E377" s="22">
        <v>-2987</v>
      </c>
      <c r="F377" s="22">
        <v>0</v>
      </c>
      <c r="G377" s="22">
        <v>-60</v>
      </c>
      <c r="H377" s="22">
        <v>2220.239990234375</v>
      </c>
      <c r="I377" s="22">
        <v>-0.5</v>
      </c>
      <c r="J377" s="22">
        <v>95</v>
      </c>
      <c r="K377" s="22"/>
      <c r="L377" s="22"/>
      <c r="M377" s="22"/>
      <c r="N377" s="22">
        <v>-732.260009765625</v>
      </c>
    </row>
    <row r="378" spans="4:14">
      <c r="D378" t="s">
        <v>156</v>
      </c>
      <c r="E378" s="22">
        <v>-3577</v>
      </c>
      <c r="F378" s="22">
        <v>29.700000762939453</v>
      </c>
      <c r="G378" s="22">
        <v>-60</v>
      </c>
      <c r="H378" s="22">
        <v>2574.93994140625</v>
      </c>
      <c r="I378" s="22">
        <v>-0.51999998092651367</v>
      </c>
      <c r="J378" s="22">
        <v>27</v>
      </c>
      <c r="K378" s="22"/>
      <c r="L378" s="22">
        <v>2000</v>
      </c>
      <c r="M378" s="22"/>
      <c r="N378" s="22">
        <v>994.11994218826294</v>
      </c>
    </row>
    <row r="379" spans="4:14">
      <c r="D379" t="s">
        <v>157</v>
      </c>
      <c r="E379" s="22">
        <v>-2394</v>
      </c>
      <c r="F379" s="22">
        <v>0</v>
      </c>
      <c r="G379" s="22">
        <v>-60</v>
      </c>
      <c r="H379" s="22">
        <v>2658.280029296875</v>
      </c>
      <c r="I379" s="22">
        <v>-0.70999997854232788</v>
      </c>
      <c r="J379" s="22">
        <v>0</v>
      </c>
      <c r="K379" s="22"/>
      <c r="L379" s="22"/>
      <c r="M379" s="22">
        <v>-200</v>
      </c>
      <c r="N379" s="22">
        <v>3.5700293183326721</v>
      </c>
    </row>
    <row r="380" spans="4:14">
      <c r="D380" t="s">
        <v>158</v>
      </c>
      <c r="E380" s="22">
        <v>-2419</v>
      </c>
      <c r="F380" s="22">
        <v>0</v>
      </c>
      <c r="G380" s="22">
        <v>-60</v>
      </c>
      <c r="H380" s="22">
        <v>1949.93994140625</v>
      </c>
      <c r="I380" s="22">
        <v>-0.62000000476837158</v>
      </c>
      <c r="J380" s="22">
        <v>67</v>
      </c>
      <c r="K380" s="22"/>
      <c r="L380" s="22"/>
      <c r="M380" s="22"/>
      <c r="N380" s="22">
        <v>-462.68005859851837</v>
      </c>
    </row>
    <row r="381" spans="4:14">
      <c r="D381" t="s">
        <v>159</v>
      </c>
      <c r="E381" s="22">
        <v>-3640</v>
      </c>
      <c r="F381" s="22">
        <v>0</v>
      </c>
      <c r="G381" s="22">
        <v>-60</v>
      </c>
      <c r="H381" s="22">
        <v>4007.2099609375</v>
      </c>
      <c r="I381" s="22">
        <v>-0.36000001430511475</v>
      </c>
      <c r="J381" s="22">
        <v>60</v>
      </c>
      <c r="K381" s="22"/>
      <c r="L381" s="22"/>
      <c r="M381" s="22"/>
      <c r="N381" s="22">
        <v>366.84996092319489</v>
      </c>
    </row>
    <row r="382" spans="4:14">
      <c r="D382" t="s">
        <v>160</v>
      </c>
      <c r="E382" s="22">
        <v>-1067</v>
      </c>
      <c r="F382" s="22">
        <v>0</v>
      </c>
      <c r="G382" s="22">
        <v>-60</v>
      </c>
      <c r="H382" s="22">
        <v>948.530029296875</v>
      </c>
      <c r="I382" s="22">
        <v>-0.43999999761581421</v>
      </c>
      <c r="J382" s="22">
        <v>0</v>
      </c>
      <c r="K382" s="22"/>
      <c r="L382" s="22"/>
      <c r="M382" s="22">
        <v>-200</v>
      </c>
      <c r="N382" s="22">
        <v>-378.90997070074081</v>
      </c>
    </row>
    <row r="383" spans="4:14">
      <c r="D383" t="s">
        <v>161</v>
      </c>
      <c r="E383" s="22">
        <v>-2805</v>
      </c>
      <c r="F383" s="22">
        <v>248.5</v>
      </c>
      <c r="G383" s="22">
        <v>-60</v>
      </c>
      <c r="H383" s="22">
        <v>3028.989990234375</v>
      </c>
      <c r="I383" s="22">
        <v>-0.28999999165534973</v>
      </c>
      <c r="J383" s="22">
        <v>0</v>
      </c>
      <c r="K383" s="22"/>
      <c r="L383" s="22"/>
      <c r="M383" s="22"/>
      <c r="N383" s="22">
        <v>412.19999024271965</v>
      </c>
    </row>
    <row r="384" spans="4:14">
      <c r="D384" t="s">
        <v>162</v>
      </c>
      <c r="E384" s="22">
        <v>-1596</v>
      </c>
      <c r="F384" s="22">
        <v>0</v>
      </c>
      <c r="G384" s="22">
        <v>-60</v>
      </c>
      <c r="H384" s="22">
        <v>948.95001220703125</v>
      </c>
      <c r="I384" s="22">
        <v>-9.9999997764825821E-3</v>
      </c>
      <c r="J384" s="22">
        <v>0</v>
      </c>
      <c r="K384" s="22"/>
      <c r="L384" s="22"/>
      <c r="M384" s="22"/>
      <c r="N384" s="22">
        <v>-707.05998779274523</v>
      </c>
    </row>
    <row r="385" spans="4:14">
      <c r="D385" t="s">
        <v>163</v>
      </c>
      <c r="E385" s="22">
        <v>-2441</v>
      </c>
      <c r="F385" s="22">
        <v>370.73001098632812</v>
      </c>
      <c r="G385" s="22">
        <v>-60</v>
      </c>
      <c r="H385" s="22">
        <v>2905.530029296875</v>
      </c>
      <c r="I385" s="22">
        <v>-0.37999999523162842</v>
      </c>
      <c r="J385" s="22">
        <v>54</v>
      </c>
      <c r="K385" s="22"/>
      <c r="L385" s="22"/>
      <c r="M385" s="22"/>
      <c r="N385" s="22">
        <v>828.8800402879715</v>
      </c>
    </row>
    <row r="386" spans="4:14">
      <c r="D386" t="s">
        <v>164</v>
      </c>
      <c r="E386" s="22">
        <v>-2679</v>
      </c>
      <c r="F386" s="22">
        <v>0</v>
      </c>
      <c r="G386" s="22">
        <v>-60</v>
      </c>
      <c r="H386" s="22">
        <v>2031.4599609375</v>
      </c>
      <c r="I386" s="22">
        <v>-0.34000000357627869</v>
      </c>
      <c r="J386" s="22">
        <v>0</v>
      </c>
      <c r="K386" s="22"/>
      <c r="L386" s="22"/>
      <c r="M386" s="22"/>
      <c r="N386" s="22">
        <v>-707.88003906607628</v>
      </c>
    </row>
    <row r="387" spans="4:14">
      <c r="D387" t="s">
        <v>165</v>
      </c>
      <c r="E387" s="22">
        <v>-2590</v>
      </c>
      <c r="F387" s="22">
        <v>106.86000061035156</v>
      </c>
      <c r="G387" s="22">
        <v>-60</v>
      </c>
      <c r="H387" s="22">
        <v>2452.06005859375</v>
      </c>
      <c r="I387" s="22">
        <v>-0.87999999523162842</v>
      </c>
      <c r="J387" s="22">
        <v>0</v>
      </c>
      <c r="K387" s="22"/>
      <c r="L387" s="22">
        <v>700</v>
      </c>
      <c r="M387" s="22"/>
      <c r="N387" s="22">
        <v>608.04005920886993</v>
      </c>
    </row>
    <row r="388" spans="4:14">
      <c r="D388" t="s">
        <v>166</v>
      </c>
      <c r="E388" s="22">
        <v>-1582</v>
      </c>
      <c r="F388" s="22">
        <v>56.830001831054688</v>
      </c>
      <c r="G388" s="22">
        <v>-60</v>
      </c>
      <c r="H388" s="22">
        <v>1102.5999755859375</v>
      </c>
      <c r="I388" s="22">
        <v>-5.9999998658895493E-2</v>
      </c>
      <c r="J388" s="22">
        <v>0</v>
      </c>
      <c r="K388" s="22"/>
      <c r="L388" s="22"/>
      <c r="M388" s="22"/>
      <c r="N388" s="22">
        <v>-482.63002258166671</v>
      </c>
    </row>
    <row r="389" spans="4:14">
      <c r="D389" t="s">
        <v>167</v>
      </c>
      <c r="E389" s="22">
        <v>-881</v>
      </c>
      <c r="F389" s="22">
        <v>0</v>
      </c>
      <c r="G389" s="22">
        <v>-60</v>
      </c>
      <c r="H389" s="22">
        <v>1518.43994140625</v>
      </c>
      <c r="I389" s="22">
        <v>-0.14000000059604645</v>
      </c>
      <c r="J389" s="22">
        <v>54</v>
      </c>
      <c r="K389" s="22"/>
      <c r="L389" s="22"/>
      <c r="M389" s="22">
        <v>-200</v>
      </c>
      <c r="N389" s="22">
        <v>431.29994140565395</v>
      </c>
    </row>
    <row r="390" spans="4:14">
      <c r="D390" t="s">
        <v>168</v>
      </c>
      <c r="E390" s="22">
        <v>-3511</v>
      </c>
      <c r="F390" s="22">
        <v>0</v>
      </c>
      <c r="G390" s="22">
        <v>-60</v>
      </c>
      <c r="H390" s="22">
        <v>2635.8701171875</v>
      </c>
      <c r="I390" s="22">
        <v>-0.60000002384185791</v>
      </c>
      <c r="J390" s="22">
        <v>0</v>
      </c>
      <c r="K390" s="22"/>
      <c r="L390" s="22"/>
      <c r="M390" s="22"/>
      <c r="N390" s="22">
        <v>-935.72988283634186</v>
      </c>
    </row>
    <row r="391" spans="4:14">
      <c r="D391" t="s">
        <v>169</v>
      </c>
      <c r="E391" s="22">
        <v>-3331</v>
      </c>
      <c r="F391" s="22">
        <v>0</v>
      </c>
      <c r="G391" s="22">
        <v>-60</v>
      </c>
      <c r="H391" s="22">
        <v>2437.409912109375</v>
      </c>
      <c r="I391" s="22">
        <v>-0.18999999761581421</v>
      </c>
      <c r="J391" s="22">
        <v>54</v>
      </c>
      <c r="K391" s="22"/>
      <c r="L391" s="22">
        <v>1000</v>
      </c>
      <c r="M391" s="22"/>
      <c r="N391" s="22">
        <v>100.21991211175919</v>
      </c>
    </row>
    <row r="392" spans="4:14">
      <c r="D392" t="s">
        <v>170</v>
      </c>
      <c r="E392" s="22">
        <v>-1561</v>
      </c>
      <c r="F392" s="22">
        <v>0</v>
      </c>
      <c r="G392" s="22">
        <v>-60</v>
      </c>
      <c r="H392" s="22">
        <v>1271.06005859375</v>
      </c>
      <c r="I392" s="22">
        <v>-0.31000000238418579</v>
      </c>
      <c r="J392" s="22">
        <v>0</v>
      </c>
      <c r="K392" s="22"/>
      <c r="L392" s="22"/>
      <c r="M392" s="22"/>
      <c r="N392" s="22">
        <v>-350.24994140863419</v>
      </c>
    </row>
    <row r="393" spans="4:14">
      <c r="D393" t="s">
        <v>171</v>
      </c>
      <c r="E393" s="22">
        <v>-1335</v>
      </c>
      <c r="F393" s="22">
        <v>0</v>
      </c>
      <c r="G393" s="22">
        <v>-60</v>
      </c>
      <c r="H393" s="22">
        <v>866.32000732421875</v>
      </c>
      <c r="I393" s="22">
        <v>-0.14000000059604645</v>
      </c>
      <c r="J393" s="22">
        <v>0</v>
      </c>
      <c r="K393" s="22"/>
      <c r="L393" s="22">
        <v>1000</v>
      </c>
      <c r="M393" s="22"/>
      <c r="N393" s="22">
        <v>471.1800073236227</v>
      </c>
    </row>
    <row r="394" spans="4:14">
      <c r="D394" t="s">
        <v>172</v>
      </c>
      <c r="E394" s="22">
        <v>-2090</v>
      </c>
      <c r="F394" s="22">
        <v>0</v>
      </c>
      <c r="G394" s="22">
        <v>-60</v>
      </c>
      <c r="H394" s="22">
        <v>2765.820068359375</v>
      </c>
      <c r="I394" s="22">
        <v>-0.46000000834465027</v>
      </c>
      <c r="J394" s="22">
        <v>27</v>
      </c>
      <c r="K394" s="22"/>
      <c r="L394" s="22"/>
      <c r="M394" s="22"/>
      <c r="N394" s="22">
        <v>642.36006835103035</v>
      </c>
    </row>
    <row r="395" spans="4:14">
      <c r="D395" t="s">
        <v>173</v>
      </c>
      <c r="E395" s="22">
        <v>-2478</v>
      </c>
      <c r="F395" s="22">
        <v>0</v>
      </c>
      <c r="G395" s="22">
        <v>-60</v>
      </c>
      <c r="H395" s="22">
        <v>1870.27001953125</v>
      </c>
      <c r="I395" s="22">
        <v>-0.43000000715255737</v>
      </c>
      <c r="J395" s="22">
        <v>54</v>
      </c>
      <c r="K395" s="22"/>
      <c r="L395" s="22"/>
      <c r="M395" s="22"/>
      <c r="N395" s="22">
        <v>-614.15998047590256</v>
      </c>
    </row>
    <row r="396" spans="4:14">
      <c r="D396" t="s">
        <v>174</v>
      </c>
      <c r="E396" s="22">
        <v>-3516</v>
      </c>
      <c r="F396" s="22">
        <v>0</v>
      </c>
      <c r="G396" s="22">
        <v>-60</v>
      </c>
      <c r="H396" s="22">
        <v>2921.409912109375</v>
      </c>
      <c r="I396" s="22">
        <v>-0.2800000011920929</v>
      </c>
      <c r="J396" s="22">
        <v>145</v>
      </c>
      <c r="K396" s="22"/>
      <c r="L396" s="22"/>
      <c r="M396" s="22"/>
      <c r="N396" s="22">
        <v>-509.87008789181709</v>
      </c>
    </row>
    <row r="397" spans="4:14">
      <c r="D397" t="s">
        <v>175</v>
      </c>
      <c r="E397" s="22">
        <v>-2404</v>
      </c>
      <c r="F397" s="22">
        <v>0</v>
      </c>
      <c r="G397" s="22">
        <v>-60</v>
      </c>
      <c r="H397" s="22">
        <v>1926.5699462890625</v>
      </c>
      <c r="I397" s="22">
        <v>-2.9999999329447746E-2</v>
      </c>
      <c r="J397" s="22">
        <v>27</v>
      </c>
      <c r="K397" s="22"/>
      <c r="L397" s="22">
        <v>1000</v>
      </c>
      <c r="M397" s="22"/>
      <c r="N397" s="22">
        <v>489.53994628973305</v>
      </c>
    </row>
    <row r="398" spans="4:14">
      <c r="D398" t="s">
        <v>176</v>
      </c>
      <c r="E398" s="22">
        <v>-4109</v>
      </c>
      <c r="F398" s="22">
        <v>177.30000305175781</v>
      </c>
      <c r="G398" s="22">
        <v>-60</v>
      </c>
      <c r="H398" s="22">
        <v>3100.909912109375</v>
      </c>
      <c r="I398" s="22">
        <v>-0.2800000011920929</v>
      </c>
      <c r="J398" s="22">
        <v>0</v>
      </c>
      <c r="K398" s="22"/>
      <c r="L398" s="22"/>
      <c r="M398" s="22"/>
      <c r="N398" s="22">
        <v>-891.07008484005928</v>
      </c>
    </row>
    <row r="399" spans="4:14">
      <c r="D399" t="s">
        <v>177</v>
      </c>
      <c r="E399" s="22">
        <v>-2636</v>
      </c>
      <c r="F399" s="22">
        <v>13.199999809265137</v>
      </c>
      <c r="G399" s="22">
        <v>-60</v>
      </c>
      <c r="H399" s="22">
        <v>1826.6700439453125</v>
      </c>
      <c r="I399" s="22">
        <v>-0.38999998569488525</v>
      </c>
      <c r="J399" s="22">
        <v>0</v>
      </c>
      <c r="K399" s="22"/>
      <c r="L399" s="22">
        <v>1300</v>
      </c>
      <c r="M399" s="22"/>
      <c r="N399" s="22">
        <v>443.48004376888275</v>
      </c>
    </row>
    <row r="400" spans="4:14">
      <c r="D400" t="s">
        <v>178</v>
      </c>
      <c r="E400" s="22">
        <v>-3449</v>
      </c>
      <c r="F400" s="22">
        <v>307.3800048828125</v>
      </c>
      <c r="G400" s="22">
        <v>-60</v>
      </c>
      <c r="H400" s="22">
        <v>2969.52001953125</v>
      </c>
      <c r="I400" s="22">
        <v>-0.33000001311302185</v>
      </c>
      <c r="J400" s="22">
        <v>40</v>
      </c>
      <c r="K400" s="22"/>
      <c r="L400" s="22">
        <v>500</v>
      </c>
      <c r="M400" s="22"/>
      <c r="N400" s="22">
        <v>307.57002440094948</v>
      </c>
    </row>
    <row r="401" spans="2:14">
      <c r="D401" t="s">
        <v>179</v>
      </c>
      <c r="E401" s="22">
        <v>-1973</v>
      </c>
      <c r="F401" s="22">
        <v>0</v>
      </c>
      <c r="G401" s="22">
        <v>-60</v>
      </c>
      <c r="H401" s="22">
        <v>2162.139892578125</v>
      </c>
      <c r="I401" s="22">
        <v>-0.49000000953674316</v>
      </c>
      <c r="J401" s="22">
        <v>0</v>
      </c>
      <c r="K401" s="22"/>
      <c r="L401" s="22"/>
      <c r="M401" s="22"/>
      <c r="N401" s="22">
        <v>128.64989256858826</v>
      </c>
    </row>
    <row r="402" spans="2:14">
      <c r="D402" t="s">
        <v>180</v>
      </c>
      <c r="E402" s="22">
        <v>-2995</v>
      </c>
      <c r="F402" s="22">
        <v>0</v>
      </c>
      <c r="G402" s="22">
        <v>-60</v>
      </c>
      <c r="H402" s="22">
        <v>2870.9599609375</v>
      </c>
      <c r="I402" s="22">
        <v>-0.2199999988079071</v>
      </c>
      <c r="J402" s="22">
        <v>0</v>
      </c>
      <c r="K402" s="22"/>
      <c r="L402" s="22"/>
      <c r="M402" s="22"/>
      <c r="N402" s="22">
        <v>-184.26003906130791</v>
      </c>
    </row>
    <row r="403" spans="2:14">
      <c r="D403" t="s">
        <v>181</v>
      </c>
      <c r="E403" s="22">
        <v>-2879</v>
      </c>
      <c r="F403" s="22">
        <v>150.3800048828125</v>
      </c>
      <c r="G403" s="22">
        <v>-60</v>
      </c>
      <c r="H403" s="22">
        <v>2408.10009765625</v>
      </c>
      <c r="I403" s="22">
        <v>-0.57999998331069946</v>
      </c>
      <c r="J403" s="22">
        <v>55</v>
      </c>
      <c r="K403" s="22"/>
      <c r="L403" s="22"/>
      <c r="M403" s="22"/>
      <c r="N403" s="22">
        <v>-326.0998974442482</v>
      </c>
    </row>
    <row r="404" spans="2:14">
      <c r="D404" t="s">
        <v>182</v>
      </c>
      <c r="E404" s="22">
        <v>-1321</v>
      </c>
      <c r="F404" s="22">
        <v>0</v>
      </c>
      <c r="G404" s="22">
        <v>-60</v>
      </c>
      <c r="H404" s="22">
        <v>1744.030029296875</v>
      </c>
      <c r="I404" s="22">
        <v>-9.9999997764825821E-3</v>
      </c>
      <c r="J404" s="22">
        <v>0</v>
      </c>
      <c r="K404" s="22"/>
      <c r="L404" s="22"/>
      <c r="M404" s="22"/>
      <c r="N404" s="22">
        <v>363.02002929709852</v>
      </c>
    </row>
    <row r="405" spans="2:14">
      <c r="D405" t="s">
        <v>189</v>
      </c>
      <c r="E405" s="22">
        <v>-2326</v>
      </c>
      <c r="F405" s="22">
        <v>0</v>
      </c>
      <c r="G405" s="22">
        <v>-60</v>
      </c>
      <c r="H405" s="22">
        <v>2564.570068359375</v>
      </c>
      <c r="I405" s="22">
        <v>-0.31000000238418579</v>
      </c>
      <c r="J405" s="22">
        <v>54</v>
      </c>
      <c r="K405" s="22"/>
      <c r="L405" s="22"/>
      <c r="M405" s="22"/>
      <c r="N405" s="22">
        <v>232.26006835699081</v>
      </c>
    </row>
    <row r="406" spans="2:14">
      <c r="D406" t="s">
        <v>190</v>
      </c>
      <c r="E406" s="22"/>
      <c r="F406" s="22">
        <v>0</v>
      </c>
      <c r="G406" s="22">
        <v>-60</v>
      </c>
      <c r="H406" s="22"/>
      <c r="I406" s="22"/>
      <c r="J406" s="22"/>
      <c r="K406" s="22"/>
      <c r="L406" s="22"/>
      <c r="M406" s="22"/>
      <c r="N406" s="22">
        <v>-60</v>
      </c>
    </row>
    <row r="407" spans="2:14">
      <c r="D407" t="s">
        <v>191</v>
      </c>
      <c r="E407" s="22">
        <v>-2350</v>
      </c>
      <c r="F407" s="22">
        <v>0</v>
      </c>
      <c r="G407" s="22">
        <v>-60</v>
      </c>
      <c r="H407" s="22">
        <v>1679.550048828125</v>
      </c>
      <c r="I407" s="22">
        <v>-0.51999998092651367</v>
      </c>
      <c r="J407" s="22">
        <v>0</v>
      </c>
      <c r="K407" s="22"/>
      <c r="L407" s="22"/>
      <c r="M407" s="22"/>
      <c r="N407" s="22">
        <v>-730.96995115280151</v>
      </c>
    </row>
    <row r="408" spans="2:14">
      <c r="D408" t="s">
        <v>192</v>
      </c>
      <c r="E408" s="22">
        <v>-3336</v>
      </c>
      <c r="F408" s="22">
        <v>341.67001342773437</v>
      </c>
      <c r="G408" s="22">
        <v>-60</v>
      </c>
      <c r="H408" s="22">
        <v>2934.8798828125</v>
      </c>
      <c r="I408" s="22">
        <v>-0.18000000715255737</v>
      </c>
      <c r="J408" s="22">
        <v>184</v>
      </c>
      <c r="K408" s="22"/>
      <c r="L408" s="22"/>
      <c r="M408" s="22"/>
      <c r="N408" s="22">
        <v>64.369896233081818</v>
      </c>
    </row>
    <row r="409" spans="2:14">
      <c r="D409" t="s">
        <v>193</v>
      </c>
      <c r="E409" s="22">
        <v>-3567</v>
      </c>
      <c r="F409" s="22">
        <v>0</v>
      </c>
      <c r="G409" s="22">
        <v>-60</v>
      </c>
      <c r="H409" s="22">
        <v>2812.590087890625</v>
      </c>
      <c r="I409" s="22">
        <v>-0.28999999165534973</v>
      </c>
      <c r="J409" s="22">
        <v>108</v>
      </c>
      <c r="K409" s="22"/>
      <c r="L409" s="22"/>
      <c r="M409" s="22"/>
      <c r="N409" s="22">
        <v>-706.69991210103035</v>
      </c>
    </row>
    <row r="410" spans="2:14">
      <c r="D410" t="s">
        <v>194</v>
      </c>
      <c r="E410" s="22">
        <v>-1227</v>
      </c>
      <c r="F410" s="22">
        <v>0</v>
      </c>
      <c r="G410" s="22">
        <v>-60</v>
      </c>
      <c r="H410" s="22">
        <v>1044.239990234375</v>
      </c>
      <c r="I410" s="22">
        <v>-0.30000001192092896</v>
      </c>
      <c r="J410" s="22">
        <v>0</v>
      </c>
      <c r="K410" s="22"/>
      <c r="L410" s="22">
        <v>1500</v>
      </c>
      <c r="M410" s="22"/>
      <c r="N410" s="22">
        <v>1256.9399902224541</v>
      </c>
    </row>
    <row r="411" spans="2:14">
      <c r="D411" t="s">
        <v>195</v>
      </c>
      <c r="E411" s="22">
        <v>-4461</v>
      </c>
      <c r="F411" s="22">
        <v>934.489990234375</v>
      </c>
      <c r="G411" s="22">
        <v>-60</v>
      </c>
      <c r="H411" s="22">
        <v>4096.06982421875</v>
      </c>
      <c r="I411" s="22">
        <v>-0.25</v>
      </c>
      <c r="J411" s="22">
        <v>0</v>
      </c>
      <c r="K411" s="22"/>
      <c r="L411" s="22"/>
      <c r="M411" s="22">
        <v>-200</v>
      </c>
      <c r="N411" s="22">
        <v>309.309814453125</v>
      </c>
    </row>
    <row r="412" spans="2:14">
      <c r="D412" t="s">
        <v>196</v>
      </c>
      <c r="E412" s="22">
        <v>-4246</v>
      </c>
      <c r="F412" s="22">
        <v>446.77999877929687</v>
      </c>
      <c r="G412" s="22">
        <v>-60</v>
      </c>
      <c r="H412" s="22">
        <v>3548.7099609375</v>
      </c>
      <c r="I412" s="22">
        <v>-0.69999998807907104</v>
      </c>
      <c r="J412" s="22">
        <v>54</v>
      </c>
      <c r="K412" s="22"/>
      <c r="L412" s="22"/>
      <c r="M412" s="22"/>
      <c r="N412" s="22">
        <v>-257.2100402712822</v>
      </c>
    </row>
    <row r="413" spans="2:14">
      <c r="D413" t="s">
        <v>197</v>
      </c>
      <c r="E413" s="22">
        <v>-3727</v>
      </c>
      <c r="F413" s="22">
        <v>455.1400146484375</v>
      </c>
      <c r="G413" s="22">
        <v>-60</v>
      </c>
      <c r="H413" s="22">
        <v>3540.260009765625</v>
      </c>
      <c r="I413" s="22">
        <v>-0.44999998807907104</v>
      </c>
      <c r="J413" s="22">
        <v>0</v>
      </c>
      <c r="K413" s="22"/>
      <c r="L413" s="22"/>
      <c r="M413" s="22">
        <v>-200</v>
      </c>
      <c r="N413" s="22">
        <v>7.950024425983429</v>
      </c>
    </row>
    <row r="414" spans="2:14">
      <c r="B414" t="s">
        <v>198</v>
      </c>
      <c r="C414">
        <v>68.620002746582031</v>
      </c>
      <c r="D414" t="s">
        <v>75</v>
      </c>
      <c r="E414" s="22">
        <v>-2316</v>
      </c>
      <c r="F414" s="22">
        <v>0</v>
      </c>
      <c r="G414" s="22">
        <v>-60</v>
      </c>
      <c r="H414" s="22">
        <v>1535.68994140625</v>
      </c>
      <c r="I414" s="22">
        <v>0</v>
      </c>
      <c r="J414" s="22">
        <v>0</v>
      </c>
      <c r="K414" s="22"/>
      <c r="L414" s="22"/>
      <c r="M414" s="22"/>
      <c r="N414" s="22">
        <v>-840.31005859375</v>
      </c>
    </row>
    <row r="415" spans="2:14">
      <c r="D415" t="s">
        <v>79</v>
      </c>
      <c r="E415" s="22"/>
      <c r="F415" s="22">
        <v>1745.300048828125</v>
      </c>
      <c r="G415" s="22">
        <v>-60</v>
      </c>
      <c r="H415" s="22"/>
      <c r="I415" s="22"/>
      <c r="J415" s="22"/>
      <c r="K415" s="22"/>
      <c r="L415" s="22"/>
      <c r="M415" s="22"/>
      <c r="N415" s="22">
        <v>1685.300048828125</v>
      </c>
    </row>
    <row r="416" spans="2:14">
      <c r="D416" t="s">
        <v>81</v>
      </c>
      <c r="E416" s="22">
        <v>-3796</v>
      </c>
      <c r="F416" s="22">
        <v>0</v>
      </c>
      <c r="G416" s="22">
        <v>-60</v>
      </c>
      <c r="H416" s="22">
        <v>2968.550048828125</v>
      </c>
      <c r="I416" s="22">
        <v>-0.80000001192092896</v>
      </c>
      <c r="J416" s="22">
        <v>0</v>
      </c>
      <c r="K416" s="22"/>
      <c r="L416" s="22"/>
      <c r="M416" s="22"/>
      <c r="N416" s="22">
        <v>-888.24995118379593</v>
      </c>
    </row>
    <row r="417" spans="1:14">
      <c r="D417" t="s">
        <v>82</v>
      </c>
      <c r="E417" s="22">
        <v>-1366</v>
      </c>
      <c r="F417" s="22">
        <v>0</v>
      </c>
      <c r="G417" s="22">
        <v>-60</v>
      </c>
      <c r="H417" s="22">
        <v>1250.8499755859375</v>
      </c>
      <c r="I417" s="22">
        <v>-0.17000000178813934</v>
      </c>
      <c r="J417" s="22">
        <v>0</v>
      </c>
      <c r="K417" s="22"/>
      <c r="L417" s="22">
        <v>2500</v>
      </c>
      <c r="M417" s="22"/>
      <c r="N417" s="22">
        <v>2324.6799755841494</v>
      </c>
    </row>
    <row r="418" spans="1:14">
      <c r="D418" t="s">
        <v>84</v>
      </c>
      <c r="E418" s="22"/>
      <c r="F418" s="22"/>
      <c r="G418" s="22"/>
      <c r="H418" s="22"/>
      <c r="I418" s="22"/>
      <c r="J418" s="22"/>
      <c r="K418" s="22">
        <v>-1705.81005859375</v>
      </c>
      <c r="L418" s="22"/>
      <c r="M418" s="22"/>
      <c r="N418" s="22">
        <v>-1705.81005859375</v>
      </c>
    </row>
    <row r="419" spans="1:14">
      <c r="D419" t="s">
        <v>85</v>
      </c>
      <c r="E419" s="22">
        <v>-5278</v>
      </c>
      <c r="F419" s="22"/>
      <c r="G419" s="22"/>
      <c r="H419" s="22">
        <v>4735.47998046875</v>
      </c>
      <c r="I419" s="22">
        <v>-0.23999999463558197</v>
      </c>
      <c r="J419" s="22">
        <v>54</v>
      </c>
      <c r="K419" s="22"/>
      <c r="L419" s="22"/>
      <c r="M419" s="22"/>
      <c r="N419" s="22">
        <v>-488.76001952588558</v>
      </c>
    </row>
    <row r="420" spans="1:14">
      <c r="B420" t="s">
        <v>199</v>
      </c>
      <c r="C420">
        <v>1260.719970703125</v>
      </c>
      <c r="D420" t="s">
        <v>82</v>
      </c>
      <c r="E420" s="22"/>
      <c r="F420" s="22">
        <v>905.46002197265625</v>
      </c>
      <c r="G420" s="22">
        <v>-60</v>
      </c>
      <c r="H420" s="22"/>
      <c r="I420" s="22"/>
      <c r="J420" s="22"/>
      <c r="K420" s="22"/>
      <c r="L420" s="22"/>
      <c r="M420" s="22"/>
      <c r="N420" s="22">
        <v>845.46002197265625</v>
      </c>
    </row>
    <row r="421" spans="1:14">
      <c r="D421" t="s">
        <v>85</v>
      </c>
      <c r="E421" s="22">
        <v>-5196</v>
      </c>
      <c r="F421" s="22"/>
      <c r="G421" s="22"/>
      <c r="H421" s="22">
        <v>4769.66015625</v>
      </c>
      <c r="I421" s="22">
        <v>-0.18000000715255737</v>
      </c>
      <c r="J421" s="22">
        <v>54</v>
      </c>
      <c r="K421" s="22"/>
      <c r="L421" s="22"/>
      <c r="M421" s="22"/>
      <c r="N421" s="22">
        <v>-372.51984375715256</v>
      </c>
    </row>
    <row r="422" spans="1:14">
      <c r="B422" t="s">
        <v>200</v>
      </c>
      <c r="C422">
        <v>694.280029296875</v>
      </c>
      <c r="D422" t="s">
        <v>82</v>
      </c>
      <c r="E422" s="22"/>
      <c r="F422" s="22">
        <v>1495.9100341796875</v>
      </c>
      <c r="G422" s="22"/>
      <c r="H422" s="22"/>
      <c r="I422" s="22"/>
      <c r="J422" s="22"/>
      <c r="K422" s="22"/>
      <c r="L422" s="22"/>
      <c r="M422" s="22"/>
      <c r="N422" s="22">
        <v>1495.9100341796875</v>
      </c>
    </row>
    <row r="423" spans="1:14">
      <c r="D423" t="s">
        <v>85</v>
      </c>
      <c r="E423" s="22">
        <v>-5388</v>
      </c>
      <c r="F423" s="22"/>
      <c r="G423" s="22"/>
      <c r="H423" s="22">
        <v>4544.7998046875</v>
      </c>
      <c r="I423" s="22">
        <v>-0.28999999165534973</v>
      </c>
      <c r="J423" s="22">
        <v>40</v>
      </c>
      <c r="K423" s="22"/>
      <c r="L423" s="22"/>
      <c r="M423" s="22"/>
      <c r="N423" s="22">
        <v>-803.49019530415535</v>
      </c>
    </row>
    <row r="424" spans="1:14">
      <c r="B424" t="s">
        <v>201</v>
      </c>
      <c r="C424">
        <v>250.41000366210937</v>
      </c>
      <c r="D424" t="s">
        <v>82</v>
      </c>
      <c r="E424" s="22"/>
      <c r="F424" s="22">
        <v>975.55999755859375</v>
      </c>
      <c r="G424" s="22">
        <v>-60</v>
      </c>
      <c r="H424" s="22"/>
      <c r="I424" s="22"/>
      <c r="J424" s="22"/>
      <c r="K424" s="22"/>
      <c r="L424" s="22"/>
      <c r="M424" s="22"/>
      <c r="N424" s="22">
        <v>915.55999755859375</v>
      </c>
    </row>
    <row r="425" spans="1:14">
      <c r="D425" t="s">
        <v>85</v>
      </c>
      <c r="E425" s="22">
        <v>-5003</v>
      </c>
      <c r="F425" s="22"/>
      <c r="G425" s="22"/>
      <c r="H425" s="22">
        <v>4214.39990234375</v>
      </c>
      <c r="I425" s="22">
        <v>-0.20000000298023224</v>
      </c>
      <c r="J425" s="22">
        <v>134</v>
      </c>
      <c r="K425" s="22"/>
      <c r="L425" s="22"/>
      <c r="M425" s="22"/>
      <c r="N425" s="22">
        <v>-654.80009765923023</v>
      </c>
    </row>
    <row r="426" spans="1:14">
      <c r="B426" t="s">
        <v>202</v>
      </c>
      <c r="C426">
        <v>70.519996643066406</v>
      </c>
      <c r="D426" t="s">
        <v>75</v>
      </c>
      <c r="E426" s="22"/>
      <c r="F426" s="22">
        <v>621.1500244140625</v>
      </c>
      <c r="G426" s="22">
        <v>-60</v>
      </c>
      <c r="H426" s="22"/>
      <c r="I426" s="22"/>
      <c r="J426" s="22"/>
      <c r="K426" s="22"/>
      <c r="L426" s="22"/>
      <c r="M426" s="22">
        <v>-196.66000366210937</v>
      </c>
      <c r="N426" s="22">
        <v>364.49002075195312</v>
      </c>
    </row>
    <row r="427" spans="1:14">
      <c r="D427" t="s">
        <v>81</v>
      </c>
      <c r="E427" s="22">
        <v>-4310</v>
      </c>
      <c r="F427" s="22">
        <v>0</v>
      </c>
      <c r="G427" s="22">
        <v>-60</v>
      </c>
      <c r="H427" s="22">
        <v>3113.2099609375</v>
      </c>
      <c r="I427" s="22">
        <v>-0.20000000298023224</v>
      </c>
      <c r="J427" s="22">
        <v>27</v>
      </c>
      <c r="K427" s="22"/>
      <c r="L427" s="22"/>
      <c r="M427" s="22"/>
      <c r="N427" s="22">
        <v>-1229.9900390654802</v>
      </c>
    </row>
    <row r="428" spans="1:14">
      <c r="D428" t="s">
        <v>82</v>
      </c>
      <c r="E428" s="22">
        <v>-3078</v>
      </c>
      <c r="F428" s="22">
        <v>0</v>
      </c>
      <c r="G428" s="22">
        <v>-60</v>
      </c>
      <c r="H428" s="22">
        <v>2153.39990234375</v>
      </c>
      <c r="I428" s="22">
        <v>0</v>
      </c>
      <c r="J428" s="22">
        <v>90</v>
      </c>
      <c r="K428" s="22"/>
      <c r="L428" s="22"/>
      <c r="M428" s="22">
        <v>-200</v>
      </c>
      <c r="N428" s="22">
        <v>-1094.60009765625</v>
      </c>
    </row>
    <row r="429" spans="1:14">
      <c r="D429" t="s">
        <v>85</v>
      </c>
      <c r="E429" s="22">
        <v>-5562</v>
      </c>
      <c r="F429" s="22"/>
      <c r="G429" s="22"/>
      <c r="H429" s="22">
        <v>4858.68017578125</v>
      </c>
      <c r="I429" s="22">
        <v>-0.68000000715255737</v>
      </c>
      <c r="J429" s="22">
        <v>54</v>
      </c>
      <c r="K429" s="22"/>
      <c r="L429" s="22">
        <v>1500</v>
      </c>
      <c r="M429" s="22"/>
      <c r="N429" s="22">
        <v>850.00017577409744</v>
      </c>
    </row>
    <row r="430" spans="1:14">
      <c r="A430" t="s">
        <v>46</v>
      </c>
      <c r="E430" s="22">
        <v>-952342</v>
      </c>
      <c r="F430" s="22">
        <v>85551.599945068359</v>
      </c>
      <c r="G430" s="22">
        <v>-14400</v>
      </c>
      <c r="H430" s="22">
        <v>830136.73220825195</v>
      </c>
      <c r="I430" s="22">
        <v>-134.56000009924173</v>
      </c>
      <c r="J430" s="22">
        <v>13019</v>
      </c>
      <c r="K430" s="22">
        <v>-10081.4401512146</v>
      </c>
      <c r="L430" s="22">
        <v>70782</v>
      </c>
      <c r="M430" s="22">
        <v>-2954.3400039672852</v>
      </c>
      <c r="N430" s="22">
        <v>19576.991998039186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76"/>
  <sheetViews>
    <sheetView tabSelected="1" workbookViewId="0">
      <selection activeCell="E9" sqref="E9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461</v>
      </c>
      <c r="B4" t="s">
        <v>462</v>
      </c>
      <c r="C4" t="s">
        <v>74</v>
      </c>
      <c r="D4" t="s">
        <v>209</v>
      </c>
      <c r="E4" s="22">
        <v>19</v>
      </c>
      <c r="F4" s="22">
        <v>3610.5800094604492</v>
      </c>
      <c r="G4" s="22">
        <v>60.66000440530479</v>
      </c>
      <c r="H4" s="22">
        <v>3610.5800094604492</v>
      </c>
      <c r="I4" s="22">
        <v>0</v>
      </c>
      <c r="J4" s="22">
        <v>-4601</v>
      </c>
    </row>
    <row r="5" spans="1:10">
      <c r="A5" t="s">
        <v>467</v>
      </c>
      <c r="B5" t="s">
        <v>468</v>
      </c>
      <c r="C5" t="s">
        <v>74</v>
      </c>
      <c r="D5" t="s">
        <v>211</v>
      </c>
      <c r="E5" s="22">
        <v>6</v>
      </c>
      <c r="F5" s="22">
        <v>2963.1299476623535</v>
      </c>
      <c r="G5" s="22">
        <v>9.0999997854232788</v>
      </c>
      <c r="H5" s="22">
        <v>2963.1299476623535</v>
      </c>
      <c r="I5" s="22">
        <v>147</v>
      </c>
      <c r="J5" s="22">
        <v>-4105</v>
      </c>
    </row>
    <row r="6" spans="1:10">
      <c r="A6" t="s">
        <v>474</v>
      </c>
      <c r="B6" t="s">
        <v>475</v>
      </c>
      <c r="C6" t="s">
        <v>74</v>
      </c>
      <c r="D6" t="s">
        <v>213</v>
      </c>
      <c r="E6" s="22">
        <v>16</v>
      </c>
      <c r="F6" s="22">
        <v>3058.6000061035156</v>
      </c>
      <c r="G6" s="22">
        <v>-3.9299988746643066</v>
      </c>
      <c r="H6" s="22">
        <v>3058.6000061035156</v>
      </c>
      <c r="I6" s="22">
        <v>80</v>
      </c>
      <c r="J6" s="22">
        <v>-3605</v>
      </c>
    </row>
    <row r="7" spans="1:10">
      <c r="A7" t="s">
        <v>480</v>
      </c>
      <c r="B7" t="s">
        <v>481</v>
      </c>
      <c r="C7" t="s">
        <v>74</v>
      </c>
      <c r="D7" t="s">
        <v>89</v>
      </c>
      <c r="E7" s="22">
        <v>19</v>
      </c>
      <c r="F7" s="22">
        <v>3185.1500053405762</v>
      </c>
      <c r="G7" s="22">
        <v>322.25000122189522</v>
      </c>
      <c r="H7" s="22">
        <v>3185.1500053405762</v>
      </c>
      <c r="I7" s="22">
        <v>0</v>
      </c>
      <c r="J7" s="22">
        <v>-4545</v>
      </c>
    </row>
    <row r="8" spans="1:10">
      <c r="A8" t="s">
        <v>642</v>
      </c>
      <c r="B8" t="s">
        <v>643</v>
      </c>
      <c r="C8" t="s">
        <v>74</v>
      </c>
      <c r="D8" t="s">
        <v>218</v>
      </c>
      <c r="E8" s="22">
        <v>19</v>
      </c>
      <c r="F8" s="22">
        <v>4758.5899848937988</v>
      </c>
      <c r="G8" s="22">
        <v>867.53001892566681</v>
      </c>
      <c r="H8" s="22">
        <v>4758.5899848937988</v>
      </c>
      <c r="I8" s="22">
        <v>40</v>
      </c>
      <c r="J8" s="22">
        <v>-3689</v>
      </c>
    </row>
    <row r="9" spans="1:10">
      <c r="A9" t="s">
        <v>646</v>
      </c>
      <c r="B9" t="s">
        <v>647</v>
      </c>
      <c r="C9" t="s">
        <v>74</v>
      </c>
      <c r="D9" t="s">
        <v>217</v>
      </c>
      <c r="E9" s="22">
        <v>17</v>
      </c>
      <c r="F9" s="22">
        <v>3760.2000198364258</v>
      </c>
      <c r="G9" s="22">
        <v>64.840000748634338</v>
      </c>
      <c r="H9" s="22">
        <v>3760.2000198364258</v>
      </c>
      <c r="I9" s="22">
        <v>27</v>
      </c>
      <c r="J9" s="22">
        <v>-3147</v>
      </c>
    </row>
    <row r="10" spans="1:10">
      <c r="A10" t="s">
        <v>650</v>
      </c>
      <c r="B10" t="s">
        <v>651</v>
      </c>
      <c r="C10" t="s">
        <v>74</v>
      </c>
      <c r="D10" t="s">
        <v>215</v>
      </c>
      <c r="E10" s="22">
        <v>18</v>
      </c>
      <c r="F10" s="22">
        <v>3229.7500114440918</v>
      </c>
      <c r="G10" s="22">
        <v>483.05000264942646</v>
      </c>
      <c r="H10" s="22">
        <v>3229.7500114440918</v>
      </c>
      <c r="I10" s="22">
        <v>27</v>
      </c>
      <c r="J10" s="22">
        <v>-3077</v>
      </c>
    </row>
    <row r="11" spans="1:10">
      <c r="A11" t="s">
        <v>670</v>
      </c>
      <c r="B11" t="s">
        <v>671</v>
      </c>
      <c r="C11" t="s">
        <v>74</v>
      </c>
      <c r="D11" t="s">
        <v>220</v>
      </c>
      <c r="E11" s="22">
        <v>2</v>
      </c>
      <c r="F11" s="22">
        <v>409.22000503540039</v>
      </c>
      <c r="G11" s="22">
        <v>26.600000381469727</v>
      </c>
      <c r="H11" s="22">
        <v>409.22000503540039</v>
      </c>
      <c r="I11" s="22">
        <v>0</v>
      </c>
      <c r="J11" s="22">
        <v>-495</v>
      </c>
    </row>
    <row r="12" spans="1:10">
      <c r="A12" t="s">
        <v>733</v>
      </c>
      <c r="B12" t="s">
        <v>734</v>
      </c>
      <c r="C12" t="s">
        <v>74</v>
      </c>
      <c r="D12" t="s">
        <v>219</v>
      </c>
      <c r="E12" s="22">
        <v>1</v>
      </c>
      <c r="F12" s="22">
        <v>86.900001525878906</v>
      </c>
      <c r="G12" s="22">
        <v>13.859999656677246</v>
      </c>
      <c r="H12" s="22">
        <v>86.900001525878906</v>
      </c>
      <c r="I12" s="22">
        <v>0</v>
      </c>
      <c r="J12" s="22">
        <v>-117</v>
      </c>
    </row>
    <row r="13" spans="1:10">
      <c r="A13" t="s">
        <v>790</v>
      </c>
      <c r="B13" t="s">
        <v>791</v>
      </c>
      <c r="C13" t="s">
        <v>74</v>
      </c>
      <c r="D13" t="s">
        <v>221</v>
      </c>
      <c r="E13" s="22">
        <v>14</v>
      </c>
      <c r="F13" s="22">
        <v>3753.2700500488281</v>
      </c>
      <c r="G13" s="22">
        <v>842.74999170005322</v>
      </c>
      <c r="H13" s="22">
        <v>3753.2700500488281</v>
      </c>
      <c r="I13" s="22">
        <v>27</v>
      </c>
      <c r="J13" s="22">
        <v>-4596</v>
      </c>
    </row>
    <row r="14" spans="1:10">
      <c r="A14" t="s">
        <v>794</v>
      </c>
      <c r="B14" t="s">
        <v>795</v>
      </c>
      <c r="C14" t="s">
        <v>74</v>
      </c>
      <c r="D14" t="s">
        <v>227</v>
      </c>
      <c r="E14" s="22">
        <v>9</v>
      </c>
      <c r="F14" s="22">
        <v>3455.3800354003906</v>
      </c>
      <c r="G14" s="22">
        <v>824.90001274086535</v>
      </c>
      <c r="H14" s="22">
        <v>3455.3800354003906</v>
      </c>
      <c r="I14" s="22">
        <v>0</v>
      </c>
      <c r="J14" s="22">
        <v>-3506</v>
      </c>
    </row>
    <row r="15" spans="1:10">
      <c r="A15" t="s">
        <v>799</v>
      </c>
      <c r="B15" t="s">
        <v>800</v>
      </c>
      <c r="C15" t="s">
        <v>74</v>
      </c>
      <c r="D15" t="s">
        <v>229</v>
      </c>
      <c r="E15" s="22">
        <v>16</v>
      </c>
      <c r="F15" s="22">
        <v>3145.3199806213379</v>
      </c>
      <c r="G15" s="22">
        <v>-18.519999861717224</v>
      </c>
      <c r="H15" s="22">
        <v>3145.3199806213379</v>
      </c>
      <c r="I15" s="22">
        <v>81</v>
      </c>
      <c r="J15" s="22">
        <v>-2875</v>
      </c>
    </row>
    <row r="16" spans="1:10">
      <c r="A16" t="s">
        <v>815</v>
      </c>
      <c r="B16" t="s">
        <v>816</v>
      </c>
      <c r="C16" t="s">
        <v>74</v>
      </c>
      <c r="D16" t="s">
        <v>233</v>
      </c>
      <c r="E16" s="22">
        <v>13</v>
      </c>
      <c r="F16" s="22">
        <v>3806.440055847168</v>
      </c>
      <c r="G16" s="22">
        <v>525.90000237524509</v>
      </c>
      <c r="H16" s="22">
        <v>3806.440055847168</v>
      </c>
      <c r="I16" s="22">
        <v>205</v>
      </c>
      <c r="J16" s="22">
        <v>-4156</v>
      </c>
    </row>
    <row r="17" spans="1:10">
      <c r="A17" t="s">
        <v>825</v>
      </c>
      <c r="B17" t="s">
        <v>826</v>
      </c>
      <c r="C17" t="s">
        <v>74</v>
      </c>
      <c r="D17" t="s">
        <v>226</v>
      </c>
      <c r="E17" s="22">
        <v>10</v>
      </c>
      <c r="F17" s="22">
        <v>4103.1499443054199</v>
      </c>
      <c r="G17" s="22">
        <v>927.51999664306641</v>
      </c>
      <c r="H17" s="22">
        <v>4103.1499443054199</v>
      </c>
      <c r="I17" s="22">
        <v>54</v>
      </c>
      <c r="J17" s="22">
        <v>-4907</v>
      </c>
    </row>
    <row r="18" spans="1:10">
      <c r="A18" t="s">
        <v>829</v>
      </c>
      <c r="B18" t="s">
        <v>830</v>
      </c>
      <c r="C18" t="s">
        <v>74</v>
      </c>
      <c r="D18" t="s">
        <v>222</v>
      </c>
      <c r="E18" s="22">
        <v>20</v>
      </c>
      <c r="F18" s="22">
        <v>3345.9699935913086</v>
      </c>
      <c r="G18" s="22">
        <v>230.87000446207821</v>
      </c>
      <c r="H18" s="22">
        <v>3345.9699935913086</v>
      </c>
      <c r="I18" s="22">
        <v>70</v>
      </c>
      <c r="J18" s="22">
        <v>-4754</v>
      </c>
    </row>
    <row r="19" spans="1:10">
      <c r="A19" t="s">
        <v>843</v>
      </c>
      <c r="B19" t="s">
        <v>844</v>
      </c>
      <c r="C19" t="s">
        <v>74</v>
      </c>
      <c r="D19" t="s">
        <v>232</v>
      </c>
      <c r="E19" s="22">
        <v>18</v>
      </c>
      <c r="F19" s="22">
        <v>3224.5500335693359</v>
      </c>
      <c r="G19" s="22">
        <v>318.6299994289875</v>
      </c>
      <c r="H19" s="22">
        <v>3224.5500335693359</v>
      </c>
      <c r="I19" s="22">
        <v>70</v>
      </c>
      <c r="J19" s="22">
        <v>-3807</v>
      </c>
    </row>
    <row r="20" spans="1:10">
      <c r="A20" t="s">
        <v>847</v>
      </c>
      <c r="B20" t="s">
        <v>848</v>
      </c>
      <c r="C20" t="s">
        <v>74</v>
      </c>
      <c r="D20" t="s">
        <v>224</v>
      </c>
      <c r="E20" s="22">
        <v>8</v>
      </c>
      <c r="F20" s="22">
        <v>2068.7900085449219</v>
      </c>
      <c r="G20" s="22">
        <v>117.71000194549561</v>
      </c>
      <c r="H20" s="22">
        <v>2068.7900085449219</v>
      </c>
      <c r="I20" s="22">
        <v>81</v>
      </c>
      <c r="J20" s="22">
        <v>-2358</v>
      </c>
    </row>
    <row r="21" spans="1:10">
      <c r="A21" t="s">
        <v>876</v>
      </c>
      <c r="B21" t="s">
        <v>877</v>
      </c>
      <c r="C21" t="s">
        <v>74</v>
      </c>
      <c r="D21" t="s">
        <v>228</v>
      </c>
      <c r="E21" s="22">
        <v>8</v>
      </c>
      <c r="F21" s="22">
        <v>1446.0099983215332</v>
      </c>
      <c r="G21" s="22">
        <v>143.63000003993511</v>
      </c>
      <c r="H21" s="22">
        <v>1446.0099983215332</v>
      </c>
      <c r="I21" s="22">
        <v>0</v>
      </c>
      <c r="J21" s="22">
        <v>-2121</v>
      </c>
    </row>
    <row r="22" spans="1:10">
      <c r="D22" t="s">
        <v>311</v>
      </c>
      <c r="E22" s="22">
        <v>1</v>
      </c>
      <c r="F22" s="22">
        <v>270.6099967956543</v>
      </c>
      <c r="G22" s="22">
        <v>15.909999847412109</v>
      </c>
      <c r="H22" s="22">
        <v>270.6099967956543</v>
      </c>
      <c r="I22" s="22">
        <v>0</v>
      </c>
      <c r="J22" s="22">
        <v>-405</v>
      </c>
    </row>
    <row r="23" spans="1:10">
      <c r="A23" t="s">
        <v>1100</v>
      </c>
      <c r="B23" t="s">
        <v>1101</v>
      </c>
      <c r="C23" t="s">
        <v>74</v>
      </c>
      <c r="D23" t="s">
        <v>235</v>
      </c>
      <c r="E23" s="22">
        <v>3</v>
      </c>
      <c r="F23" s="22">
        <v>542.82999420166016</v>
      </c>
      <c r="G23" s="22">
        <v>26.869999170303345</v>
      </c>
      <c r="H23" s="22">
        <v>542.82999420166016</v>
      </c>
      <c r="I23" s="22">
        <v>0</v>
      </c>
      <c r="J23" s="22">
        <v>-519</v>
      </c>
    </row>
    <row r="24" spans="1:10">
      <c r="A24" t="s">
        <v>1106</v>
      </c>
      <c r="B24" t="s">
        <v>1107</v>
      </c>
      <c r="C24" t="s">
        <v>74</v>
      </c>
      <c r="D24" t="s">
        <v>238</v>
      </c>
      <c r="E24" s="22">
        <v>19</v>
      </c>
      <c r="F24" s="22">
        <v>2978.7700119018555</v>
      </c>
      <c r="G24" s="22">
        <v>59.459995795041323</v>
      </c>
      <c r="H24" s="22">
        <v>2978.7700119018555</v>
      </c>
      <c r="I24" s="22">
        <v>27</v>
      </c>
      <c r="J24" s="22">
        <v>-4012</v>
      </c>
    </row>
    <row r="25" spans="1:10">
      <c r="A25" t="s">
        <v>1110</v>
      </c>
      <c r="B25" t="s">
        <v>1111</v>
      </c>
      <c r="C25" t="s">
        <v>74</v>
      </c>
      <c r="D25" t="s">
        <v>149</v>
      </c>
      <c r="E25" s="22">
        <v>8</v>
      </c>
      <c r="F25" s="22">
        <v>4057.8000755310059</v>
      </c>
      <c r="G25" s="22">
        <v>-40.699999809265137</v>
      </c>
      <c r="H25" s="22">
        <v>4057.8000755310059</v>
      </c>
      <c r="I25" s="22">
        <v>280</v>
      </c>
      <c r="J25" s="22">
        <v>-2756</v>
      </c>
    </row>
    <row r="26" spans="1:10">
      <c r="B26" t="s">
        <v>2600</v>
      </c>
      <c r="C26" t="s">
        <v>74</v>
      </c>
      <c r="D26" t="s">
        <v>278</v>
      </c>
      <c r="E26" s="22">
        <v>8</v>
      </c>
      <c r="F26" s="22">
        <v>1311.2200050354004</v>
      </c>
      <c r="G26" s="22">
        <v>52.480000838637352</v>
      </c>
      <c r="H26" s="22">
        <v>1311.2200050354004</v>
      </c>
      <c r="I26" s="22">
        <v>0</v>
      </c>
      <c r="J26" s="22">
        <v>-1469</v>
      </c>
    </row>
    <row r="27" spans="1:10">
      <c r="A27" t="s">
        <v>1114</v>
      </c>
      <c r="B27" t="s">
        <v>1115</v>
      </c>
      <c r="C27" t="s">
        <v>74</v>
      </c>
      <c r="D27" t="s">
        <v>236</v>
      </c>
      <c r="E27" s="22">
        <v>14</v>
      </c>
      <c r="F27" s="22">
        <v>3027.7799873352051</v>
      </c>
      <c r="G27" s="22">
        <v>-5.0400001257658005</v>
      </c>
      <c r="H27" s="22">
        <v>3027.7799873352051</v>
      </c>
      <c r="I27" s="22">
        <v>177</v>
      </c>
      <c r="J27" s="22">
        <v>-3947</v>
      </c>
    </row>
    <row r="28" spans="1:10">
      <c r="A28" t="s">
        <v>1118</v>
      </c>
      <c r="B28" t="s">
        <v>1119</v>
      </c>
      <c r="C28" t="s">
        <v>74</v>
      </c>
      <c r="D28" t="s">
        <v>234</v>
      </c>
      <c r="E28" s="22">
        <v>14</v>
      </c>
      <c r="F28" s="22">
        <v>4083.7299499511719</v>
      </c>
      <c r="G28" s="22">
        <v>59.35999696329236</v>
      </c>
      <c r="H28" s="22">
        <v>4083.7299499511719</v>
      </c>
      <c r="I28" s="22">
        <v>40</v>
      </c>
      <c r="J28" s="22">
        <v>-5433</v>
      </c>
    </row>
    <row r="29" spans="1:10">
      <c r="A29" t="s">
        <v>1208</v>
      </c>
      <c r="B29" t="s">
        <v>1209</v>
      </c>
      <c r="C29" t="s">
        <v>74</v>
      </c>
      <c r="D29" t="s">
        <v>235</v>
      </c>
      <c r="E29" s="22">
        <v>3</v>
      </c>
      <c r="F29" s="22">
        <v>959.69999694824219</v>
      </c>
      <c r="G29" s="22">
        <v>-47.699998617172241</v>
      </c>
      <c r="H29" s="22">
        <v>959.69999694824219</v>
      </c>
      <c r="I29" s="22">
        <v>40</v>
      </c>
      <c r="J29" s="22">
        <v>-1443</v>
      </c>
    </row>
    <row r="30" spans="1:10">
      <c r="A30" t="s">
        <v>1245</v>
      </c>
      <c r="B30" t="s">
        <v>1246</v>
      </c>
      <c r="C30" t="s">
        <v>74</v>
      </c>
      <c r="D30" t="s">
        <v>241</v>
      </c>
      <c r="E30" s="22">
        <v>9</v>
      </c>
      <c r="F30" s="22">
        <v>1574.2299995422363</v>
      </c>
      <c r="G30" s="22">
        <v>12.130000829696655</v>
      </c>
      <c r="H30" s="22">
        <v>1574.2299995422363</v>
      </c>
      <c r="I30" s="22">
        <v>0</v>
      </c>
      <c r="J30" s="22">
        <v>-2138</v>
      </c>
    </row>
    <row r="31" spans="1:10">
      <c r="A31" t="s">
        <v>1249</v>
      </c>
      <c r="B31" t="s">
        <v>1250</v>
      </c>
      <c r="C31" t="s">
        <v>74</v>
      </c>
      <c r="D31" t="s">
        <v>244</v>
      </c>
      <c r="E31" s="22">
        <v>25</v>
      </c>
      <c r="F31" s="22">
        <v>4048.8899955749512</v>
      </c>
      <c r="G31" s="22">
        <v>149.12000155448914</v>
      </c>
      <c r="H31" s="22">
        <v>4048.8899955749512</v>
      </c>
      <c r="I31" s="22">
        <v>54</v>
      </c>
      <c r="J31" s="22">
        <v>-5546</v>
      </c>
    </row>
    <row r="32" spans="1:10">
      <c r="A32" t="s">
        <v>1253</v>
      </c>
      <c r="B32" t="s">
        <v>1254</v>
      </c>
      <c r="C32" t="s">
        <v>74</v>
      </c>
      <c r="D32" t="s">
        <v>242</v>
      </c>
      <c r="E32" s="22">
        <v>14</v>
      </c>
      <c r="F32" s="22">
        <v>3146.700008392334</v>
      </c>
      <c r="G32" s="22">
        <v>18.539999732747674</v>
      </c>
      <c r="H32" s="22">
        <v>3146.700008392334</v>
      </c>
      <c r="I32" s="22">
        <v>67</v>
      </c>
      <c r="J32" s="22">
        <v>-2651</v>
      </c>
    </row>
    <row r="33" spans="1:10">
      <c r="A33" t="s">
        <v>1259</v>
      </c>
      <c r="B33" t="s">
        <v>1260</v>
      </c>
      <c r="C33" t="s">
        <v>74</v>
      </c>
      <c r="D33" t="s">
        <v>240</v>
      </c>
      <c r="E33" s="22">
        <v>4</v>
      </c>
      <c r="F33" s="22">
        <v>1028.3099975585937</v>
      </c>
      <c r="G33" s="22">
        <v>11.350000023841858</v>
      </c>
      <c r="H33" s="22">
        <v>1028.3099975585937</v>
      </c>
      <c r="I33" s="22">
        <v>0</v>
      </c>
      <c r="J33" s="22">
        <v>-1395</v>
      </c>
    </row>
    <row r="34" spans="1:10">
      <c r="A34" t="s">
        <v>1286</v>
      </c>
      <c r="B34" t="s">
        <v>1287</v>
      </c>
      <c r="C34" t="s">
        <v>74</v>
      </c>
      <c r="D34" t="s">
        <v>239</v>
      </c>
      <c r="E34" s="22">
        <v>12</v>
      </c>
      <c r="F34" s="22">
        <v>3616.5199851989746</v>
      </c>
      <c r="G34" s="22">
        <v>177.81999939680099</v>
      </c>
      <c r="H34" s="22">
        <v>3616.5199851989746</v>
      </c>
      <c r="I34" s="22">
        <v>155</v>
      </c>
      <c r="J34" s="22">
        <v>-4766</v>
      </c>
    </row>
    <row r="35" spans="1:10">
      <c r="A35" t="s">
        <v>1405</v>
      </c>
      <c r="B35" t="s">
        <v>1406</v>
      </c>
      <c r="C35" t="s">
        <v>74</v>
      </c>
      <c r="D35" t="s">
        <v>92</v>
      </c>
      <c r="E35" s="22">
        <v>24</v>
      </c>
      <c r="F35" s="22">
        <v>4520.5700225830078</v>
      </c>
      <c r="G35" s="22">
        <v>433.13000082969666</v>
      </c>
      <c r="H35" s="22">
        <v>4520.5700225830078</v>
      </c>
      <c r="I35" s="22">
        <v>175</v>
      </c>
      <c r="J35" s="22">
        <v>-6399</v>
      </c>
    </row>
    <row r="36" spans="1:10">
      <c r="A36" t="s">
        <v>1411</v>
      </c>
      <c r="B36" t="s">
        <v>1412</v>
      </c>
      <c r="C36" t="s">
        <v>74</v>
      </c>
      <c r="D36" t="s">
        <v>245</v>
      </c>
      <c r="E36" s="22">
        <v>19</v>
      </c>
      <c r="F36" s="22">
        <v>3089.5099983215332</v>
      </c>
      <c r="G36" s="22">
        <v>-106.11000144481659</v>
      </c>
      <c r="H36" s="22">
        <v>3089.5099983215332</v>
      </c>
      <c r="I36" s="22">
        <v>27</v>
      </c>
      <c r="J36" s="22">
        <v>-3918</v>
      </c>
    </row>
    <row r="37" spans="1:10">
      <c r="A37" t="s">
        <v>1497</v>
      </c>
      <c r="B37" t="s">
        <v>1498</v>
      </c>
      <c r="C37" t="s">
        <v>74</v>
      </c>
      <c r="D37" t="s">
        <v>248</v>
      </c>
      <c r="E37" s="22">
        <v>16</v>
      </c>
      <c r="F37" s="22">
        <v>3177.6299667358398</v>
      </c>
      <c r="G37" s="22">
        <v>394.03999900817871</v>
      </c>
      <c r="H37" s="22">
        <v>3177.6299667358398</v>
      </c>
      <c r="I37" s="22">
        <v>35</v>
      </c>
      <c r="J37" s="22">
        <v>-4344</v>
      </c>
    </row>
    <row r="38" spans="1:10">
      <c r="A38" t="s">
        <v>1501</v>
      </c>
      <c r="B38" t="s">
        <v>1502</v>
      </c>
      <c r="C38" t="s">
        <v>74</v>
      </c>
      <c r="D38" t="s">
        <v>247</v>
      </c>
      <c r="E38" s="22">
        <v>22</v>
      </c>
      <c r="F38" s="22">
        <v>3034.5099945068359</v>
      </c>
      <c r="G38" s="22">
        <v>7.5299992561340332</v>
      </c>
      <c r="H38" s="22">
        <v>3034.5099945068359</v>
      </c>
      <c r="I38" s="22">
        <v>0</v>
      </c>
      <c r="J38" s="22">
        <v>-3443</v>
      </c>
    </row>
    <row r="39" spans="1:10">
      <c r="A39" t="s">
        <v>1513</v>
      </c>
      <c r="B39" t="s">
        <v>1514</v>
      </c>
      <c r="C39" t="s">
        <v>74</v>
      </c>
      <c r="D39" t="s">
        <v>246</v>
      </c>
      <c r="E39" s="22">
        <v>16</v>
      </c>
      <c r="F39" s="22">
        <v>3591.3899765014648</v>
      </c>
      <c r="G39" s="22">
        <v>60.020000576972961</v>
      </c>
      <c r="H39" s="22">
        <v>3591.3899765014648</v>
      </c>
      <c r="I39" s="22">
        <v>95</v>
      </c>
      <c r="J39" s="22">
        <v>-4918</v>
      </c>
    </row>
    <row r="40" spans="1:10">
      <c r="A40" t="s">
        <v>1518</v>
      </c>
      <c r="B40" t="s">
        <v>1519</v>
      </c>
      <c r="C40" t="s">
        <v>74</v>
      </c>
      <c r="D40" t="s">
        <v>1517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</row>
    <row r="41" spans="1:10">
      <c r="A41" t="s">
        <v>1604</v>
      </c>
      <c r="B41" t="s">
        <v>1605</v>
      </c>
      <c r="C41" t="s">
        <v>74</v>
      </c>
      <c r="D41" t="s">
        <v>254</v>
      </c>
      <c r="E41" s="22">
        <v>20</v>
      </c>
      <c r="F41" s="22">
        <v>4179.8000068664551</v>
      </c>
      <c r="G41" s="22">
        <v>738.13999325037003</v>
      </c>
      <c r="H41" s="22">
        <v>4179.8000068664551</v>
      </c>
      <c r="I41" s="22">
        <v>0</v>
      </c>
      <c r="J41" s="22">
        <v>-5705</v>
      </c>
    </row>
    <row r="42" spans="1:10">
      <c r="A42" t="s">
        <v>1609</v>
      </c>
      <c r="B42" t="s">
        <v>1610</v>
      </c>
      <c r="C42" t="s">
        <v>74</v>
      </c>
      <c r="D42" t="s">
        <v>253</v>
      </c>
      <c r="E42" s="22">
        <v>15</v>
      </c>
      <c r="F42" s="22">
        <v>3787.5900039672852</v>
      </c>
      <c r="G42" s="22">
        <v>1306.6100068092346</v>
      </c>
      <c r="H42" s="22">
        <v>3787.5900039672852</v>
      </c>
      <c r="I42" s="22">
        <v>82</v>
      </c>
      <c r="J42" s="22">
        <v>-5203</v>
      </c>
    </row>
    <row r="43" spans="1:10">
      <c r="A43" t="s">
        <v>1616</v>
      </c>
      <c r="B43" t="s">
        <v>1617</v>
      </c>
      <c r="C43" t="s">
        <v>74</v>
      </c>
      <c r="D43" t="s">
        <v>252</v>
      </c>
      <c r="E43" s="22">
        <v>16</v>
      </c>
      <c r="F43" s="22">
        <v>3157.8899993896484</v>
      </c>
      <c r="G43" s="22">
        <v>117.92999818362296</v>
      </c>
      <c r="H43" s="22">
        <v>3157.8899993896484</v>
      </c>
      <c r="I43" s="22">
        <v>54</v>
      </c>
      <c r="J43" s="22">
        <v>-2654</v>
      </c>
    </row>
    <row r="44" spans="1:10">
      <c r="A44" t="s">
        <v>1628</v>
      </c>
      <c r="B44" t="s">
        <v>1629</v>
      </c>
      <c r="C44" t="s">
        <v>74</v>
      </c>
      <c r="D44" t="s">
        <v>251</v>
      </c>
      <c r="E44" s="22">
        <v>10</v>
      </c>
      <c r="F44" s="22">
        <v>2372.7400207519531</v>
      </c>
      <c r="G44" s="22">
        <v>28.829998025670648</v>
      </c>
      <c r="H44" s="22">
        <v>2372.7400207519531</v>
      </c>
      <c r="I44" s="22">
        <v>67</v>
      </c>
      <c r="J44" s="22">
        <v>-3138</v>
      </c>
    </row>
    <row r="45" spans="1:10">
      <c r="A45" t="s">
        <v>1645</v>
      </c>
      <c r="B45" t="s">
        <v>1646</v>
      </c>
      <c r="C45" t="s">
        <v>74</v>
      </c>
      <c r="D45" t="s">
        <v>249</v>
      </c>
      <c r="E45" s="22">
        <v>4</v>
      </c>
      <c r="F45" s="22">
        <v>1327.3599624633789</v>
      </c>
      <c r="G45" s="22">
        <v>-15.520000457763672</v>
      </c>
      <c r="H45" s="22">
        <v>1327.3599624633789</v>
      </c>
      <c r="I45" s="22">
        <v>60</v>
      </c>
      <c r="J45" s="22">
        <v>-369</v>
      </c>
    </row>
    <row r="46" spans="1:10">
      <c r="A46" t="s">
        <v>1726</v>
      </c>
      <c r="B46" t="s">
        <v>1727</v>
      </c>
      <c r="C46" t="s">
        <v>74</v>
      </c>
      <c r="D46" t="s">
        <v>250</v>
      </c>
      <c r="E46" s="22">
        <v>2</v>
      </c>
      <c r="F46" s="22">
        <v>866.10002136230469</v>
      </c>
      <c r="G46" s="22">
        <v>-14.300000190734863</v>
      </c>
      <c r="H46" s="22">
        <v>866.10002136230469</v>
      </c>
      <c r="I46" s="22">
        <v>0</v>
      </c>
      <c r="J46" s="22">
        <v>-1304</v>
      </c>
    </row>
    <row r="47" spans="1:10">
      <c r="A47" t="s">
        <v>1757</v>
      </c>
      <c r="B47" t="s">
        <v>1758</v>
      </c>
      <c r="C47" t="s">
        <v>74</v>
      </c>
      <c r="D47" t="s">
        <v>257</v>
      </c>
      <c r="E47" s="22">
        <v>13</v>
      </c>
      <c r="F47" s="22">
        <v>3012.4099655151367</v>
      </c>
      <c r="G47" s="22">
        <v>606.89000332355499</v>
      </c>
      <c r="H47" s="22">
        <v>3012.4099655151367</v>
      </c>
      <c r="I47" s="22">
        <v>0</v>
      </c>
      <c r="J47" s="22">
        <v>-2458</v>
      </c>
    </row>
    <row r="48" spans="1:10">
      <c r="A48" t="s">
        <v>1760</v>
      </c>
      <c r="B48" t="s">
        <v>1761</v>
      </c>
      <c r="C48" t="s">
        <v>74</v>
      </c>
      <c r="D48" t="s">
        <v>259</v>
      </c>
      <c r="E48" s="22">
        <v>25</v>
      </c>
      <c r="F48" s="22">
        <v>4176.3799934387207</v>
      </c>
      <c r="G48" s="22">
        <v>288.88000492751598</v>
      </c>
      <c r="H48" s="22">
        <v>4176.3799934387207</v>
      </c>
      <c r="I48" s="22">
        <v>27</v>
      </c>
      <c r="J48" s="22">
        <v>-5385</v>
      </c>
    </row>
    <row r="49" spans="1:10">
      <c r="A49" t="s">
        <v>1766</v>
      </c>
      <c r="B49" t="s">
        <v>1767</v>
      </c>
      <c r="C49" t="s">
        <v>74</v>
      </c>
      <c r="D49" t="s">
        <v>256</v>
      </c>
      <c r="E49" s="22">
        <v>24</v>
      </c>
      <c r="F49" s="22">
        <v>4225.5200233459473</v>
      </c>
      <c r="G49" s="22">
        <v>8.9400009214878082</v>
      </c>
      <c r="H49" s="22">
        <v>4225.5200233459473</v>
      </c>
      <c r="I49" s="22">
        <v>148</v>
      </c>
      <c r="J49" s="22">
        <v>-5462</v>
      </c>
    </row>
    <row r="50" spans="1:10">
      <c r="A50" t="s">
        <v>1782</v>
      </c>
      <c r="B50" t="s">
        <v>1783</v>
      </c>
      <c r="C50" t="s">
        <v>74</v>
      </c>
      <c r="D50" t="s">
        <v>258</v>
      </c>
      <c r="E50" s="22">
        <v>19</v>
      </c>
      <c r="F50" s="22">
        <v>4526.0400581359863</v>
      </c>
      <c r="G50" s="22">
        <v>257.8399951569736</v>
      </c>
      <c r="H50" s="22">
        <v>4526.0400581359863</v>
      </c>
      <c r="I50" s="22">
        <v>35</v>
      </c>
      <c r="J50" s="22">
        <v>-6101</v>
      </c>
    </row>
    <row r="51" spans="1:10">
      <c r="A51" t="s">
        <v>1952</v>
      </c>
      <c r="B51" t="s">
        <v>1953</v>
      </c>
      <c r="C51" t="s">
        <v>74</v>
      </c>
      <c r="D51" t="s">
        <v>260</v>
      </c>
      <c r="E51" s="22">
        <v>21</v>
      </c>
      <c r="F51" s="22">
        <v>4622.529972076416</v>
      </c>
      <c r="G51" s="22">
        <v>450.47000223398209</v>
      </c>
      <c r="H51" s="22">
        <v>4622.529972076416</v>
      </c>
      <c r="I51" s="22">
        <v>189</v>
      </c>
      <c r="J51" s="22">
        <v>-5038</v>
      </c>
    </row>
    <row r="52" spans="1:10">
      <c r="A52" t="s">
        <v>1958</v>
      </c>
      <c r="B52" t="s">
        <v>1959</v>
      </c>
      <c r="C52" t="s">
        <v>74</v>
      </c>
      <c r="D52" t="s">
        <v>261</v>
      </c>
      <c r="E52" s="22">
        <v>13</v>
      </c>
      <c r="F52" s="22">
        <v>3210.1500015258789</v>
      </c>
      <c r="G52" s="22">
        <v>815.65999460220337</v>
      </c>
      <c r="H52" s="22">
        <v>3210.1500015258789</v>
      </c>
      <c r="I52" s="22">
        <v>102</v>
      </c>
      <c r="J52" s="22">
        <v>-3164</v>
      </c>
    </row>
    <row r="53" spans="1:10">
      <c r="A53" t="s">
        <v>2010</v>
      </c>
      <c r="B53" t="s">
        <v>2011</v>
      </c>
      <c r="C53" t="s">
        <v>74</v>
      </c>
      <c r="D53" t="s">
        <v>262</v>
      </c>
      <c r="E53" s="22">
        <v>6</v>
      </c>
      <c r="F53" s="22">
        <v>1415.2799911499023</v>
      </c>
      <c r="G53" s="22">
        <v>-36.719998121261597</v>
      </c>
      <c r="H53" s="22">
        <v>1415.2799911499023</v>
      </c>
      <c r="I53" s="22">
        <v>151</v>
      </c>
      <c r="J53" s="22">
        <v>-2203</v>
      </c>
    </row>
    <row r="54" spans="1:10">
      <c r="A54" t="s">
        <v>2013</v>
      </c>
      <c r="B54" t="s">
        <v>2014</v>
      </c>
      <c r="C54" t="s">
        <v>74</v>
      </c>
      <c r="D54" t="s">
        <v>263</v>
      </c>
      <c r="E54" s="22">
        <v>9</v>
      </c>
      <c r="F54" s="22">
        <v>2489.6299896240234</v>
      </c>
      <c r="G54" s="22">
        <v>149.82999658584595</v>
      </c>
      <c r="H54" s="22">
        <v>2489.6299896240234</v>
      </c>
      <c r="I54" s="22">
        <v>81</v>
      </c>
      <c r="J54" s="22">
        <v>-2838</v>
      </c>
    </row>
    <row r="55" spans="1:10">
      <c r="A55" t="s">
        <v>2070</v>
      </c>
      <c r="B55" t="s">
        <v>2071</v>
      </c>
      <c r="C55" t="s">
        <v>74</v>
      </c>
      <c r="D55" t="s">
        <v>264</v>
      </c>
      <c r="E55" s="22">
        <v>7</v>
      </c>
      <c r="F55" s="22">
        <v>1047.6199951171875</v>
      </c>
      <c r="G55" s="22">
        <v>0.6899988017976284</v>
      </c>
      <c r="H55" s="22">
        <v>1047.6199951171875</v>
      </c>
      <c r="I55" s="22">
        <v>81</v>
      </c>
      <c r="J55" s="22">
        <v>-509</v>
      </c>
    </row>
    <row r="56" spans="1:10">
      <c r="A56" t="s">
        <v>2075</v>
      </c>
      <c r="B56" t="s">
        <v>2076</v>
      </c>
      <c r="C56" t="s">
        <v>74</v>
      </c>
      <c r="D56" t="s">
        <v>266</v>
      </c>
      <c r="E56" s="22">
        <v>26</v>
      </c>
      <c r="F56" s="22">
        <v>4049.9199752807617</v>
      </c>
      <c r="G56" s="22">
        <v>210.60000224411488</v>
      </c>
      <c r="H56" s="22">
        <v>4049.9199752807617</v>
      </c>
      <c r="I56" s="22">
        <v>95</v>
      </c>
      <c r="J56" s="22">
        <v>-4800</v>
      </c>
    </row>
    <row r="57" spans="1:10">
      <c r="A57" t="s">
        <v>2086</v>
      </c>
      <c r="B57" t="s">
        <v>2087</v>
      </c>
      <c r="C57" t="s">
        <v>74</v>
      </c>
      <c r="D57" t="s">
        <v>265</v>
      </c>
      <c r="E57" s="22">
        <v>6</v>
      </c>
      <c r="F57" s="22">
        <v>1349.9099884033203</v>
      </c>
      <c r="G57" s="22">
        <v>-30.689999938011169</v>
      </c>
      <c r="H57" s="22">
        <v>1349.9099884033203</v>
      </c>
      <c r="I57" s="22">
        <v>0</v>
      </c>
      <c r="J57" s="22">
        <v>-1247</v>
      </c>
    </row>
    <row r="58" spans="1:10">
      <c r="A58" t="s">
        <v>2093</v>
      </c>
      <c r="B58" t="s">
        <v>2094</v>
      </c>
      <c r="C58" t="s">
        <v>74</v>
      </c>
      <c r="D58" t="s">
        <v>267</v>
      </c>
      <c r="E58" s="22">
        <v>7</v>
      </c>
      <c r="F58" s="22">
        <v>1397.2499847412109</v>
      </c>
      <c r="G58" s="22">
        <v>103.44999933242798</v>
      </c>
      <c r="H58" s="22">
        <v>1397.2499847412109</v>
      </c>
      <c r="I58" s="22">
        <v>0</v>
      </c>
      <c r="J58" s="22">
        <v>-1749</v>
      </c>
    </row>
    <row r="59" spans="1:10">
      <c r="A59" t="s">
        <v>2161</v>
      </c>
      <c r="B59" t="s">
        <v>2162</v>
      </c>
      <c r="C59" t="s">
        <v>74</v>
      </c>
      <c r="D59" t="s">
        <v>269</v>
      </c>
      <c r="E59" s="22">
        <v>13</v>
      </c>
      <c r="F59" s="22">
        <v>3212.9499549865723</v>
      </c>
      <c r="G59" s="22">
        <v>189.5699987411499</v>
      </c>
      <c r="H59" s="22">
        <v>3212.9499549865723</v>
      </c>
      <c r="I59" s="22">
        <v>156</v>
      </c>
      <c r="J59" s="22">
        <v>-3684</v>
      </c>
    </row>
    <row r="60" spans="1:10">
      <c r="A60" t="s">
        <v>2172</v>
      </c>
      <c r="B60" t="s">
        <v>2173</v>
      </c>
      <c r="C60" t="s">
        <v>74</v>
      </c>
      <c r="D60" t="s">
        <v>86</v>
      </c>
      <c r="E60" s="22">
        <v>11</v>
      </c>
      <c r="F60" s="22">
        <v>3978.9399833679199</v>
      </c>
      <c r="G60" s="22">
        <v>898.79999351501465</v>
      </c>
      <c r="H60" s="22">
        <v>3978.9399833679199</v>
      </c>
      <c r="I60" s="22">
        <v>0</v>
      </c>
      <c r="J60" s="22">
        <v>-5502</v>
      </c>
    </row>
    <row r="61" spans="1:10">
      <c r="A61" t="s">
        <v>2182</v>
      </c>
      <c r="B61" t="s">
        <v>2183</v>
      </c>
      <c r="C61" t="s">
        <v>74</v>
      </c>
      <c r="D61" t="s">
        <v>271</v>
      </c>
      <c r="E61" s="22">
        <v>23</v>
      </c>
      <c r="F61" s="22">
        <v>3074.5099754333496</v>
      </c>
      <c r="G61" s="22">
        <v>45.990000307559967</v>
      </c>
      <c r="H61" s="22">
        <v>3074.5099754333496</v>
      </c>
      <c r="I61" s="22">
        <v>0</v>
      </c>
      <c r="J61" s="22">
        <v>-3850</v>
      </c>
    </row>
    <row r="62" spans="1:10">
      <c r="A62" t="s">
        <v>2197</v>
      </c>
      <c r="B62" t="s">
        <v>2198</v>
      </c>
      <c r="C62" t="s">
        <v>74</v>
      </c>
      <c r="D62" t="s">
        <v>268</v>
      </c>
      <c r="E62" s="22">
        <v>17</v>
      </c>
      <c r="F62" s="22">
        <v>3003.6500473022461</v>
      </c>
      <c r="G62" s="22">
        <v>205.04000084102154</v>
      </c>
      <c r="H62" s="22">
        <v>3003.6500473022461</v>
      </c>
      <c r="I62" s="22">
        <v>108</v>
      </c>
      <c r="J62" s="22">
        <v>-2588</v>
      </c>
    </row>
    <row r="63" spans="1:10">
      <c r="A63" t="s">
        <v>2222</v>
      </c>
      <c r="B63" t="s">
        <v>2223</v>
      </c>
      <c r="C63" t="s">
        <v>74</v>
      </c>
      <c r="D63" t="s">
        <v>272</v>
      </c>
      <c r="E63" s="22">
        <v>4</v>
      </c>
      <c r="F63" s="22">
        <v>1542.8200263977051</v>
      </c>
      <c r="G63" s="22">
        <v>19.559999644756317</v>
      </c>
      <c r="H63" s="22">
        <v>1542.8200263977051</v>
      </c>
      <c r="I63" s="22">
        <v>81</v>
      </c>
      <c r="J63" s="22">
        <v>-2039</v>
      </c>
    </row>
    <row r="64" spans="1:10">
      <c r="A64" t="s">
        <v>2321</v>
      </c>
      <c r="B64" t="s">
        <v>2322</v>
      </c>
      <c r="C64" t="s">
        <v>74</v>
      </c>
      <c r="D64" t="s">
        <v>274</v>
      </c>
      <c r="E64" s="22">
        <v>15</v>
      </c>
      <c r="F64" s="22">
        <v>2780.4399642944336</v>
      </c>
      <c r="G64" s="22">
        <v>56.329999417066574</v>
      </c>
      <c r="H64" s="22">
        <v>2780.4399642944336</v>
      </c>
      <c r="I64" s="22">
        <v>54</v>
      </c>
      <c r="J64" s="22">
        <v>-3501</v>
      </c>
    </row>
    <row r="65" spans="1:10">
      <c r="A65" t="s">
        <v>2328</v>
      </c>
      <c r="B65" t="s">
        <v>2329</v>
      </c>
      <c r="C65" t="s">
        <v>74</v>
      </c>
      <c r="D65" t="s">
        <v>273</v>
      </c>
      <c r="E65" s="22">
        <v>18</v>
      </c>
      <c r="F65" s="22">
        <v>2954.7500305175781</v>
      </c>
      <c r="G65" s="22">
        <v>57.100002408027649</v>
      </c>
      <c r="H65" s="22">
        <v>2954.7500305175781</v>
      </c>
      <c r="I65" s="22">
        <v>54</v>
      </c>
      <c r="J65" s="22">
        <v>-3378</v>
      </c>
    </row>
    <row r="66" spans="1:10">
      <c r="A66" t="s">
        <v>2404</v>
      </c>
      <c r="B66" t="s">
        <v>2405</v>
      </c>
      <c r="C66" t="s">
        <v>74</v>
      </c>
      <c r="D66" t="s">
        <v>276</v>
      </c>
      <c r="E66" s="22">
        <v>25</v>
      </c>
      <c r="F66" s="22">
        <v>4513.2300338745117</v>
      </c>
      <c r="G66" s="22">
        <v>43.189999580383301</v>
      </c>
      <c r="H66" s="22">
        <v>4513.2300338745117</v>
      </c>
      <c r="I66" s="22">
        <v>160</v>
      </c>
      <c r="J66" s="22">
        <v>-5673</v>
      </c>
    </row>
    <row r="67" spans="1:10">
      <c r="A67" t="s">
        <v>2408</v>
      </c>
      <c r="B67" t="s">
        <v>2409</v>
      </c>
      <c r="C67" t="s">
        <v>74</v>
      </c>
      <c r="D67" t="s">
        <v>277</v>
      </c>
      <c r="E67" s="22">
        <v>16</v>
      </c>
      <c r="F67" s="22">
        <v>3071.4199981689453</v>
      </c>
      <c r="G67" s="22">
        <v>-80.570000560954213</v>
      </c>
      <c r="H67" s="22">
        <v>3071.4199981689453</v>
      </c>
      <c r="I67" s="22">
        <v>27</v>
      </c>
      <c r="J67" s="22">
        <v>-3004</v>
      </c>
    </row>
    <row r="68" spans="1:10">
      <c r="A68" t="s">
        <v>2411</v>
      </c>
      <c r="B68" t="s">
        <v>2412</v>
      </c>
      <c r="C68" t="s">
        <v>74</v>
      </c>
      <c r="D68" t="s">
        <v>198</v>
      </c>
      <c r="E68" s="22">
        <v>26</v>
      </c>
      <c r="F68" s="22">
        <v>4770.8000183105469</v>
      </c>
      <c r="G68" s="22">
        <v>-52.999999325722456</v>
      </c>
      <c r="H68" s="22">
        <v>4770.8000183105469</v>
      </c>
      <c r="I68" s="22">
        <v>145</v>
      </c>
      <c r="J68" s="22">
        <v>-5894</v>
      </c>
    </row>
    <row r="69" spans="1:10">
      <c r="A69" t="s">
        <v>2426</v>
      </c>
      <c r="B69" t="s">
        <v>2427</v>
      </c>
      <c r="C69" t="s">
        <v>74</v>
      </c>
      <c r="D69" t="s">
        <v>275</v>
      </c>
      <c r="E69" s="22">
        <v>22</v>
      </c>
      <c r="F69" s="22">
        <v>4736.440013885498</v>
      </c>
      <c r="G69" s="22">
        <v>739.93999524414539</v>
      </c>
      <c r="H69" s="22">
        <v>4736.440013885498</v>
      </c>
      <c r="I69" s="22">
        <v>35</v>
      </c>
      <c r="J69" s="22">
        <v>-6157</v>
      </c>
    </row>
    <row r="70" spans="1:10">
      <c r="A70" t="s">
        <v>2595</v>
      </c>
      <c r="B70" t="s">
        <v>2596</v>
      </c>
      <c r="C70" t="s">
        <v>74</v>
      </c>
      <c r="D70" t="s">
        <v>280</v>
      </c>
      <c r="E70" s="22">
        <v>3</v>
      </c>
      <c r="F70" s="22">
        <v>1112.3599853515625</v>
      </c>
      <c r="G70" s="22">
        <v>176.31999969482422</v>
      </c>
      <c r="H70" s="22">
        <v>1112.3599853515625</v>
      </c>
      <c r="I70" s="22">
        <v>0</v>
      </c>
      <c r="J70" s="22">
        <v>-1496</v>
      </c>
    </row>
    <row r="71" spans="1:10">
      <c r="A71" t="s">
        <v>2607</v>
      </c>
      <c r="B71" t="s">
        <v>2608</v>
      </c>
      <c r="C71" t="s">
        <v>74</v>
      </c>
      <c r="D71" t="s">
        <v>279</v>
      </c>
      <c r="E71" s="22">
        <v>9</v>
      </c>
      <c r="F71" s="22">
        <v>1461.5799865722656</v>
      </c>
      <c r="G71" s="22">
        <v>33.180000782012939</v>
      </c>
      <c r="H71" s="22">
        <v>1461.5799865722656</v>
      </c>
      <c r="I71" s="22">
        <v>40</v>
      </c>
      <c r="J71" s="22">
        <v>-1715</v>
      </c>
    </row>
    <row r="72" spans="1:10">
      <c r="A72" t="s">
        <v>2648</v>
      </c>
      <c r="B72" t="s">
        <v>2649</v>
      </c>
      <c r="C72" t="s">
        <v>74</v>
      </c>
      <c r="D72" t="s">
        <v>281</v>
      </c>
      <c r="E72" s="22">
        <v>25</v>
      </c>
      <c r="F72" s="22">
        <v>4512.3399696350098</v>
      </c>
      <c r="G72" s="22">
        <v>410.46000458300114</v>
      </c>
      <c r="H72" s="22">
        <v>4512.3399696350098</v>
      </c>
      <c r="I72" s="22">
        <v>81</v>
      </c>
      <c r="J72" s="22">
        <v>-4753</v>
      </c>
    </row>
    <row r="73" spans="1:10">
      <c r="A73" t="s">
        <v>2651</v>
      </c>
      <c r="B73" t="s">
        <v>2652</v>
      </c>
      <c r="C73" t="s">
        <v>74</v>
      </c>
      <c r="D73" t="s">
        <v>286</v>
      </c>
      <c r="E73" s="22">
        <v>18</v>
      </c>
      <c r="F73" s="22">
        <v>3154.8399810791016</v>
      </c>
      <c r="G73" s="22">
        <v>124.7199946641922</v>
      </c>
      <c r="H73" s="22">
        <v>3154.8399810791016</v>
      </c>
      <c r="I73" s="22">
        <v>0</v>
      </c>
      <c r="J73" s="22">
        <v>-3371</v>
      </c>
    </row>
    <row r="74" spans="1:10">
      <c r="A74" t="s">
        <v>2661</v>
      </c>
      <c r="B74" t="s">
        <v>2662</v>
      </c>
      <c r="C74" t="s">
        <v>74</v>
      </c>
      <c r="D74" t="s">
        <v>284</v>
      </c>
      <c r="E74" s="22">
        <v>18</v>
      </c>
      <c r="F74" s="22">
        <v>3703.0399856567383</v>
      </c>
      <c r="G74" s="22">
        <v>-109.68000149726868</v>
      </c>
      <c r="H74" s="22">
        <v>3703.0399856567383</v>
      </c>
      <c r="I74" s="22">
        <v>54</v>
      </c>
      <c r="J74" s="22">
        <v>-4869</v>
      </c>
    </row>
    <row r="75" spans="1:10">
      <c r="A75" t="s">
        <v>2772</v>
      </c>
      <c r="B75" t="s">
        <v>2773</v>
      </c>
      <c r="C75" t="s">
        <v>74</v>
      </c>
      <c r="D75" t="s">
        <v>186</v>
      </c>
      <c r="E75" s="22">
        <v>15</v>
      </c>
      <c r="F75" s="22">
        <v>4844.4799957275391</v>
      </c>
      <c r="G75" s="22">
        <v>1549.0699995756149</v>
      </c>
      <c r="H75" s="22">
        <v>4844.4799957275391</v>
      </c>
      <c r="I75" s="22">
        <v>27</v>
      </c>
      <c r="J75" s="22">
        <v>-7253</v>
      </c>
    </row>
    <row r="76" spans="1:10">
      <c r="A76" t="s">
        <v>2791</v>
      </c>
      <c r="B76" t="s">
        <v>2792</v>
      </c>
      <c r="C76" t="s">
        <v>74</v>
      </c>
      <c r="D76" t="s">
        <v>287</v>
      </c>
      <c r="E76" s="22">
        <v>12</v>
      </c>
      <c r="F76" s="22">
        <v>2099.7200012207031</v>
      </c>
      <c r="G76" s="22">
        <v>-40.34999942779541</v>
      </c>
      <c r="H76" s="22">
        <v>2099.7200012207031</v>
      </c>
      <c r="I76" s="22">
        <v>0</v>
      </c>
      <c r="J76" s="22">
        <v>-2602</v>
      </c>
    </row>
    <row r="77" spans="1:10">
      <c r="A77" t="s">
        <v>2849</v>
      </c>
      <c r="B77" t="s">
        <v>2850</v>
      </c>
      <c r="C77" t="s">
        <v>74</v>
      </c>
      <c r="D77" t="s">
        <v>290</v>
      </c>
      <c r="E77" s="22">
        <v>17</v>
      </c>
      <c r="F77" s="22">
        <v>3018.6900062561035</v>
      </c>
      <c r="G77" s="22">
        <v>31.719999916851521</v>
      </c>
      <c r="H77" s="22">
        <v>3018.6900062561035</v>
      </c>
      <c r="I77" s="22">
        <v>0</v>
      </c>
      <c r="J77" s="22">
        <v>-2813</v>
      </c>
    </row>
    <row r="78" spans="1:10">
      <c r="A78" t="s">
        <v>2856</v>
      </c>
      <c r="B78" t="s">
        <v>2857</v>
      </c>
      <c r="C78" t="s">
        <v>74</v>
      </c>
      <c r="D78" t="s">
        <v>188</v>
      </c>
      <c r="E78" s="22">
        <v>19</v>
      </c>
      <c r="F78" s="22">
        <v>2590.1900024414062</v>
      </c>
      <c r="G78" s="22">
        <v>-53.039998129010201</v>
      </c>
      <c r="H78" s="22">
        <v>2590.1900024414062</v>
      </c>
      <c r="I78" s="22">
        <v>0</v>
      </c>
      <c r="J78" s="22">
        <v>-2740</v>
      </c>
    </row>
    <row r="79" spans="1:10">
      <c r="A79" t="s">
        <v>2863</v>
      </c>
      <c r="B79" t="s">
        <v>2864</v>
      </c>
      <c r="C79" t="s">
        <v>74</v>
      </c>
      <c r="D79" t="s">
        <v>289</v>
      </c>
      <c r="E79" s="22">
        <v>11</v>
      </c>
      <c r="F79" s="22">
        <v>2339.9399948120117</v>
      </c>
      <c r="G79" s="22">
        <v>138.98000228404999</v>
      </c>
      <c r="H79" s="22">
        <v>2339.9399948120117</v>
      </c>
      <c r="I79" s="22">
        <v>0</v>
      </c>
      <c r="J79" s="22">
        <v>-3021</v>
      </c>
    </row>
    <row r="80" spans="1:10">
      <c r="A80" t="s">
        <v>2871</v>
      </c>
      <c r="B80" t="s">
        <v>2872</v>
      </c>
      <c r="C80" t="s">
        <v>74</v>
      </c>
      <c r="D80" t="s">
        <v>288</v>
      </c>
      <c r="E80" s="22">
        <v>6</v>
      </c>
      <c r="F80" s="22">
        <v>1012.5500259399414</v>
      </c>
      <c r="G80" s="22">
        <v>-31.45000003837049</v>
      </c>
      <c r="H80" s="22">
        <v>1012.5500259399414</v>
      </c>
      <c r="I80" s="22">
        <v>0</v>
      </c>
      <c r="J80" s="22">
        <v>-1488</v>
      </c>
    </row>
    <row r="81" spans="1:10">
      <c r="A81" t="s">
        <v>2947</v>
      </c>
      <c r="B81" t="s">
        <v>2948</v>
      </c>
      <c r="C81" t="s">
        <v>74</v>
      </c>
      <c r="D81" t="s">
        <v>293</v>
      </c>
      <c r="E81" s="22">
        <v>6</v>
      </c>
      <c r="F81" s="22">
        <v>1026.3999977111816</v>
      </c>
      <c r="G81" s="22">
        <v>91.719999969005585</v>
      </c>
      <c r="H81" s="22">
        <v>1026.3999977111816</v>
      </c>
      <c r="I81" s="22">
        <v>0</v>
      </c>
      <c r="J81" s="22">
        <v>-904</v>
      </c>
    </row>
    <row r="82" spans="1:10">
      <c r="A82" t="s">
        <v>2953</v>
      </c>
      <c r="B82" t="s">
        <v>2954</v>
      </c>
      <c r="C82" t="s">
        <v>74</v>
      </c>
      <c r="D82" t="s">
        <v>292</v>
      </c>
      <c r="E82" s="22">
        <v>15</v>
      </c>
      <c r="F82" s="22">
        <v>3111.5800285339355</v>
      </c>
      <c r="G82" s="22">
        <v>110.5100032184273</v>
      </c>
      <c r="H82" s="22">
        <v>3111.5800285339355</v>
      </c>
      <c r="I82" s="22">
        <v>89</v>
      </c>
      <c r="J82" s="22">
        <v>-3392</v>
      </c>
    </row>
    <row r="83" spans="1:10">
      <c r="A83" t="s">
        <v>2957</v>
      </c>
      <c r="B83" t="s">
        <v>2958</v>
      </c>
      <c r="C83" t="s">
        <v>74</v>
      </c>
      <c r="D83" t="s">
        <v>291</v>
      </c>
      <c r="E83" s="22">
        <v>17</v>
      </c>
      <c r="F83" s="22">
        <v>3567.7800254821777</v>
      </c>
      <c r="G83" s="22">
        <v>42.530001532286406</v>
      </c>
      <c r="H83" s="22">
        <v>3567.7800254821777</v>
      </c>
      <c r="I83" s="22">
        <v>54</v>
      </c>
      <c r="J83" s="22">
        <v>-4742</v>
      </c>
    </row>
    <row r="84" spans="1:10">
      <c r="A84" t="s">
        <v>3030</v>
      </c>
      <c r="B84" t="s">
        <v>3031</v>
      </c>
      <c r="C84" t="s">
        <v>74</v>
      </c>
      <c r="D84" t="s">
        <v>294</v>
      </c>
      <c r="E84" s="22">
        <v>21</v>
      </c>
      <c r="F84" s="22">
        <v>2893.2599945068359</v>
      </c>
      <c r="G84" s="22">
        <v>162.65999806672335</v>
      </c>
      <c r="H84" s="22">
        <v>2893.2599945068359</v>
      </c>
      <c r="I84" s="22">
        <v>0</v>
      </c>
      <c r="J84" s="22">
        <v>-3020</v>
      </c>
    </row>
    <row r="85" spans="1:10">
      <c r="A85" t="s">
        <v>3033</v>
      </c>
      <c r="B85" t="s">
        <v>3034</v>
      </c>
      <c r="C85" t="s">
        <v>74</v>
      </c>
      <c r="D85" t="s">
        <v>298</v>
      </c>
      <c r="E85" s="22">
        <v>24</v>
      </c>
      <c r="F85" s="22">
        <v>4210.1599884033203</v>
      </c>
      <c r="G85" s="22">
        <v>410.15999321080744</v>
      </c>
      <c r="H85" s="22">
        <v>4210.1599884033203</v>
      </c>
      <c r="I85" s="22">
        <v>54</v>
      </c>
      <c r="J85" s="22">
        <v>-5329</v>
      </c>
    </row>
    <row r="86" spans="1:10">
      <c r="A86" t="s">
        <v>3044</v>
      </c>
      <c r="B86" t="s">
        <v>3045</v>
      </c>
      <c r="C86" t="s">
        <v>74</v>
      </c>
      <c r="D86" t="s">
        <v>296</v>
      </c>
      <c r="E86" s="22">
        <v>9</v>
      </c>
      <c r="F86" s="22">
        <v>2481.5700187683105</v>
      </c>
      <c r="G86" s="22">
        <v>69.419997215270996</v>
      </c>
      <c r="H86" s="22">
        <v>2481.5700187683105</v>
      </c>
      <c r="I86" s="22">
        <v>54</v>
      </c>
      <c r="J86" s="22">
        <v>-1703</v>
      </c>
    </row>
    <row r="87" spans="1:10">
      <c r="A87" t="s">
        <v>3047</v>
      </c>
      <c r="B87" t="s">
        <v>3048</v>
      </c>
      <c r="C87" t="s">
        <v>74</v>
      </c>
      <c r="D87" t="s">
        <v>297</v>
      </c>
      <c r="E87" s="22">
        <v>22</v>
      </c>
      <c r="F87" s="22">
        <v>3578.720027923584</v>
      </c>
      <c r="G87" s="22">
        <v>145.11999601125717</v>
      </c>
      <c r="H87" s="22">
        <v>3578.720027923584</v>
      </c>
      <c r="I87" s="22">
        <v>0</v>
      </c>
      <c r="J87" s="22">
        <v>-3907</v>
      </c>
    </row>
    <row r="88" spans="1:10">
      <c r="A88" t="s">
        <v>3058</v>
      </c>
      <c r="B88" t="s">
        <v>3059</v>
      </c>
      <c r="C88" t="s">
        <v>74</v>
      </c>
      <c r="D88" t="s">
        <v>295</v>
      </c>
      <c r="E88" s="22">
        <v>16</v>
      </c>
      <c r="F88" s="22">
        <v>3298.0600090026855</v>
      </c>
      <c r="G88" s="22">
        <v>205.66998973488808</v>
      </c>
      <c r="H88" s="22">
        <v>3298.0600090026855</v>
      </c>
      <c r="I88" s="22">
        <v>54</v>
      </c>
      <c r="J88" s="22">
        <v>-3202</v>
      </c>
    </row>
    <row r="89" spans="1:10">
      <c r="A89" t="s">
        <v>3207</v>
      </c>
      <c r="B89" t="s">
        <v>3208</v>
      </c>
      <c r="C89" t="s">
        <v>74</v>
      </c>
      <c r="D89" t="s">
        <v>304</v>
      </c>
      <c r="E89" s="22">
        <v>12</v>
      </c>
      <c r="F89" s="22">
        <v>3095.9299964904785</v>
      </c>
      <c r="G89" s="22">
        <v>74.190004765987396</v>
      </c>
      <c r="H89" s="22">
        <v>3095.9299964904785</v>
      </c>
      <c r="I89" s="22">
        <v>81</v>
      </c>
      <c r="J89" s="22">
        <v>-3382</v>
      </c>
    </row>
    <row r="90" spans="1:10">
      <c r="A90" t="s">
        <v>3211</v>
      </c>
      <c r="B90" t="s">
        <v>3212</v>
      </c>
      <c r="C90" t="s">
        <v>74</v>
      </c>
      <c r="D90" t="s">
        <v>300</v>
      </c>
      <c r="E90" s="22">
        <v>14</v>
      </c>
      <c r="F90" s="22">
        <v>2390.3200149536133</v>
      </c>
      <c r="G90" s="22">
        <v>-11.599999703466892</v>
      </c>
      <c r="H90" s="22">
        <v>2390.3200149536133</v>
      </c>
      <c r="I90" s="22">
        <v>27</v>
      </c>
      <c r="J90" s="22">
        <v>-2997</v>
      </c>
    </row>
    <row r="91" spans="1:10">
      <c r="A91" t="s">
        <v>3214</v>
      </c>
      <c r="B91" t="s">
        <v>3215</v>
      </c>
      <c r="C91" t="s">
        <v>74</v>
      </c>
      <c r="D91" t="s">
        <v>302</v>
      </c>
      <c r="E91" s="22">
        <v>22</v>
      </c>
      <c r="F91" s="22">
        <v>4094.4300346374512</v>
      </c>
      <c r="G91" s="22">
        <v>7.3300023078918457</v>
      </c>
      <c r="H91" s="22">
        <v>4094.4300346374512</v>
      </c>
      <c r="I91" s="22">
        <v>55</v>
      </c>
      <c r="J91" s="22">
        <v>-5717</v>
      </c>
    </row>
    <row r="92" spans="1:10">
      <c r="A92" t="s">
        <v>3219</v>
      </c>
      <c r="B92" t="s">
        <v>3220</v>
      </c>
      <c r="C92" t="s">
        <v>74</v>
      </c>
      <c r="D92" t="s">
        <v>303</v>
      </c>
      <c r="E92" s="22">
        <v>23</v>
      </c>
      <c r="F92" s="22">
        <v>3556.7299842834473</v>
      </c>
      <c r="G92" s="22">
        <v>154.3499983549118</v>
      </c>
      <c r="H92" s="22">
        <v>3556.7299842834473</v>
      </c>
      <c r="I92" s="22">
        <v>0</v>
      </c>
      <c r="J92" s="22">
        <v>-4500</v>
      </c>
    </row>
    <row r="93" spans="1:10">
      <c r="A93" t="s">
        <v>3222</v>
      </c>
      <c r="B93" t="s">
        <v>3223</v>
      </c>
      <c r="C93" t="s">
        <v>74</v>
      </c>
      <c r="D93" t="s">
        <v>299</v>
      </c>
      <c r="E93" s="22">
        <v>10</v>
      </c>
      <c r="F93" s="22">
        <v>2190.6400337219238</v>
      </c>
      <c r="G93" s="22">
        <v>-20.880000114440918</v>
      </c>
      <c r="H93" s="22">
        <v>2190.6400337219238</v>
      </c>
      <c r="I93" s="22">
        <v>95</v>
      </c>
      <c r="J93" s="22">
        <v>-2976</v>
      </c>
    </row>
    <row r="94" spans="1:10">
      <c r="A94" t="s">
        <v>3358</v>
      </c>
      <c r="B94" t="s">
        <v>3359</v>
      </c>
      <c r="C94" t="s">
        <v>74</v>
      </c>
      <c r="D94" t="s">
        <v>305</v>
      </c>
      <c r="E94" s="22">
        <v>28</v>
      </c>
      <c r="F94" s="22">
        <v>5067.8199920654297</v>
      </c>
      <c r="G94" s="22">
        <v>58.340001579374075</v>
      </c>
      <c r="H94" s="22">
        <v>5067.8199920654297</v>
      </c>
      <c r="I94" s="22">
        <v>81</v>
      </c>
      <c r="J94" s="22">
        <v>-5309</v>
      </c>
    </row>
    <row r="95" spans="1:10">
      <c r="A95" t="s">
        <v>3361</v>
      </c>
      <c r="B95" t="s">
        <v>3362</v>
      </c>
      <c r="C95" t="s">
        <v>74</v>
      </c>
      <c r="D95" t="s">
        <v>306</v>
      </c>
      <c r="E95" s="22">
        <v>16</v>
      </c>
      <c r="F95" s="22">
        <v>2990.2299690246582</v>
      </c>
      <c r="G95" s="22">
        <v>-100.88000010512769</v>
      </c>
      <c r="H95" s="22">
        <v>2990.2299690246582</v>
      </c>
      <c r="I95" s="22">
        <v>94</v>
      </c>
      <c r="J95" s="22">
        <v>-3668</v>
      </c>
    </row>
    <row r="96" spans="1:10">
      <c r="A96" t="s">
        <v>3364</v>
      </c>
      <c r="B96" t="s">
        <v>3365</v>
      </c>
      <c r="C96" t="s">
        <v>74</v>
      </c>
      <c r="D96" t="s">
        <v>307</v>
      </c>
      <c r="E96" s="22">
        <v>23</v>
      </c>
      <c r="F96" s="22">
        <v>3498.6300048828125</v>
      </c>
      <c r="G96" s="22">
        <v>138.11999768018723</v>
      </c>
      <c r="H96" s="22">
        <v>3498.6300048828125</v>
      </c>
      <c r="I96" s="22">
        <v>54</v>
      </c>
      <c r="J96" s="22">
        <v>-4412</v>
      </c>
    </row>
    <row r="97" spans="1:10">
      <c r="A97" t="s">
        <v>3474</v>
      </c>
      <c r="B97" t="s">
        <v>3475</v>
      </c>
      <c r="C97" t="s">
        <v>74</v>
      </c>
      <c r="D97" t="s">
        <v>310</v>
      </c>
      <c r="E97" s="22">
        <v>19</v>
      </c>
      <c r="F97" s="22">
        <v>2995.3299980163574</v>
      </c>
      <c r="G97" s="22">
        <v>203.30000334978104</v>
      </c>
      <c r="H97" s="22">
        <v>2995.3299980163574</v>
      </c>
      <c r="I97" s="22">
        <v>0</v>
      </c>
      <c r="J97" s="22">
        <v>-3046</v>
      </c>
    </row>
    <row r="98" spans="1:10">
      <c r="A98" t="s">
        <v>3480</v>
      </c>
      <c r="B98" t="s">
        <v>3481</v>
      </c>
      <c r="C98" t="s">
        <v>74</v>
      </c>
      <c r="D98" t="s">
        <v>309</v>
      </c>
      <c r="E98" s="22">
        <v>12</v>
      </c>
      <c r="F98" s="22">
        <v>2239.8199844360352</v>
      </c>
      <c r="G98" s="22">
        <v>29.349996387958527</v>
      </c>
      <c r="H98" s="22">
        <v>2239.8199844360352</v>
      </c>
      <c r="I98" s="22">
        <v>100</v>
      </c>
      <c r="J98" s="22">
        <v>-3509</v>
      </c>
    </row>
    <row r="99" spans="1:10">
      <c r="A99" t="s">
        <v>3483</v>
      </c>
      <c r="B99" t="s">
        <v>3484</v>
      </c>
      <c r="C99" t="s">
        <v>74</v>
      </c>
      <c r="D99" t="s">
        <v>308</v>
      </c>
      <c r="E99" s="22">
        <v>20</v>
      </c>
      <c r="F99" s="22">
        <v>4741.7599868774414</v>
      </c>
      <c r="G99" s="22">
        <v>1122.5600051358342</v>
      </c>
      <c r="H99" s="22">
        <v>4741.7599868774414</v>
      </c>
      <c r="I99" s="22">
        <v>54</v>
      </c>
      <c r="J99" s="22">
        <v>-4543</v>
      </c>
    </row>
    <row r="100" spans="1:10">
      <c r="A100" t="s">
        <v>3490</v>
      </c>
      <c r="B100" t="s">
        <v>3491</v>
      </c>
      <c r="C100" t="s">
        <v>74</v>
      </c>
      <c r="D100" t="s">
        <v>312</v>
      </c>
      <c r="E100" s="22">
        <v>22</v>
      </c>
      <c r="F100" s="22">
        <v>3189.5000267028809</v>
      </c>
      <c r="G100" s="22">
        <v>38.679998427629471</v>
      </c>
      <c r="H100" s="22">
        <v>3189.5000267028809</v>
      </c>
      <c r="I100" s="22">
        <v>54</v>
      </c>
      <c r="J100" s="22">
        <v>-3367</v>
      </c>
    </row>
    <row r="101" spans="1:10">
      <c r="B101" t="s">
        <v>4380</v>
      </c>
      <c r="C101" t="s">
        <v>74</v>
      </c>
      <c r="D101" t="s">
        <v>345</v>
      </c>
      <c r="E101" s="22">
        <v>28</v>
      </c>
      <c r="F101" s="22">
        <v>4736.8699645996094</v>
      </c>
      <c r="G101" s="22">
        <v>573.54999743588269</v>
      </c>
      <c r="H101" s="22">
        <v>4736.8699645996094</v>
      </c>
      <c r="I101" s="22">
        <v>40</v>
      </c>
      <c r="J101" s="22">
        <v>-6847</v>
      </c>
    </row>
    <row r="102" spans="1:10">
      <c r="A102" t="s">
        <v>3496</v>
      </c>
      <c r="B102" t="s">
        <v>3497</v>
      </c>
      <c r="C102" t="s">
        <v>74</v>
      </c>
      <c r="D102" t="s">
        <v>311</v>
      </c>
      <c r="E102" s="22">
        <v>3</v>
      </c>
      <c r="F102" s="22">
        <v>1589.9700164794922</v>
      </c>
      <c r="G102" s="22">
        <v>-1.3500000238418579</v>
      </c>
      <c r="H102" s="22">
        <v>1589.9700164794922</v>
      </c>
      <c r="I102" s="22">
        <v>27</v>
      </c>
      <c r="J102" s="22">
        <v>-651</v>
      </c>
    </row>
    <row r="103" spans="1:10">
      <c r="A103" t="s">
        <v>3609</v>
      </c>
      <c r="B103" t="s">
        <v>3610</v>
      </c>
      <c r="C103" t="s">
        <v>74</v>
      </c>
      <c r="D103" t="s">
        <v>314</v>
      </c>
      <c r="E103" s="22">
        <v>9</v>
      </c>
      <c r="F103" s="22">
        <v>1379.1200103759766</v>
      </c>
      <c r="G103" s="22">
        <v>17.839999198913574</v>
      </c>
      <c r="H103" s="22">
        <v>1379.1200103759766</v>
      </c>
      <c r="I103" s="22">
        <v>27</v>
      </c>
      <c r="J103" s="22">
        <v>-1361</v>
      </c>
    </row>
    <row r="104" spans="1:10">
      <c r="A104" t="s">
        <v>3612</v>
      </c>
      <c r="B104" t="s">
        <v>3613</v>
      </c>
      <c r="C104" t="s">
        <v>74</v>
      </c>
      <c r="D104" t="s">
        <v>313</v>
      </c>
      <c r="E104" s="22">
        <v>13</v>
      </c>
      <c r="F104" s="22">
        <v>2970.0499801635742</v>
      </c>
      <c r="G104" s="22">
        <v>160.09000020287931</v>
      </c>
      <c r="H104" s="22">
        <v>2970.0499801635742</v>
      </c>
      <c r="I104" s="22">
        <v>54</v>
      </c>
      <c r="J104" s="22">
        <v>-2553</v>
      </c>
    </row>
    <row r="105" spans="1:10">
      <c r="A105" t="s">
        <v>3629</v>
      </c>
      <c r="B105" t="s">
        <v>3630</v>
      </c>
      <c r="C105" t="s">
        <v>74</v>
      </c>
      <c r="D105" t="s">
        <v>315</v>
      </c>
      <c r="E105" s="22">
        <v>2</v>
      </c>
      <c r="F105" s="22">
        <v>336.48000335693359</v>
      </c>
      <c r="G105" s="22">
        <v>-21.519999161362648</v>
      </c>
      <c r="H105" s="22">
        <v>336.48000335693359</v>
      </c>
      <c r="I105" s="22">
        <v>0</v>
      </c>
      <c r="J105" s="22">
        <v>-530</v>
      </c>
    </row>
    <row r="106" spans="1:10">
      <c r="A106" t="s">
        <v>3653</v>
      </c>
      <c r="B106" t="s">
        <v>3654</v>
      </c>
      <c r="C106" t="s">
        <v>74</v>
      </c>
      <c r="D106" t="s">
        <v>320</v>
      </c>
      <c r="E106" s="22">
        <v>20</v>
      </c>
      <c r="F106" s="22">
        <v>3685.1000022888184</v>
      </c>
      <c r="G106" s="22">
        <v>91.189996600151062</v>
      </c>
      <c r="H106" s="22">
        <v>3685.1000022888184</v>
      </c>
      <c r="I106" s="22">
        <v>67</v>
      </c>
      <c r="J106" s="22">
        <v>-3873</v>
      </c>
    </row>
    <row r="107" spans="1:10">
      <c r="A107" t="s">
        <v>3657</v>
      </c>
      <c r="B107" t="s">
        <v>3658</v>
      </c>
      <c r="C107" t="s">
        <v>74</v>
      </c>
      <c r="D107" t="s">
        <v>318</v>
      </c>
      <c r="E107" s="22">
        <v>17</v>
      </c>
      <c r="F107" s="22">
        <v>3056.3299942016602</v>
      </c>
      <c r="G107" s="22">
        <v>77.929997358471155</v>
      </c>
      <c r="H107" s="22">
        <v>3056.3299942016602</v>
      </c>
      <c r="I107" s="22">
        <v>40</v>
      </c>
      <c r="J107" s="22">
        <v>-4147</v>
      </c>
    </row>
    <row r="108" spans="1:10">
      <c r="A108" t="s">
        <v>3665</v>
      </c>
      <c r="B108" t="s">
        <v>3666</v>
      </c>
      <c r="C108" t="s">
        <v>74</v>
      </c>
      <c r="D108" t="s">
        <v>316</v>
      </c>
      <c r="E108" s="22">
        <v>15</v>
      </c>
      <c r="F108" s="22">
        <v>2713.7699699401855</v>
      </c>
      <c r="G108" s="22">
        <v>176.96000289916992</v>
      </c>
      <c r="H108" s="22">
        <v>2713.7699699401855</v>
      </c>
      <c r="I108" s="22">
        <v>0</v>
      </c>
      <c r="J108" s="22">
        <v>-3438</v>
      </c>
    </row>
    <row r="109" spans="1:10">
      <c r="A109" t="s">
        <v>3669</v>
      </c>
      <c r="B109" t="s">
        <v>3670</v>
      </c>
      <c r="C109" t="s">
        <v>74</v>
      </c>
      <c r="D109" t="s">
        <v>317</v>
      </c>
      <c r="E109" s="22">
        <v>4</v>
      </c>
      <c r="F109" s="22">
        <v>781.41998672485352</v>
      </c>
      <c r="G109" s="22">
        <v>-49.440001755952835</v>
      </c>
      <c r="H109" s="22">
        <v>781.41998672485352</v>
      </c>
      <c r="I109" s="22">
        <v>0</v>
      </c>
      <c r="J109" s="22">
        <v>-544</v>
      </c>
    </row>
    <row r="110" spans="1:10">
      <c r="A110" t="s">
        <v>3673</v>
      </c>
      <c r="B110" t="s">
        <v>3674</v>
      </c>
      <c r="C110" t="s">
        <v>74</v>
      </c>
      <c r="D110" t="s">
        <v>319</v>
      </c>
      <c r="E110" s="22">
        <v>17</v>
      </c>
      <c r="F110" s="22">
        <v>2959.6800231933594</v>
      </c>
      <c r="G110" s="22">
        <v>412.75001257658005</v>
      </c>
      <c r="H110" s="22">
        <v>2959.6800231933594</v>
      </c>
      <c r="I110" s="22">
        <v>27</v>
      </c>
      <c r="J110" s="22">
        <v>-3513</v>
      </c>
    </row>
    <row r="111" spans="1:10">
      <c r="A111" t="s">
        <v>3798</v>
      </c>
      <c r="B111" t="s">
        <v>3799</v>
      </c>
      <c r="C111" t="s">
        <v>74</v>
      </c>
      <c r="D111" t="s">
        <v>326</v>
      </c>
      <c r="E111" s="22">
        <v>24</v>
      </c>
      <c r="F111" s="22">
        <v>4896.569953918457</v>
      </c>
      <c r="G111" s="22">
        <v>88.179997593164444</v>
      </c>
      <c r="H111" s="22">
        <v>4896.569953918457</v>
      </c>
      <c r="I111" s="22">
        <v>116</v>
      </c>
      <c r="J111" s="22">
        <v>-6833</v>
      </c>
    </row>
    <row r="112" spans="1:10">
      <c r="A112" t="s">
        <v>3802</v>
      </c>
      <c r="B112" t="s">
        <v>3803</v>
      </c>
      <c r="C112" t="s">
        <v>74</v>
      </c>
      <c r="D112" t="s">
        <v>322</v>
      </c>
      <c r="E112" s="22">
        <v>21</v>
      </c>
      <c r="F112" s="22">
        <v>4158.9000091552734</v>
      </c>
      <c r="G112" s="22">
        <v>248.28000146150589</v>
      </c>
      <c r="H112" s="22">
        <v>4158.9000091552734</v>
      </c>
      <c r="I112" s="22">
        <v>0</v>
      </c>
      <c r="J112" s="22">
        <v>-5171</v>
      </c>
    </row>
    <row r="113" spans="1:10">
      <c r="A113" t="s">
        <v>3805</v>
      </c>
      <c r="B113" t="s">
        <v>3806</v>
      </c>
      <c r="C113" t="s">
        <v>74</v>
      </c>
      <c r="D113" t="s">
        <v>323</v>
      </c>
      <c r="E113" s="22">
        <v>29</v>
      </c>
      <c r="F113" s="22">
        <v>4574.8500213623047</v>
      </c>
      <c r="G113" s="22">
        <v>189.29999901354313</v>
      </c>
      <c r="H113" s="22">
        <v>4574.8500213623047</v>
      </c>
      <c r="I113" s="22">
        <v>0</v>
      </c>
      <c r="J113" s="22">
        <v>-5613</v>
      </c>
    </row>
    <row r="114" spans="1:10">
      <c r="A114" t="s">
        <v>3808</v>
      </c>
      <c r="B114" t="s">
        <v>3809</v>
      </c>
      <c r="C114" t="s">
        <v>74</v>
      </c>
      <c r="D114" t="s">
        <v>321</v>
      </c>
      <c r="E114" s="22">
        <v>15</v>
      </c>
      <c r="F114" s="22">
        <v>2596.5999984741211</v>
      </c>
      <c r="G114" s="22">
        <v>231.04999721050262</v>
      </c>
      <c r="H114" s="22">
        <v>2596.5999984741211</v>
      </c>
      <c r="I114" s="22">
        <v>54</v>
      </c>
      <c r="J114" s="22">
        <v>-3207</v>
      </c>
    </row>
    <row r="115" spans="1:10">
      <c r="A115" t="s">
        <v>3815</v>
      </c>
      <c r="B115" t="s">
        <v>3816</v>
      </c>
      <c r="C115" t="s">
        <v>74</v>
      </c>
      <c r="D115" t="s">
        <v>324</v>
      </c>
      <c r="E115" s="22">
        <v>10</v>
      </c>
      <c r="F115" s="22">
        <v>1577.4599952697754</v>
      </c>
      <c r="G115" s="22">
        <v>19.320000380277634</v>
      </c>
      <c r="H115" s="22">
        <v>1577.4599952697754</v>
      </c>
      <c r="I115" s="22">
        <v>0</v>
      </c>
      <c r="J115" s="22">
        <v>-1821</v>
      </c>
    </row>
    <row r="116" spans="1:10">
      <c r="A116" t="s">
        <v>3836</v>
      </c>
      <c r="B116" t="s">
        <v>3837</v>
      </c>
      <c r="C116" t="s">
        <v>74</v>
      </c>
      <c r="D116" t="s">
        <v>327</v>
      </c>
      <c r="E116" s="22">
        <v>7</v>
      </c>
      <c r="F116" s="22">
        <v>911.21998977661133</v>
      </c>
      <c r="G116" s="22">
        <v>49.120000898838043</v>
      </c>
      <c r="H116" s="22">
        <v>911.21998977661133</v>
      </c>
      <c r="I116" s="22">
        <v>0</v>
      </c>
      <c r="J116" s="22">
        <v>-548</v>
      </c>
    </row>
    <row r="117" spans="1:10">
      <c r="A117" t="s">
        <v>3936</v>
      </c>
      <c r="B117" t="s">
        <v>3937</v>
      </c>
      <c r="C117" t="s">
        <v>74</v>
      </c>
      <c r="D117" t="s">
        <v>325</v>
      </c>
      <c r="E117" s="22">
        <v>2</v>
      </c>
      <c r="F117" s="22">
        <v>313.02000427246094</v>
      </c>
      <c r="G117" s="22">
        <v>-18.780000686645508</v>
      </c>
      <c r="H117" s="22">
        <v>313.02000427246094</v>
      </c>
      <c r="I117" s="22">
        <v>0</v>
      </c>
      <c r="J117" s="22">
        <v>-464</v>
      </c>
    </row>
    <row r="118" spans="1:10">
      <c r="A118" t="s">
        <v>3979</v>
      </c>
      <c r="B118" t="s">
        <v>3980</v>
      </c>
      <c r="C118" t="s">
        <v>74</v>
      </c>
      <c r="D118" t="s">
        <v>330</v>
      </c>
      <c r="E118" s="22">
        <v>14</v>
      </c>
      <c r="F118" s="22">
        <v>2947.0399627685547</v>
      </c>
      <c r="G118" s="22">
        <v>-51.910000920295715</v>
      </c>
      <c r="H118" s="22">
        <v>2947.0399627685547</v>
      </c>
      <c r="I118" s="22">
        <v>0</v>
      </c>
      <c r="J118" s="22">
        <v>-2965</v>
      </c>
    </row>
    <row r="119" spans="1:10">
      <c r="A119" t="s">
        <v>3983</v>
      </c>
      <c r="B119" t="s">
        <v>3984</v>
      </c>
      <c r="C119" t="s">
        <v>74</v>
      </c>
      <c r="D119" t="s">
        <v>329</v>
      </c>
      <c r="E119" s="22">
        <v>5</v>
      </c>
      <c r="F119" s="22">
        <v>1372.6699981689453</v>
      </c>
      <c r="G119" s="22">
        <v>144.23000156879425</v>
      </c>
      <c r="H119" s="22">
        <v>1372.6699981689453</v>
      </c>
      <c r="I119" s="22">
        <v>0</v>
      </c>
      <c r="J119" s="22">
        <v>-1583</v>
      </c>
    </row>
    <row r="120" spans="1:10">
      <c r="A120" t="s">
        <v>4001</v>
      </c>
      <c r="B120" t="s">
        <v>4002</v>
      </c>
      <c r="C120" t="s">
        <v>74</v>
      </c>
      <c r="D120" t="s">
        <v>328</v>
      </c>
      <c r="E120" s="22">
        <v>7</v>
      </c>
      <c r="F120" s="22">
        <v>1335.3199996948242</v>
      </c>
      <c r="G120" s="22">
        <v>151.32000160217285</v>
      </c>
      <c r="H120" s="22">
        <v>1335.3199996948242</v>
      </c>
      <c r="I120" s="22">
        <v>81</v>
      </c>
      <c r="J120" s="22">
        <v>-1823</v>
      </c>
    </row>
    <row r="121" spans="1:10">
      <c r="A121" t="s">
        <v>4017</v>
      </c>
      <c r="B121" t="s">
        <v>4018</v>
      </c>
      <c r="C121" t="s">
        <v>74</v>
      </c>
      <c r="D121" t="s">
        <v>331</v>
      </c>
      <c r="E121" s="22">
        <v>18</v>
      </c>
      <c r="F121" s="22">
        <v>2945.260009765625</v>
      </c>
      <c r="G121" s="22">
        <v>278.65999364852905</v>
      </c>
      <c r="H121" s="22">
        <v>2945.260009765625</v>
      </c>
      <c r="I121" s="22">
        <v>0</v>
      </c>
      <c r="J121" s="22">
        <v>-3435</v>
      </c>
    </row>
    <row r="122" spans="1:10">
      <c r="A122" t="s">
        <v>4021</v>
      </c>
      <c r="B122" t="s">
        <v>4022</v>
      </c>
      <c r="C122" t="s">
        <v>74</v>
      </c>
      <c r="D122" t="s">
        <v>332</v>
      </c>
      <c r="E122" s="22">
        <v>17</v>
      </c>
      <c r="F122" s="22">
        <v>2917.9600257873535</v>
      </c>
      <c r="G122" s="22">
        <v>3.2099980115890503</v>
      </c>
      <c r="H122" s="22">
        <v>2917.9600257873535</v>
      </c>
      <c r="I122" s="22">
        <v>81</v>
      </c>
      <c r="J122" s="22">
        <v>-2827</v>
      </c>
    </row>
    <row r="123" spans="1:10">
      <c r="A123" t="s">
        <v>4078</v>
      </c>
      <c r="B123" t="s">
        <v>4079</v>
      </c>
      <c r="C123" t="s">
        <v>74</v>
      </c>
      <c r="D123" t="s">
        <v>334</v>
      </c>
      <c r="E123" s="22">
        <v>7</v>
      </c>
      <c r="F123" s="22">
        <v>1020.8900032043457</v>
      </c>
      <c r="G123" s="22">
        <v>-29.610000312328339</v>
      </c>
      <c r="H123" s="22">
        <v>1020.8900032043457</v>
      </c>
      <c r="I123" s="22">
        <v>0</v>
      </c>
      <c r="J123" s="22">
        <v>-1508</v>
      </c>
    </row>
    <row r="124" spans="1:10">
      <c r="A124" t="s">
        <v>4081</v>
      </c>
      <c r="B124" t="s">
        <v>4082</v>
      </c>
      <c r="C124" t="s">
        <v>74</v>
      </c>
      <c r="D124" t="s">
        <v>338</v>
      </c>
      <c r="E124" s="22">
        <v>19</v>
      </c>
      <c r="F124" s="22">
        <v>4011.6200866699219</v>
      </c>
      <c r="G124" s="22">
        <v>154.9400038421154</v>
      </c>
      <c r="H124" s="22">
        <v>4011.6200866699219</v>
      </c>
      <c r="I124" s="22">
        <v>205</v>
      </c>
      <c r="J124" s="22">
        <v>-5243</v>
      </c>
    </row>
    <row r="125" spans="1:10">
      <c r="A125" t="s">
        <v>4084</v>
      </c>
      <c r="B125" t="s">
        <v>4085</v>
      </c>
      <c r="C125" t="s">
        <v>74</v>
      </c>
      <c r="D125" t="s">
        <v>336</v>
      </c>
      <c r="E125" s="22">
        <v>20</v>
      </c>
      <c r="F125" s="22">
        <v>2564.0499954223633</v>
      </c>
      <c r="G125" s="22">
        <v>92.799998490139842</v>
      </c>
      <c r="H125" s="22">
        <v>2564.0499954223633</v>
      </c>
      <c r="I125" s="22">
        <v>0</v>
      </c>
      <c r="J125" s="22">
        <v>-2842</v>
      </c>
    </row>
    <row r="126" spans="1:10">
      <c r="A126" t="s">
        <v>4087</v>
      </c>
      <c r="B126" t="s">
        <v>4088</v>
      </c>
      <c r="C126" t="s">
        <v>74</v>
      </c>
      <c r="D126" t="s">
        <v>335</v>
      </c>
      <c r="E126" s="22">
        <v>7</v>
      </c>
      <c r="F126" s="22">
        <v>1307.1800117492676</v>
      </c>
      <c r="G126" s="22">
        <v>46.659997701644897</v>
      </c>
      <c r="H126" s="22">
        <v>1307.1800117492676</v>
      </c>
      <c r="I126" s="22">
        <v>70</v>
      </c>
      <c r="J126" s="22">
        <v>-1518</v>
      </c>
    </row>
    <row r="127" spans="1:10">
      <c r="A127" t="s">
        <v>4092</v>
      </c>
      <c r="B127" t="s">
        <v>4093</v>
      </c>
      <c r="C127" t="s">
        <v>74</v>
      </c>
      <c r="D127" t="s">
        <v>337</v>
      </c>
      <c r="E127" s="22">
        <v>18</v>
      </c>
      <c r="F127" s="22">
        <v>3565.079948425293</v>
      </c>
      <c r="G127" s="22">
        <v>89.959999918937683</v>
      </c>
      <c r="H127" s="22">
        <v>3565.079948425293</v>
      </c>
      <c r="I127" s="22">
        <v>110</v>
      </c>
      <c r="J127" s="22">
        <v>-3556</v>
      </c>
    </row>
    <row r="128" spans="1:10">
      <c r="A128" t="s">
        <v>4101</v>
      </c>
      <c r="B128" t="s">
        <v>4102</v>
      </c>
      <c r="C128" t="s">
        <v>74</v>
      </c>
      <c r="D128" t="s">
        <v>333</v>
      </c>
      <c r="E128" s="22">
        <v>13</v>
      </c>
      <c r="F128" s="22">
        <v>2953.0799674987793</v>
      </c>
      <c r="G128" s="22">
        <v>240.57998502254486</v>
      </c>
      <c r="H128" s="22">
        <v>2953.0799674987793</v>
      </c>
      <c r="I128" s="22">
        <v>67</v>
      </c>
      <c r="J128" s="22">
        <v>-4345</v>
      </c>
    </row>
    <row r="129" spans="1:10">
      <c r="A129" t="s">
        <v>4112</v>
      </c>
      <c r="B129" t="s">
        <v>4113</v>
      </c>
      <c r="C129" t="s">
        <v>74</v>
      </c>
      <c r="D129" t="s">
        <v>339</v>
      </c>
      <c r="E129" s="22">
        <v>3</v>
      </c>
      <c r="F129" s="22">
        <v>652.98000335693359</v>
      </c>
      <c r="G129" s="22">
        <v>1.9700000286102295</v>
      </c>
      <c r="H129" s="22">
        <v>652.98000335693359</v>
      </c>
      <c r="I129" s="22">
        <v>54</v>
      </c>
      <c r="J129" s="22">
        <v>-660</v>
      </c>
    </row>
    <row r="130" spans="1:10">
      <c r="A130" t="s">
        <v>4247</v>
      </c>
      <c r="B130" t="s">
        <v>4248</v>
      </c>
      <c r="C130" t="s">
        <v>74</v>
      </c>
      <c r="D130" t="s">
        <v>341</v>
      </c>
      <c r="E130" s="22">
        <v>16</v>
      </c>
      <c r="F130" s="22">
        <v>3010.2299957275391</v>
      </c>
      <c r="G130" s="22">
        <v>288.39000386931002</v>
      </c>
      <c r="H130" s="22">
        <v>3010.2299957275391</v>
      </c>
      <c r="I130" s="22">
        <v>0</v>
      </c>
      <c r="J130" s="22">
        <v>-4197</v>
      </c>
    </row>
    <row r="131" spans="1:10">
      <c r="A131" t="s">
        <v>4250</v>
      </c>
      <c r="B131" t="s">
        <v>4251</v>
      </c>
      <c r="C131" t="s">
        <v>74</v>
      </c>
      <c r="D131" t="s">
        <v>340</v>
      </c>
      <c r="E131" s="22">
        <v>18</v>
      </c>
      <c r="F131" s="22">
        <v>3071.4200096130371</v>
      </c>
      <c r="G131" s="22">
        <v>162.05000206828117</v>
      </c>
      <c r="H131" s="22">
        <v>3071.4200096130371</v>
      </c>
      <c r="I131" s="22">
        <v>0</v>
      </c>
      <c r="J131" s="22">
        <v>-3893</v>
      </c>
    </row>
    <row r="132" spans="1:10">
      <c r="A132" t="s">
        <v>4256</v>
      </c>
      <c r="B132" t="s">
        <v>4257</v>
      </c>
      <c r="C132" t="s">
        <v>74</v>
      </c>
      <c r="D132" t="s">
        <v>184</v>
      </c>
      <c r="E132" s="22">
        <v>4</v>
      </c>
      <c r="F132" s="22">
        <v>497.6199951171875</v>
      </c>
      <c r="G132" s="22">
        <v>123.54000186920166</v>
      </c>
      <c r="H132" s="22">
        <v>497.6199951171875</v>
      </c>
      <c r="I132" s="22">
        <v>0</v>
      </c>
      <c r="J132" s="22">
        <v>-564</v>
      </c>
    </row>
    <row r="133" spans="1:10">
      <c r="A133" t="s">
        <v>4311</v>
      </c>
      <c r="B133" t="s">
        <v>4312</v>
      </c>
      <c r="C133" t="s">
        <v>74</v>
      </c>
      <c r="D133" t="s">
        <v>343</v>
      </c>
      <c r="E133" s="22">
        <v>30</v>
      </c>
      <c r="F133" s="22">
        <v>4761.0200042724609</v>
      </c>
      <c r="G133" s="22">
        <v>130.60000183805823</v>
      </c>
      <c r="H133" s="22">
        <v>4761.0200042724609</v>
      </c>
      <c r="I133" s="22">
        <v>54</v>
      </c>
      <c r="J133" s="22">
        <v>-4870</v>
      </c>
    </row>
    <row r="134" spans="1:10">
      <c r="A134" t="s">
        <v>4314</v>
      </c>
      <c r="B134" t="s">
        <v>4315</v>
      </c>
      <c r="C134" t="s">
        <v>74</v>
      </c>
      <c r="D134" t="s">
        <v>342</v>
      </c>
      <c r="E134" s="22">
        <v>4</v>
      </c>
      <c r="F134" s="22">
        <v>851.6199951171875</v>
      </c>
      <c r="G134" s="22">
        <v>59.860000848770142</v>
      </c>
      <c r="H134" s="22">
        <v>851.6199951171875</v>
      </c>
      <c r="I134" s="22">
        <v>54</v>
      </c>
      <c r="J134" s="22">
        <v>-512</v>
      </c>
    </row>
    <row r="135" spans="1:10">
      <c r="A135" t="s">
        <v>4321</v>
      </c>
      <c r="B135" t="s">
        <v>4322</v>
      </c>
      <c r="C135" t="s">
        <v>74</v>
      </c>
      <c r="D135" t="s">
        <v>342</v>
      </c>
      <c r="E135" s="22">
        <v>2</v>
      </c>
      <c r="F135" s="22">
        <v>364.29000854492187</v>
      </c>
      <c r="G135" s="22">
        <v>39.369998931884766</v>
      </c>
      <c r="H135" s="22">
        <v>364.29000854492187</v>
      </c>
      <c r="I135" s="22">
        <v>0</v>
      </c>
      <c r="J135" s="22">
        <v>-459</v>
      </c>
    </row>
    <row r="136" spans="1:10">
      <c r="A136" t="s">
        <v>4376</v>
      </c>
      <c r="B136" t="s">
        <v>4377</v>
      </c>
      <c r="C136" t="s">
        <v>74</v>
      </c>
      <c r="D136" t="s">
        <v>343</v>
      </c>
      <c r="E136" s="22">
        <v>1</v>
      </c>
      <c r="F136" s="22">
        <v>206.00999450683594</v>
      </c>
      <c r="G136" s="22">
        <v>60.009998321533203</v>
      </c>
      <c r="H136" s="22">
        <v>206.00999450683594</v>
      </c>
      <c r="I136" s="22">
        <v>0</v>
      </c>
      <c r="J136" s="22">
        <v>-299</v>
      </c>
    </row>
    <row r="137" spans="1:10">
      <c r="A137" t="s">
        <v>4382</v>
      </c>
      <c r="B137" t="s">
        <v>4383</v>
      </c>
      <c r="C137" t="s">
        <v>74</v>
      </c>
      <c r="D137" t="s">
        <v>344</v>
      </c>
      <c r="E137" s="22">
        <v>26</v>
      </c>
      <c r="F137" s="22">
        <v>4017.1199989318848</v>
      </c>
      <c r="G137" s="22">
        <v>188.39000146836042</v>
      </c>
      <c r="H137" s="22">
        <v>4017.1199989318848</v>
      </c>
      <c r="I137" s="22">
        <v>125</v>
      </c>
      <c r="J137" s="22">
        <v>-5100</v>
      </c>
    </row>
    <row r="138" spans="1:10">
      <c r="A138" t="s">
        <v>4463</v>
      </c>
      <c r="B138" t="s">
        <v>4464</v>
      </c>
      <c r="C138" t="s">
        <v>74</v>
      </c>
      <c r="D138" t="s">
        <v>350</v>
      </c>
      <c r="E138" s="22">
        <v>4</v>
      </c>
      <c r="F138" s="22">
        <v>986.7599983215332</v>
      </c>
      <c r="G138" s="22">
        <v>118.84999561309814</v>
      </c>
      <c r="H138" s="22">
        <v>986.7599983215332</v>
      </c>
      <c r="I138" s="22">
        <v>0</v>
      </c>
      <c r="J138" s="22">
        <v>-1300</v>
      </c>
    </row>
    <row r="139" spans="1:10">
      <c r="A139" t="s">
        <v>4467</v>
      </c>
      <c r="B139" t="s">
        <v>4468</v>
      </c>
      <c r="C139" t="s">
        <v>74</v>
      </c>
      <c r="D139" t="s">
        <v>348</v>
      </c>
      <c r="E139" s="22">
        <v>23</v>
      </c>
      <c r="F139" s="22">
        <v>3885.8600082397461</v>
      </c>
      <c r="G139" s="22">
        <v>161.90000230073929</v>
      </c>
      <c r="H139" s="22">
        <v>3885.8600082397461</v>
      </c>
      <c r="I139" s="22">
        <v>70</v>
      </c>
      <c r="J139" s="22">
        <v>-4941</v>
      </c>
    </row>
    <row r="140" spans="1:10">
      <c r="A140" t="s">
        <v>4470</v>
      </c>
      <c r="B140" t="s">
        <v>4471</v>
      </c>
      <c r="C140" t="s">
        <v>74</v>
      </c>
      <c r="D140" t="s">
        <v>346</v>
      </c>
      <c r="E140" s="22">
        <v>17</v>
      </c>
      <c r="F140" s="22">
        <v>2465.3399963378906</v>
      </c>
      <c r="G140" s="22">
        <v>100.43999803066254</v>
      </c>
      <c r="H140" s="22">
        <v>2465.3399963378906</v>
      </c>
      <c r="I140" s="22">
        <v>0</v>
      </c>
      <c r="J140" s="22">
        <v>-2871</v>
      </c>
    </row>
    <row r="141" spans="1:10">
      <c r="A141" t="s">
        <v>4483</v>
      </c>
      <c r="B141" t="s">
        <v>4484</v>
      </c>
      <c r="C141" t="s">
        <v>74</v>
      </c>
      <c r="D141" t="s">
        <v>349</v>
      </c>
      <c r="E141" s="22">
        <v>13</v>
      </c>
      <c r="F141" s="22">
        <v>2117.2199897766113</v>
      </c>
      <c r="G141" s="22">
        <v>160.52000463008881</v>
      </c>
      <c r="H141" s="22">
        <v>2117.2199897766113</v>
      </c>
      <c r="I141" s="22">
        <v>27</v>
      </c>
      <c r="J141" s="22">
        <v>-1868</v>
      </c>
    </row>
    <row r="142" spans="1:10">
      <c r="A142" t="s">
        <v>4538</v>
      </c>
      <c r="B142" t="s">
        <v>4539</v>
      </c>
      <c r="C142" t="s">
        <v>74</v>
      </c>
      <c r="D142" t="s">
        <v>103</v>
      </c>
      <c r="E142" s="22">
        <v>2</v>
      </c>
      <c r="F142" s="22">
        <v>436.70001220703125</v>
      </c>
      <c r="G142" s="22">
        <v>-29.699999332427979</v>
      </c>
      <c r="H142" s="22">
        <v>436.70001220703125</v>
      </c>
      <c r="I142" s="22">
        <v>54</v>
      </c>
      <c r="J142" s="22">
        <v>0</v>
      </c>
    </row>
    <row r="143" spans="1:10">
      <c r="A143" t="s">
        <v>4566</v>
      </c>
      <c r="B143" t="s">
        <v>4567</v>
      </c>
      <c r="C143" t="s">
        <v>74</v>
      </c>
      <c r="D143" t="s">
        <v>352</v>
      </c>
      <c r="E143" s="22">
        <v>4</v>
      </c>
      <c r="F143" s="22">
        <v>753.75</v>
      </c>
      <c r="G143" s="22">
        <v>104.10999774932861</v>
      </c>
      <c r="H143" s="22">
        <v>753.75</v>
      </c>
      <c r="I143" s="22">
        <v>0</v>
      </c>
      <c r="J143" s="22">
        <v>-1153</v>
      </c>
    </row>
    <row r="144" spans="1:10">
      <c r="A144" t="s">
        <v>4569</v>
      </c>
      <c r="B144" t="s">
        <v>4570</v>
      </c>
      <c r="C144" t="s">
        <v>74</v>
      </c>
      <c r="D144" t="s">
        <v>152</v>
      </c>
      <c r="E144" s="22">
        <v>21</v>
      </c>
      <c r="F144" s="22">
        <v>3094.830020904541</v>
      </c>
      <c r="G144" s="22">
        <v>410.3599945306778</v>
      </c>
      <c r="H144" s="22">
        <v>3094.830020904541</v>
      </c>
      <c r="I144" s="22">
        <v>40</v>
      </c>
      <c r="J144" s="22">
        <v>-3365</v>
      </c>
    </row>
    <row r="145" spans="1:10">
      <c r="A145" t="s">
        <v>4572</v>
      </c>
      <c r="B145" t="s">
        <v>4573</v>
      </c>
      <c r="C145" t="s">
        <v>74</v>
      </c>
      <c r="D145" t="s">
        <v>351</v>
      </c>
      <c r="E145" s="22">
        <v>16</v>
      </c>
      <c r="F145" s="22">
        <v>3115.4300231933594</v>
      </c>
      <c r="G145" s="22">
        <v>101.3000041525811</v>
      </c>
      <c r="H145" s="22">
        <v>3115.4300231933594</v>
      </c>
      <c r="I145" s="22">
        <v>0</v>
      </c>
      <c r="J145" s="22">
        <v>-3990</v>
      </c>
    </row>
    <row r="146" spans="1:10">
      <c r="A146" t="s">
        <v>4629</v>
      </c>
      <c r="B146" t="s">
        <v>4630</v>
      </c>
      <c r="C146" t="s">
        <v>74</v>
      </c>
      <c r="D146" t="s">
        <v>355</v>
      </c>
      <c r="E146" s="22">
        <v>18</v>
      </c>
      <c r="F146" s="22">
        <v>4166.539981842041</v>
      </c>
      <c r="G146" s="22">
        <v>52.839998304843903</v>
      </c>
      <c r="H146" s="22">
        <v>4166.539981842041</v>
      </c>
      <c r="I146" s="22">
        <v>143</v>
      </c>
      <c r="J146" s="22">
        <v>-5239</v>
      </c>
    </row>
    <row r="147" spans="1:10">
      <c r="A147" t="s">
        <v>4636</v>
      </c>
      <c r="B147" t="s">
        <v>4637</v>
      </c>
      <c r="C147" t="s">
        <v>74</v>
      </c>
      <c r="D147" t="s">
        <v>354</v>
      </c>
      <c r="E147" s="22">
        <v>19</v>
      </c>
      <c r="F147" s="22">
        <v>2972.5299987792969</v>
      </c>
      <c r="G147" s="22">
        <v>8.4100004527717829</v>
      </c>
      <c r="H147" s="22">
        <v>2972.5299987792969</v>
      </c>
      <c r="I147" s="22">
        <v>0</v>
      </c>
      <c r="J147" s="22">
        <v>-3439</v>
      </c>
    </row>
    <row r="148" spans="1:10">
      <c r="A148" t="s">
        <v>4651</v>
      </c>
      <c r="B148" t="s">
        <v>4652</v>
      </c>
      <c r="C148" t="s">
        <v>74</v>
      </c>
      <c r="D148" t="s">
        <v>353</v>
      </c>
      <c r="E148" s="22">
        <v>7</v>
      </c>
      <c r="F148" s="22">
        <v>1198.3199768066406</v>
      </c>
      <c r="G148" s="22">
        <v>6.7200009822845459</v>
      </c>
      <c r="H148" s="22">
        <v>1198.3199768066406</v>
      </c>
      <c r="I148" s="22">
        <v>54</v>
      </c>
      <c r="J148" s="22">
        <v>-1691</v>
      </c>
    </row>
    <row r="149" spans="1:10">
      <c r="A149" t="s">
        <v>4659</v>
      </c>
      <c r="B149" t="s">
        <v>4660</v>
      </c>
      <c r="C149" t="s">
        <v>74</v>
      </c>
      <c r="D149" t="s">
        <v>201</v>
      </c>
      <c r="E149" s="22">
        <v>0</v>
      </c>
      <c r="F149" s="22">
        <v>22.299999237060547</v>
      </c>
      <c r="G149" s="22">
        <v>0</v>
      </c>
      <c r="H149" s="22">
        <v>22.299999237060547</v>
      </c>
      <c r="I149" s="22">
        <v>0</v>
      </c>
      <c r="J149" s="22">
        <v>0</v>
      </c>
    </row>
    <row r="150" spans="1:10">
      <c r="A150" t="s">
        <v>4715</v>
      </c>
      <c r="B150" t="s">
        <v>4716</v>
      </c>
      <c r="C150" t="s">
        <v>74</v>
      </c>
      <c r="D150" t="s">
        <v>358</v>
      </c>
      <c r="E150" s="22">
        <v>10</v>
      </c>
      <c r="F150" s="22">
        <v>2632.6899909973145</v>
      </c>
      <c r="G150" s="22">
        <v>-9.8100007772445679</v>
      </c>
      <c r="H150" s="22">
        <v>2632.6899909973145</v>
      </c>
      <c r="I150" s="22">
        <v>0</v>
      </c>
      <c r="J150" s="22">
        <v>-3258</v>
      </c>
    </row>
    <row r="151" spans="1:10">
      <c r="A151" t="s">
        <v>4718</v>
      </c>
      <c r="B151" t="s">
        <v>4719</v>
      </c>
      <c r="C151" t="s">
        <v>74</v>
      </c>
      <c r="D151" t="s">
        <v>357</v>
      </c>
      <c r="E151" s="22">
        <v>18</v>
      </c>
      <c r="F151" s="22">
        <v>3066.7499847412109</v>
      </c>
      <c r="G151" s="22">
        <v>315.87000117823482</v>
      </c>
      <c r="H151" s="22">
        <v>3066.7499847412109</v>
      </c>
      <c r="I151" s="22">
        <v>0</v>
      </c>
      <c r="J151" s="22">
        <v>-4125</v>
      </c>
    </row>
    <row r="152" spans="1:10">
      <c r="A152" t="s">
        <v>4723</v>
      </c>
      <c r="B152" t="s">
        <v>4724</v>
      </c>
      <c r="C152" t="s">
        <v>74</v>
      </c>
      <c r="D152" t="s">
        <v>356</v>
      </c>
      <c r="E152" s="22">
        <v>17</v>
      </c>
      <c r="F152" s="22">
        <v>4580.0299873352051</v>
      </c>
      <c r="G152" s="22">
        <v>611.88000890612602</v>
      </c>
      <c r="H152" s="22">
        <v>4580.0299873352051</v>
      </c>
      <c r="I152" s="22">
        <v>80</v>
      </c>
      <c r="J152" s="22">
        <v>-3008</v>
      </c>
    </row>
    <row r="153" spans="1:10">
      <c r="A153" t="s">
        <v>4730</v>
      </c>
      <c r="B153" t="s">
        <v>4731</v>
      </c>
      <c r="C153" t="s">
        <v>74</v>
      </c>
      <c r="D153" t="s">
        <v>360</v>
      </c>
      <c r="E153" s="22">
        <v>13</v>
      </c>
      <c r="F153" s="22">
        <v>2090.9799995422363</v>
      </c>
      <c r="G153" s="22">
        <v>-21.400001369416714</v>
      </c>
      <c r="H153" s="22">
        <v>2090.9799995422363</v>
      </c>
      <c r="I153" s="22">
        <v>35</v>
      </c>
      <c r="J153" s="22">
        <v>-2635</v>
      </c>
    </row>
    <row r="154" spans="1:10">
      <c r="A154" t="s">
        <v>4744</v>
      </c>
      <c r="B154" t="s">
        <v>4745</v>
      </c>
      <c r="C154" t="s">
        <v>74</v>
      </c>
      <c r="D154" t="s">
        <v>359</v>
      </c>
      <c r="E154" s="22">
        <v>8</v>
      </c>
      <c r="F154" s="22">
        <v>2037.9400100708008</v>
      </c>
      <c r="G154" s="22">
        <v>160.33999729156494</v>
      </c>
      <c r="H154" s="22">
        <v>2037.9400100708008</v>
      </c>
      <c r="I154" s="22">
        <v>0</v>
      </c>
      <c r="J154" s="22">
        <v>-1947</v>
      </c>
    </row>
    <row r="155" spans="1:10">
      <c r="A155" t="s">
        <v>4828</v>
      </c>
      <c r="B155" t="s">
        <v>4829</v>
      </c>
      <c r="C155" t="s">
        <v>74</v>
      </c>
      <c r="D155" t="s">
        <v>115</v>
      </c>
      <c r="E155" s="22">
        <v>22</v>
      </c>
      <c r="F155" s="22">
        <v>3182.570011138916</v>
      </c>
      <c r="G155" s="22">
        <v>-12.22999968752265</v>
      </c>
      <c r="H155" s="22">
        <v>3182.570011138916</v>
      </c>
      <c r="I155" s="22">
        <v>27</v>
      </c>
      <c r="J155" s="22">
        <v>-3705</v>
      </c>
    </row>
    <row r="156" spans="1:10">
      <c r="A156" t="s">
        <v>4831</v>
      </c>
      <c r="B156" t="s">
        <v>4832</v>
      </c>
      <c r="C156" t="s">
        <v>74</v>
      </c>
      <c r="D156" t="s">
        <v>364</v>
      </c>
      <c r="E156" s="22">
        <v>13</v>
      </c>
      <c r="F156" s="22">
        <v>2183.130012512207</v>
      </c>
      <c r="G156" s="22">
        <v>184.76000263728201</v>
      </c>
      <c r="H156" s="22">
        <v>2183.130012512207</v>
      </c>
      <c r="I156" s="22">
        <v>0</v>
      </c>
      <c r="J156" s="22">
        <v>-2390</v>
      </c>
    </row>
    <row r="157" spans="1:10">
      <c r="A157" t="s">
        <v>4840</v>
      </c>
      <c r="B157" t="s">
        <v>4841</v>
      </c>
      <c r="C157" t="s">
        <v>74</v>
      </c>
      <c r="D157" t="s">
        <v>362</v>
      </c>
      <c r="E157" s="22">
        <v>12</v>
      </c>
      <c r="F157" s="22">
        <v>2247.5099830627441</v>
      </c>
      <c r="G157" s="22">
        <v>126.34000048786402</v>
      </c>
      <c r="H157" s="22">
        <v>2247.5099830627441</v>
      </c>
      <c r="I157" s="22">
        <v>0</v>
      </c>
      <c r="J157" s="22">
        <v>-2541</v>
      </c>
    </row>
    <row r="158" spans="1:10">
      <c r="A158" t="s">
        <v>4843</v>
      </c>
      <c r="B158" t="s">
        <v>4844</v>
      </c>
      <c r="C158" t="s">
        <v>74</v>
      </c>
      <c r="D158" t="s">
        <v>361</v>
      </c>
      <c r="E158" s="22">
        <v>19</v>
      </c>
      <c r="F158" s="22">
        <v>2997.0799751281738</v>
      </c>
      <c r="G158" s="22">
        <v>45.709999591112137</v>
      </c>
      <c r="H158" s="22">
        <v>2997.0799751281738</v>
      </c>
      <c r="I158" s="22">
        <v>0</v>
      </c>
      <c r="J158" s="22">
        <v>-3631</v>
      </c>
    </row>
    <row r="159" spans="1:10">
      <c r="A159" t="s">
        <v>4849</v>
      </c>
      <c r="B159" t="s">
        <v>4850</v>
      </c>
      <c r="C159" t="s">
        <v>74</v>
      </c>
      <c r="D159" t="s">
        <v>363</v>
      </c>
      <c r="E159" s="22">
        <v>16</v>
      </c>
      <c r="F159" s="22">
        <v>3789.2099914550781</v>
      </c>
      <c r="G159" s="22">
        <v>184.87000185251236</v>
      </c>
      <c r="H159" s="22">
        <v>3789.2099914550781</v>
      </c>
      <c r="I159" s="22">
        <v>81</v>
      </c>
      <c r="J159" s="22">
        <v>-4689</v>
      </c>
    </row>
    <row r="160" spans="1:10">
      <c r="A160" t="s">
        <v>4968</v>
      </c>
      <c r="B160" t="s">
        <v>4969</v>
      </c>
      <c r="C160" t="s">
        <v>74</v>
      </c>
      <c r="D160" t="s">
        <v>367</v>
      </c>
      <c r="E160" s="22">
        <v>15</v>
      </c>
      <c r="F160" s="22">
        <v>2910.0399971008301</v>
      </c>
      <c r="G160" s="22">
        <v>131.96000146865845</v>
      </c>
      <c r="H160" s="22">
        <v>2910.0399971008301</v>
      </c>
      <c r="I160" s="22">
        <v>0</v>
      </c>
      <c r="J160" s="22">
        <v>-3765</v>
      </c>
    </row>
    <row r="161" spans="1:10">
      <c r="A161" t="s">
        <v>4971</v>
      </c>
      <c r="B161" t="s">
        <v>4972</v>
      </c>
      <c r="C161" t="s">
        <v>74</v>
      </c>
      <c r="D161" t="s">
        <v>199</v>
      </c>
      <c r="E161" s="22">
        <v>27</v>
      </c>
      <c r="F161" s="22">
        <v>4781.3600273132324</v>
      </c>
      <c r="G161" s="22">
        <v>23.750001888722181</v>
      </c>
      <c r="H161" s="22">
        <v>4781.3600273132324</v>
      </c>
      <c r="I161" s="22">
        <v>27</v>
      </c>
      <c r="J161" s="22">
        <v>-4993</v>
      </c>
    </row>
    <row r="162" spans="1:10">
      <c r="A162" t="s">
        <v>4976</v>
      </c>
      <c r="B162" t="s">
        <v>4977</v>
      </c>
      <c r="C162" t="s">
        <v>74</v>
      </c>
      <c r="D162" t="s">
        <v>365</v>
      </c>
      <c r="E162" s="22">
        <v>13</v>
      </c>
      <c r="F162" s="22">
        <v>2673.0299911499023</v>
      </c>
      <c r="G162" s="22">
        <v>-15.930000349879265</v>
      </c>
      <c r="H162" s="22">
        <v>2673.0299911499023</v>
      </c>
      <c r="I162" s="22">
        <v>27</v>
      </c>
      <c r="J162" s="22">
        <v>-3093</v>
      </c>
    </row>
    <row r="163" spans="1:10">
      <c r="A163" t="s">
        <v>4980</v>
      </c>
      <c r="B163" t="s">
        <v>4981</v>
      </c>
      <c r="C163" t="s">
        <v>74</v>
      </c>
      <c r="D163" t="s">
        <v>366</v>
      </c>
      <c r="E163" s="22">
        <v>14</v>
      </c>
      <c r="F163" s="22">
        <v>2537</v>
      </c>
      <c r="G163" s="22">
        <v>59.639999330043793</v>
      </c>
      <c r="H163" s="22">
        <v>2537</v>
      </c>
      <c r="I163" s="22">
        <v>55</v>
      </c>
      <c r="J163" s="22">
        <v>-3409</v>
      </c>
    </row>
    <row r="164" spans="1:10">
      <c r="A164" t="s">
        <v>5073</v>
      </c>
      <c r="B164" t="s">
        <v>5074</v>
      </c>
      <c r="C164" t="s">
        <v>74</v>
      </c>
      <c r="D164" t="s">
        <v>368</v>
      </c>
      <c r="E164" s="22">
        <v>14</v>
      </c>
      <c r="F164" s="22">
        <v>2973.9599838256836</v>
      </c>
      <c r="G164" s="22">
        <v>233.35999870300293</v>
      </c>
      <c r="H164" s="22">
        <v>2973.9599838256836</v>
      </c>
      <c r="I164" s="22">
        <v>35</v>
      </c>
      <c r="J164" s="22">
        <v>-3882</v>
      </c>
    </row>
    <row r="165" spans="1:10">
      <c r="A165" t="s">
        <v>5077</v>
      </c>
      <c r="B165" t="s">
        <v>5078</v>
      </c>
      <c r="C165" t="s">
        <v>74</v>
      </c>
      <c r="D165" t="s">
        <v>88</v>
      </c>
      <c r="E165" s="22">
        <v>17</v>
      </c>
      <c r="F165" s="22">
        <v>4766.1399955749512</v>
      </c>
      <c r="G165" s="22">
        <v>1163.3299965951592</v>
      </c>
      <c r="H165" s="22">
        <v>4766.1399955749512</v>
      </c>
      <c r="I165" s="22">
        <v>218</v>
      </c>
      <c r="J165" s="22">
        <v>-6039</v>
      </c>
    </row>
    <row r="166" spans="1:10">
      <c r="A166" t="s">
        <v>5080</v>
      </c>
      <c r="B166" t="s">
        <v>5081</v>
      </c>
      <c r="C166" t="s">
        <v>74</v>
      </c>
      <c r="D166" t="s">
        <v>87</v>
      </c>
      <c r="E166" s="22">
        <v>10</v>
      </c>
      <c r="F166" s="22">
        <v>4045.9499778747559</v>
      </c>
      <c r="G166" s="22">
        <v>836.37997604347765</v>
      </c>
      <c r="H166" s="22">
        <v>4045.9499778747559</v>
      </c>
      <c r="I166" s="22">
        <v>27</v>
      </c>
      <c r="J166" s="22">
        <v>-4278</v>
      </c>
    </row>
    <row r="167" spans="1:10">
      <c r="A167" t="s">
        <v>5137</v>
      </c>
      <c r="B167" t="s">
        <v>5138</v>
      </c>
      <c r="C167" t="s">
        <v>74</v>
      </c>
      <c r="D167" t="s">
        <v>371</v>
      </c>
      <c r="E167" s="22">
        <v>23</v>
      </c>
      <c r="F167" s="22">
        <v>3490.909969329834</v>
      </c>
      <c r="G167" s="22">
        <v>135.3399981893599</v>
      </c>
      <c r="H167" s="22">
        <v>3490.909969329834</v>
      </c>
      <c r="I167" s="22">
        <v>0</v>
      </c>
      <c r="J167" s="22">
        <v>-4024</v>
      </c>
    </row>
    <row r="168" spans="1:10">
      <c r="A168" t="s">
        <v>5140</v>
      </c>
      <c r="B168" t="s">
        <v>5141</v>
      </c>
      <c r="C168" t="s">
        <v>74</v>
      </c>
      <c r="D168" t="s">
        <v>373</v>
      </c>
      <c r="E168" s="22">
        <v>23</v>
      </c>
      <c r="F168" s="22">
        <v>4561.2300262451172</v>
      </c>
      <c r="G168" s="22">
        <v>504.23998962342739</v>
      </c>
      <c r="H168" s="22">
        <v>4561.2300262451172</v>
      </c>
      <c r="I168" s="22">
        <v>81</v>
      </c>
      <c r="J168" s="22">
        <v>-5027</v>
      </c>
    </row>
    <row r="169" spans="1:10">
      <c r="A169" t="s">
        <v>5143</v>
      </c>
      <c r="B169" t="s">
        <v>5144</v>
      </c>
      <c r="C169" t="s">
        <v>74</v>
      </c>
      <c r="D169" t="s">
        <v>372</v>
      </c>
      <c r="E169" s="22">
        <v>13</v>
      </c>
      <c r="F169" s="22">
        <v>2773.9099731445312</v>
      </c>
      <c r="G169" s="22">
        <v>-52.60999995470047</v>
      </c>
      <c r="H169" s="22">
        <v>2773.9099731445312</v>
      </c>
      <c r="I169" s="22">
        <v>81</v>
      </c>
      <c r="J169" s="22">
        <v>-2821</v>
      </c>
    </row>
    <row r="170" spans="1:10">
      <c r="A170" t="s">
        <v>5149</v>
      </c>
      <c r="B170" t="s">
        <v>5150</v>
      </c>
      <c r="C170" t="s">
        <v>74</v>
      </c>
      <c r="D170" t="s">
        <v>370</v>
      </c>
      <c r="E170" s="22">
        <v>17</v>
      </c>
      <c r="F170" s="22">
        <v>3956.9100074768066</v>
      </c>
      <c r="G170" s="22">
        <v>88.159999316558242</v>
      </c>
      <c r="H170" s="22">
        <v>3956.9100074768066</v>
      </c>
      <c r="I170" s="22">
        <v>0</v>
      </c>
      <c r="J170" s="22">
        <v>-3471</v>
      </c>
    </row>
    <row r="171" spans="1:10">
      <c r="A171" t="s">
        <v>5155</v>
      </c>
      <c r="B171" t="s">
        <v>5156</v>
      </c>
      <c r="C171" t="s">
        <v>74</v>
      </c>
      <c r="D171" t="s">
        <v>369</v>
      </c>
      <c r="E171" s="22">
        <v>11</v>
      </c>
      <c r="F171" s="22">
        <v>1728.3700103759766</v>
      </c>
      <c r="G171" s="22">
        <v>-2.3599992543458939</v>
      </c>
      <c r="H171" s="22">
        <v>1728.3700103759766</v>
      </c>
      <c r="I171" s="22">
        <v>54</v>
      </c>
      <c r="J171" s="22">
        <v>-2148</v>
      </c>
    </row>
    <row r="172" spans="1:10">
      <c r="A172" t="s">
        <v>5166</v>
      </c>
      <c r="B172" t="s">
        <v>5167</v>
      </c>
      <c r="C172" t="s">
        <v>74</v>
      </c>
      <c r="D172" t="s">
        <v>374</v>
      </c>
      <c r="E172" s="22">
        <v>5</v>
      </c>
      <c r="F172" s="22">
        <v>668.92000198364258</v>
      </c>
      <c r="G172" s="22">
        <v>16.740000218153</v>
      </c>
      <c r="H172" s="22">
        <v>668.92000198364258</v>
      </c>
      <c r="I172" s="22">
        <v>0</v>
      </c>
      <c r="J172" s="22">
        <v>-939</v>
      </c>
    </row>
    <row r="173" spans="1:10">
      <c r="A173" t="s">
        <v>5292</v>
      </c>
      <c r="B173" t="s">
        <v>5293</v>
      </c>
      <c r="C173" t="s">
        <v>74</v>
      </c>
      <c r="D173" t="s">
        <v>377</v>
      </c>
      <c r="E173" s="22">
        <v>14</v>
      </c>
      <c r="F173" s="22">
        <v>4166.3300323486328</v>
      </c>
      <c r="G173" s="22">
        <v>185.38000297173858</v>
      </c>
      <c r="H173" s="22">
        <v>4166.3300323486328</v>
      </c>
      <c r="I173" s="22">
        <v>108</v>
      </c>
      <c r="J173" s="22">
        <v>-3463</v>
      </c>
    </row>
    <row r="174" spans="1:10">
      <c r="A174" t="s">
        <v>5297</v>
      </c>
      <c r="B174" t="s">
        <v>5298</v>
      </c>
      <c r="C174" t="s">
        <v>74</v>
      </c>
      <c r="D174" t="s">
        <v>378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</row>
    <row r="175" spans="1:10">
      <c r="A175" t="s">
        <v>5303</v>
      </c>
      <c r="B175" t="s">
        <v>5304</v>
      </c>
      <c r="C175" t="s">
        <v>74</v>
      </c>
      <c r="D175" t="s">
        <v>376</v>
      </c>
      <c r="E175" s="22">
        <v>14</v>
      </c>
      <c r="F175" s="22">
        <v>2192.0800247192383</v>
      </c>
      <c r="G175" s="22">
        <v>12.919996976852417</v>
      </c>
      <c r="H175" s="22">
        <v>2192.0800247192383</v>
      </c>
      <c r="I175" s="22">
        <v>0</v>
      </c>
      <c r="J175" s="22">
        <v>-2689</v>
      </c>
    </row>
    <row r="176" spans="1:10">
      <c r="A176" t="s">
        <v>5307</v>
      </c>
      <c r="B176" t="s">
        <v>5308</v>
      </c>
      <c r="C176" t="s">
        <v>74</v>
      </c>
      <c r="D176" t="s">
        <v>73</v>
      </c>
      <c r="E176" s="22">
        <v>16</v>
      </c>
      <c r="F176" s="22">
        <v>3261.4499855041504</v>
      </c>
      <c r="G176" s="22">
        <v>-85.400000557303429</v>
      </c>
      <c r="H176" s="22">
        <v>3261.4499855041504</v>
      </c>
      <c r="I176" s="22">
        <v>62</v>
      </c>
      <c r="J176" s="22">
        <v>-4323</v>
      </c>
    </row>
    <row r="177" spans="1:10">
      <c r="A177" t="s">
        <v>5312</v>
      </c>
      <c r="B177" t="s">
        <v>5313</v>
      </c>
      <c r="C177" t="s">
        <v>74</v>
      </c>
      <c r="D177" t="s">
        <v>378</v>
      </c>
      <c r="E177" s="22">
        <v>19</v>
      </c>
      <c r="F177" s="22">
        <v>4834.8099479675293</v>
      </c>
      <c r="G177" s="22">
        <v>347.24999701976776</v>
      </c>
      <c r="H177" s="22">
        <v>4834.8099479675293</v>
      </c>
      <c r="I177" s="22">
        <v>54</v>
      </c>
      <c r="J177" s="22">
        <v>-5074</v>
      </c>
    </row>
    <row r="178" spans="1:10">
      <c r="A178" t="s">
        <v>5318</v>
      </c>
      <c r="B178" t="s">
        <v>5319</v>
      </c>
      <c r="C178" t="s">
        <v>74</v>
      </c>
      <c r="D178" t="s">
        <v>375</v>
      </c>
      <c r="E178" s="22">
        <v>13</v>
      </c>
      <c r="F178" s="22">
        <v>3170.8000183105469</v>
      </c>
      <c r="G178" s="22">
        <v>451.90000253915787</v>
      </c>
      <c r="H178" s="22">
        <v>3170.8000183105469</v>
      </c>
      <c r="I178" s="22">
        <v>0</v>
      </c>
      <c r="J178" s="22">
        <v>-4398</v>
      </c>
    </row>
    <row r="179" spans="1:10">
      <c r="A179" t="s">
        <v>5423</v>
      </c>
      <c r="B179" t="s">
        <v>5424</v>
      </c>
      <c r="C179" t="s">
        <v>74</v>
      </c>
      <c r="D179" t="s">
        <v>382</v>
      </c>
      <c r="E179" s="22">
        <v>27</v>
      </c>
      <c r="F179" s="22">
        <v>4488.5599937438965</v>
      </c>
      <c r="G179" s="22">
        <v>51.45000658929348</v>
      </c>
      <c r="H179" s="22">
        <v>4488.5599937438965</v>
      </c>
      <c r="I179" s="22">
        <v>108</v>
      </c>
      <c r="J179" s="22">
        <v>-4611</v>
      </c>
    </row>
    <row r="180" spans="1:10">
      <c r="A180" t="s">
        <v>5426</v>
      </c>
      <c r="B180" t="s">
        <v>5427</v>
      </c>
      <c r="C180" t="s">
        <v>74</v>
      </c>
      <c r="D180" t="s">
        <v>380</v>
      </c>
      <c r="E180" s="22">
        <v>22</v>
      </c>
      <c r="F180" s="22">
        <v>4528.5499992370605</v>
      </c>
      <c r="G180" s="22">
        <v>94.689999625086784</v>
      </c>
      <c r="H180" s="22">
        <v>4528.5499992370605</v>
      </c>
      <c r="I180" s="22">
        <v>244</v>
      </c>
      <c r="J180" s="22">
        <v>-4754</v>
      </c>
    </row>
    <row r="181" spans="1:10">
      <c r="A181" t="s">
        <v>5431</v>
      </c>
      <c r="B181" t="s">
        <v>5432</v>
      </c>
      <c r="C181" t="s">
        <v>74</v>
      </c>
      <c r="D181" t="s">
        <v>381</v>
      </c>
      <c r="E181" s="22">
        <v>17</v>
      </c>
      <c r="F181" s="22">
        <v>3805.0300598144531</v>
      </c>
      <c r="G181" s="22">
        <v>340.49001136422157</v>
      </c>
      <c r="H181" s="22">
        <v>3805.0300598144531</v>
      </c>
      <c r="I181" s="22">
        <v>54</v>
      </c>
      <c r="J181" s="22">
        <v>-4432</v>
      </c>
    </row>
    <row r="182" spans="1:10">
      <c r="A182" t="s">
        <v>5439</v>
      </c>
      <c r="B182" t="s">
        <v>5440</v>
      </c>
      <c r="C182" t="s">
        <v>74</v>
      </c>
      <c r="D182" t="s">
        <v>379</v>
      </c>
      <c r="E182" s="22">
        <v>16</v>
      </c>
      <c r="F182" s="22">
        <v>3590.0000457763672</v>
      </c>
      <c r="G182" s="22">
        <v>93.349998861551285</v>
      </c>
      <c r="H182" s="22">
        <v>3590.0000457763672</v>
      </c>
      <c r="I182" s="22">
        <v>70</v>
      </c>
      <c r="J182" s="22">
        <v>-4757</v>
      </c>
    </row>
    <row r="183" spans="1:10">
      <c r="A183" t="s">
        <v>5542</v>
      </c>
      <c r="B183" t="s">
        <v>5543</v>
      </c>
      <c r="C183" t="s">
        <v>74</v>
      </c>
      <c r="D183" t="s">
        <v>386</v>
      </c>
      <c r="E183" s="22">
        <v>13</v>
      </c>
      <c r="F183" s="22">
        <v>2964.3600234985352</v>
      </c>
      <c r="G183" s="22">
        <v>130.7500041872263</v>
      </c>
      <c r="H183" s="22">
        <v>2964.3600234985352</v>
      </c>
      <c r="I183" s="22">
        <v>54</v>
      </c>
      <c r="J183" s="22">
        <v>-3558</v>
      </c>
    </row>
    <row r="184" spans="1:10">
      <c r="A184" t="s">
        <v>5547</v>
      </c>
      <c r="B184" t="s">
        <v>5548</v>
      </c>
      <c r="C184" t="s">
        <v>74</v>
      </c>
      <c r="D184" t="s">
        <v>383</v>
      </c>
      <c r="E184" s="22">
        <v>17</v>
      </c>
      <c r="F184" s="22">
        <v>3088.3799934387207</v>
      </c>
      <c r="G184" s="22">
        <v>-46.809998542070389</v>
      </c>
      <c r="H184" s="22">
        <v>3088.3799934387207</v>
      </c>
      <c r="I184" s="22">
        <v>148</v>
      </c>
      <c r="J184" s="22">
        <v>-3648</v>
      </c>
    </row>
    <row r="185" spans="1:10">
      <c r="A185" t="s">
        <v>5550</v>
      </c>
      <c r="B185" t="s">
        <v>5551</v>
      </c>
      <c r="C185" t="s">
        <v>74</v>
      </c>
      <c r="D185" t="s">
        <v>385</v>
      </c>
      <c r="E185" s="22">
        <v>20</v>
      </c>
      <c r="F185" s="22">
        <v>3373.3700332641602</v>
      </c>
      <c r="G185" s="22">
        <v>-34.549999572336674</v>
      </c>
      <c r="H185" s="22">
        <v>3373.3700332641602</v>
      </c>
      <c r="I185" s="22">
        <v>0</v>
      </c>
      <c r="J185" s="22">
        <v>-3696</v>
      </c>
    </row>
    <row r="186" spans="1:10">
      <c r="A186" t="s">
        <v>5557</v>
      </c>
      <c r="B186" t="s">
        <v>5558</v>
      </c>
      <c r="C186" t="s">
        <v>74</v>
      </c>
      <c r="D186" t="s">
        <v>384</v>
      </c>
      <c r="E186" s="22">
        <v>15</v>
      </c>
      <c r="F186" s="22">
        <v>4029.4099617004395</v>
      </c>
      <c r="G186" s="22">
        <v>-108.57000030204654</v>
      </c>
      <c r="H186" s="22">
        <v>4029.4099617004395</v>
      </c>
      <c r="I186" s="22">
        <v>94</v>
      </c>
      <c r="J186" s="22">
        <v>-5111</v>
      </c>
    </row>
    <row r="187" spans="1:10">
      <c r="A187" t="s">
        <v>5564</v>
      </c>
      <c r="B187" t="s">
        <v>5565</v>
      </c>
      <c r="C187" t="s">
        <v>74</v>
      </c>
      <c r="D187" t="s">
        <v>187</v>
      </c>
      <c r="E187" s="22">
        <v>15</v>
      </c>
      <c r="F187" s="22">
        <v>4863.8099746704102</v>
      </c>
      <c r="G187" s="22">
        <v>1446.1600062549114</v>
      </c>
      <c r="H187" s="22">
        <v>4863.8099746704102</v>
      </c>
      <c r="I187" s="22">
        <v>30</v>
      </c>
      <c r="J187" s="22">
        <v>-6125</v>
      </c>
    </row>
    <row r="188" spans="1:10">
      <c r="A188" t="s">
        <v>5663</v>
      </c>
      <c r="B188" t="s">
        <v>5664</v>
      </c>
      <c r="C188" t="s">
        <v>74</v>
      </c>
      <c r="D188" t="s">
        <v>393</v>
      </c>
      <c r="E188" s="22">
        <v>10</v>
      </c>
      <c r="F188" s="22">
        <v>2206.1199913024902</v>
      </c>
      <c r="G188" s="22">
        <v>119.40000008605421</v>
      </c>
      <c r="H188" s="22">
        <v>2206.1199913024902</v>
      </c>
      <c r="I188" s="22">
        <v>0</v>
      </c>
      <c r="J188" s="22">
        <v>-2448</v>
      </c>
    </row>
    <row r="189" spans="1:10">
      <c r="A189" t="s">
        <v>5668</v>
      </c>
      <c r="B189" t="s">
        <v>5669</v>
      </c>
      <c r="C189" t="s">
        <v>74</v>
      </c>
      <c r="D189" t="s">
        <v>391</v>
      </c>
      <c r="E189" s="22">
        <v>20</v>
      </c>
      <c r="F189" s="22">
        <v>4180.1799926757812</v>
      </c>
      <c r="G189" s="22">
        <v>67.099998900666833</v>
      </c>
      <c r="H189" s="22">
        <v>4180.1799926757812</v>
      </c>
      <c r="I189" s="22">
        <v>75</v>
      </c>
      <c r="J189" s="22">
        <v>-4720</v>
      </c>
    </row>
    <row r="190" spans="1:10">
      <c r="A190" t="s">
        <v>5674</v>
      </c>
      <c r="B190" t="s">
        <v>5675</v>
      </c>
      <c r="C190" t="s">
        <v>74</v>
      </c>
      <c r="D190" t="s">
        <v>388</v>
      </c>
      <c r="E190" s="22">
        <v>11</v>
      </c>
      <c r="F190" s="22">
        <v>1753.6499938964844</v>
      </c>
      <c r="G190" s="22">
        <v>54.650001049041748</v>
      </c>
      <c r="H190" s="22">
        <v>1753.6499938964844</v>
      </c>
      <c r="I190" s="22">
        <v>40</v>
      </c>
      <c r="J190" s="22">
        <v>-2459</v>
      </c>
    </row>
    <row r="191" spans="1:10">
      <c r="A191" t="s">
        <v>5677</v>
      </c>
      <c r="B191" t="s">
        <v>5678</v>
      </c>
      <c r="C191" t="s">
        <v>74</v>
      </c>
      <c r="D191" t="s">
        <v>387</v>
      </c>
      <c r="E191" s="22">
        <v>17</v>
      </c>
      <c r="F191" s="22">
        <v>2675.7100105285645</v>
      </c>
      <c r="G191" s="22">
        <v>38.139998886734247</v>
      </c>
      <c r="H191" s="22">
        <v>2675.7100105285645</v>
      </c>
      <c r="I191" s="22">
        <v>27</v>
      </c>
      <c r="J191" s="22">
        <v>-2879</v>
      </c>
    </row>
    <row r="192" spans="1:10">
      <c r="A192" t="s">
        <v>5682</v>
      </c>
      <c r="B192" t="s">
        <v>5683</v>
      </c>
      <c r="C192" t="s">
        <v>74</v>
      </c>
      <c r="D192" t="s">
        <v>101</v>
      </c>
      <c r="E192" s="22">
        <v>17</v>
      </c>
      <c r="F192" s="22">
        <v>2729.7400016784668</v>
      </c>
      <c r="G192" s="22">
        <v>31.280001688748598</v>
      </c>
      <c r="H192" s="22">
        <v>2729.7400016784668</v>
      </c>
      <c r="I192" s="22">
        <v>0</v>
      </c>
      <c r="J192" s="22">
        <v>-3357</v>
      </c>
    </row>
    <row r="193" spans="1:10">
      <c r="A193" t="s">
        <v>5686</v>
      </c>
      <c r="B193" t="s">
        <v>5687</v>
      </c>
      <c r="C193" t="s">
        <v>74</v>
      </c>
      <c r="D193" t="s">
        <v>390</v>
      </c>
      <c r="E193" s="22">
        <v>18</v>
      </c>
      <c r="F193" s="22">
        <v>2949.2700042724609</v>
      </c>
      <c r="G193" s="22">
        <v>-25.830000134184957</v>
      </c>
      <c r="H193" s="22">
        <v>2949.2700042724609</v>
      </c>
      <c r="I193" s="22">
        <v>0</v>
      </c>
      <c r="J193" s="22">
        <v>-3178</v>
      </c>
    </row>
    <row r="194" spans="1:10">
      <c r="A194" t="s">
        <v>5703</v>
      </c>
      <c r="B194" t="s">
        <v>5704</v>
      </c>
      <c r="C194" t="s">
        <v>74</v>
      </c>
      <c r="D194" t="s">
        <v>389</v>
      </c>
      <c r="E194" s="22">
        <v>19</v>
      </c>
      <c r="F194" s="22">
        <v>3216.3800048828125</v>
      </c>
      <c r="G194" s="22">
        <v>82.350000336766243</v>
      </c>
      <c r="H194" s="22">
        <v>3216.3800048828125</v>
      </c>
      <c r="I194" s="22">
        <v>151</v>
      </c>
      <c r="J194" s="22">
        <v>-3465</v>
      </c>
    </row>
    <row r="195" spans="1:10">
      <c r="A195" t="s">
        <v>5713</v>
      </c>
      <c r="B195" t="s">
        <v>5714</v>
      </c>
      <c r="C195" t="s">
        <v>74</v>
      </c>
      <c r="D195" t="s">
        <v>392</v>
      </c>
      <c r="E195" s="22">
        <v>8</v>
      </c>
      <c r="F195" s="22">
        <v>1214.9100036621094</v>
      </c>
      <c r="G195" s="22">
        <v>47.069999277591705</v>
      </c>
      <c r="H195" s="22">
        <v>1214.9100036621094</v>
      </c>
      <c r="I195" s="22">
        <v>40</v>
      </c>
      <c r="J195" s="22">
        <v>-1449</v>
      </c>
    </row>
    <row r="196" spans="1:10">
      <c r="A196" t="s">
        <v>5864</v>
      </c>
      <c r="B196" t="s">
        <v>5865</v>
      </c>
      <c r="C196" t="s">
        <v>74</v>
      </c>
      <c r="D196" t="s">
        <v>396</v>
      </c>
      <c r="E196" s="22">
        <v>11</v>
      </c>
      <c r="F196" s="22">
        <v>2601.3400115966797</v>
      </c>
      <c r="G196" s="22">
        <v>117.89999765902758</v>
      </c>
      <c r="H196" s="22">
        <v>2601.3400115966797</v>
      </c>
      <c r="I196" s="22">
        <v>60</v>
      </c>
      <c r="J196" s="22">
        <v>-3637</v>
      </c>
    </row>
    <row r="197" spans="1:10">
      <c r="A197" t="s">
        <v>5867</v>
      </c>
      <c r="B197" t="s">
        <v>5868</v>
      </c>
      <c r="C197" t="s">
        <v>74</v>
      </c>
      <c r="D197" t="s">
        <v>397</v>
      </c>
      <c r="E197" s="22">
        <v>17</v>
      </c>
      <c r="F197" s="22">
        <v>3849.9400405883789</v>
      </c>
      <c r="G197" s="22">
        <v>380.45000404119492</v>
      </c>
      <c r="H197" s="22">
        <v>3849.9400405883789</v>
      </c>
      <c r="I197" s="22">
        <v>191</v>
      </c>
      <c r="J197" s="22">
        <v>-3336</v>
      </c>
    </row>
    <row r="198" spans="1:10">
      <c r="A198" t="s">
        <v>5881</v>
      </c>
      <c r="B198" t="s">
        <v>5882</v>
      </c>
      <c r="C198" t="s">
        <v>74</v>
      </c>
      <c r="D198" t="s">
        <v>394</v>
      </c>
      <c r="E198" s="22">
        <v>18</v>
      </c>
      <c r="F198" s="22">
        <v>3623.4299545288086</v>
      </c>
      <c r="G198" s="22">
        <v>229.50999739207327</v>
      </c>
      <c r="H198" s="22">
        <v>3623.4299545288086</v>
      </c>
      <c r="I198" s="22">
        <v>108</v>
      </c>
      <c r="J198" s="22">
        <v>-3805</v>
      </c>
    </row>
    <row r="199" spans="1:10">
      <c r="A199" t="s">
        <v>5885</v>
      </c>
      <c r="B199" t="s">
        <v>5886</v>
      </c>
      <c r="C199" t="s">
        <v>74</v>
      </c>
      <c r="D199" t="s">
        <v>395</v>
      </c>
      <c r="E199" s="22">
        <v>27</v>
      </c>
      <c r="F199" s="22">
        <v>4098.9499549865723</v>
      </c>
      <c r="G199" s="22">
        <v>196.08999921754003</v>
      </c>
      <c r="H199" s="22">
        <v>4098.9499549865723</v>
      </c>
      <c r="I199" s="22">
        <v>27</v>
      </c>
      <c r="J199" s="22">
        <v>-4607</v>
      </c>
    </row>
    <row r="200" spans="1:10">
      <c r="A200" t="s">
        <v>5890</v>
      </c>
      <c r="B200" t="s">
        <v>5891</v>
      </c>
      <c r="C200" t="s">
        <v>74</v>
      </c>
      <c r="D200" t="s">
        <v>118</v>
      </c>
      <c r="E200" s="22">
        <v>20</v>
      </c>
      <c r="F200" s="22">
        <v>3264.150016784668</v>
      </c>
      <c r="G200" s="22">
        <v>95.309999112039804</v>
      </c>
      <c r="H200" s="22">
        <v>3264.150016784668</v>
      </c>
      <c r="I200" s="22">
        <v>27</v>
      </c>
      <c r="J200" s="22">
        <v>-3349</v>
      </c>
    </row>
    <row r="201" spans="1:10">
      <c r="A201" t="s">
        <v>6019</v>
      </c>
      <c r="B201" t="s">
        <v>6020</v>
      </c>
      <c r="C201" t="s">
        <v>74</v>
      </c>
      <c r="D201" t="s">
        <v>399</v>
      </c>
      <c r="E201" s="22">
        <v>15</v>
      </c>
      <c r="F201" s="22">
        <v>3258.8300170898437</v>
      </c>
      <c r="G201" s="22">
        <v>64.800008296966553</v>
      </c>
      <c r="H201" s="22">
        <v>3258.8300170898437</v>
      </c>
      <c r="I201" s="22">
        <v>149</v>
      </c>
      <c r="J201" s="22">
        <v>-3720</v>
      </c>
    </row>
    <row r="202" spans="1:10">
      <c r="A202" t="s">
        <v>6022</v>
      </c>
      <c r="B202" t="s">
        <v>6023</v>
      </c>
      <c r="C202" t="s">
        <v>74</v>
      </c>
      <c r="D202" t="s">
        <v>401</v>
      </c>
      <c r="E202" s="22">
        <v>19</v>
      </c>
      <c r="F202" s="22">
        <v>2808.1200256347656</v>
      </c>
      <c r="G202" s="22">
        <v>64.079999901354313</v>
      </c>
      <c r="H202" s="22">
        <v>2808.1200256347656</v>
      </c>
      <c r="I202" s="22">
        <v>0</v>
      </c>
      <c r="J202" s="22">
        <v>-3242</v>
      </c>
    </row>
    <row r="203" spans="1:10">
      <c r="A203" t="s">
        <v>6025</v>
      </c>
      <c r="B203" t="s">
        <v>6026</v>
      </c>
      <c r="C203" t="s">
        <v>74</v>
      </c>
      <c r="D203" t="s">
        <v>398</v>
      </c>
      <c r="E203" s="22">
        <v>9</v>
      </c>
      <c r="F203" s="22">
        <v>2066.299991607666</v>
      </c>
      <c r="G203" s="22">
        <v>-9.3800040483474731</v>
      </c>
      <c r="H203" s="22">
        <v>2066.299991607666</v>
      </c>
      <c r="I203" s="22">
        <v>54</v>
      </c>
      <c r="J203" s="22">
        <v>-2576</v>
      </c>
    </row>
    <row r="204" spans="1:10">
      <c r="A204" t="s">
        <v>6036</v>
      </c>
      <c r="B204" t="s">
        <v>6037</v>
      </c>
      <c r="C204" t="s">
        <v>74</v>
      </c>
      <c r="D204" t="s">
        <v>400</v>
      </c>
      <c r="E204" s="22">
        <v>12</v>
      </c>
      <c r="F204" s="22">
        <v>3781.1700325012207</v>
      </c>
      <c r="G204" s="22">
        <v>229.50999426841736</v>
      </c>
      <c r="H204" s="22">
        <v>3781.1700325012207</v>
      </c>
      <c r="I204" s="22">
        <v>122</v>
      </c>
      <c r="J204" s="22">
        <v>-2696</v>
      </c>
    </row>
    <row r="205" spans="1:10">
      <c r="A205" t="s">
        <v>6113</v>
      </c>
      <c r="B205" t="s">
        <v>6114</v>
      </c>
      <c r="C205" t="s">
        <v>74</v>
      </c>
      <c r="D205" t="s">
        <v>405</v>
      </c>
      <c r="E205" s="22">
        <v>5</v>
      </c>
      <c r="F205" s="22">
        <v>773.92999267578125</v>
      </c>
      <c r="G205" s="22">
        <v>16.290001044049859</v>
      </c>
      <c r="H205" s="22">
        <v>773.92999267578125</v>
      </c>
      <c r="I205" s="22">
        <v>0</v>
      </c>
      <c r="J205" s="22">
        <v>-911</v>
      </c>
    </row>
    <row r="206" spans="1:10">
      <c r="A206" t="s">
        <v>6117</v>
      </c>
      <c r="B206" t="s">
        <v>6118</v>
      </c>
      <c r="C206" t="s">
        <v>74</v>
      </c>
      <c r="D206" t="s">
        <v>402</v>
      </c>
      <c r="E206" s="22">
        <v>13</v>
      </c>
      <c r="F206" s="22">
        <v>4146.6199607849121</v>
      </c>
      <c r="G206" s="22">
        <v>769.93000411987305</v>
      </c>
      <c r="H206" s="22">
        <v>4146.6199607849121</v>
      </c>
      <c r="I206" s="22">
        <v>81</v>
      </c>
      <c r="J206" s="22">
        <v>-5499</v>
      </c>
    </row>
    <row r="207" spans="1:10">
      <c r="A207" t="s">
        <v>6120</v>
      </c>
      <c r="B207" t="s">
        <v>6121</v>
      </c>
      <c r="C207" t="s">
        <v>74</v>
      </c>
      <c r="D207" t="s">
        <v>404</v>
      </c>
      <c r="E207" s="22">
        <v>2</v>
      </c>
      <c r="F207" s="22">
        <v>517.32000732421875</v>
      </c>
      <c r="G207" s="22">
        <v>76.600002288818359</v>
      </c>
      <c r="H207" s="22">
        <v>517.32000732421875</v>
      </c>
      <c r="I207" s="22">
        <v>0</v>
      </c>
      <c r="J207" s="22">
        <v>-734</v>
      </c>
    </row>
    <row r="208" spans="1:10">
      <c r="A208" t="s">
        <v>6123</v>
      </c>
      <c r="B208" t="s">
        <v>6124</v>
      </c>
      <c r="C208" t="s">
        <v>74</v>
      </c>
      <c r="D208" t="s">
        <v>403</v>
      </c>
      <c r="E208" s="22">
        <v>8</v>
      </c>
      <c r="F208" s="22">
        <v>1203.1999969482422</v>
      </c>
      <c r="G208" s="22">
        <v>19.589999914169312</v>
      </c>
      <c r="H208" s="22">
        <v>1203.1999969482422</v>
      </c>
      <c r="I208" s="22">
        <v>0</v>
      </c>
      <c r="J208" s="22">
        <v>-998</v>
      </c>
    </row>
    <row r="209" spans="1:10">
      <c r="A209" t="s">
        <v>6132</v>
      </c>
      <c r="B209" t="s">
        <v>6133</v>
      </c>
      <c r="C209" t="s">
        <v>74</v>
      </c>
      <c r="D209" t="s">
        <v>405</v>
      </c>
      <c r="E209" s="22">
        <v>8</v>
      </c>
      <c r="F209" s="22">
        <v>1155.1799850463867</v>
      </c>
      <c r="G209" s="22">
        <v>71.339996159076691</v>
      </c>
      <c r="H209" s="22">
        <v>1155.1799850463867</v>
      </c>
      <c r="I209" s="22">
        <v>0</v>
      </c>
      <c r="J209" s="22">
        <v>-1499</v>
      </c>
    </row>
    <row r="210" spans="1:10">
      <c r="A210" t="s">
        <v>6181</v>
      </c>
      <c r="B210" t="s">
        <v>6182</v>
      </c>
      <c r="C210" t="s">
        <v>74</v>
      </c>
      <c r="D210" t="s">
        <v>407</v>
      </c>
      <c r="E210" s="22">
        <v>17</v>
      </c>
      <c r="F210" s="22">
        <v>2612.6499938964844</v>
      </c>
      <c r="G210" s="22">
        <v>158.87000423669815</v>
      </c>
      <c r="H210" s="22">
        <v>2612.6499938964844</v>
      </c>
      <c r="I210" s="22">
        <v>0</v>
      </c>
      <c r="J210" s="22">
        <v>-3063</v>
      </c>
    </row>
    <row r="211" spans="1:10">
      <c r="A211" t="s">
        <v>6185</v>
      </c>
      <c r="B211" t="s">
        <v>6186</v>
      </c>
      <c r="C211" t="s">
        <v>74</v>
      </c>
      <c r="D211" t="s">
        <v>409</v>
      </c>
      <c r="E211" s="22">
        <v>22</v>
      </c>
      <c r="F211" s="22">
        <v>3139.669994354248</v>
      </c>
      <c r="G211" s="22">
        <v>281.09999924898148</v>
      </c>
      <c r="H211" s="22">
        <v>3139.669994354248</v>
      </c>
      <c r="I211" s="22">
        <v>136</v>
      </c>
      <c r="J211" s="22">
        <v>-3688</v>
      </c>
    </row>
    <row r="212" spans="1:10">
      <c r="A212" t="s">
        <v>6189</v>
      </c>
      <c r="B212" t="s">
        <v>6190</v>
      </c>
      <c r="C212" t="s">
        <v>74</v>
      </c>
      <c r="D212" t="s">
        <v>408</v>
      </c>
      <c r="E212" s="22">
        <v>19</v>
      </c>
      <c r="F212" s="22">
        <v>3193.5800247192383</v>
      </c>
      <c r="G212" s="22">
        <v>288.1399884223938</v>
      </c>
      <c r="H212" s="22">
        <v>3193.5800247192383</v>
      </c>
      <c r="I212" s="22">
        <v>55</v>
      </c>
      <c r="J212" s="22">
        <v>-3979</v>
      </c>
    </row>
    <row r="213" spans="1:10">
      <c r="A213" t="s">
        <v>6193</v>
      </c>
      <c r="B213" t="s">
        <v>6194</v>
      </c>
      <c r="C213" t="s">
        <v>74</v>
      </c>
      <c r="D213" t="s">
        <v>93</v>
      </c>
      <c r="E213" s="22">
        <v>23</v>
      </c>
      <c r="F213" s="22">
        <v>3638.9499664306641</v>
      </c>
      <c r="G213" s="22">
        <v>-38.259998947381973</v>
      </c>
      <c r="H213" s="22">
        <v>3638.9499664306641</v>
      </c>
      <c r="I213" s="22">
        <v>27</v>
      </c>
      <c r="J213" s="22">
        <v>-4520</v>
      </c>
    </row>
    <row r="214" spans="1:10">
      <c r="A214" t="s">
        <v>6222</v>
      </c>
      <c r="B214" t="s">
        <v>6223</v>
      </c>
      <c r="C214" t="s">
        <v>74</v>
      </c>
      <c r="D214" t="s">
        <v>406</v>
      </c>
      <c r="E214" s="22">
        <v>19</v>
      </c>
      <c r="F214" s="22">
        <v>3782.8600387573242</v>
      </c>
      <c r="G214" s="22">
        <v>72.099999964237213</v>
      </c>
      <c r="H214" s="22">
        <v>3782.8600387573242</v>
      </c>
      <c r="I214" s="22">
        <v>108</v>
      </c>
      <c r="J214" s="22">
        <v>-3457</v>
      </c>
    </row>
    <row r="215" spans="1:10">
      <c r="A215" t="s">
        <v>6326</v>
      </c>
      <c r="B215" t="s">
        <v>6327</v>
      </c>
      <c r="C215" t="s">
        <v>74</v>
      </c>
      <c r="D215" t="s">
        <v>412</v>
      </c>
      <c r="E215" s="22">
        <v>12</v>
      </c>
      <c r="F215" s="22">
        <v>1732.1500015258789</v>
      </c>
      <c r="G215" s="22">
        <v>130.71000063419342</v>
      </c>
      <c r="H215" s="22">
        <v>1732.1500015258789</v>
      </c>
      <c r="I215" s="22">
        <v>54</v>
      </c>
      <c r="J215" s="22">
        <v>-2328</v>
      </c>
    </row>
    <row r="216" spans="1:10">
      <c r="A216" t="s">
        <v>6333</v>
      </c>
      <c r="B216" t="s">
        <v>6334</v>
      </c>
      <c r="C216" t="s">
        <v>74</v>
      </c>
      <c r="D216" t="s">
        <v>410</v>
      </c>
      <c r="E216" s="22">
        <v>19</v>
      </c>
      <c r="F216" s="22">
        <v>5117.4100074768066</v>
      </c>
      <c r="G216" s="22">
        <v>51.910002112388611</v>
      </c>
      <c r="H216" s="22">
        <v>5117.4100074768066</v>
      </c>
      <c r="I216" s="22">
        <v>167</v>
      </c>
      <c r="J216" s="22">
        <v>-6367</v>
      </c>
    </row>
    <row r="217" spans="1:10">
      <c r="A217" t="s">
        <v>6337</v>
      </c>
      <c r="B217" t="s">
        <v>6338</v>
      </c>
      <c r="C217" t="s">
        <v>74</v>
      </c>
      <c r="D217" t="s">
        <v>116</v>
      </c>
      <c r="E217" s="22">
        <v>9</v>
      </c>
      <c r="F217" s="22">
        <v>4884.239990234375</v>
      </c>
      <c r="G217" s="22">
        <v>807.91998958587646</v>
      </c>
      <c r="H217" s="22">
        <v>4884.239990234375</v>
      </c>
      <c r="I217" s="22">
        <v>35</v>
      </c>
      <c r="J217" s="22">
        <v>-6724</v>
      </c>
    </row>
    <row r="218" spans="1:10">
      <c r="A218" t="s">
        <v>6340</v>
      </c>
      <c r="B218" t="s">
        <v>6341</v>
      </c>
      <c r="C218" t="s">
        <v>74</v>
      </c>
      <c r="D218" t="s">
        <v>413</v>
      </c>
      <c r="E218" s="22">
        <v>11</v>
      </c>
      <c r="F218" s="22">
        <v>2942.849983215332</v>
      </c>
      <c r="G218" s="22">
        <v>42.459999024868011</v>
      </c>
      <c r="H218" s="22">
        <v>2942.849983215332</v>
      </c>
      <c r="I218" s="22">
        <v>95</v>
      </c>
      <c r="J218" s="22">
        <v>-3639</v>
      </c>
    </row>
    <row r="219" spans="1:10">
      <c r="A219" t="s">
        <v>6343</v>
      </c>
      <c r="B219" t="s">
        <v>6344</v>
      </c>
      <c r="C219" t="s">
        <v>74</v>
      </c>
      <c r="D219" t="s">
        <v>185</v>
      </c>
      <c r="E219" s="22">
        <v>22</v>
      </c>
      <c r="F219" s="22">
        <v>2893.8100204467773</v>
      </c>
      <c r="G219" s="22">
        <v>104.2200003862381</v>
      </c>
      <c r="H219" s="22">
        <v>2893.8100204467773</v>
      </c>
      <c r="I219" s="22">
        <v>54</v>
      </c>
      <c r="J219" s="22">
        <v>-3879</v>
      </c>
    </row>
    <row r="220" spans="1:10">
      <c r="A220" t="s">
        <v>6360</v>
      </c>
      <c r="B220" t="s">
        <v>6361</v>
      </c>
      <c r="C220" t="s">
        <v>74</v>
      </c>
      <c r="D220" t="s">
        <v>411</v>
      </c>
      <c r="E220" s="22">
        <v>12</v>
      </c>
      <c r="F220" s="22">
        <v>4254.0600128173828</v>
      </c>
      <c r="G220" s="22">
        <v>245.21000088192523</v>
      </c>
      <c r="H220" s="22">
        <v>4254.0600128173828</v>
      </c>
      <c r="I220" s="22">
        <v>108</v>
      </c>
      <c r="J220" s="22">
        <v>-3410</v>
      </c>
    </row>
    <row r="221" spans="1:10">
      <c r="A221" t="s">
        <v>6459</v>
      </c>
      <c r="B221" t="s">
        <v>6460</v>
      </c>
      <c r="C221" t="s">
        <v>74</v>
      </c>
      <c r="D221" t="s">
        <v>416</v>
      </c>
      <c r="E221" s="22">
        <v>10</v>
      </c>
      <c r="F221" s="22">
        <v>1173.4999885559082</v>
      </c>
      <c r="G221" s="22">
        <v>96.529996857047081</v>
      </c>
      <c r="H221" s="22">
        <v>1173.4999885559082</v>
      </c>
      <c r="I221" s="22">
        <v>0</v>
      </c>
      <c r="J221" s="22">
        <v>-1559</v>
      </c>
    </row>
    <row r="222" spans="1:10">
      <c r="A222" t="s">
        <v>6462</v>
      </c>
      <c r="B222" t="s">
        <v>6463</v>
      </c>
      <c r="C222" t="s">
        <v>74</v>
      </c>
      <c r="D222" t="s">
        <v>418</v>
      </c>
      <c r="E222" s="22">
        <v>5</v>
      </c>
      <c r="F222" s="22">
        <v>1827.6199798583984</v>
      </c>
      <c r="G222" s="22">
        <v>242.81999206542969</v>
      </c>
      <c r="H222" s="22">
        <v>1827.6199798583984</v>
      </c>
      <c r="I222" s="22">
        <v>54</v>
      </c>
      <c r="J222" s="22">
        <v>-2060</v>
      </c>
    </row>
    <row r="223" spans="1:10">
      <c r="A223" t="s">
        <v>6466</v>
      </c>
      <c r="B223" t="s">
        <v>6467</v>
      </c>
      <c r="C223" t="s">
        <v>74</v>
      </c>
      <c r="D223" t="s">
        <v>417</v>
      </c>
      <c r="E223" s="22">
        <v>10</v>
      </c>
      <c r="F223" s="22">
        <v>3436.3999786376953</v>
      </c>
      <c r="G223" s="22">
        <v>19.489998817443848</v>
      </c>
      <c r="H223" s="22">
        <v>3436.3999786376953</v>
      </c>
      <c r="I223" s="22">
        <v>54</v>
      </c>
      <c r="J223" s="22">
        <v>-4266</v>
      </c>
    </row>
    <row r="224" spans="1:10">
      <c r="A224" t="s">
        <v>6475</v>
      </c>
      <c r="B224" t="s">
        <v>6476</v>
      </c>
      <c r="C224" t="s">
        <v>74</v>
      </c>
      <c r="D224" t="s">
        <v>414</v>
      </c>
      <c r="E224" s="22">
        <v>22</v>
      </c>
      <c r="F224" s="22">
        <v>3642.190013885498</v>
      </c>
      <c r="G224" s="22">
        <v>105.22999737039208</v>
      </c>
      <c r="H224" s="22">
        <v>3642.190013885498</v>
      </c>
      <c r="I224" s="22">
        <v>54</v>
      </c>
      <c r="J224" s="22">
        <v>-4355</v>
      </c>
    </row>
    <row r="225" spans="1:10">
      <c r="A225" t="s">
        <v>6483</v>
      </c>
      <c r="B225" t="s">
        <v>6484</v>
      </c>
      <c r="C225" t="s">
        <v>74</v>
      </c>
      <c r="D225" t="s">
        <v>415</v>
      </c>
      <c r="E225" s="22">
        <v>25</v>
      </c>
      <c r="F225" s="22">
        <v>4363.5200233459473</v>
      </c>
      <c r="G225" s="22">
        <v>-29.260000664740801</v>
      </c>
      <c r="H225" s="22">
        <v>4363.5200233459473</v>
      </c>
      <c r="I225" s="22">
        <v>35</v>
      </c>
      <c r="J225" s="22">
        <v>-5191</v>
      </c>
    </row>
    <row r="226" spans="1:10">
      <c r="A226" t="s">
        <v>6571</v>
      </c>
      <c r="B226" t="s">
        <v>6572</v>
      </c>
      <c r="C226" t="s">
        <v>74</v>
      </c>
      <c r="D226" t="s">
        <v>420</v>
      </c>
      <c r="E226" s="22">
        <v>12</v>
      </c>
      <c r="F226" s="22">
        <v>2666.5400276184082</v>
      </c>
      <c r="G226" s="22">
        <v>-74.799999108538032</v>
      </c>
      <c r="H226" s="22">
        <v>2666.5400276184082</v>
      </c>
      <c r="I226" s="22">
        <v>130</v>
      </c>
      <c r="J226" s="22">
        <v>-3452</v>
      </c>
    </row>
    <row r="227" spans="1:10">
      <c r="A227" t="s">
        <v>6578</v>
      </c>
      <c r="B227" t="s">
        <v>6579</v>
      </c>
      <c r="C227" t="s">
        <v>74</v>
      </c>
      <c r="D227" t="s">
        <v>419</v>
      </c>
      <c r="E227" s="22">
        <v>13</v>
      </c>
      <c r="F227" s="22">
        <v>1863.0800170898437</v>
      </c>
      <c r="G227" s="22">
        <v>101.59999865293503</v>
      </c>
      <c r="H227" s="22">
        <v>1863.0800170898437</v>
      </c>
      <c r="I227" s="22">
        <v>0</v>
      </c>
      <c r="J227" s="22">
        <v>-2290</v>
      </c>
    </row>
    <row r="228" spans="1:10">
      <c r="A228" t="s">
        <v>6596</v>
      </c>
      <c r="B228" t="s">
        <v>6597</v>
      </c>
      <c r="C228" t="s">
        <v>74</v>
      </c>
      <c r="D228" t="s">
        <v>202</v>
      </c>
      <c r="E228" s="22">
        <v>3</v>
      </c>
      <c r="F228" s="22">
        <v>1976.5600433349609</v>
      </c>
      <c r="G228" s="22">
        <v>41.199999809265137</v>
      </c>
      <c r="H228" s="22">
        <v>1976.5600433349609</v>
      </c>
      <c r="I228" s="22">
        <v>0</v>
      </c>
      <c r="J228" s="22">
        <v>-73</v>
      </c>
    </row>
    <row r="229" spans="1:10">
      <c r="A229" t="s">
        <v>6628</v>
      </c>
      <c r="B229" t="s">
        <v>6629</v>
      </c>
      <c r="C229" t="s">
        <v>74</v>
      </c>
      <c r="D229" t="s">
        <v>422</v>
      </c>
      <c r="E229" s="22">
        <v>12</v>
      </c>
      <c r="F229" s="22">
        <v>1964.9199905395508</v>
      </c>
      <c r="G229" s="22">
        <v>4.3800002336502075</v>
      </c>
      <c r="H229" s="22">
        <v>1964.9199905395508</v>
      </c>
      <c r="I229" s="22">
        <v>27</v>
      </c>
      <c r="J229" s="22">
        <v>-2377</v>
      </c>
    </row>
    <row r="230" spans="1:10">
      <c r="A230" t="s">
        <v>6638</v>
      </c>
      <c r="B230" t="s">
        <v>6639</v>
      </c>
      <c r="C230" t="s">
        <v>74</v>
      </c>
      <c r="D230" t="s">
        <v>421</v>
      </c>
      <c r="E230" s="22">
        <v>16</v>
      </c>
      <c r="F230" s="22">
        <v>3006.5700187683105</v>
      </c>
      <c r="G230" s="22">
        <v>150.15999972820282</v>
      </c>
      <c r="H230" s="22">
        <v>3006.5700187683105</v>
      </c>
      <c r="I230" s="22">
        <v>54</v>
      </c>
      <c r="J230" s="22">
        <v>-1991</v>
      </c>
    </row>
    <row r="231" spans="1:10">
      <c r="A231" t="s">
        <v>6642</v>
      </c>
      <c r="B231" t="s">
        <v>6643</v>
      </c>
      <c r="C231" t="s">
        <v>74</v>
      </c>
      <c r="D231" t="s">
        <v>423</v>
      </c>
      <c r="E231" s="22">
        <v>28</v>
      </c>
      <c r="F231" s="22">
        <v>4614.8200149536133</v>
      </c>
      <c r="G231" s="22">
        <v>-8.1799993272870779</v>
      </c>
      <c r="H231" s="22">
        <v>4614.8200149536133</v>
      </c>
      <c r="I231" s="22">
        <v>135</v>
      </c>
      <c r="J231" s="22">
        <v>-4274</v>
      </c>
    </row>
    <row r="232" spans="1:10">
      <c r="A232" t="s">
        <v>6670</v>
      </c>
      <c r="B232" t="s">
        <v>6671</v>
      </c>
      <c r="C232" t="s">
        <v>74</v>
      </c>
      <c r="D232" t="s">
        <v>94</v>
      </c>
      <c r="E232" s="22">
        <v>7</v>
      </c>
      <c r="F232" s="22">
        <v>1793.3000259399414</v>
      </c>
      <c r="G232" s="22">
        <v>77.980000386014581</v>
      </c>
      <c r="H232" s="22">
        <v>1793.3000259399414</v>
      </c>
      <c r="I232" s="22">
        <v>60</v>
      </c>
      <c r="J232" s="22">
        <v>-2099</v>
      </c>
    </row>
    <row r="233" spans="1:10">
      <c r="A233" t="s">
        <v>6744</v>
      </c>
      <c r="B233" t="s">
        <v>6745</v>
      </c>
      <c r="C233" t="s">
        <v>74</v>
      </c>
      <c r="D233" t="s">
        <v>424</v>
      </c>
      <c r="E233" s="22">
        <v>25</v>
      </c>
      <c r="F233" s="22">
        <v>3477.0100059509277</v>
      </c>
      <c r="G233" s="22">
        <v>105.49000088311732</v>
      </c>
      <c r="H233" s="22">
        <v>3477.0100059509277</v>
      </c>
      <c r="I233" s="22">
        <v>81</v>
      </c>
      <c r="J233" s="22">
        <v>-4578</v>
      </c>
    </row>
    <row r="234" spans="1:10">
      <c r="A234" t="s">
        <v>6751</v>
      </c>
      <c r="B234" t="s">
        <v>6752</v>
      </c>
      <c r="C234" t="s">
        <v>74</v>
      </c>
      <c r="D234" t="s">
        <v>426</v>
      </c>
      <c r="E234" s="22">
        <v>18</v>
      </c>
      <c r="F234" s="22">
        <v>2904.4899673461914</v>
      </c>
      <c r="G234" s="22">
        <v>-13.470001202076674</v>
      </c>
      <c r="H234" s="22">
        <v>2904.4899673461914</v>
      </c>
      <c r="I234" s="22">
        <v>0</v>
      </c>
      <c r="J234" s="22">
        <v>-2562</v>
      </c>
    </row>
    <row r="235" spans="1:10">
      <c r="A235" t="s">
        <v>6758</v>
      </c>
      <c r="B235" t="s">
        <v>6759</v>
      </c>
      <c r="C235" t="s">
        <v>74</v>
      </c>
      <c r="D235" t="s">
        <v>427</v>
      </c>
      <c r="E235" s="22">
        <v>13</v>
      </c>
      <c r="F235" s="22">
        <v>2031.7900009155273</v>
      </c>
      <c r="G235" s="22">
        <v>-18.969999922439456</v>
      </c>
      <c r="H235" s="22">
        <v>2031.7900009155273</v>
      </c>
      <c r="I235" s="22">
        <v>0</v>
      </c>
      <c r="J235" s="22">
        <v>-2452</v>
      </c>
    </row>
    <row r="236" spans="1:10">
      <c r="A236" t="s">
        <v>6777</v>
      </c>
      <c r="B236" t="s">
        <v>6778</v>
      </c>
      <c r="C236" t="s">
        <v>74</v>
      </c>
      <c r="D236" t="s">
        <v>425</v>
      </c>
      <c r="E236" s="22">
        <v>8</v>
      </c>
      <c r="F236" s="22">
        <v>4175.22998046875</v>
      </c>
      <c r="G236" s="22">
        <v>220.91000002622604</v>
      </c>
      <c r="H236" s="22">
        <v>4175.22998046875</v>
      </c>
      <c r="I236" s="22">
        <v>110</v>
      </c>
      <c r="J236" s="22">
        <v>-4007</v>
      </c>
    </row>
    <row r="237" spans="1:10">
      <c r="A237" t="s">
        <v>6841</v>
      </c>
      <c r="B237" t="s">
        <v>6842</v>
      </c>
      <c r="C237" t="s">
        <v>74</v>
      </c>
      <c r="D237" t="s">
        <v>429</v>
      </c>
      <c r="E237" s="22">
        <v>18</v>
      </c>
      <c r="F237" s="22">
        <v>2489.9800071716309</v>
      </c>
      <c r="G237" s="22">
        <v>137.17999765276909</v>
      </c>
      <c r="H237" s="22">
        <v>2489.9800071716309</v>
      </c>
      <c r="I237" s="22">
        <v>0</v>
      </c>
      <c r="J237" s="22">
        <v>-3353</v>
      </c>
    </row>
    <row r="238" spans="1:10">
      <c r="A238" t="s">
        <v>6848</v>
      </c>
      <c r="B238" t="s">
        <v>6849</v>
      </c>
      <c r="C238" t="s">
        <v>74</v>
      </c>
      <c r="D238" t="s">
        <v>117</v>
      </c>
      <c r="E238" s="22">
        <v>5</v>
      </c>
      <c r="F238" s="22">
        <v>1107.9800109863281</v>
      </c>
      <c r="G238" s="22">
        <v>113.26000213623047</v>
      </c>
      <c r="H238" s="22">
        <v>1107.9800109863281</v>
      </c>
      <c r="I238" s="22">
        <v>27</v>
      </c>
      <c r="J238" s="22">
        <v>-1194</v>
      </c>
    </row>
    <row r="239" spans="1:10">
      <c r="A239" t="s">
        <v>6875</v>
      </c>
      <c r="B239" t="s">
        <v>6876</v>
      </c>
      <c r="C239" t="s">
        <v>74</v>
      </c>
      <c r="D239" t="s">
        <v>435</v>
      </c>
      <c r="E239" s="22">
        <v>23</v>
      </c>
      <c r="F239" s="22">
        <v>3259.6300277709961</v>
      </c>
      <c r="G239" s="22">
        <v>24.459994949400425</v>
      </c>
      <c r="H239" s="22">
        <v>3259.6300277709961</v>
      </c>
      <c r="I239" s="22">
        <v>108</v>
      </c>
      <c r="J239" s="22">
        <v>-3429</v>
      </c>
    </row>
    <row r="240" spans="1:10">
      <c r="A240" t="s">
        <v>6878</v>
      </c>
      <c r="B240" t="s">
        <v>6879</v>
      </c>
      <c r="C240" t="s">
        <v>74</v>
      </c>
      <c r="D240" t="s">
        <v>432</v>
      </c>
      <c r="E240" s="22">
        <v>4</v>
      </c>
      <c r="F240" s="22">
        <v>2238.1799850463867</v>
      </c>
      <c r="G240" s="22">
        <v>797.06001353263855</v>
      </c>
      <c r="H240" s="22">
        <v>2238.1799850463867</v>
      </c>
      <c r="I240" s="22">
        <v>62</v>
      </c>
      <c r="J240" s="22">
        <v>-3358</v>
      </c>
    </row>
    <row r="241" spans="1:10">
      <c r="A241" t="s">
        <v>6881</v>
      </c>
      <c r="B241" t="s">
        <v>6882</v>
      </c>
      <c r="C241" t="s">
        <v>74</v>
      </c>
      <c r="D241" t="s">
        <v>430</v>
      </c>
      <c r="E241" s="22">
        <v>17</v>
      </c>
      <c r="F241" s="22">
        <v>3089.0999870300293</v>
      </c>
      <c r="G241" s="22">
        <v>-83.840000253170729</v>
      </c>
      <c r="H241" s="22">
        <v>3089.0999870300293</v>
      </c>
      <c r="I241" s="22">
        <v>190</v>
      </c>
      <c r="J241" s="22">
        <v>-3434</v>
      </c>
    </row>
    <row r="242" spans="1:10">
      <c r="A242" t="s">
        <v>6890</v>
      </c>
      <c r="B242" t="s">
        <v>6891</v>
      </c>
      <c r="C242" t="s">
        <v>74</v>
      </c>
      <c r="D242" t="s">
        <v>431</v>
      </c>
      <c r="E242" s="22">
        <v>30</v>
      </c>
      <c r="F242" s="22">
        <v>5520.8199462890625</v>
      </c>
      <c r="G242" s="22">
        <v>469.7500059530139</v>
      </c>
      <c r="H242" s="22">
        <v>5520.8199462890625</v>
      </c>
      <c r="I242" s="22">
        <v>55</v>
      </c>
      <c r="J242" s="22">
        <v>-6819</v>
      </c>
    </row>
    <row r="243" spans="1:10">
      <c r="A243" t="s">
        <v>6909</v>
      </c>
      <c r="B243" t="s">
        <v>6910</v>
      </c>
      <c r="C243" t="s">
        <v>74</v>
      </c>
      <c r="D243" t="s">
        <v>434</v>
      </c>
      <c r="E243" s="22">
        <v>5</v>
      </c>
      <c r="F243" s="22">
        <v>882.83999252319336</v>
      </c>
      <c r="G243" s="22">
        <v>10.880000561475754</v>
      </c>
      <c r="H243" s="22">
        <v>882.83999252319336</v>
      </c>
      <c r="I243" s="22">
        <v>0</v>
      </c>
      <c r="J243" s="22">
        <v>-858</v>
      </c>
    </row>
    <row r="244" spans="1:10">
      <c r="A244" t="s">
        <v>6913</v>
      </c>
      <c r="B244" t="s">
        <v>6914</v>
      </c>
      <c r="C244" t="s">
        <v>74</v>
      </c>
      <c r="D244" t="s">
        <v>433</v>
      </c>
      <c r="E244" s="22">
        <v>4</v>
      </c>
      <c r="F244" s="22">
        <v>1187.3100051879883</v>
      </c>
      <c r="G244" s="22">
        <v>79.300000190734863</v>
      </c>
      <c r="H244" s="22">
        <v>1187.3100051879883</v>
      </c>
      <c r="I244" s="22">
        <v>40</v>
      </c>
      <c r="J244" s="22">
        <v>-1587</v>
      </c>
    </row>
    <row r="245" spans="1:10">
      <c r="A245" t="s">
        <v>7032</v>
      </c>
      <c r="B245" t="s">
        <v>7033</v>
      </c>
      <c r="C245" t="s">
        <v>74</v>
      </c>
      <c r="D245" t="s">
        <v>438</v>
      </c>
      <c r="E245" s="22">
        <v>17</v>
      </c>
      <c r="F245" s="22">
        <v>3631.6399993896484</v>
      </c>
      <c r="G245" s="22">
        <v>560.15999603271484</v>
      </c>
      <c r="H245" s="22">
        <v>3631.6399993896484</v>
      </c>
      <c r="I245" s="22">
        <v>0</v>
      </c>
      <c r="J245" s="22">
        <v>-3325</v>
      </c>
    </row>
    <row r="246" spans="1:10">
      <c r="A246" t="s">
        <v>7036</v>
      </c>
      <c r="B246" t="s">
        <v>7037</v>
      </c>
      <c r="C246" t="s">
        <v>74</v>
      </c>
      <c r="D246" t="s">
        <v>436</v>
      </c>
      <c r="E246" s="22">
        <v>18</v>
      </c>
      <c r="F246" s="22">
        <v>2955.1799926757812</v>
      </c>
      <c r="G246" s="22">
        <v>164.62000275589526</v>
      </c>
      <c r="H246" s="22">
        <v>2955.1799926757812</v>
      </c>
      <c r="I246" s="22">
        <v>110</v>
      </c>
      <c r="J246" s="22">
        <v>-3819</v>
      </c>
    </row>
    <row r="247" spans="1:10">
      <c r="A247" t="s">
        <v>7040</v>
      </c>
      <c r="B247" t="s">
        <v>7041</v>
      </c>
      <c r="C247" t="s">
        <v>74</v>
      </c>
      <c r="D247" t="s">
        <v>437</v>
      </c>
      <c r="E247" s="22">
        <v>15</v>
      </c>
      <c r="F247" s="22">
        <v>1732.0900039672852</v>
      </c>
      <c r="G247" s="22">
        <v>-51.750000586733222</v>
      </c>
      <c r="H247" s="22">
        <v>1732.0900039672852</v>
      </c>
      <c r="I247" s="22">
        <v>0</v>
      </c>
      <c r="J247" s="22">
        <v>-2307</v>
      </c>
    </row>
    <row r="248" spans="1:10">
      <c r="A248" t="s">
        <v>7121</v>
      </c>
      <c r="B248" t="s">
        <v>7122</v>
      </c>
      <c r="C248" t="s">
        <v>74</v>
      </c>
      <c r="D248" t="s">
        <v>441</v>
      </c>
      <c r="E248" s="22">
        <v>11</v>
      </c>
      <c r="F248" s="22">
        <v>4415.4300117492676</v>
      </c>
      <c r="G248" s="22">
        <v>142.46999883651733</v>
      </c>
      <c r="H248" s="22">
        <v>4415.4300117492676</v>
      </c>
      <c r="I248" s="22">
        <v>185</v>
      </c>
      <c r="J248" s="22">
        <v>-4448</v>
      </c>
    </row>
    <row r="249" spans="1:10">
      <c r="A249" t="s">
        <v>7125</v>
      </c>
      <c r="B249" t="s">
        <v>7126</v>
      </c>
      <c r="C249" t="s">
        <v>74</v>
      </c>
      <c r="D249" t="s">
        <v>439</v>
      </c>
      <c r="E249" s="22">
        <v>12</v>
      </c>
      <c r="F249" s="22">
        <v>2054.9800109863281</v>
      </c>
      <c r="G249" s="22">
        <v>98.700001481920481</v>
      </c>
      <c r="H249" s="22">
        <v>2054.9800109863281</v>
      </c>
      <c r="I249" s="22">
        <v>0</v>
      </c>
      <c r="J249" s="22">
        <v>-1827</v>
      </c>
    </row>
    <row r="250" spans="1:10">
      <c r="A250" t="s">
        <v>7129</v>
      </c>
      <c r="B250" t="s">
        <v>7130</v>
      </c>
      <c r="C250" t="s">
        <v>74</v>
      </c>
      <c r="D250" t="s">
        <v>442</v>
      </c>
      <c r="E250" s="22">
        <v>6</v>
      </c>
      <c r="F250" s="22">
        <v>1083.0499992370605</v>
      </c>
      <c r="G250" s="22">
        <v>44.439999461174011</v>
      </c>
      <c r="H250" s="22">
        <v>1083.0499992370605</v>
      </c>
      <c r="I250" s="22">
        <v>0</v>
      </c>
      <c r="J250" s="22">
        <v>-1167</v>
      </c>
    </row>
    <row r="251" spans="1:10">
      <c r="A251" t="s">
        <v>7166</v>
      </c>
      <c r="B251" t="s">
        <v>7167</v>
      </c>
      <c r="C251" t="s">
        <v>74</v>
      </c>
      <c r="D251" t="s">
        <v>100</v>
      </c>
      <c r="E251" s="22">
        <v>4</v>
      </c>
      <c r="F251" s="22">
        <v>1154.7199859619141</v>
      </c>
      <c r="G251" s="22">
        <v>118.40000152587891</v>
      </c>
      <c r="H251" s="22">
        <v>1154.7199859619141</v>
      </c>
      <c r="I251" s="22">
        <v>0</v>
      </c>
      <c r="J251" s="22">
        <v>-1568</v>
      </c>
    </row>
    <row r="252" spans="1:10">
      <c r="A252" t="s">
        <v>7169</v>
      </c>
      <c r="B252" t="s">
        <v>7170</v>
      </c>
      <c r="C252" t="s">
        <v>74</v>
      </c>
      <c r="D252" t="s">
        <v>102</v>
      </c>
      <c r="E252" s="22">
        <v>9</v>
      </c>
      <c r="F252" s="22">
        <v>4159.5200157165527</v>
      </c>
      <c r="G252" s="22">
        <v>759.09000015258789</v>
      </c>
      <c r="H252" s="22">
        <v>4159.5200157165527</v>
      </c>
      <c r="I252" s="22">
        <v>27</v>
      </c>
      <c r="J252" s="22">
        <v>-5316</v>
      </c>
    </row>
    <row r="253" spans="1:10">
      <c r="A253" t="s">
        <v>7173</v>
      </c>
      <c r="B253" t="s">
        <v>7174</v>
      </c>
      <c r="C253" t="s">
        <v>74</v>
      </c>
      <c r="D253" t="s">
        <v>444</v>
      </c>
      <c r="E253" s="22">
        <v>11</v>
      </c>
      <c r="F253" s="22">
        <v>4063.6600761413574</v>
      </c>
      <c r="G253" s="22">
        <v>357.9899959564209</v>
      </c>
      <c r="H253" s="22">
        <v>4063.6600761413574</v>
      </c>
      <c r="I253" s="22">
        <v>0</v>
      </c>
      <c r="J253" s="22">
        <v>-5119</v>
      </c>
    </row>
    <row r="254" spans="1:10">
      <c r="A254" t="s">
        <v>7176</v>
      </c>
      <c r="B254" t="s">
        <v>7177</v>
      </c>
      <c r="C254" t="s">
        <v>74</v>
      </c>
      <c r="D254" t="s">
        <v>443</v>
      </c>
      <c r="E254" s="22">
        <v>18</v>
      </c>
      <c r="F254" s="22">
        <v>3086.6500205993652</v>
      </c>
      <c r="G254" s="22">
        <v>187.72999888658524</v>
      </c>
      <c r="H254" s="22">
        <v>3086.6500205993652</v>
      </c>
      <c r="I254" s="22">
        <v>0</v>
      </c>
      <c r="J254" s="22">
        <v>-3930</v>
      </c>
    </row>
    <row r="255" spans="1:10">
      <c r="A255" t="s">
        <v>7246</v>
      </c>
      <c r="B255" t="s">
        <v>7247</v>
      </c>
      <c r="C255" t="s">
        <v>74</v>
      </c>
      <c r="D255" t="s">
        <v>449</v>
      </c>
      <c r="E255" s="22">
        <v>10</v>
      </c>
      <c r="F255" s="22">
        <v>1291.870002746582</v>
      </c>
      <c r="G255" s="22">
        <v>23.589999318122864</v>
      </c>
      <c r="H255" s="22">
        <v>1291.870002746582</v>
      </c>
      <c r="I255" s="22">
        <v>0</v>
      </c>
      <c r="J255" s="22">
        <v>-1683</v>
      </c>
    </row>
    <row r="256" spans="1:10">
      <c r="A256" t="s">
        <v>7250</v>
      </c>
      <c r="B256" t="s">
        <v>7251</v>
      </c>
      <c r="C256" t="s">
        <v>74</v>
      </c>
      <c r="D256" t="s">
        <v>447</v>
      </c>
      <c r="E256" s="22">
        <v>10</v>
      </c>
      <c r="F256" s="22">
        <v>1634.309986114502</v>
      </c>
      <c r="G256" s="22">
        <v>176.15000033378601</v>
      </c>
      <c r="H256" s="22">
        <v>1634.309986114502</v>
      </c>
      <c r="I256" s="22">
        <v>54</v>
      </c>
      <c r="J256" s="22">
        <v>-2306</v>
      </c>
    </row>
    <row r="257" spans="1:10">
      <c r="A257" t="s">
        <v>7253</v>
      </c>
      <c r="B257" t="s">
        <v>7254</v>
      </c>
      <c r="C257" t="s">
        <v>74</v>
      </c>
      <c r="D257" t="s">
        <v>448</v>
      </c>
      <c r="E257" s="22">
        <v>13</v>
      </c>
      <c r="F257" s="22">
        <v>2612.5600357055664</v>
      </c>
      <c r="G257" s="22">
        <v>258.56000030040741</v>
      </c>
      <c r="H257" s="22">
        <v>2612.5600357055664</v>
      </c>
      <c r="I257" s="22">
        <v>0</v>
      </c>
      <c r="J257" s="22">
        <v>-3653</v>
      </c>
    </row>
    <row r="258" spans="1:10">
      <c r="A258" t="s">
        <v>7257</v>
      </c>
      <c r="B258" t="s">
        <v>7258</v>
      </c>
      <c r="C258" t="s">
        <v>74</v>
      </c>
      <c r="D258" t="s">
        <v>148</v>
      </c>
      <c r="E258" s="22">
        <v>20</v>
      </c>
      <c r="F258" s="22">
        <v>4540.4399948120117</v>
      </c>
      <c r="G258" s="22">
        <v>163.64999550580978</v>
      </c>
      <c r="H258" s="22">
        <v>4540.4399948120117</v>
      </c>
      <c r="I258" s="22">
        <v>54</v>
      </c>
      <c r="J258" s="22">
        <v>-5052</v>
      </c>
    </row>
    <row r="259" spans="1:10">
      <c r="A259" t="s">
        <v>7266</v>
      </c>
      <c r="B259" t="s">
        <v>7267</v>
      </c>
      <c r="C259" t="s">
        <v>74</v>
      </c>
      <c r="D259" t="s">
        <v>446</v>
      </c>
      <c r="E259" s="22">
        <v>18</v>
      </c>
      <c r="F259" s="22">
        <v>3125.9299736022949</v>
      </c>
      <c r="G259" s="22">
        <v>62.82999986410141</v>
      </c>
      <c r="H259" s="22">
        <v>3125.9299736022949</v>
      </c>
      <c r="I259" s="22">
        <v>27</v>
      </c>
      <c r="J259" s="22">
        <v>-3920</v>
      </c>
    </row>
    <row r="260" spans="1:10">
      <c r="A260" t="s">
        <v>7273</v>
      </c>
      <c r="B260" t="s">
        <v>7274</v>
      </c>
      <c r="C260" t="s">
        <v>74</v>
      </c>
      <c r="D260" t="s">
        <v>445</v>
      </c>
      <c r="E260" s="22">
        <v>1</v>
      </c>
      <c r="F260" s="22">
        <v>224.93999862670898</v>
      </c>
      <c r="G260" s="22">
        <v>66.639999389648437</v>
      </c>
      <c r="H260" s="22">
        <v>224.93999862670898</v>
      </c>
      <c r="I260" s="22">
        <v>0</v>
      </c>
      <c r="J260" s="22">
        <v>-353</v>
      </c>
    </row>
    <row r="261" spans="1:10">
      <c r="A261" t="s">
        <v>7368</v>
      </c>
      <c r="B261" t="s">
        <v>7369</v>
      </c>
      <c r="C261" t="s">
        <v>74</v>
      </c>
      <c r="D261" t="s">
        <v>451</v>
      </c>
      <c r="E261" s="22">
        <v>22</v>
      </c>
      <c r="F261" s="22">
        <v>3152.299991607666</v>
      </c>
      <c r="G261" s="22">
        <v>30.550001904368401</v>
      </c>
      <c r="H261" s="22">
        <v>3152.299991607666</v>
      </c>
      <c r="I261" s="22">
        <v>0</v>
      </c>
      <c r="J261" s="22">
        <v>-3442</v>
      </c>
    </row>
    <row r="262" spans="1:10">
      <c r="A262" t="s">
        <v>7371</v>
      </c>
      <c r="B262" t="s">
        <v>7372</v>
      </c>
      <c r="C262" t="s">
        <v>74</v>
      </c>
      <c r="D262" t="s">
        <v>450</v>
      </c>
      <c r="E262" s="22">
        <v>8</v>
      </c>
      <c r="F262" s="22">
        <v>3182.9000244140625</v>
      </c>
      <c r="G262" s="22">
        <v>295.77000069618225</v>
      </c>
      <c r="H262" s="22">
        <v>3182.9000244140625</v>
      </c>
      <c r="I262" s="22">
        <v>149</v>
      </c>
      <c r="J262" s="22">
        <v>-2625</v>
      </c>
    </row>
    <row r="263" spans="1:10">
      <c r="A263" t="s">
        <v>7374</v>
      </c>
      <c r="B263" t="s">
        <v>7375</v>
      </c>
      <c r="C263" t="s">
        <v>74</v>
      </c>
      <c r="D263" t="s">
        <v>200</v>
      </c>
      <c r="E263" s="22">
        <v>2</v>
      </c>
      <c r="F263" s="22">
        <v>709.37998962402344</v>
      </c>
      <c r="G263" s="22">
        <v>186.50000286102295</v>
      </c>
      <c r="H263" s="22">
        <v>709.37998962402344</v>
      </c>
      <c r="I263" s="22">
        <v>0</v>
      </c>
      <c r="J263" s="22">
        <v>-1041</v>
      </c>
    </row>
    <row r="264" spans="1:10">
      <c r="A264" t="s">
        <v>7384</v>
      </c>
      <c r="B264" t="s">
        <v>7385</v>
      </c>
      <c r="C264" t="s">
        <v>74</v>
      </c>
      <c r="D264" t="s">
        <v>452</v>
      </c>
      <c r="E264" s="22">
        <v>19</v>
      </c>
      <c r="F264" s="22">
        <v>2984.359992980957</v>
      </c>
      <c r="G264" s="22">
        <v>-1.2700001448392868</v>
      </c>
      <c r="H264" s="22">
        <v>2984.359992980957</v>
      </c>
      <c r="I264" s="22">
        <v>135</v>
      </c>
      <c r="J264" s="22">
        <v>-2670</v>
      </c>
    </row>
    <row r="265" spans="1:10">
      <c r="A265" t="s">
        <v>7441</v>
      </c>
      <c r="B265" t="s">
        <v>7442</v>
      </c>
      <c r="C265" t="s">
        <v>74</v>
      </c>
      <c r="D265" t="s">
        <v>453</v>
      </c>
      <c r="E265" s="22">
        <v>14</v>
      </c>
      <c r="F265" s="22">
        <v>3216.6099967956543</v>
      </c>
      <c r="G265" s="22">
        <v>142.36999764852226</v>
      </c>
      <c r="H265" s="22">
        <v>3216.6099967956543</v>
      </c>
      <c r="I265" s="22">
        <v>97</v>
      </c>
      <c r="J265" s="22">
        <v>-3379</v>
      </c>
    </row>
    <row r="266" spans="1:10">
      <c r="A266" t="s">
        <v>7445</v>
      </c>
      <c r="B266" t="s">
        <v>7446</v>
      </c>
      <c r="C266" t="s">
        <v>74</v>
      </c>
      <c r="D266" t="s">
        <v>454</v>
      </c>
      <c r="E266" s="22">
        <v>19</v>
      </c>
      <c r="F266" s="22">
        <v>3503.8299713134766</v>
      </c>
      <c r="G266" s="22">
        <v>272.92999660968781</v>
      </c>
      <c r="H266" s="22">
        <v>3503.8299713134766</v>
      </c>
      <c r="I266" s="22">
        <v>0</v>
      </c>
      <c r="J266" s="22">
        <v>-2888</v>
      </c>
    </row>
    <row r="267" spans="1:10">
      <c r="A267" t="s">
        <v>7484</v>
      </c>
      <c r="B267" t="s">
        <v>7485</v>
      </c>
      <c r="C267" t="s">
        <v>74</v>
      </c>
      <c r="D267" t="s">
        <v>183</v>
      </c>
      <c r="E267" s="22">
        <v>27</v>
      </c>
      <c r="F267" s="22">
        <v>4744.4499893188477</v>
      </c>
      <c r="G267" s="22">
        <v>133.78999820351601</v>
      </c>
      <c r="H267" s="22">
        <v>4744.4499893188477</v>
      </c>
      <c r="I267" s="22">
        <v>0</v>
      </c>
      <c r="J267" s="22">
        <v>-6390</v>
      </c>
    </row>
    <row r="268" spans="1:10">
      <c r="A268" t="s">
        <v>7487</v>
      </c>
      <c r="B268" t="s">
        <v>7488</v>
      </c>
      <c r="C268" t="s">
        <v>74</v>
      </c>
      <c r="D268" t="s">
        <v>455</v>
      </c>
      <c r="E268" s="22">
        <v>7</v>
      </c>
      <c r="F268" s="22">
        <v>1082.2499847412109</v>
      </c>
      <c r="G268" s="22">
        <v>54.579999446868896</v>
      </c>
      <c r="H268" s="22">
        <v>1082.2499847412109</v>
      </c>
      <c r="I268" s="22">
        <v>0</v>
      </c>
      <c r="J268" s="22">
        <v>-1229</v>
      </c>
    </row>
    <row r="269" spans="1:10">
      <c r="A269" t="s">
        <v>7491</v>
      </c>
      <c r="B269" t="s">
        <v>7492</v>
      </c>
      <c r="C269" t="s">
        <v>74</v>
      </c>
      <c r="D269" t="s">
        <v>458</v>
      </c>
      <c r="E269" s="22">
        <v>6</v>
      </c>
      <c r="F269" s="22">
        <v>1504.5700187683105</v>
      </c>
      <c r="G269" s="22">
        <v>58.459999203681946</v>
      </c>
      <c r="H269" s="22">
        <v>1504.5700187683105</v>
      </c>
      <c r="I269" s="22">
        <v>40</v>
      </c>
      <c r="J269" s="22">
        <v>-1799</v>
      </c>
    </row>
    <row r="270" spans="1:10">
      <c r="A270" t="s">
        <v>7495</v>
      </c>
      <c r="B270" t="s">
        <v>7496</v>
      </c>
      <c r="C270" t="s">
        <v>74</v>
      </c>
      <c r="D270" t="s">
        <v>457</v>
      </c>
      <c r="E270" s="22">
        <v>24</v>
      </c>
      <c r="F270" s="22">
        <v>4829.4400100708008</v>
      </c>
      <c r="G270" s="22">
        <v>217.20000302791595</v>
      </c>
      <c r="H270" s="22">
        <v>4829.4400100708008</v>
      </c>
      <c r="I270" s="22">
        <v>109</v>
      </c>
      <c r="J270" s="22">
        <v>-5583</v>
      </c>
    </row>
    <row r="271" spans="1:10">
      <c r="A271" t="s">
        <v>7502</v>
      </c>
      <c r="B271" t="s">
        <v>7503</v>
      </c>
      <c r="C271" t="s">
        <v>74</v>
      </c>
      <c r="D271" t="s">
        <v>455</v>
      </c>
      <c r="E271" s="22">
        <v>4</v>
      </c>
      <c r="F271" s="22">
        <v>730.86000061035156</v>
      </c>
      <c r="G271" s="22">
        <v>54.859997997060418</v>
      </c>
      <c r="H271" s="22">
        <v>730.86000061035156</v>
      </c>
      <c r="I271" s="22">
        <v>0</v>
      </c>
      <c r="J271" s="22">
        <v>-642</v>
      </c>
    </row>
    <row r="272" spans="1:10">
      <c r="A272" t="s">
        <v>7509</v>
      </c>
      <c r="B272" t="s">
        <v>7510</v>
      </c>
      <c r="C272" t="s">
        <v>74</v>
      </c>
      <c r="D272" t="s">
        <v>456</v>
      </c>
      <c r="E272" s="22">
        <v>2</v>
      </c>
      <c r="F272" s="22">
        <v>242.83999633789062</v>
      </c>
      <c r="G272" s="22">
        <v>0.43999999761581421</v>
      </c>
      <c r="H272" s="22">
        <v>242.83999633789062</v>
      </c>
      <c r="I272" s="22">
        <v>0</v>
      </c>
      <c r="J272" s="22">
        <v>-312</v>
      </c>
    </row>
    <row r="273" spans="1:10">
      <c r="A273" t="s">
        <v>7553</v>
      </c>
      <c r="B273" t="s">
        <v>7554</v>
      </c>
      <c r="C273" t="s">
        <v>74</v>
      </c>
      <c r="D273" t="s">
        <v>458</v>
      </c>
      <c r="E273" s="22">
        <v>4</v>
      </c>
      <c r="F273" s="22">
        <v>891.77000427246094</v>
      </c>
      <c r="G273" s="22">
        <v>86.010002136230469</v>
      </c>
      <c r="H273" s="22">
        <v>891.77000427246094</v>
      </c>
      <c r="I273" s="22">
        <v>35</v>
      </c>
      <c r="J273" s="22">
        <v>-883</v>
      </c>
    </row>
    <row r="274" spans="1:10">
      <c r="A274" t="s">
        <v>7594</v>
      </c>
      <c r="B274" t="s">
        <v>7595</v>
      </c>
      <c r="C274" t="s">
        <v>74</v>
      </c>
      <c r="D274" t="s">
        <v>460</v>
      </c>
      <c r="E274" s="22">
        <v>20</v>
      </c>
      <c r="F274" s="22">
        <v>2965.7300148010254</v>
      </c>
      <c r="G274" s="22">
        <v>381.00000643730164</v>
      </c>
      <c r="H274" s="22">
        <v>2965.7300148010254</v>
      </c>
      <c r="I274" s="22">
        <v>35</v>
      </c>
      <c r="J274" s="22">
        <v>-3250</v>
      </c>
    </row>
    <row r="275" spans="1:10">
      <c r="A275" t="s">
        <v>7598</v>
      </c>
      <c r="B275" t="s">
        <v>7599</v>
      </c>
      <c r="C275" t="s">
        <v>74</v>
      </c>
      <c r="D275" t="s">
        <v>459</v>
      </c>
      <c r="E275" s="22">
        <v>11</v>
      </c>
      <c r="F275" s="22">
        <v>4165.7699890136719</v>
      </c>
      <c r="G275" s="22">
        <v>565.98000839166343</v>
      </c>
      <c r="H275" s="22">
        <v>4165.7699890136719</v>
      </c>
      <c r="I275" s="22">
        <v>27</v>
      </c>
      <c r="J275" s="22">
        <v>-5262</v>
      </c>
    </row>
    <row r="276" spans="1:10">
      <c r="A276" t="s">
        <v>46</v>
      </c>
      <c r="E276" s="22">
        <v>3822</v>
      </c>
      <c r="F276" s="22">
        <v>760886.26019668579</v>
      </c>
      <c r="G276" s="22">
        <v>45570.359980883077</v>
      </c>
      <c r="H276" s="22">
        <v>760886.26019668579</v>
      </c>
      <c r="I276" s="22">
        <v>13221</v>
      </c>
      <c r="J276" s="22">
        <v>-880357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203</v>
      </c>
      <c r="B4" t="s">
        <v>207</v>
      </c>
      <c r="C4" t="s">
        <v>208</v>
      </c>
      <c r="D4" t="s">
        <v>89</v>
      </c>
      <c r="E4" t="s">
        <v>74</v>
      </c>
      <c r="F4" s="22">
        <v>0</v>
      </c>
    </row>
    <row r="5" spans="1:6">
      <c r="D5" t="s">
        <v>209</v>
      </c>
      <c r="E5" t="s">
        <v>74</v>
      </c>
      <c r="F5" s="22">
        <v>385.52999877929687</v>
      </c>
    </row>
    <row r="6" spans="1:6">
      <c r="D6" t="s">
        <v>211</v>
      </c>
      <c r="E6" t="s">
        <v>74</v>
      </c>
      <c r="F6" s="22">
        <v>663.07000732421875</v>
      </c>
    </row>
    <row r="7" spans="1:6">
      <c r="D7" t="s">
        <v>213</v>
      </c>
      <c r="E7" t="s">
        <v>74</v>
      </c>
      <c r="F7" s="22">
        <v>64.629997253417969</v>
      </c>
    </row>
    <row r="8" spans="1:6">
      <c r="D8" t="s">
        <v>215</v>
      </c>
      <c r="E8" t="s">
        <v>74</v>
      </c>
      <c r="F8" s="22">
        <v>0</v>
      </c>
    </row>
    <row r="9" spans="1:6">
      <c r="D9" t="s">
        <v>217</v>
      </c>
      <c r="E9" t="s">
        <v>74</v>
      </c>
      <c r="F9" s="22">
        <v>274.8599853515625</v>
      </c>
    </row>
    <row r="10" spans="1:6">
      <c r="D10" t="s">
        <v>218</v>
      </c>
      <c r="E10" t="s">
        <v>74</v>
      </c>
      <c r="F10" s="22">
        <v>1704.199951171875</v>
      </c>
    </row>
    <row r="11" spans="1:6">
      <c r="D11" t="s">
        <v>219</v>
      </c>
      <c r="E11" t="s">
        <v>74</v>
      </c>
      <c r="F11" s="22">
        <v>0</v>
      </c>
    </row>
    <row r="12" spans="1:6">
      <c r="D12" t="s">
        <v>220</v>
      </c>
      <c r="E12" t="s">
        <v>74</v>
      </c>
      <c r="F12" s="22">
        <v>0</v>
      </c>
    </row>
    <row r="13" spans="1:6">
      <c r="D13" t="s">
        <v>221</v>
      </c>
      <c r="E13" t="s">
        <v>74</v>
      </c>
      <c r="F13" s="22">
        <v>244.25999450683594</v>
      </c>
    </row>
    <row r="14" spans="1:6">
      <c r="D14" t="s">
        <v>222</v>
      </c>
      <c r="E14" t="s">
        <v>74</v>
      </c>
      <c r="F14" s="22">
        <v>0</v>
      </c>
    </row>
    <row r="15" spans="1:6">
      <c r="D15" t="s">
        <v>224</v>
      </c>
      <c r="E15" t="s">
        <v>74</v>
      </c>
      <c r="F15" s="22">
        <v>0</v>
      </c>
    </row>
    <row r="16" spans="1:6">
      <c r="D16" t="s">
        <v>226</v>
      </c>
      <c r="E16" t="s">
        <v>74</v>
      </c>
      <c r="F16" s="22">
        <v>1363.0799560546875</v>
      </c>
    </row>
    <row r="17" spans="4:6">
      <c r="D17" t="s">
        <v>227</v>
      </c>
      <c r="E17" t="s">
        <v>74</v>
      </c>
      <c r="F17" s="22">
        <v>1093.5699462890625</v>
      </c>
    </row>
    <row r="18" spans="4:6">
      <c r="D18" t="s">
        <v>228</v>
      </c>
      <c r="E18" t="s">
        <v>74</v>
      </c>
      <c r="F18" s="22">
        <v>0</v>
      </c>
    </row>
    <row r="19" spans="4:6">
      <c r="D19" t="s">
        <v>229</v>
      </c>
      <c r="E19" t="s">
        <v>74</v>
      </c>
      <c r="F19" s="22">
        <v>207.89999389648437</v>
      </c>
    </row>
    <row r="20" spans="4:6">
      <c r="D20" t="s">
        <v>232</v>
      </c>
      <c r="E20" t="s">
        <v>74</v>
      </c>
      <c r="F20" s="22">
        <v>219.17999267578125</v>
      </c>
    </row>
    <row r="21" spans="4:6">
      <c r="D21" t="s">
        <v>233</v>
      </c>
      <c r="E21" t="s">
        <v>74</v>
      </c>
      <c r="F21" s="22">
        <v>355.26998901367187</v>
      </c>
    </row>
    <row r="22" spans="4:6">
      <c r="D22" t="s">
        <v>234</v>
      </c>
      <c r="E22" t="s">
        <v>74</v>
      </c>
      <c r="F22" s="22">
        <v>946.71002197265625</v>
      </c>
    </row>
    <row r="23" spans="4:6">
      <c r="D23" t="s">
        <v>235</v>
      </c>
      <c r="E23" t="s">
        <v>74</v>
      </c>
      <c r="F23" s="22">
        <v>0</v>
      </c>
    </row>
    <row r="24" spans="4:6">
      <c r="D24" t="s">
        <v>149</v>
      </c>
      <c r="E24" t="s">
        <v>74</v>
      </c>
      <c r="F24" s="22">
        <v>0</v>
      </c>
    </row>
    <row r="25" spans="4:6">
      <c r="D25" t="s">
        <v>236</v>
      </c>
      <c r="E25" t="s">
        <v>74</v>
      </c>
      <c r="F25" s="22">
        <v>249.69999694824219</v>
      </c>
    </row>
    <row r="26" spans="4:6">
      <c r="D26" t="s">
        <v>238</v>
      </c>
      <c r="E26" t="s">
        <v>74</v>
      </c>
      <c r="F26" s="22">
        <v>298.20999145507812</v>
      </c>
    </row>
    <row r="27" spans="4:6">
      <c r="D27" t="s">
        <v>239</v>
      </c>
      <c r="E27" t="s">
        <v>74</v>
      </c>
      <c r="F27" s="22">
        <v>540.95001220703125</v>
      </c>
    </row>
    <row r="28" spans="4:6">
      <c r="D28" t="s">
        <v>240</v>
      </c>
      <c r="E28" t="s">
        <v>74</v>
      </c>
      <c r="F28" s="22">
        <v>0</v>
      </c>
    </row>
    <row r="29" spans="4:6">
      <c r="D29" t="s">
        <v>241</v>
      </c>
      <c r="E29" t="s">
        <v>74</v>
      </c>
      <c r="F29" s="22">
        <v>0</v>
      </c>
    </row>
    <row r="30" spans="4:6">
      <c r="D30" t="s">
        <v>242</v>
      </c>
      <c r="E30" t="s">
        <v>74</v>
      </c>
      <c r="F30" s="22">
        <v>0</v>
      </c>
    </row>
    <row r="31" spans="4:6">
      <c r="D31" t="s">
        <v>244</v>
      </c>
      <c r="E31" t="s">
        <v>74</v>
      </c>
      <c r="F31" s="22">
        <v>981.20001220703125</v>
      </c>
    </row>
    <row r="32" spans="4:6">
      <c r="D32" t="s">
        <v>245</v>
      </c>
      <c r="E32" t="s">
        <v>74</v>
      </c>
      <c r="F32" s="22">
        <v>188.58999633789062</v>
      </c>
    </row>
    <row r="33" spans="4:6">
      <c r="D33" t="s">
        <v>92</v>
      </c>
      <c r="E33" t="s">
        <v>74</v>
      </c>
      <c r="F33" s="22">
        <v>1555.550048828125</v>
      </c>
    </row>
    <row r="34" spans="4:6">
      <c r="D34" t="s">
        <v>246</v>
      </c>
      <c r="E34" t="s">
        <v>74</v>
      </c>
      <c r="F34" s="22">
        <v>404.51998901367187</v>
      </c>
    </row>
    <row r="35" spans="4:6">
      <c r="D35" t="s">
        <v>247</v>
      </c>
      <c r="E35" t="s">
        <v>74</v>
      </c>
      <c r="F35" s="22">
        <v>425.53999328613281</v>
      </c>
    </row>
    <row r="36" spans="4:6">
      <c r="D36" t="s">
        <v>248</v>
      </c>
      <c r="E36" t="s">
        <v>74</v>
      </c>
      <c r="F36" s="22">
        <v>302.23001098632812</v>
      </c>
    </row>
    <row r="37" spans="4:6">
      <c r="D37" t="s">
        <v>249</v>
      </c>
      <c r="E37" t="s">
        <v>74</v>
      </c>
      <c r="F37" s="22">
        <v>0</v>
      </c>
    </row>
    <row r="38" spans="4:6">
      <c r="D38" t="s">
        <v>250</v>
      </c>
      <c r="E38" t="s">
        <v>74</v>
      </c>
      <c r="F38" s="22">
        <v>0</v>
      </c>
    </row>
    <row r="39" spans="4:6">
      <c r="D39" t="s">
        <v>251</v>
      </c>
      <c r="E39" t="s">
        <v>74</v>
      </c>
      <c r="F39" s="22">
        <v>0</v>
      </c>
    </row>
    <row r="40" spans="4:6">
      <c r="D40" t="s">
        <v>252</v>
      </c>
      <c r="E40" t="s">
        <v>74</v>
      </c>
      <c r="F40" s="22">
        <v>256.52000427246094</v>
      </c>
    </row>
    <row r="41" spans="4:6">
      <c r="D41" t="s">
        <v>253</v>
      </c>
      <c r="E41" t="s">
        <v>74</v>
      </c>
      <c r="F41" s="22">
        <v>210.28999328613281</v>
      </c>
    </row>
    <row r="42" spans="4:6">
      <c r="D42" t="s">
        <v>254</v>
      </c>
      <c r="E42" t="s">
        <v>74</v>
      </c>
      <c r="F42" s="22">
        <v>851.5999755859375</v>
      </c>
    </row>
    <row r="43" spans="4:6">
      <c r="D43" t="s">
        <v>256</v>
      </c>
      <c r="E43" t="s">
        <v>74</v>
      </c>
      <c r="F43" s="22">
        <v>1187.7899780273437</v>
      </c>
    </row>
    <row r="44" spans="4:6">
      <c r="D44" t="s">
        <v>257</v>
      </c>
      <c r="E44" t="s">
        <v>74</v>
      </c>
      <c r="F44" s="22">
        <v>0</v>
      </c>
    </row>
    <row r="45" spans="4:6">
      <c r="D45" t="s">
        <v>258</v>
      </c>
      <c r="E45" t="s">
        <v>74</v>
      </c>
      <c r="F45" s="22">
        <v>1221.6199951171875</v>
      </c>
    </row>
    <row r="46" spans="4:6">
      <c r="D46" t="s">
        <v>259</v>
      </c>
      <c r="E46" t="s">
        <v>74</v>
      </c>
      <c r="F46" s="22">
        <v>854.97998046875</v>
      </c>
    </row>
    <row r="47" spans="4:6">
      <c r="D47" t="s">
        <v>260</v>
      </c>
      <c r="E47" t="s">
        <v>74</v>
      </c>
      <c r="F47" s="22">
        <v>1126.0999755859375</v>
      </c>
    </row>
    <row r="48" spans="4:6">
      <c r="D48" t="s">
        <v>261</v>
      </c>
      <c r="E48" t="s">
        <v>74</v>
      </c>
      <c r="F48" s="22">
        <v>69.150001525878906</v>
      </c>
    </row>
    <row r="49" spans="4:6">
      <c r="D49" t="s">
        <v>262</v>
      </c>
      <c r="E49" t="s">
        <v>74</v>
      </c>
      <c r="F49" s="22">
        <v>0</v>
      </c>
    </row>
    <row r="50" spans="4:6">
      <c r="D50" t="s">
        <v>263</v>
      </c>
      <c r="E50" t="s">
        <v>74</v>
      </c>
      <c r="F50" s="22">
        <v>0</v>
      </c>
    </row>
    <row r="51" spans="4:6">
      <c r="D51" t="s">
        <v>264</v>
      </c>
      <c r="E51" t="s">
        <v>74</v>
      </c>
      <c r="F51" s="22">
        <v>0</v>
      </c>
    </row>
    <row r="52" spans="4:6">
      <c r="D52" t="s">
        <v>265</v>
      </c>
      <c r="E52" t="s">
        <v>74</v>
      </c>
      <c r="F52" s="22">
        <v>0</v>
      </c>
    </row>
    <row r="53" spans="4:6">
      <c r="D53" t="s">
        <v>266</v>
      </c>
      <c r="E53" t="s">
        <v>74</v>
      </c>
      <c r="F53" s="22">
        <v>861.3800048828125</v>
      </c>
    </row>
    <row r="54" spans="4:6">
      <c r="D54" t="s">
        <v>267</v>
      </c>
      <c r="E54" t="s">
        <v>74</v>
      </c>
      <c r="F54" s="22">
        <v>0</v>
      </c>
    </row>
    <row r="55" spans="4:6">
      <c r="D55" t="s">
        <v>86</v>
      </c>
      <c r="E55" t="s">
        <v>74</v>
      </c>
      <c r="F55" s="22">
        <v>1486.050048828125</v>
      </c>
    </row>
    <row r="56" spans="4:6">
      <c r="D56" t="s">
        <v>268</v>
      </c>
      <c r="E56" t="s">
        <v>74</v>
      </c>
      <c r="F56" s="22">
        <v>328.30000305175781</v>
      </c>
    </row>
    <row r="57" spans="4:6">
      <c r="D57" t="s">
        <v>269</v>
      </c>
      <c r="E57" t="s">
        <v>74</v>
      </c>
      <c r="F57" s="22">
        <v>0</v>
      </c>
    </row>
    <row r="58" spans="4:6">
      <c r="D58" t="s">
        <v>271</v>
      </c>
      <c r="E58" t="s">
        <v>74</v>
      </c>
      <c r="F58" s="22">
        <v>203.44000244140625</v>
      </c>
    </row>
    <row r="59" spans="4:6">
      <c r="D59" t="s">
        <v>272</v>
      </c>
      <c r="E59" t="s">
        <v>74</v>
      </c>
      <c r="F59" s="22">
        <v>0</v>
      </c>
    </row>
    <row r="60" spans="4:6">
      <c r="D60" t="s">
        <v>273</v>
      </c>
      <c r="E60" t="s">
        <v>74</v>
      </c>
      <c r="F60" s="22">
        <v>322</v>
      </c>
    </row>
    <row r="61" spans="4:6">
      <c r="D61" t="s">
        <v>274</v>
      </c>
      <c r="E61" t="s">
        <v>74</v>
      </c>
      <c r="F61" s="22">
        <v>0</v>
      </c>
    </row>
    <row r="62" spans="4:6">
      <c r="D62" t="s">
        <v>275</v>
      </c>
      <c r="E62" t="s">
        <v>74</v>
      </c>
      <c r="F62" s="22">
        <v>1013.3200073242187</v>
      </c>
    </row>
    <row r="63" spans="4:6">
      <c r="D63" t="s">
        <v>276</v>
      </c>
      <c r="E63" t="s">
        <v>74</v>
      </c>
      <c r="F63" s="22">
        <v>1527.6900634765625</v>
      </c>
    </row>
    <row r="64" spans="4:6">
      <c r="D64" t="s">
        <v>198</v>
      </c>
      <c r="E64" t="s">
        <v>74</v>
      </c>
      <c r="F64" s="22">
        <v>1692.1099853515625</v>
      </c>
    </row>
    <row r="65" spans="4:6">
      <c r="D65" t="s">
        <v>277</v>
      </c>
      <c r="E65" t="s">
        <v>74</v>
      </c>
      <c r="F65" s="22">
        <v>206.49000549316406</v>
      </c>
    </row>
    <row r="66" spans="4:6">
      <c r="D66" t="s">
        <v>278</v>
      </c>
      <c r="E66" t="s">
        <v>74</v>
      </c>
      <c r="F66" s="22">
        <v>0</v>
      </c>
    </row>
    <row r="67" spans="4:6">
      <c r="D67" t="s">
        <v>279</v>
      </c>
      <c r="E67" t="s">
        <v>74</v>
      </c>
      <c r="F67" s="22">
        <v>0</v>
      </c>
    </row>
    <row r="68" spans="4:6">
      <c r="D68" t="s">
        <v>280</v>
      </c>
      <c r="E68" t="s">
        <v>74</v>
      </c>
      <c r="F68" s="22">
        <v>0</v>
      </c>
    </row>
    <row r="69" spans="4:6">
      <c r="D69" t="s">
        <v>281</v>
      </c>
      <c r="E69" t="s">
        <v>74</v>
      </c>
      <c r="F69" s="22">
        <v>1235.1800537109375</v>
      </c>
    </row>
    <row r="70" spans="4:6">
      <c r="D70" t="s">
        <v>284</v>
      </c>
      <c r="E70" t="s">
        <v>74</v>
      </c>
      <c r="F70" s="22">
        <v>293.989990234375</v>
      </c>
    </row>
    <row r="71" spans="4:6">
      <c r="D71" t="s">
        <v>286</v>
      </c>
      <c r="E71" t="s">
        <v>74</v>
      </c>
      <c r="F71" s="22">
        <v>580.64999389648437</v>
      </c>
    </row>
    <row r="72" spans="4:6">
      <c r="D72" t="s">
        <v>186</v>
      </c>
      <c r="E72" t="s">
        <v>74</v>
      </c>
      <c r="F72" s="22">
        <v>1619.1600341796875</v>
      </c>
    </row>
    <row r="73" spans="4:6">
      <c r="D73" t="s">
        <v>287</v>
      </c>
      <c r="E73" t="s">
        <v>74</v>
      </c>
      <c r="F73" s="22">
        <v>0</v>
      </c>
    </row>
    <row r="74" spans="4:6">
      <c r="D74" t="s">
        <v>288</v>
      </c>
      <c r="E74" t="s">
        <v>74</v>
      </c>
      <c r="F74" s="22">
        <v>0</v>
      </c>
    </row>
    <row r="75" spans="4:6">
      <c r="D75" t="s">
        <v>188</v>
      </c>
      <c r="E75" t="s">
        <v>74</v>
      </c>
      <c r="F75" s="22">
        <v>141.05999755859375</v>
      </c>
    </row>
    <row r="76" spans="4:6">
      <c r="D76" t="s">
        <v>289</v>
      </c>
      <c r="E76" t="s">
        <v>74</v>
      </c>
      <c r="F76" s="22">
        <v>19.940000534057617</v>
      </c>
    </row>
    <row r="77" spans="4:6">
      <c r="D77" t="s">
        <v>290</v>
      </c>
      <c r="E77" t="s">
        <v>74</v>
      </c>
      <c r="F77" s="22">
        <v>258.70001220703125</v>
      </c>
    </row>
    <row r="78" spans="4:6">
      <c r="D78" t="s">
        <v>291</v>
      </c>
      <c r="E78" t="s">
        <v>74</v>
      </c>
      <c r="F78" s="22">
        <v>427.89999389648437</v>
      </c>
    </row>
    <row r="79" spans="4:6">
      <c r="D79" t="s">
        <v>292</v>
      </c>
      <c r="E79" t="s">
        <v>74</v>
      </c>
      <c r="F79" s="22">
        <v>294.8800048828125</v>
      </c>
    </row>
    <row r="80" spans="4:6">
      <c r="D80" t="s">
        <v>293</v>
      </c>
      <c r="E80" t="s">
        <v>74</v>
      </c>
      <c r="F80" s="22">
        <v>0</v>
      </c>
    </row>
    <row r="81" spans="4:6">
      <c r="D81" t="s">
        <v>294</v>
      </c>
      <c r="E81" t="s">
        <v>74</v>
      </c>
      <c r="F81" s="22">
        <v>0</v>
      </c>
    </row>
    <row r="82" spans="4:6">
      <c r="D82" t="s">
        <v>295</v>
      </c>
      <c r="E82" t="s">
        <v>74</v>
      </c>
      <c r="F82" s="22">
        <v>0</v>
      </c>
    </row>
    <row r="83" spans="4:6">
      <c r="D83" t="s">
        <v>296</v>
      </c>
      <c r="E83" t="s">
        <v>74</v>
      </c>
      <c r="F83" s="22">
        <v>0</v>
      </c>
    </row>
    <row r="84" spans="4:6">
      <c r="D84" t="s">
        <v>297</v>
      </c>
      <c r="E84" t="s">
        <v>74</v>
      </c>
      <c r="F84" s="22">
        <v>417.07000732421875</v>
      </c>
    </row>
    <row r="85" spans="4:6">
      <c r="D85" t="s">
        <v>298</v>
      </c>
      <c r="E85" t="s">
        <v>74</v>
      </c>
      <c r="F85" s="22">
        <v>1067.7099761962891</v>
      </c>
    </row>
    <row r="86" spans="4:6">
      <c r="D86" t="s">
        <v>299</v>
      </c>
      <c r="E86" t="s">
        <v>74</v>
      </c>
      <c r="F86" s="22">
        <v>0</v>
      </c>
    </row>
    <row r="87" spans="4:6">
      <c r="D87" t="s">
        <v>300</v>
      </c>
      <c r="E87" t="s">
        <v>74</v>
      </c>
      <c r="F87" s="22">
        <v>167.97999572753906</v>
      </c>
    </row>
    <row r="88" spans="4:6">
      <c r="D88" t="s">
        <v>302</v>
      </c>
      <c r="E88" t="s">
        <v>74</v>
      </c>
      <c r="F88" s="22">
        <v>936.1099853515625</v>
      </c>
    </row>
    <row r="89" spans="4:6">
      <c r="D89" t="s">
        <v>303</v>
      </c>
      <c r="E89" t="s">
        <v>74</v>
      </c>
      <c r="F89" s="22">
        <v>438.83999633789062</v>
      </c>
    </row>
    <row r="90" spans="4:6">
      <c r="D90" t="s">
        <v>304</v>
      </c>
      <c r="E90" t="s">
        <v>74</v>
      </c>
      <c r="F90" s="22">
        <v>428.25</v>
      </c>
    </row>
    <row r="91" spans="4:6">
      <c r="D91" t="s">
        <v>305</v>
      </c>
      <c r="E91" t="s">
        <v>74</v>
      </c>
      <c r="F91" s="22">
        <v>1398.06005859375</v>
      </c>
    </row>
    <row r="92" spans="4:6">
      <c r="D92" t="s">
        <v>306</v>
      </c>
      <c r="E92" t="s">
        <v>74</v>
      </c>
      <c r="F92" s="22">
        <v>286.8699951171875</v>
      </c>
    </row>
    <row r="93" spans="4:6">
      <c r="D93" t="s">
        <v>307</v>
      </c>
      <c r="E93" t="s">
        <v>74</v>
      </c>
      <c r="F93" s="22">
        <v>0</v>
      </c>
    </row>
    <row r="94" spans="4:6">
      <c r="D94" t="s">
        <v>308</v>
      </c>
      <c r="E94" t="s">
        <v>74</v>
      </c>
      <c r="F94" s="22">
        <v>1720.8599853515625</v>
      </c>
    </row>
    <row r="95" spans="4:6">
      <c r="D95" t="s">
        <v>309</v>
      </c>
      <c r="E95" t="s">
        <v>74</v>
      </c>
      <c r="F95" s="22">
        <v>0</v>
      </c>
    </row>
    <row r="96" spans="4:6">
      <c r="D96" t="s">
        <v>310</v>
      </c>
      <c r="E96" t="s">
        <v>74</v>
      </c>
      <c r="F96" s="22">
        <v>281.82000732421875</v>
      </c>
    </row>
    <row r="97" spans="4:6">
      <c r="D97" t="s">
        <v>311</v>
      </c>
      <c r="E97" t="s">
        <v>74</v>
      </c>
      <c r="F97" s="22">
        <v>0</v>
      </c>
    </row>
    <row r="98" spans="4:6">
      <c r="D98" t="s">
        <v>312</v>
      </c>
      <c r="E98" t="s">
        <v>74</v>
      </c>
      <c r="F98" s="22">
        <v>89.589996337890625</v>
      </c>
    </row>
    <row r="99" spans="4:6">
      <c r="D99" t="s">
        <v>313</v>
      </c>
      <c r="E99" t="s">
        <v>74</v>
      </c>
      <c r="F99" s="22">
        <v>306.85000610351562</v>
      </c>
    </row>
    <row r="100" spans="4:6">
      <c r="D100" t="s">
        <v>314</v>
      </c>
      <c r="E100" t="s">
        <v>74</v>
      </c>
      <c r="F100" s="22">
        <v>0</v>
      </c>
    </row>
    <row r="101" spans="4:6">
      <c r="D101" t="s">
        <v>315</v>
      </c>
      <c r="E101" t="s">
        <v>74</v>
      </c>
      <c r="F101" s="22">
        <v>0</v>
      </c>
    </row>
    <row r="102" spans="4:6">
      <c r="D102" t="s">
        <v>316</v>
      </c>
      <c r="E102" t="s">
        <v>74</v>
      </c>
      <c r="F102" s="22">
        <v>76.339996337890625</v>
      </c>
    </row>
    <row r="103" spans="4:6">
      <c r="D103" t="s">
        <v>317</v>
      </c>
      <c r="E103" t="s">
        <v>74</v>
      </c>
      <c r="F103" s="22">
        <v>0</v>
      </c>
    </row>
    <row r="104" spans="4:6">
      <c r="D104" t="s">
        <v>318</v>
      </c>
      <c r="E104" t="s">
        <v>74</v>
      </c>
      <c r="F104" s="22">
        <v>221.42999267578125</v>
      </c>
    </row>
    <row r="105" spans="4:6">
      <c r="D105" t="s">
        <v>319</v>
      </c>
      <c r="E105" t="s">
        <v>74</v>
      </c>
      <c r="F105" s="22">
        <v>317.1199951171875</v>
      </c>
    </row>
    <row r="106" spans="4:6">
      <c r="D106" t="s">
        <v>320</v>
      </c>
      <c r="E106" t="s">
        <v>74</v>
      </c>
      <c r="F106" s="22">
        <v>153.35000610351562</v>
      </c>
    </row>
    <row r="107" spans="4:6">
      <c r="D107" t="s">
        <v>321</v>
      </c>
      <c r="E107" t="s">
        <v>74</v>
      </c>
      <c r="F107" s="22">
        <v>0</v>
      </c>
    </row>
    <row r="108" spans="4:6">
      <c r="D108" t="s">
        <v>322</v>
      </c>
      <c r="E108" t="s">
        <v>74</v>
      </c>
      <c r="F108" s="22">
        <v>872.28997802734375</v>
      </c>
    </row>
    <row r="109" spans="4:6">
      <c r="D109" t="s">
        <v>323</v>
      </c>
      <c r="E109" t="s">
        <v>74</v>
      </c>
      <c r="F109" s="22">
        <v>1173.300048828125</v>
      </c>
    </row>
    <row r="110" spans="4:6">
      <c r="D110" t="s">
        <v>324</v>
      </c>
      <c r="E110" t="s">
        <v>74</v>
      </c>
      <c r="F110" s="22">
        <v>0</v>
      </c>
    </row>
    <row r="111" spans="4:6">
      <c r="D111" t="s">
        <v>325</v>
      </c>
      <c r="E111" t="s">
        <v>74</v>
      </c>
      <c r="F111" s="22">
        <v>0</v>
      </c>
    </row>
    <row r="112" spans="4:6">
      <c r="D112" t="s">
        <v>326</v>
      </c>
      <c r="E112" t="s">
        <v>74</v>
      </c>
      <c r="F112" s="22">
        <v>1735.4200439453125</v>
      </c>
    </row>
    <row r="113" spans="4:6">
      <c r="D113" t="s">
        <v>327</v>
      </c>
      <c r="E113" t="s">
        <v>74</v>
      </c>
      <c r="F113" s="22">
        <v>0</v>
      </c>
    </row>
    <row r="114" spans="4:6">
      <c r="D114" t="s">
        <v>328</v>
      </c>
      <c r="E114" t="s">
        <v>74</v>
      </c>
      <c r="F114" s="22">
        <v>0</v>
      </c>
    </row>
    <row r="115" spans="4:6">
      <c r="D115" t="s">
        <v>329</v>
      </c>
      <c r="E115" t="s">
        <v>74</v>
      </c>
      <c r="F115" s="22">
        <v>0</v>
      </c>
    </row>
    <row r="116" spans="4:6">
      <c r="D116" t="s">
        <v>330</v>
      </c>
      <c r="E116" t="s">
        <v>74</v>
      </c>
      <c r="F116" s="22">
        <v>329.6300048828125</v>
      </c>
    </row>
    <row r="117" spans="4:6">
      <c r="D117" t="s">
        <v>331</v>
      </c>
      <c r="E117" t="s">
        <v>74</v>
      </c>
      <c r="F117" s="22">
        <v>509.58001708984375</v>
      </c>
    </row>
    <row r="118" spans="4:6">
      <c r="D118" t="s">
        <v>332</v>
      </c>
      <c r="E118" t="s">
        <v>74</v>
      </c>
      <c r="F118" s="22">
        <v>0</v>
      </c>
    </row>
    <row r="119" spans="4:6">
      <c r="D119" t="s">
        <v>333</v>
      </c>
      <c r="E119" t="s">
        <v>74</v>
      </c>
      <c r="F119" s="22">
        <v>0</v>
      </c>
    </row>
    <row r="120" spans="4:6">
      <c r="D120" t="s">
        <v>334</v>
      </c>
      <c r="E120" t="s">
        <v>74</v>
      </c>
      <c r="F120" s="22">
        <v>0</v>
      </c>
    </row>
    <row r="121" spans="4:6">
      <c r="D121" t="s">
        <v>335</v>
      </c>
      <c r="E121" t="s">
        <v>74</v>
      </c>
      <c r="F121" s="22">
        <v>0</v>
      </c>
    </row>
    <row r="122" spans="4:6">
      <c r="D122" t="s">
        <v>336</v>
      </c>
      <c r="E122" t="s">
        <v>74</v>
      </c>
      <c r="F122" s="22">
        <v>0</v>
      </c>
    </row>
    <row r="123" spans="4:6">
      <c r="D123" t="s">
        <v>337</v>
      </c>
      <c r="E123" t="s">
        <v>74</v>
      </c>
      <c r="F123" s="22">
        <v>430.57000732421875</v>
      </c>
    </row>
    <row r="124" spans="4:6">
      <c r="D124" t="s">
        <v>338</v>
      </c>
      <c r="E124" t="s">
        <v>74</v>
      </c>
      <c r="F124" s="22">
        <v>1018.0999755859375</v>
      </c>
    </row>
    <row r="125" spans="4:6">
      <c r="D125" t="s">
        <v>339</v>
      </c>
      <c r="E125" t="s">
        <v>74</v>
      </c>
      <c r="F125" s="22">
        <v>0</v>
      </c>
    </row>
    <row r="126" spans="4:6">
      <c r="D126" t="s">
        <v>340</v>
      </c>
      <c r="E126" t="s">
        <v>74</v>
      </c>
      <c r="F126" s="22">
        <v>206.49000549316406</v>
      </c>
    </row>
    <row r="127" spans="4:6">
      <c r="D127" t="s">
        <v>184</v>
      </c>
      <c r="E127" t="s">
        <v>74</v>
      </c>
      <c r="F127" s="22">
        <v>0</v>
      </c>
    </row>
    <row r="128" spans="4:6">
      <c r="D128" t="s">
        <v>341</v>
      </c>
      <c r="E128" t="s">
        <v>74</v>
      </c>
      <c r="F128" s="22">
        <v>0</v>
      </c>
    </row>
    <row r="129" spans="4:6">
      <c r="D129" t="s">
        <v>342</v>
      </c>
      <c r="E129" t="s">
        <v>74</v>
      </c>
      <c r="F129" s="22">
        <v>0</v>
      </c>
    </row>
    <row r="130" spans="4:6">
      <c r="D130" t="s">
        <v>343</v>
      </c>
      <c r="E130" t="s">
        <v>74</v>
      </c>
      <c r="F130" s="22">
        <v>1497.8399658203125</v>
      </c>
    </row>
    <row r="131" spans="4:6">
      <c r="D131" t="s">
        <v>344</v>
      </c>
      <c r="E131" t="s">
        <v>74</v>
      </c>
      <c r="F131" s="22">
        <v>1012.6500244140625</v>
      </c>
    </row>
    <row r="132" spans="4:6">
      <c r="D132" t="s">
        <v>345</v>
      </c>
      <c r="E132" t="s">
        <v>74</v>
      </c>
      <c r="F132" s="22">
        <v>1725.699951171875</v>
      </c>
    </row>
    <row r="133" spans="4:6">
      <c r="D133" t="s">
        <v>103</v>
      </c>
      <c r="E133" t="s">
        <v>74</v>
      </c>
      <c r="F133" s="22">
        <v>0</v>
      </c>
    </row>
    <row r="134" spans="4:6">
      <c r="D134" t="s">
        <v>346</v>
      </c>
      <c r="E134" t="s">
        <v>74</v>
      </c>
      <c r="F134" s="22">
        <v>93.709999084472656</v>
      </c>
    </row>
    <row r="135" spans="4:6">
      <c r="D135" t="s">
        <v>348</v>
      </c>
      <c r="E135" t="s">
        <v>74</v>
      </c>
      <c r="F135" s="22">
        <v>1993.9199981689453</v>
      </c>
    </row>
    <row r="136" spans="4:6">
      <c r="D136" t="s">
        <v>349</v>
      </c>
      <c r="E136" t="s">
        <v>74</v>
      </c>
      <c r="F136" s="22">
        <v>0</v>
      </c>
    </row>
    <row r="137" spans="4:6">
      <c r="D137" t="s">
        <v>350</v>
      </c>
      <c r="E137" t="s">
        <v>74</v>
      </c>
      <c r="F137" s="22">
        <v>59.400001525878906</v>
      </c>
    </row>
    <row r="138" spans="4:6">
      <c r="D138" t="s">
        <v>152</v>
      </c>
      <c r="E138" t="s">
        <v>74</v>
      </c>
      <c r="F138" s="22">
        <v>24.909999847412109</v>
      </c>
    </row>
    <row r="139" spans="4:6">
      <c r="D139" t="s">
        <v>351</v>
      </c>
      <c r="E139" t="s">
        <v>74</v>
      </c>
      <c r="F139" s="22">
        <v>283.510009765625</v>
      </c>
    </row>
    <row r="140" spans="4:6">
      <c r="D140" t="s">
        <v>352</v>
      </c>
      <c r="E140" t="s">
        <v>74</v>
      </c>
      <c r="F140" s="22">
        <v>0</v>
      </c>
    </row>
    <row r="141" spans="4:6">
      <c r="D141" t="s">
        <v>353</v>
      </c>
      <c r="E141" t="s">
        <v>74</v>
      </c>
      <c r="F141" s="22">
        <v>0</v>
      </c>
    </row>
    <row r="142" spans="4:6">
      <c r="D142" t="s">
        <v>354</v>
      </c>
      <c r="E142" t="s">
        <v>74</v>
      </c>
      <c r="F142" s="22">
        <v>304.3900146484375</v>
      </c>
    </row>
    <row r="143" spans="4:6">
      <c r="D143" t="s">
        <v>355</v>
      </c>
      <c r="E143" t="s">
        <v>74</v>
      </c>
      <c r="F143" s="22">
        <v>636.04000854492187</v>
      </c>
    </row>
    <row r="144" spans="4:6">
      <c r="D144" t="s">
        <v>356</v>
      </c>
      <c r="E144" t="s">
        <v>74</v>
      </c>
      <c r="F144" s="22">
        <v>1168.1700439453125</v>
      </c>
    </row>
    <row r="145" spans="4:6">
      <c r="D145" t="s">
        <v>357</v>
      </c>
      <c r="E145" t="s">
        <v>74</v>
      </c>
      <c r="F145" s="22">
        <v>211.1199951171875</v>
      </c>
    </row>
    <row r="146" spans="4:6">
      <c r="D146" t="s">
        <v>358</v>
      </c>
      <c r="E146" t="s">
        <v>74</v>
      </c>
      <c r="F146" s="22">
        <v>0</v>
      </c>
    </row>
    <row r="147" spans="4:6">
      <c r="D147" t="s">
        <v>359</v>
      </c>
      <c r="E147" t="s">
        <v>74</v>
      </c>
      <c r="F147" s="22">
        <v>0</v>
      </c>
    </row>
    <row r="148" spans="4:6">
      <c r="D148" t="s">
        <v>360</v>
      </c>
      <c r="E148" t="s">
        <v>74</v>
      </c>
      <c r="F148" s="22">
        <v>0</v>
      </c>
    </row>
    <row r="149" spans="4:6">
      <c r="D149" t="s">
        <v>115</v>
      </c>
      <c r="E149" t="s">
        <v>74</v>
      </c>
      <c r="F149" s="22">
        <v>287.56000518798828</v>
      </c>
    </row>
    <row r="150" spans="4:6">
      <c r="D150" t="s">
        <v>361</v>
      </c>
      <c r="E150" t="s">
        <v>74</v>
      </c>
      <c r="F150" s="22">
        <v>280.08999633789062</v>
      </c>
    </row>
    <row r="151" spans="4:6">
      <c r="D151" t="s">
        <v>362</v>
      </c>
      <c r="E151" t="s">
        <v>74</v>
      </c>
      <c r="F151" s="22">
        <v>0</v>
      </c>
    </row>
    <row r="152" spans="4:6">
      <c r="D152" t="s">
        <v>363</v>
      </c>
      <c r="E152" t="s">
        <v>74</v>
      </c>
      <c r="F152" s="22">
        <v>362.51998901367187</v>
      </c>
    </row>
    <row r="153" spans="4:6">
      <c r="D153" t="s">
        <v>364</v>
      </c>
      <c r="E153" t="s">
        <v>74</v>
      </c>
      <c r="F153" s="22">
        <v>0</v>
      </c>
    </row>
    <row r="154" spans="4:6">
      <c r="D154" t="s">
        <v>365</v>
      </c>
      <c r="E154" t="s">
        <v>74</v>
      </c>
      <c r="F154" s="22">
        <v>0</v>
      </c>
    </row>
    <row r="155" spans="4:6">
      <c r="D155" t="s">
        <v>366</v>
      </c>
      <c r="E155" t="s">
        <v>74</v>
      </c>
      <c r="F155" s="22">
        <v>22.770000457763672</v>
      </c>
    </row>
    <row r="156" spans="4:6">
      <c r="D156" t="s">
        <v>367</v>
      </c>
      <c r="E156" t="s">
        <v>74</v>
      </c>
      <c r="F156" s="22">
        <v>207.89999389648437</v>
      </c>
    </row>
    <row r="157" spans="4:6">
      <c r="D157" t="s">
        <v>199</v>
      </c>
      <c r="E157" t="s">
        <v>74</v>
      </c>
      <c r="F157" s="22">
        <v>1681.6500244140625</v>
      </c>
    </row>
    <row r="158" spans="4:6">
      <c r="D158" t="s">
        <v>87</v>
      </c>
      <c r="E158" t="s">
        <v>74</v>
      </c>
      <c r="F158" s="22">
        <v>1419.7099609375</v>
      </c>
    </row>
    <row r="159" spans="4:6">
      <c r="D159" t="s">
        <v>368</v>
      </c>
      <c r="E159" t="s">
        <v>74</v>
      </c>
      <c r="F159" s="22">
        <v>302.98001098632812</v>
      </c>
    </row>
    <row r="160" spans="4:6">
      <c r="D160" t="s">
        <v>88</v>
      </c>
      <c r="E160" t="s">
        <v>74</v>
      </c>
      <c r="F160" s="22">
        <v>1877.1799774169922</v>
      </c>
    </row>
    <row r="161" spans="4:6">
      <c r="D161" t="s">
        <v>369</v>
      </c>
      <c r="E161" t="s">
        <v>74</v>
      </c>
      <c r="F161" s="22">
        <v>0</v>
      </c>
    </row>
    <row r="162" spans="4:6">
      <c r="D162" t="s">
        <v>370</v>
      </c>
      <c r="E162" t="s">
        <v>74</v>
      </c>
      <c r="F162" s="22">
        <v>222.44000244140625</v>
      </c>
    </row>
    <row r="163" spans="4:6">
      <c r="D163" t="s">
        <v>371</v>
      </c>
      <c r="E163" t="s">
        <v>74</v>
      </c>
      <c r="F163" s="22">
        <v>207.89999389648437</v>
      </c>
    </row>
    <row r="164" spans="4:6">
      <c r="D164" t="s">
        <v>372</v>
      </c>
      <c r="E164" t="s">
        <v>74</v>
      </c>
      <c r="F164" s="22">
        <v>0</v>
      </c>
    </row>
    <row r="165" spans="4:6">
      <c r="D165" t="s">
        <v>373</v>
      </c>
      <c r="E165" t="s">
        <v>74</v>
      </c>
      <c r="F165" s="22">
        <v>1186.780029296875</v>
      </c>
    </row>
    <row r="166" spans="4:6">
      <c r="D166" t="s">
        <v>374</v>
      </c>
      <c r="E166" t="s">
        <v>74</v>
      </c>
      <c r="F166" s="22">
        <v>0</v>
      </c>
    </row>
    <row r="167" spans="4:6">
      <c r="D167" t="s">
        <v>375</v>
      </c>
      <c r="E167" t="s">
        <v>74</v>
      </c>
      <c r="F167" s="22">
        <v>126.98999786376953</v>
      </c>
    </row>
    <row r="168" spans="4:6">
      <c r="D168" t="s">
        <v>376</v>
      </c>
      <c r="E168" t="s">
        <v>74</v>
      </c>
      <c r="F168" s="22">
        <v>0</v>
      </c>
    </row>
    <row r="169" spans="4:6">
      <c r="D169" t="s">
        <v>73</v>
      </c>
      <c r="E169" t="s">
        <v>74</v>
      </c>
      <c r="F169" s="22">
        <v>104.65000152587891</v>
      </c>
    </row>
    <row r="170" spans="4:6">
      <c r="D170" t="s">
        <v>377</v>
      </c>
      <c r="E170" t="s">
        <v>74</v>
      </c>
      <c r="F170" s="22">
        <v>864.92999267578125</v>
      </c>
    </row>
    <row r="171" spans="4:6">
      <c r="D171" t="s">
        <v>378</v>
      </c>
      <c r="E171" t="s">
        <v>74</v>
      </c>
      <c r="F171" s="22">
        <v>1628.739990234375</v>
      </c>
    </row>
    <row r="172" spans="4:6">
      <c r="D172" t="s">
        <v>379</v>
      </c>
      <c r="E172" t="s">
        <v>74</v>
      </c>
      <c r="F172" s="22">
        <v>405.89999389648437</v>
      </c>
    </row>
    <row r="173" spans="4:6">
      <c r="D173" t="s">
        <v>380</v>
      </c>
      <c r="E173" t="s">
        <v>74</v>
      </c>
      <c r="F173" s="22">
        <v>1219.1400146484375</v>
      </c>
    </row>
    <row r="174" spans="4:6">
      <c r="D174" t="s">
        <v>381</v>
      </c>
      <c r="E174" t="s">
        <v>74</v>
      </c>
      <c r="F174" s="22">
        <v>322.99000549316406</v>
      </c>
    </row>
    <row r="175" spans="4:6">
      <c r="D175" t="s">
        <v>382</v>
      </c>
      <c r="E175" t="s">
        <v>74</v>
      </c>
      <c r="F175" s="22">
        <v>1524.3199768066406</v>
      </c>
    </row>
    <row r="176" spans="4:6">
      <c r="D176" t="s">
        <v>383</v>
      </c>
      <c r="E176" t="s">
        <v>74</v>
      </c>
      <c r="F176" s="22">
        <v>189.69999694824219</v>
      </c>
    </row>
    <row r="177" spans="4:6">
      <c r="D177" t="s">
        <v>384</v>
      </c>
      <c r="E177" t="s">
        <v>74</v>
      </c>
      <c r="F177" s="22">
        <v>207.89999389648437</v>
      </c>
    </row>
    <row r="178" spans="4:6">
      <c r="D178" t="s">
        <v>385</v>
      </c>
      <c r="E178" t="s">
        <v>74</v>
      </c>
      <c r="F178" s="22">
        <v>0</v>
      </c>
    </row>
    <row r="179" spans="4:6">
      <c r="D179" t="s">
        <v>187</v>
      </c>
      <c r="E179" t="s">
        <v>74</v>
      </c>
      <c r="F179" s="22">
        <v>1600.030029296875</v>
      </c>
    </row>
    <row r="180" spans="4:6">
      <c r="D180" t="s">
        <v>386</v>
      </c>
      <c r="E180" t="s">
        <v>74</v>
      </c>
      <c r="F180" s="22">
        <v>449.6300048828125</v>
      </c>
    </row>
    <row r="181" spans="4:6">
      <c r="D181" t="s">
        <v>387</v>
      </c>
      <c r="E181" t="s">
        <v>74</v>
      </c>
      <c r="F181" s="22">
        <v>0</v>
      </c>
    </row>
    <row r="182" spans="4:6">
      <c r="D182" t="s">
        <v>388</v>
      </c>
      <c r="E182" t="s">
        <v>74</v>
      </c>
      <c r="F182" s="22">
        <v>0</v>
      </c>
    </row>
    <row r="183" spans="4:6">
      <c r="D183" t="s">
        <v>389</v>
      </c>
      <c r="E183" t="s">
        <v>74</v>
      </c>
      <c r="F183" s="22">
        <v>352.739990234375</v>
      </c>
    </row>
    <row r="184" spans="4:6">
      <c r="D184" t="s">
        <v>390</v>
      </c>
      <c r="E184" t="s">
        <v>74</v>
      </c>
      <c r="F184" s="22">
        <v>327.42001342773437</v>
      </c>
    </row>
    <row r="185" spans="4:6">
      <c r="D185" t="s">
        <v>391</v>
      </c>
      <c r="E185" t="s">
        <v>74</v>
      </c>
      <c r="F185" s="22">
        <v>1085.8199768066406</v>
      </c>
    </row>
    <row r="186" spans="4:6">
      <c r="D186" t="s">
        <v>101</v>
      </c>
      <c r="E186" t="s">
        <v>74</v>
      </c>
      <c r="F186" s="22">
        <v>0</v>
      </c>
    </row>
    <row r="187" spans="4:6">
      <c r="D187" t="s">
        <v>392</v>
      </c>
      <c r="E187" t="s">
        <v>74</v>
      </c>
      <c r="F187" s="22">
        <v>0</v>
      </c>
    </row>
    <row r="188" spans="4:6">
      <c r="D188" t="s">
        <v>393</v>
      </c>
      <c r="E188" t="s">
        <v>74</v>
      </c>
      <c r="F188" s="22">
        <v>0</v>
      </c>
    </row>
    <row r="189" spans="4:6">
      <c r="D189" t="s">
        <v>394</v>
      </c>
      <c r="E189" t="s">
        <v>74</v>
      </c>
      <c r="F189" s="22">
        <v>372.79998779296875</v>
      </c>
    </row>
    <row r="190" spans="4:6">
      <c r="D190" t="s">
        <v>395</v>
      </c>
      <c r="E190" t="s">
        <v>74</v>
      </c>
      <c r="F190" s="22">
        <v>1183.6400146484375</v>
      </c>
    </row>
    <row r="191" spans="4:6">
      <c r="D191" t="s">
        <v>118</v>
      </c>
      <c r="E191" t="s">
        <v>74</v>
      </c>
      <c r="F191" s="22">
        <v>15.689999580383301</v>
      </c>
    </row>
    <row r="192" spans="4:6">
      <c r="D192" t="s">
        <v>396</v>
      </c>
      <c r="E192" t="s">
        <v>74</v>
      </c>
      <c r="F192" s="22">
        <v>0</v>
      </c>
    </row>
    <row r="193" spans="4:6">
      <c r="D193" t="s">
        <v>397</v>
      </c>
      <c r="E193" t="s">
        <v>74</v>
      </c>
      <c r="F193" s="22">
        <v>148.55999755859375</v>
      </c>
    </row>
    <row r="194" spans="4:6">
      <c r="D194" t="s">
        <v>398</v>
      </c>
      <c r="E194" t="s">
        <v>74</v>
      </c>
      <c r="F194" s="22">
        <v>0</v>
      </c>
    </row>
    <row r="195" spans="4:6">
      <c r="D195" t="s">
        <v>399</v>
      </c>
      <c r="E195" t="s">
        <v>74</v>
      </c>
      <c r="F195" s="22">
        <v>0</v>
      </c>
    </row>
    <row r="196" spans="4:6">
      <c r="D196" t="s">
        <v>400</v>
      </c>
      <c r="E196" t="s">
        <v>74</v>
      </c>
      <c r="F196" s="22">
        <v>216.63999938964844</v>
      </c>
    </row>
    <row r="197" spans="4:6">
      <c r="D197" t="s">
        <v>401</v>
      </c>
      <c r="E197" t="s">
        <v>74</v>
      </c>
      <c r="F197" s="22">
        <v>308.760009765625</v>
      </c>
    </row>
    <row r="198" spans="4:6">
      <c r="D198" t="s">
        <v>402</v>
      </c>
      <c r="E198" t="s">
        <v>74</v>
      </c>
      <c r="F198" s="22">
        <v>1320.050048828125</v>
      </c>
    </row>
    <row r="199" spans="4:6">
      <c r="D199" t="s">
        <v>403</v>
      </c>
      <c r="E199" t="s">
        <v>74</v>
      </c>
      <c r="F199" s="22">
        <v>0</v>
      </c>
    </row>
    <row r="200" spans="4:6">
      <c r="D200" t="s">
        <v>404</v>
      </c>
      <c r="E200" t="s">
        <v>74</v>
      </c>
      <c r="F200" s="22">
        <v>0</v>
      </c>
    </row>
    <row r="201" spans="4:6">
      <c r="D201" t="s">
        <v>405</v>
      </c>
      <c r="E201" t="s">
        <v>74</v>
      </c>
      <c r="F201" s="22">
        <v>0</v>
      </c>
    </row>
    <row r="202" spans="4:6">
      <c r="D202" t="s">
        <v>93</v>
      </c>
      <c r="E202" t="s">
        <v>74</v>
      </c>
      <c r="F202" s="22">
        <v>357.44000244140625</v>
      </c>
    </row>
    <row r="203" spans="4:6">
      <c r="D203" t="s">
        <v>406</v>
      </c>
      <c r="E203" t="s">
        <v>74</v>
      </c>
      <c r="F203" s="22">
        <v>214.97000122070312</v>
      </c>
    </row>
    <row r="204" spans="4:6">
      <c r="D204" t="s">
        <v>407</v>
      </c>
      <c r="E204" t="s">
        <v>74</v>
      </c>
      <c r="F204" s="22">
        <v>118.90000152587891</v>
      </c>
    </row>
    <row r="205" spans="4:6">
      <c r="D205" t="s">
        <v>408</v>
      </c>
      <c r="E205" t="s">
        <v>74</v>
      </c>
      <c r="F205" s="22">
        <v>168.32000732421875</v>
      </c>
    </row>
    <row r="206" spans="4:6">
      <c r="D206" t="s">
        <v>409</v>
      </c>
      <c r="E206" t="s">
        <v>74</v>
      </c>
      <c r="F206" s="22">
        <v>0</v>
      </c>
    </row>
    <row r="207" spans="4:6">
      <c r="D207" t="s">
        <v>116</v>
      </c>
      <c r="E207" t="s">
        <v>74</v>
      </c>
      <c r="F207" s="22">
        <v>1394.6400146484375</v>
      </c>
    </row>
    <row r="208" spans="4:6">
      <c r="D208" t="s">
        <v>410</v>
      </c>
      <c r="E208" t="s">
        <v>74</v>
      </c>
      <c r="F208" s="22">
        <v>1655.27001953125</v>
      </c>
    </row>
    <row r="209" spans="4:6">
      <c r="D209" t="s">
        <v>411</v>
      </c>
      <c r="E209" t="s">
        <v>74</v>
      </c>
      <c r="F209" s="22">
        <v>320.32998657226563</v>
      </c>
    </row>
    <row r="210" spans="4:6">
      <c r="D210" t="s">
        <v>412</v>
      </c>
      <c r="E210" t="s">
        <v>74</v>
      </c>
      <c r="F210" s="22">
        <v>0</v>
      </c>
    </row>
    <row r="211" spans="4:6">
      <c r="D211" t="s">
        <v>185</v>
      </c>
      <c r="E211" t="s">
        <v>74</v>
      </c>
      <c r="F211" s="22">
        <v>223.92999267578125</v>
      </c>
    </row>
    <row r="212" spans="4:6">
      <c r="D212" t="s">
        <v>413</v>
      </c>
      <c r="E212" t="s">
        <v>74</v>
      </c>
      <c r="F212" s="22">
        <v>0</v>
      </c>
    </row>
    <row r="213" spans="4:6">
      <c r="D213" t="s">
        <v>414</v>
      </c>
      <c r="E213" t="s">
        <v>74</v>
      </c>
      <c r="F213" s="22">
        <v>354.23001098632812</v>
      </c>
    </row>
    <row r="214" spans="4:6">
      <c r="D214" t="s">
        <v>415</v>
      </c>
      <c r="E214" t="s">
        <v>74</v>
      </c>
      <c r="F214" s="22">
        <v>669.719970703125</v>
      </c>
    </row>
    <row r="215" spans="4:6">
      <c r="D215" t="s">
        <v>416</v>
      </c>
      <c r="E215" t="s">
        <v>74</v>
      </c>
      <c r="F215" s="22">
        <v>0</v>
      </c>
    </row>
    <row r="216" spans="4:6">
      <c r="D216" t="s">
        <v>417</v>
      </c>
      <c r="E216" t="s">
        <v>74</v>
      </c>
      <c r="F216" s="22">
        <v>399.55999755859375</v>
      </c>
    </row>
    <row r="217" spans="4:6">
      <c r="D217" t="s">
        <v>418</v>
      </c>
      <c r="E217" t="s">
        <v>74</v>
      </c>
      <c r="F217" s="22">
        <v>0</v>
      </c>
    </row>
    <row r="218" spans="4:6">
      <c r="D218" t="s">
        <v>202</v>
      </c>
      <c r="E218" t="s">
        <v>74</v>
      </c>
      <c r="F218" s="22">
        <v>200.41000366210937</v>
      </c>
    </row>
    <row r="219" spans="4:6">
      <c r="D219" t="s">
        <v>419</v>
      </c>
      <c r="E219" t="s">
        <v>74</v>
      </c>
      <c r="F219" s="22">
        <v>0</v>
      </c>
    </row>
    <row r="220" spans="4:6">
      <c r="D220" t="s">
        <v>420</v>
      </c>
      <c r="E220" t="s">
        <v>74</v>
      </c>
      <c r="F220" s="22">
        <v>0</v>
      </c>
    </row>
    <row r="221" spans="4:6">
      <c r="D221" t="s">
        <v>421</v>
      </c>
      <c r="E221" t="s">
        <v>74</v>
      </c>
      <c r="F221" s="22">
        <v>270.70001220703125</v>
      </c>
    </row>
    <row r="222" spans="4:6">
      <c r="D222" t="s">
        <v>422</v>
      </c>
      <c r="E222" t="s">
        <v>74</v>
      </c>
      <c r="F222" s="22">
        <v>0</v>
      </c>
    </row>
    <row r="223" spans="4:6">
      <c r="D223" t="s">
        <v>94</v>
      </c>
      <c r="E223" t="s">
        <v>74</v>
      </c>
      <c r="F223" s="22">
        <v>0</v>
      </c>
    </row>
    <row r="224" spans="4:6">
      <c r="D224" t="s">
        <v>423</v>
      </c>
      <c r="E224" t="s">
        <v>74</v>
      </c>
      <c r="F224" s="22">
        <v>1133.72998046875</v>
      </c>
    </row>
    <row r="225" spans="4:6">
      <c r="D225" t="s">
        <v>424</v>
      </c>
      <c r="E225" t="s">
        <v>74</v>
      </c>
      <c r="F225" s="22">
        <v>27.389999389648438</v>
      </c>
    </row>
    <row r="226" spans="4:6">
      <c r="D226" t="s">
        <v>425</v>
      </c>
      <c r="E226" t="s">
        <v>74</v>
      </c>
      <c r="F226" s="22">
        <v>856.1199951171875</v>
      </c>
    </row>
    <row r="227" spans="4:6">
      <c r="D227" t="s">
        <v>426</v>
      </c>
      <c r="E227" t="s">
        <v>74</v>
      </c>
      <c r="F227" s="22">
        <v>371.75</v>
      </c>
    </row>
    <row r="228" spans="4:6">
      <c r="D228" t="s">
        <v>427</v>
      </c>
      <c r="E228" t="s">
        <v>74</v>
      </c>
      <c r="F228" s="22">
        <v>0</v>
      </c>
    </row>
    <row r="229" spans="4:6">
      <c r="D229" t="s">
        <v>117</v>
      </c>
      <c r="E229" t="s">
        <v>74</v>
      </c>
      <c r="F229" s="22">
        <v>0</v>
      </c>
    </row>
    <row r="230" spans="4:6">
      <c r="D230" t="s">
        <v>429</v>
      </c>
      <c r="E230" t="s">
        <v>74</v>
      </c>
      <c r="F230" s="22">
        <v>0</v>
      </c>
    </row>
    <row r="231" spans="4:6">
      <c r="D231" t="s">
        <v>430</v>
      </c>
      <c r="E231" t="s">
        <v>74</v>
      </c>
      <c r="F231" s="22">
        <v>415.84001159667969</v>
      </c>
    </row>
    <row r="232" spans="4:6">
      <c r="D232" t="s">
        <v>431</v>
      </c>
      <c r="E232" t="s">
        <v>74</v>
      </c>
      <c r="F232" s="22">
        <v>1428.219970703125</v>
      </c>
    </row>
    <row r="233" spans="4:6">
      <c r="D233" t="s">
        <v>432</v>
      </c>
      <c r="E233" t="s">
        <v>74</v>
      </c>
      <c r="F233" s="22">
        <v>0</v>
      </c>
    </row>
    <row r="234" spans="4:6">
      <c r="D234" t="s">
        <v>433</v>
      </c>
      <c r="E234" t="s">
        <v>74</v>
      </c>
      <c r="F234" s="22">
        <v>0</v>
      </c>
    </row>
    <row r="235" spans="4:6">
      <c r="D235" t="s">
        <v>434</v>
      </c>
      <c r="E235" t="s">
        <v>74</v>
      </c>
      <c r="F235" s="22">
        <v>0</v>
      </c>
    </row>
    <row r="236" spans="4:6">
      <c r="D236" t="s">
        <v>435</v>
      </c>
      <c r="E236" t="s">
        <v>74</v>
      </c>
      <c r="F236" s="22">
        <v>20.170000076293945</v>
      </c>
    </row>
    <row r="237" spans="4:6">
      <c r="D237" t="s">
        <v>436</v>
      </c>
      <c r="E237" t="s">
        <v>74</v>
      </c>
      <c r="F237" s="22">
        <v>163.16999816894531</v>
      </c>
    </row>
    <row r="238" spans="4:6">
      <c r="D238" t="s">
        <v>437</v>
      </c>
      <c r="E238" t="s">
        <v>74</v>
      </c>
      <c r="F238" s="22">
        <v>0</v>
      </c>
    </row>
    <row r="239" spans="4:6">
      <c r="D239" t="s">
        <v>438</v>
      </c>
      <c r="E239" t="s">
        <v>74</v>
      </c>
      <c r="F239" s="22">
        <v>364.67999267578125</v>
      </c>
    </row>
    <row r="240" spans="4:6">
      <c r="D240" t="s">
        <v>439</v>
      </c>
      <c r="E240" t="s">
        <v>74</v>
      </c>
      <c r="F240" s="22">
        <v>126.88999938964844</v>
      </c>
    </row>
    <row r="241" spans="4:6">
      <c r="D241" t="s">
        <v>441</v>
      </c>
      <c r="E241" t="s">
        <v>74</v>
      </c>
      <c r="F241" s="22">
        <v>0</v>
      </c>
    </row>
    <row r="242" spans="4:6">
      <c r="D242" t="s">
        <v>442</v>
      </c>
      <c r="E242" t="s">
        <v>74</v>
      </c>
      <c r="F242" s="22">
        <v>0</v>
      </c>
    </row>
    <row r="243" spans="4:6">
      <c r="D243" t="s">
        <v>100</v>
      </c>
      <c r="E243" t="s">
        <v>74</v>
      </c>
      <c r="F243" s="22">
        <v>0</v>
      </c>
    </row>
    <row r="244" spans="4:6">
      <c r="D244" t="s">
        <v>102</v>
      </c>
      <c r="E244" t="s">
        <v>74</v>
      </c>
      <c r="F244" s="22">
        <v>1513.510009765625</v>
      </c>
    </row>
    <row r="245" spans="4:6">
      <c r="D245" t="s">
        <v>443</v>
      </c>
      <c r="E245" t="s">
        <v>74</v>
      </c>
      <c r="F245" s="22">
        <v>398.19000244140625</v>
      </c>
    </row>
    <row r="246" spans="4:6">
      <c r="D246" t="s">
        <v>444</v>
      </c>
      <c r="E246" t="s">
        <v>74</v>
      </c>
      <c r="F246" s="22">
        <v>1402.1800537109375</v>
      </c>
    </row>
    <row r="247" spans="4:6">
      <c r="D247" t="s">
        <v>445</v>
      </c>
      <c r="E247" t="s">
        <v>74</v>
      </c>
      <c r="F247" s="22">
        <v>0</v>
      </c>
    </row>
    <row r="248" spans="4:6">
      <c r="D248" t="s">
        <v>446</v>
      </c>
      <c r="E248" t="s">
        <v>74</v>
      </c>
      <c r="F248" s="22">
        <v>316.17001342773437</v>
      </c>
    </row>
    <row r="249" spans="4:6">
      <c r="D249" t="s">
        <v>447</v>
      </c>
      <c r="E249" t="s">
        <v>74</v>
      </c>
      <c r="F249" s="22">
        <v>0</v>
      </c>
    </row>
    <row r="250" spans="4:6">
      <c r="D250" t="s">
        <v>148</v>
      </c>
      <c r="E250" t="s">
        <v>74</v>
      </c>
      <c r="F250" s="22">
        <v>1207.3599853515625</v>
      </c>
    </row>
    <row r="251" spans="4:6">
      <c r="D251" t="s">
        <v>448</v>
      </c>
      <c r="E251" t="s">
        <v>74</v>
      </c>
      <c r="F251" s="22">
        <v>168.19999694824219</v>
      </c>
    </row>
    <row r="252" spans="4:6">
      <c r="D252" t="s">
        <v>449</v>
      </c>
      <c r="E252" t="s">
        <v>74</v>
      </c>
      <c r="F252" s="22">
        <v>0</v>
      </c>
    </row>
    <row r="253" spans="4:6">
      <c r="D253" t="s">
        <v>450</v>
      </c>
      <c r="E253" t="s">
        <v>74</v>
      </c>
      <c r="F253" s="22">
        <v>0</v>
      </c>
    </row>
    <row r="254" spans="4:6">
      <c r="D254" t="s">
        <v>451</v>
      </c>
      <c r="E254" t="s">
        <v>74</v>
      </c>
      <c r="F254" s="22">
        <v>293.11000061035156</v>
      </c>
    </row>
    <row r="255" spans="4:6">
      <c r="D255" t="s">
        <v>452</v>
      </c>
      <c r="E255" t="s">
        <v>74</v>
      </c>
      <c r="F255" s="22">
        <v>265.22999572753906</v>
      </c>
    </row>
    <row r="256" spans="4:6">
      <c r="D256" t="s">
        <v>200</v>
      </c>
      <c r="E256" t="s">
        <v>74</v>
      </c>
      <c r="F256" s="22">
        <v>0</v>
      </c>
    </row>
    <row r="257" spans="1:6">
      <c r="D257" t="s">
        <v>453</v>
      </c>
      <c r="E257" t="s">
        <v>74</v>
      </c>
      <c r="F257" s="22">
        <v>0</v>
      </c>
    </row>
    <row r="258" spans="1:6">
      <c r="D258" t="s">
        <v>454</v>
      </c>
      <c r="E258" t="s">
        <v>74</v>
      </c>
      <c r="F258" s="22">
        <v>735.89999389648437</v>
      </c>
    </row>
    <row r="259" spans="1:6">
      <c r="D259" t="s">
        <v>455</v>
      </c>
      <c r="E259" t="s">
        <v>74</v>
      </c>
      <c r="F259" s="22">
        <v>0</v>
      </c>
    </row>
    <row r="260" spans="1:6">
      <c r="D260" t="s">
        <v>456</v>
      </c>
      <c r="E260" t="s">
        <v>74</v>
      </c>
      <c r="F260" s="22">
        <v>0</v>
      </c>
    </row>
    <row r="261" spans="1:6">
      <c r="D261" t="s">
        <v>183</v>
      </c>
      <c r="E261" t="s">
        <v>74</v>
      </c>
      <c r="F261" s="22">
        <v>1718.18994140625</v>
      </c>
    </row>
    <row r="262" spans="1:6">
      <c r="D262" t="s">
        <v>457</v>
      </c>
      <c r="E262" t="s">
        <v>74</v>
      </c>
      <c r="F262" s="22">
        <v>1634.050048828125</v>
      </c>
    </row>
    <row r="263" spans="1:6">
      <c r="D263" t="s">
        <v>458</v>
      </c>
      <c r="E263" t="s">
        <v>74</v>
      </c>
      <c r="F263" s="22">
        <v>0</v>
      </c>
    </row>
    <row r="264" spans="1:6">
      <c r="D264" t="s">
        <v>459</v>
      </c>
      <c r="E264" t="s">
        <v>74</v>
      </c>
      <c r="F264" s="22">
        <v>1301.0899658203125</v>
      </c>
    </row>
    <row r="265" spans="1:6">
      <c r="D265" t="s">
        <v>460</v>
      </c>
      <c r="E265" t="s">
        <v>74</v>
      </c>
      <c r="F265" s="22">
        <v>152.72999572753906</v>
      </c>
    </row>
    <row r="266" spans="1:6">
      <c r="A266" t="s">
        <v>74</v>
      </c>
      <c r="B266" t="s">
        <v>207</v>
      </c>
      <c r="C266" t="s">
        <v>301</v>
      </c>
      <c r="D266" t="s">
        <v>300</v>
      </c>
      <c r="E266" t="s">
        <v>74</v>
      </c>
      <c r="F266" s="22">
        <v>20</v>
      </c>
    </row>
    <row r="267" spans="1:6">
      <c r="D267" t="s">
        <v>318</v>
      </c>
      <c r="E267" t="s">
        <v>74</v>
      </c>
      <c r="F267" s="22">
        <v>20</v>
      </c>
    </row>
    <row r="268" spans="1:6">
      <c r="D268" t="s">
        <v>319</v>
      </c>
      <c r="E268" t="s">
        <v>74</v>
      </c>
      <c r="F268" s="22">
        <v>20</v>
      </c>
    </row>
    <row r="269" spans="1:6">
      <c r="D269" t="s">
        <v>353</v>
      </c>
      <c r="E269" t="s">
        <v>74</v>
      </c>
      <c r="F269" s="22">
        <v>20</v>
      </c>
    </row>
    <row r="270" spans="1:6">
      <c r="B270" t="s">
        <v>91</v>
      </c>
      <c r="C270" t="s">
        <v>210</v>
      </c>
      <c r="D270" t="s">
        <v>209</v>
      </c>
      <c r="E270" t="s">
        <v>74</v>
      </c>
      <c r="F270" s="22">
        <v>1000</v>
      </c>
    </row>
    <row r="271" spans="1:6">
      <c r="D271" t="s">
        <v>221</v>
      </c>
      <c r="E271" t="s">
        <v>74</v>
      </c>
      <c r="F271" s="22">
        <v>1000</v>
      </c>
    </row>
    <row r="272" spans="1:6">
      <c r="D272" t="s">
        <v>228</v>
      </c>
      <c r="E272" t="s">
        <v>74</v>
      </c>
      <c r="F272" s="22">
        <v>1500</v>
      </c>
    </row>
    <row r="273" spans="4:6">
      <c r="D273" t="s">
        <v>232</v>
      </c>
      <c r="E273" t="s">
        <v>74</v>
      </c>
      <c r="F273" s="22">
        <v>700</v>
      </c>
    </row>
    <row r="274" spans="4:6">
      <c r="D274" t="s">
        <v>238</v>
      </c>
      <c r="E274" t="s">
        <v>74</v>
      </c>
      <c r="F274" s="22">
        <v>2000</v>
      </c>
    </row>
    <row r="275" spans="4:6">
      <c r="D275" t="s">
        <v>245</v>
      </c>
      <c r="E275" t="s">
        <v>74</v>
      </c>
      <c r="F275" s="22">
        <v>2000</v>
      </c>
    </row>
    <row r="276" spans="4:6">
      <c r="D276" t="s">
        <v>248</v>
      </c>
      <c r="E276" t="s">
        <v>74</v>
      </c>
      <c r="F276" s="22">
        <v>1500</v>
      </c>
    </row>
    <row r="277" spans="4:6">
      <c r="D277" t="s">
        <v>251</v>
      </c>
      <c r="E277" t="s">
        <v>74</v>
      </c>
      <c r="F277" s="22">
        <v>1500</v>
      </c>
    </row>
    <row r="278" spans="4:6">
      <c r="D278" t="s">
        <v>261</v>
      </c>
      <c r="E278" t="s">
        <v>74</v>
      </c>
      <c r="F278" s="22">
        <v>1000</v>
      </c>
    </row>
    <row r="279" spans="4:6">
      <c r="D279" t="s">
        <v>265</v>
      </c>
      <c r="E279" t="s">
        <v>74</v>
      </c>
      <c r="F279" s="22">
        <v>1500</v>
      </c>
    </row>
    <row r="280" spans="4:6">
      <c r="D280" t="s">
        <v>316</v>
      </c>
      <c r="E280" t="s">
        <v>74</v>
      </c>
      <c r="F280" s="22">
        <v>1000</v>
      </c>
    </row>
    <row r="281" spans="4:6">
      <c r="D281" t="s">
        <v>320</v>
      </c>
      <c r="E281" t="s">
        <v>74</v>
      </c>
      <c r="F281" s="22">
        <v>1000</v>
      </c>
    </row>
    <row r="282" spans="4:6">
      <c r="D282" t="s">
        <v>322</v>
      </c>
      <c r="E282" t="s">
        <v>74</v>
      </c>
      <c r="F282" s="22">
        <v>1380</v>
      </c>
    </row>
    <row r="283" spans="4:6">
      <c r="D283" t="s">
        <v>323</v>
      </c>
      <c r="E283" t="s">
        <v>74</v>
      </c>
      <c r="F283" s="22">
        <v>1000</v>
      </c>
    </row>
    <row r="284" spans="4:6">
      <c r="D284" t="s">
        <v>326</v>
      </c>
      <c r="E284" t="s">
        <v>74</v>
      </c>
      <c r="F284" s="22">
        <v>1500</v>
      </c>
    </row>
    <row r="285" spans="4:6">
      <c r="D285" t="s">
        <v>327</v>
      </c>
      <c r="E285" t="s">
        <v>74</v>
      </c>
      <c r="F285" s="22">
        <v>1500</v>
      </c>
    </row>
    <row r="286" spans="4:6">
      <c r="D286" t="s">
        <v>329</v>
      </c>
      <c r="E286" t="s">
        <v>74</v>
      </c>
      <c r="F286" s="22">
        <v>400</v>
      </c>
    </row>
    <row r="287" spans="4:6">
      <c r="D287" t="s">
        <v>333</v>
      </c>
      <c r="E287" t="s">
        <v>74</v>
      </c>
      <c r="F287" s="22">
        <v>2000</v>
      </c>
    </row>
    <row r="288" spans="4:6">
      <c r="D288" t="s">
        <v>338</v>
      </c>
      <c r="E288" t="s">
        <v>74</v>
      </c>
      <c r="F288" s="22">
        <v>400</v>
      </c>
    </row>
    <row r="289" spans="4:6">
      <c r="D289" t="s">
        <v>339</v>
      </c>
      <c r="E289" t="s">
        <v>74</v>
      </c>
      <c r="F289" s="22">
        <v>700</v>
      </c>
    </row>
    <row r="290" spans="4:6">
      <c r="D290" t="s">
        <v>374</v>
      </c>
      <c r="E290" t="s">
        <v>74</v>
      </c>
      <c r="F290" s="22">
        <v>2000</v>
      </c>
    </row>
    <row r="291" spans="4:6">
      <c r="D291" t="s">
        <v>375</v>
      </c>
      <c r="E291" t="s">
        <v>74</v>
      </c>
      <c r="F291" s="22">
        <v>150</v>
      </c>
    </row>
    <row r="292" spans="4:6">
      <c r="D292" t="s">
        <v>376</v>
      </c>
      <c r="E292" t="s">
        <v>74</v>
      </c>
      <c r="F292" s="22">
        <v>1500</v>
      </c>
    </row>
    <row r="293" spans="4:6">
      <c r="D293" t="s">
        <v>377</v>
      </c>
      <c r="E293" t="s">
        <v>74</v>
      </c>
      <c r="F293" s="22">
        <v>1500</v>
      </c>
    </row>
    <row r="294" spans="4:6">
      <c r="D294" t="s">
        <v>386</v>
      </c>
      <c r="E294" t="s">
        <v>74</v>
      </c>
      <c r="F294" s="22">
        <v>1000</v>
      </c>
    </row>
    <row r="295" spans="4:6">
      <c r="D295" t="s">
        <v>388</v>
      </c>
      <c r="E295" t="s">
        <v>74</v>
      </c>
      <c r="F295" s="22">
        <v>540</v>
      </c>
    </row>
    <row r="296" spans="4:6">
      <c r="D296" t="s">
        <v>396</v>
      </c>
      <c r="E296" t="s">
        <v>74</v>
      </c>
      <c r="F296" s="22">
        <v>1500</v>
      </c>
    </row>
    <row r="297" spans="4:6">
      <c r="D297" t="s">
        <v>404</v>
      </c>
      <c r="E297" t="s">
        <v>74</v>
      </c>
      <c r="F297" s="22">
        <v>190</v>
      </c>
    </row>
    <row r="298" spans="4:6">
      <c r="D298" t="s">
        <v>408</v>
      </c>
      <c r="E298" t="s">
        <v>74</v>
      </c>
      <c r="F298" s="22">
        <v>2000</v>
      </c>
    </row>
    <row r="299" spans="4:6">
      <c r="D299" t="s">
        <v>414</v>
      </c>
      <c r="E299" t="s">
        <v>74</v>
      </c>
      <c r="F299" s="22">
        <v>1500</v>
      </c>
    </row>
    <row r="300" spans="4:6">
      <c r="D300" t="s">
        <v>417</v>
      </c>
      <c r="E300" t="s">
        <v>74</v>
      </c>
      <c r="F300" s="22">
        <v>300</v>
      </c>
    </row>
    <row r="301" spans="4:6">
      <c r="D301" t="s">
        <v>430</v>
      </c>
      <c r="E301" t="s">
        <v>74</v>
      </c>
      <c r="F301" s="22">
        <v>1500</v>
      </c>
    </row>
    <row r="302" spans="4:6">
      <c r="D302" t="s">
        <v>435</v>
      </c>
      <c r="E302" t="s">
        <v>74</v>
      </c>
      <c r="F302" s="22">
        <v>1500</v>
      </c>
    </row>
    <row r="303" spans="4:6">
      <c r="D303" t="s">
        <v>447</v>
      </c>
      <c r="E303" t="s">
        <v>74</v>
      </c>
      <c r="F303" s="22">
        <v>120</v>
      </c>
    </row>
    <row r="304" spans="4:6">
      <c r="D304" t="s">
        <v>448</v>
      </c>
      <c r="E304" t="s">
        <v>74</v>
      </c>
      <c r="F304" s="22">
        <v>650</v>
      </c>
    </row>
    <row r="305" spans="3:6">
      <c r="D305" t="s">
        <v>449</v>
      </c>
      <c r="E305" t="s">
        <v>74</v>
      </c>
      <c r="F305" s="22">
        <v>1245</v>
      </c>
    </row>
    <row r="306" spans="3:6">
      <c r="D306" t="s">
        <v>455</v>
      </c>
      <c r="E306" t="s">
        <v>74</v>
      </c>
      <c r="F306" s="22">
        <v>1500</v>
      </c>
    </row>
    <row r="307" spans="3:6">
      <c r="D307" t="s">
        <v>457</v>
      </c>
      <c r="E307" t="s">
        <v>74</v>
      </c>
      <c r="F307" s="22">
        <v>200</v>
      </c>
    </row>
    <row r="308" spans="3:6">
      <c r="C308" t="s">
        <v>237</v>
      </c>
      <c r="D308" t="s">
        <v>236</v>
      </c>
      <c r="E308" t="s">
        <v>74</v>
      </c>
      <c r="F308" s="22">
        <v>500</v>
      </c>
    </row>
    <row r="309" spans="3:6">
      <c r="D309" t="s">
        <v>264</v>
      </c>
      <c r="E309" t="s">
        <v>74</v>
      </c>
      <c r="F309" s="22">
        <v>1000</v>
      </c>
    </row>
    <row r="310" spans="3:6">
      <c r="D310" t="s">
        <v>293</v>
      </c>
      <c r="E310" t="s">
        <v>74</v>
      </c>
      <c r="F310" s="22">
        <v>1913</v>
      </c>
    </row>
    <row r="311" spans="3:6">
      <c r="D311" t="s">
        <v>319</v>
      </c>
      <c r="E311" t="s">
        <v>74</v>
      </c>
      <c r="F311" s="22">
        <v>1000</v>
      </c>
    </row>
    <row r="312" spans="3:6">
      <c r="D312" t="s">
        <v>334</v>
      </c>
      <c r="E312" t="s">
        <v>74</v>
      </c>
      <c r="F312" s="22">
        <v>1448</v>
      </c>
    </row>
    <row r="313" spans="3:6">
      <c r="D313" t="s">
        <v>335</v>
      </c>
      <c r="E313" t="s">
        <v>74</v>
      </c>
      <c r="F313" s="22">
        <v>1011</v>
      </c>
    </row>
    <row r="314" spans="3:6">
      <c r="D314" t="s">
        <v>341</v>
      </c>
      <c r="E314" t="s">
        <v>74</v>
      </c>
      <c r="F314" s="22">
        <v>1000</v>
      </c>
    </row>
    <row r="315" spans="3:6">
      <c r="D315" t="s">
        <v>345</v>
      </c>
      <c r="E315" t="s">
        <v>74</v>
      </c>
      <c r="F315" s="22">
        <v>1589</v>
      </c>
    </row>
    <row r="316" spans="3:6">
      <c r="D316" t="s">
        <v>350</v>
      </c>
      <c r="E316" t="s">
        <v>74</v>
      </c>
      <c r="F316" s="22">
        <v>300</v>
      </c>
    </row>
    <row r="317" spans="3:6">
      <c r="D317" t="s">
        <v>375</v>
      </c>
      <c r="E317" t="s">
        <v>74</v>
      </c>
      <c r="F317" s="22">
        <v>550</v>
      </c>
    </row>
    <row r="318" spans="3:6">
      <c r="D318" t="s">
        <v>407</v>
      </c>
      <c r="E318" t="s">
        <v>74</v>
      </c>
      <c r="F318" s="22">
        <v>500</v>
      </c>
    </row>
    <row r="319" spans="3:6">
      <c r="D319" t="s">
        <v>411</v>
      </c>
      <c r="E319" t="s">
        <v>74</v>
      </c>
      <c r="F319" s="22">
        <v>500</v>
      </c>
    </row>
    <row r="320" spans="3:6">
      <c r="C320" t="s">
        <v>255</v>
      </c>
      <c r="D320" t="s">
        <v>254</v>
      </c>
      <c r="E320" t="s">
        <v>74</v>
      </c>
      <c r="F320" s="22">
        <v>1300</v>
      </c>
    </row>
    <row r="321" spans="1:6">
      <c r="D321" t="s">
        <v>257</v>
      </c>
      <c r="E321" t="s">
        <v>74</v>
      </c>
      <c r="F321" s="22">
        <v>700</v>
      </c>
    </row>
    <row r="322" spans="1:6">
      <c r="D322" t="s">
        <v>298</v>
      </c>
      <c r="E322" t="s">
        <v>74</v>
      </c>
      <c r="F322" s="22">
        <v>2704</v>
      </c>
    </row>
    <row r="323" spans="1:6">
      <c r="D323" t="s">
        <v>318</v>
      </c>
      <c r="E323" t="s">
        <v>74</v>
      </c>
      <c r="F323" s="22">
        <v>1000</v>
      </c>
    </row>
    <row r="324" spans="1:6">
      <c r="D324" t="s">
        <v>355</v>
      </c>
      <c r="E324" t="s">
        <v>74</v>
      </c>
      <c r="F324" s="22">
        <v>1100</v>
      </c>
    </row>
    <row r="325" spans="1:6">
      <c r="C325" t="s">
        <v>347</v>
      </c>
      <c r="D325" t="s">
        <v>346</v>
      </c>
      <c r="E325" t="s">
        <v>74</v>
      </c>
      <c r="F325" s="22">
        <v>500</v>
      </c>
    </row>
    <row r="326" spans="1:6">
      <c r="A326" t="s">
        <v>46</v>
      </c>
      <c r="F326" s="22">
        <v>160922.84007740021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203</v>
      </c>
      <c r="B4" t="s">
        <v>78</v>
      </c>
      <c r="C4" t="s">
        <v>206</v>
      </c>
      <c r="D4" t="s">
        <v>89</v>
      </c>
      <c r="E4" t="s">
        <v>74</v>
      </c>
      <c r="F4" s="22">
        <v>60</v>
      </c>
    </row>
    <row r="5" spans="1:6">
      <c r="D5" t="s">
        <v>211</v>
      </c>
      <c r="E5" t="s">
        <v>74</v>
      </c>
      <c r="F5" s="22">
        <v>60</v>
      </c>
    </row>
    <row r="6" spans="1:6">
      <c r="D6" t="s">
        <v>213</v>
      </c>
      <c r="E6" t="s">
        <v>74</v>
      </c>
      <c r="F6" s="22">
        <v>60</v>
      </c>
    </row>
    <row r="7" spans="1:6">
      <c r="D7" t="s">
        <v>218</v>
      </c>
      <c r="E7" t="s">
        <v>74</v>
      </c>
      <c r="F7" s="22">
        <v>60</v>
      </c>
    </row>
    <row r="8" spans="1:6">
      <c r="D8" t="s">
        <v>219</v>
      </c>
      <c r="E8" t="s">
        <v>74</v>
      </c>
      <c r="F8" s="22">
        <v>60</v>
      </c>
    </row>
    <row r="9" spans="1:6">
      <c r="D9" t="s">
        <v>221</v>
      </c>
      <c r="E9" t="s">
        <v>74</v>
      </c>
      <c r="F9" s="22">
        <v>60</v>
      </c>
    </row>
    <row r="10" spans="1:6">
      <c r="D10" t="s">
        <v>228</v>
      </c>
      <c r="E10" t="s">
        <v>74</v>
      </c>
      <c r="F10" s="22">
        <v>60</v>
      </c>
    </row>
    <row r="11" spans="1:6">
      <c r="D11" t="s">
        <v>229</v>
      </c>
      <c r="E11" t="s">
        <v>74</v>
      </c>
      <c r="F11" s="22">
        <v>60</v>
      </c>
    </row>
    <row r="12" spans="1:6">
      <c r="D12" t="s">
        <v>232</v>
      </c>
      <c r="E12" t="s">
        <v>74</v>
      </c>
      <c r="F12" s="22">
        <v>60</v>
      </c>
    </row>
    <row r="13" spans="1:6">
      <c r="D13" t="s">
        <v>233</v>
      </c>
      <c r="E13" t="s">
        <v>74</v>
      </c>
      <c r="F13" s="22">
        <v>60</v>
      </c>
    </row>
    <row r="14" spans="1:6">
      <c r="D14" t="s">
        <v>234</v>
      </c>
      <c r="E14" t="s">
        <v>74</v>
      </c>
      <c r="F14" s="22">
        <v>60</v>
      </c>
    </row>
    <row r="15" spans="1:6">
      <c r="D15" t="s">
        <v>235</v>
      </c>
      <c r="E15" t="s">
        <v>74</v>
      </c>
      <c r="F15" s="22">
        <v>60</v>
      </c>
    </row>
    <row r="16" spans="1:6">
      <c r="D16" t="s">
        <v>149</v>
      </c>
      <c r="E16" t="s">
        <v>74</v>
      </c>
      <c r="F16" s="22">
        <v>60</v>
      </c>
    </row>
    <row r="17" spans="4:6">
      <c r="D17" t="s">
        <v>236</v>
      </c>
      <c r="E17" t="s">
        <v>74</v>
      </c>
      <c r="F17" s="22">
        <v>60</v>
      </c>
    </row>
    <row r="18" spans="4:6">
      <c r="D18" t="s">
        <v>238</v>
      </c>
      <c r="E18" t="s">
        <v>74</v>
      </c>
      <c r="F18" s="22">
        <v>60</v>
      </c>
    </row>
    <row r="19" spans="4:6">
      <c r="D19" t="s">
        <v>239</v>
      </c>
      <c r="E19" t="s">
        <v>74</v>
      </c>
      <c r="F19" s="22">
        <v>60</v>
      </c>
    </row>
    <row r="20" spans="4:6">
      <c r="D20" t="s">
        <v>241</v>
      </c>
      <c r="E20" t="s">
        <v>74</v>
      </c>
      <c r="F20" s="22">
        <v>60</v>
      </c>
    </row>
    <row r="21" spans="4:6">
      <c r="D21" t="s">
        <v>244</v>
      </c>
      <c r="E21" t="s">
        <v>74</v>
      </c>
      <c r="F21" s="22">
        <v>60</v>
      </c>
    </row>
    <row r="22" spans="4:6">
      <c r="D22" t="s">
        <v>245</v>
      </c>
      <c r="E22" t="s">
        <v>74</v>
      </c>
      <c r="F22" s="22">
        <v>60</v>
      </c>
    </row>
    <row r="23" spans="4:6">
      <c r="D23" t="s">
        <v>92</v>
      </c>
      <c r="E23" t="s">
        <v>74</v>
      </c>
      <c r="F23" s="22">
        <v>60</v>
      </c>
    </row>
    <row r="24" spans="4:6">
      <c r="D24" t="s">
        <v>246</v>
      </c>
      <c r="E24" t="s">
        <v>74</v>
      </c>
      <c r="F24" s="22">
        <v>60</v>
      </c>
    </row>
    <row r="25" spans="4:6">
      <c r="D25" t="s">
        <v>248</v>
      </c>
      <c r="E25" t="s">
        <v>74</v>
      </c>
      <c r="F25" s="22">
        <v>60</v>
      </c>
    </row>
    <row r="26" spans="4:6">
      <c r="D26" t="s">
        <v>250</v>
      </c>
      <c r="E26" t="s">
        <v>74</v>
      </c>
      <c r="F26" s="22">
        <v>60</v>
      </c>
    </row>
    <row r="27" spans="4:6">
      <c r="D27" t="s">
        <v>251</v>
      </c>
      <c r="E27" t="s">
        <v>74</v>
      </c>
      <c r="F27" s="22">
        <v>60</v>
      </c>
    </row>
    <row r="28" spans="4:6">
      <c r="D28" t="s">
        <v>253</v>
      </c>
      <c r="E28" t="s">
        <v>74</v>
      </c>
      <c r="F28" s="22">
        <v>60</v>
      </c>
    </row>
    <row r="29" spans="4:6">
      <c r="D29" t="s">
        <v>254</v>
      </c>
      <c r="E29" t="s">
        <v>74</v>
      </c>
      <c r="F29" s="22">
        <v>60</v>
      </c>
    </row>
    <row r="30" spans="4:6">
      <c r="D30" t="s">
        <v>256</v>
      </c>
      <c r="E30" t="s">
        <v>74</v>
      </c>
      <c r="F30" s="22">
        <v>60</v>
      </c>
    </row>
    <row r="31" spans="4:6">
      <c r="D31" t="s">
        <v>257</v>
      </c>
      <c r="E31" t="s">
        <v>74</v>
      </c>
      <c r="F31" s="22">
        <v>60</v>
      </c>
    </row>
    <row r="32" spans="4:6">
      <c r="D32" t="s">
        <v>258</v>
      </c>
      <c r="E32" t="s">
        <v>74</v>
      </c>
      <c r="F32" s="22">
        <v>60</v>
      </c>
    </row>
    <row r="33" spans="4:6">
      <c r="D33" t="s">
        <v>259</v>
      </c>
      <c r="E33" t="s">
        <v>74</v>
      </c>
      <c r="F33" s="22">
        <v>60</v>
      </c>
    </row>
    <row r="34" spans="4:6">
      <c r="D34" t="s">
        <v>260</v>
      </c>
      <c r="E34" t="s">
        <v>74</v>
      </c>
      <c r="F34" s="22">
        <v>60</v>
      </c>
    </row>
    <row r="35" spans="4:6">
      <c r="D35" t="s">
        <v>262</v>
      </c>
      <c r="E35" t="s">
        <v>74</v>
      </c>
      <c r="F35" s="22">
        <v>60</v>
      </c>
    </row>
    <row r="36" spans="4:6">
      <c r="D36" t="s">
        <v>264</v>
      </c>
      <c r="E36" t="s">
        <v>74</v>
      </c>
      <c r="F36" s="22">
        <v>60</v>
      </c>
    </row>
    <row r="37" spans="4:6">
      <c r="D37" t="s">
        <v>265</v>
      </c>
      <c r="E37" t="s">
        <v>74</v>
      </c>
      <c r="F37" s="22">
        <v>60</v>
      </c>
    </row>
    <row r="38" spans="4:6">
      <c r="D38" t="s">
        <v>267</v>
      </c>
      <c r="E38" t="s">
        <v>74</v>
      </c>
      <c r="F38" s="22">
        <v>60</v>
      </c>
    </row>
    <row r="39" spans="4:6">
      <c r="D39" t="s">
        <v>272</v>
      </c>
      <c r="E39" t="s">
        <v>74</v>
      </c>
      <c r="F39" s="22">
        <v>60</v>
      </c>
    </row>
    <row r="40" spans="4:6">
      <c r="D40" t="s">
        <v>273</v>
      </c>
      <c r="E40" t="s">
        <v>74</v>
      </c>
      <c r="F40" s="22">
        <v>60</v>
      </c>
    </row>
    <row r="41" spans="4:6">
      <c r="D41" t="s">
        <v>274</v>
      </c>
      <c r="E41" t="s">
        <v>74</v>
      </c>
      <c r="F41" s="22">
        <v>60</v>
      </c>
    </row>
    <row r="42" spans="4:6">
      <c r="D42" t="s">
        <v>275</v>
      </c>
      <c r="E42" t="s">
        <v>74</v>
      </c>
      <c r="F42" s="22">
        <v>60</v>
      </c>
    </row>
    <row r="43" spans="4:6">
      <c r="D43" t="s">
        <v>276</v>
      </c>
      <c r="E43" t="s">
        <v>74</v>
      </c>
      <c r="F43" s="22">
        <v>60</v>
      </c>
    </row>
    <row r="44" spans="4:6">
      <c r="D44" t="s">
        <v>198</v>
      </c>
      <c r="E44" t="s">
        <v>74</v>
      </c>
      <c r="F44" s="22">
        <v>60</v>
      </c>
    </row>
    <row r="45" spans="4:6">
      <c r="D45" t="s">
        <v>277</v>
      </c>
      <c r="E45" t="s">
        <v>74</v>
      </c>
      <c r="F45" s="22">
        <v>60</v>
      </c>
    </row>
    <row r="46" spans="4:6">
      <c r="D46" t="s">
        <v>278</v>
      </c>
      <c r="E46" t="s">
        <v>74</v>
      </c>
      <c r="F46" s="22">
        <v>60</v>
      </c>
    </row>
    <row r="47" spans="4:6">
      <c r="D47" t="s">
        <v>279</v>
      </c>
      <c r="E47" t="s">
        <v>74</v>
      </c>
      <c r="F47" s="22">
        <v>60</v>
      </c>
    </row>
    <row r="48" spans="4:6">
      <c r="D48" t="s">
        <v>281</v>
      </c>
      <c r="E48" t="s">
        <v>74</v>
      </c>
      <c r="F48" s="22">
        <v>60</v>
      </c>
    </row>
    <row r="49" spans="4:6">
      <c r="D49" t="s">
        <v>284</v>
      </c>
      <c r="E49" t="s">
        <v>74</v>
      </c>
      <c r="F49" s="22">
        <v>60</v>
      </c>
    </row>
    <row r="50" spans="4:6">
      <c r="D50" t="s">
        <v>286</v>
      </c>
      <c r="E50" t="s">
        <v>74</v>
      </c>
      <c r="F50" s="22">
        <v>60</v>
      </c>
    </row>
    <row r="51" spans="4:6">
      <c r="D51" t="s">
        <v>186</v>
      </c>
      <c r="E51" t="s">
        <v>74</v>
      </c>
      <c r="F51" s="22">
        <v>60</v>
      </c>
    </row>
    <row r="52" spans="4:6">
      <c r="D52" t="s">
        <v>287</v>
      </c>
      <c r="E52" t="s">
        <v>74</v>
      </c>
      <c r="F52" s="22">
        <v>60</v>
      </c>
    </row>
    <row r="53" spans="4:6">
      <c r="D53" t="s">
        <v>288</v>
      </c>
      <c r="E53" t="s">
        <v>74</v>
      </c>
      <c r="F53" s="22">
        <v>60</v>
      </c>
    </row>
    <row r="54" spans="4:6">
      <c r="D54" t="s">
        <v>188</v>
      </c>
      <c r="E54" t="s">
        <v>74</v>
      </c>
      <c r="F54" s="22">
        <v>60</v>
      </c>
    </row>
    <row r="55" spans="4:6">
      <c r="D55" t="s">
        <v>289</v>
      </c>
      <c r="E55" t="s">
        <v>74</v>
      </c>
      <c r="F55" s="22">
        <v>60</v>
      </c>
    </row>
    <row r="56" spans="4:6">
      <c r="D56" t="s">
        <v>290</v>
      </c>
      <c r="E56" t="s">
        <v>74</v>
      </c>
      <c r="F56" s="22">
        <v>60</v>
      </c>
    </row>
    <row r="57" spans="4:6">
      <c r="D57" t="s">
        <v>292</v>
      </c>
      <c r="E57" t="s">
        <v>74</v>
      </c>
      <c r="F57" s="22">
        <v>60</v>
      </c>
    </row>
    <row r="58" spans="4:6">
      <c r="D58" t="s">
        <v>293</v>
      </c>
      <c r="E58" t="s">
        <v>74</v>
      </c>
      <c r="F58" s="22">
        <v>60</v>
      </c>
    </row>
    <row r="59" spans="4:6">
      <c r="D59" t="s">
        <v>296</v>
      </c>
      <c r="E59" t="s">
        <v>74</v>
      </c>
      <c r="F59" s="22">
        <v>60</v>
      </c>
    </row>
    <row r="60" spans="4:6">
      <c r="D60" t="s">
        <v>297</v>
      </c>
      <c r="E60" t="s">
        <v>74</v>
      </c>
      <c r="F60" s="22">
        <v>60</v>
      </c>
    </row>
    <row r="61" spans="4:6">
      <c r="D61" t="s">
        <v>298</v>
      </c>
      <c r="E61" t="s">
        <v>74</v>
      </c>
      <c r="F61" s="22">
        <v>60</v>
      </c>
    </row>
    <row r="62" spans="4:6">
      <c r="D62" t="s">
        <v>300</v>
      </c>
      <c r="E62" t="s">
        <v>74</v>
      </c>
      <c r="F62" s="22">
        <v>60</v>
      </c>
    </row>
    <row r="63" spans="4:6">
      <c r="D63" t="s">
        <v>302</v>
      </c>
      <c r="E63" t="s">
        <v>74</v>
      </c>
      <c r="F63" s="22">
        <v>60</v>
      </c>
    </row>
    <row r="64" spans="4:6">
      <c r="D64" t="s">
        <v>303</v>
      </c>
      <c r="E64" t="s">
        <v>74</v>
      </c>
      <c r="F64" s="22">
        <v>60</v>
      </c>
    </row>
    <row r="65" spans="4:6">
      <c r="D65" t="s">
        <v>304</v>
      </c>
      <c r="E65" t="s">
        <v>74</v>
      </c>
      <c r="F65" s="22">
        <v>60</v>
      </c>
    </row>
    <row r="66" spans="4:6">
      <c r="D66" t="s">
        <v>305</v>
      </c>
      <c r="E66" t="s">
        <v>74</v>
      </c>
      <c r="F66" s="22">
        <v>60</v>
      </c>
    </row>
    <row r="67" spans="4:6">
      <c r="D67" t="s">
        <v>306</v>
      </c>
      <c r="E67" t="s">
        <v>74</v>
      </c>
      <c r="F67" s="22">
        <v>60</v>
      </c>
    </row>
    <row r="68" spans="4:6">
      <c r="D68" t="s">
        <v>307</v>
      </c>
      <c r="E68" t="s">
        <v>74</v>
      </c>
      <c r="F68" s="22">
        <v>60</v>
      </c>
    </row>
    <row r="69" spans="4:6">
      <c r="D69" t="s">
        <v>308</v>
      </c>
      <c r="E69" t="s">
        <v>74</v>
      </c>
      <c r="F69" s="22">
        <v>60</v>
      </c>
    </row>
    <row r="70" spans="4:6">
      <c r="D70" t="s">
        <v>309</v>
      </c>
      <c r="E70" t="s">
        <v>74</v>
      </c>
      <c r="F70" s="22">
        <v>60</v>
      </c>
    </row>
    <row r="71" spans="4:6">
      <c r="D71" t="s">
        <v>310</v>
      </c>
      <c r="E71" t="s">
        <v>74</v>
      </c>
      <c r="F71" s="22">
        <v>60</v>
      </c>
    </row>
    <row r="72" spans="4:6">
      <c r="D72" t="s">
        <v>311</v>
      </c>
      <c r="E72" t="s">
        <v>74</v>
      </c>
      <c r="F72" s="22">
        <v>60</v>
      </c>
    </row>
    <row r="73" spans="4:6">
      <c r="D73" t="s">
        <v>312</v>
      </c>
      <c r="E73" t="s">
        <v>74</v>
      </c>
      <c r="F73" s="22">
        <v>60</v>
      </c>
    </row>
    <row r="74" spans="4:6">
      <c r="D74" t="s">
        <v>313</v>
      </c>
      <c r="E74" t="s">
        <v>74</v>
      </c>
      <c r="F74" s="22">
        <v>60</v>
      </c>
    </row>
    <row r="75" spans="4:6">
      <c r="D75" t="s">
        <v>315</v>
      </c>
      <c r="E75" t="s">
        <v>74</v>
      </c>
      <c r="F75" s="22">
        <v>60</v>
      </c>
    </row>
    <row r="76" spans="4:6">
      <c r="D76" t="s">
        <v>316</v>
      </c>
      <c r="E76" t="s">
        <v>74</v>
      </c>
      <c r="F76" s="22">
        <v>60</v>
      </c>
    </row>
    <row r="77" spans="4:6">
      <c r="D77" t="s">
        <v>317</v>
      </c>
      <c r="E77" t="s">
        <v>74</v>
      </c>
      <c r="F77" s="22">
        <v>60</v>
      </c>
    </row>
    <row r="78" spans="4:6">
      <c r="D78" t="s">
        <v>318</v>
      </c>
      <c r="E78" t="s">
        <v>74</v>
      </c>
      <c r="F78" s="22">
        <v>60</v>
      </c>
    </row>
    <row r="79" spans="4:6">
      <c r="D79" t="s">
        <v>319</v>
      </c>
      <c r="E79" t="s">
        <v>74</v>
      </c>
      <c r="F79" s="22">
        <v>60</v>
      </c>
    </row>
    <row r="80" spans="4:6">
      <c r="D80" t="s">
        <v>321</v>
      </c>
      <c r="E80" t="s">
        <v>74</v>
      </c>
      <c r="F80" s="22">
        <v>60</v>
      </c>
    </row>
    <row r="81" spans="4:6">
      <c r="D81" t="s">
        <v>322</v>
      </c>
      <c r="E81" t="s">
        <v>74</v>
      </c>
      <c r="F81" s="22">
        <v>60</v>
      </c>
    </row>
    <row r="82" spans="4:6">
      <c r="D82" t="s">
        <v>323</v>
      </c>
      <c r="E82" t="s">
        <v>74</v>
      </c>
      <c r="F82" s="22">
        <v>60</v>
      </c>
    </row>
    <row r="83" spans="4:6">
      <c r="D83" t="s">
        <v>324</v>
      </c>
      <c r="E83" t="s">
        <v>74</v>
      </c>
      <c r="F83" s="22">
        <v>60</v>
      </c>
    </row>
    <row r="84" spans="4:6">
      <c r="D84" t="s">
        <v>325</v>
      </c>
      <c r="E84" t="s">
        <v>74</v>
      </c>
      <c r="F84" s="22">
        <v>60</v>
      </c>
    </row>
    <row r="85" spans="4:6">
      <c r="D85" t="s">
        <v>326</v>
      </c>
      <c r="E85" t="s">
        <v>74</v>
      </c>
      <c r="F85" s="22">
        <v>60</v>
      </c>
    </row>
    <row r="86" spans="4:6">
      <c r="D86" t="s">
        <v>327</v>
      </c>
      <c r="E86" t="s">
        <v>74</v>
      </c>
      <c r="F86" s="22">
        <v>60</v>
      </c>
    </row>
    <row r="87" spans="4:6">
      <c r="D87" t="s">
        <v>330</v>
      </c>
      <c r="E87" t="s">
        <v>74</v>
      </c>
      <c r="F87" s="22">
        <v>60</v>
      </c>
    </row>
    <row r="88" spans="4:6">
      <c r="D88" t="s">
        <v>332</v>
      </c>
      <c r="E88" t="s">
        <v>74</v>
      </c>
      <c r="F88" s="22">
        <v>60</v>
      </c>
    </row>
    <row r="89" spans="4:6">
      <c r="D89" t="s">
        <v>333</v>
      </c>
      <c r="E89" t="s">
        <v>74</v>
      </c>
      <c r="F89" s="22">
        <v>60</v>
      </c>
    </row>
    <row r="90" spans="4:6">
      <c r="D90" t="s">
        <v>334</v>
      </c>
      <c r="E90" t="s">
        <v>74</v>
      </c>
      <c r="F90" s="22">
        <v>60</v>
      </c>
    </row>
    <row r="91" spans="4:6">
      <c r="D91" t="s">
        <v>335</v>
      </c>
      <c r="E91" t="s">
        <v>74</v>
      </c>
      <c r="F91" s="22">
        <v>60</v>
      </c>
    </row>
    <row r="92" spans="4:6">
      <c r="D92" t="s">
        <v>337</v>
      </c>
      <c r="E92" t="s">
        <v>74</v>
      </c>
      <c r="F92" s="22">
        <v>60</v>
      </c>
    </row>
    <row r="93" spans="4:6">
      <c r="D93" t="s">
        <v>338</v>
      </c>
      <c r="E93" t="s">
        <v>74</v>
      </c>
      <c r="F93" s="22">
        <v>60</v>
      </c>
    </row>
    <row r="94" spans="4:6">
      <c r="D94" t="s">
        <v>339</v>
      </c>
      <c r="E94" t="s">
        <v>74</v>
      </c>
      <c r="F94" s="22">
        <v>60</v>
      </c>
    </row>
    <row r="95" spans="4:6">
      <c r="D95" t="s">
        <v>342</v>
      </c>
      <c r="E95" t="s">
        <v>74</v>
      </c>
      <c r="F95" s="22">
        <v>60</v>
      </c>
    </row>
    <row r="96" spans="4:6">
      <c r="D96" t="s">
        <v>343</v>
      </c>
      <c r="E96" t="s">
        <v>74</v>
      </c>
      <c r="F96" s="22">
        <v>60</v>
      </c>
    </row>
    <row r="97" spans="4:6">
      <c r="D97" t="s">
        <v>344</v>
      </c>
      <c r="E97" t="s">
        <v>74</v>
      </c>
      <c r="F97" s="22">
        <v>60</v>
      </c>
    </row>
    <row r="98" spans="4:6">
      <c r="D98" t="s">
        <v>345</v>
      </c>
      <c r="E98" t="s">
        <v>74</v>
      </c>
      <c r="F98" s="22">
        <v>60</v>
      </c>
    </row>
    <row r="99" spans="4:6">
      <c r="D99" t="s">
        <v>103</v>
      </c>
      <c r="E99" t="s">
        <v>74</v>
      </c>
      <c r="F99" s="22">
        <v>60</v>
      </c>
    </row>
    <row r="100" spans="4:6">
      <c r="D100" t="s">
        <v>346</v>
      </c>
      <c r="E100" t="s">
        <v>74</v>
      </c>
      <c r="F100" s="22">
        <v>60</v>
      </c>
    </row>
    <row r="101" spans="4:6">
      <c r="D101" t="s">
        <v>349</v>
      </c>
      <c r="E101" t="s">
        <v>74</v>
      </c>
      <c r="F101" s="22">
        <v>60</v>
      </c>
    </row>
    <row r="102" spans="4:6">
      <c r="D102" t="s">
        <v>350</v>
      </c>
      <c r="E102" t="s">
        <v>74</v>
      </c>
      <c r="F102" s="22">
        <v>60</v>
      </c>
    </row>
    <row r="103" spans="4:6">
      <c r="D103" t="s">
        <v>351</v>
      </c>
      <c r="E103" t="s">
        <v>74</v>
      </c>
      <c r="F103" s="22">
        <v>60</v>
      </c>
    </row>
    <row r="104" spans="4:6">
      <c r="D104" t="s">
        <v>352</v>
      </c>
      <c r="E104" t="s">
        <v>74</v>
      </c>
      <c r="F104" s="22">
        <v>60</v>
      </c>
    </row>
    <row r="105" spans="4:6">
      <c r="D105" t="s">
        <v>353</v>
      </c>
      <c r="E105" t="s">
        <v>74</v>
      </c>
      <c r="F105" s="22">
        <v>60</v>
      </c>
    </row>
    <row r="106" spans="4:6">
      <c r="D106" t="s">
        <v>354</v>
      </c>
      <c r="E106" t="s">
        <v>74</v>
      </c>
      <c r="F106" s="22">
        <v>60</v>
      </c>
    </row>
    <row r="107" spans="4:6">
      <c r="D107" t="s">
        <v>201</v>
      </c>
      <c r="E107" t="s">
        <v>74</v>
      </c>
      <c r="F107" s="22">
        <v>60</v>
      </c>
    </row>
    <row r="108" spans="4:6">
      <c r="D108" t="s">
        <v>355</v>
      </c>
      <c r="E108" t="s">
        <v>74</v>
      </c>
      <c r="F108" s="22">
        <v>60</v>
      </c>
    </row>
    <row r="109" spans="4:6">
      <c r="D109" t="s">
        <v>356</v>
      </c>
      <c r="E109" t="s">
        <v>74</v>
      </c>
      <c r="F109" s="22">
        <v>60</v>
      </c>
    </row>
    <row r="110" spans="4:6">
      <c r="D110" t="s">
        <v>357</v>
      </c>
      <c r="E110" t="s">
        <v>74</v>
      </c>
      <c r="F110" s="22">
        <v>60</v>
      </c>
    </row>
    <row r="111" spans="4:6">
      <c r="D111" t="s">
        <v>358</v>
      </c>
      <c r="E111" t="s">
        <v>74</v>
      </c>
      <c r="F111" s="22">
        <v>60</v>
      </c>
    </row>
    <row r="112" spans="4:6">
      <c r="D112" t="s">
        <v>359</v>
      </c>
      <c r="E112" t="s">
        <v>74</v>
      </c>
      <c r="F112" s="22">
        <v>60</v>
      </c>
    </row>
    <row r="113" spans="4:6">
      <c r="D113" t="s">
        <v>360</v>
      </c>
      <c r="E113" t="s">
        <v>74</v>
      </c>
      <c r="F113" s="22">
        <v>60</v>
      </c>
    </row>
    <row r="114" spans="4:6">
      <c r="D114" t="s">
        <v>115</v>
      </c>
      <c r="E114" t="s">
        <v>74</v>
      </c>
      <c r="F114" s="22">
        <v>60</v>
      </c>
    </row>
    <row r="115" spans="4:6">
      <c r="D115" t="s">
        <v>361</v>
      </c>
      <c r="E115" t="s">
        <v>74</v>
      </c>
      <c r="F115" s="22">
        <v>60</v>
      </c>
    </row>
    <row r="116" spans="4:6">
      <c r="D116" t="s">
        <v>363</v>
      </c>
      <c r="E116" t="s">
        <v>74</v>
      </c>
      <c r="F116" s="22">
        <v>60</v>
      </c>
    </row>
    <row r="117" spans="4:6">
      <c r="D117" t="s">
        <v>364</v>
      </c>
      <c r="E117" t="s">
        <v>74</v>
      </c>
      <c r="F117" s="22">
        <v>60</v>
      </c>
    </row>
    <row r="118" spans="4:6">
      <c r="D118" t="s">
        <v>365</v>
      </c>
      <c r="E118" t="s">
        <v>74</v>
      </c>
      <c r="F118" s="22">
        <v>60</v>
      </c>
    </row>
    <row r="119" spans="4:6">
      <c r="D119" t="s">
        <v>366</v>
      </c>
      <c r="E119" t="s">
        <v>74</v>
      </c>
      <c r="F119" s="22">
        <v>60</v>
      </c>
    </row>
    <row r="120" spans="4:6">
      <c r="D120" t="s">
        <v>367</v>
      </c>
      <c r="E120" t="s">
        <v>74</v>
      </c>
      <c r="F120" s="22">
        <v>60</v>
      </c>
    </row>
    <row r="121" spans="4:6">
      <c r="D121" t="s">
        <v>199</v>
      </c>
      <c r="E121" t="s">
        <v>74</v>
      </c>
      <c r="F121" s="22">
        <v>60</v>
      </c>
    </row>
    <row r="122" spans="4:6">
      <c r="D122" t="s">
        <v>368</v>
      </c>
      <c r="E122" t="s">
        <v>74</v>
      </c>
      <c r="F122" s="22">
        <v>60</v>
      </c>
    </row>
    <row r="123" spans="4:6">
      <c r="D123" t="s">
        <v>88</v>
      </c>
      <c r="E123" t="s">
        <v>74</v>
      </c>
      <c r="F123" s="22">
        <v>60</v>
      </c>
    </row>
    <row r="124" spans="4:6">
      <c r="D124" t="s">
        <v>369</v>
      </c>
      <c r="E124" t="s">
        <v>74</v>
      </c>
      <c r="F124" s="22">
        <v>60</v>
      </c>
    </row>
    <row r="125" spans="4:6">
      <c r="D125" t="s">
        <v>370</v>
      </c>
      <c r="E125" t="s">
        <v>74</v>
      </c>
      <c r="F125" s="22">
        <v>60</v>
      </c>
    </row>
    <row r="126" spans="4:6">
      <c r="D126" t="s">
        <v>371</v>
      </c>
      <c r="E126" t="s">
        <v>74</v>
      </c>
      <c r="F126" s="22">
        <v>60</v>
      </c>
    </row>
    <row r="127" spans="4:6">
      <c r="D127" t="s">
        <v>372</v>
      </c>
      <c r="E127" t="s">
        <v>74</v>
      </c>
      <c r="F127" s="22">
        <v>60</v>
      </c>
    </row>
    <row r="128" spans="4:6">
      <c r="D128" t="s">
        <v>373</v>
      </c>
      <c r="E128" t="s">
        <v>74</v>
      </c>
      <c r="F128" s="22">
        <v>60</v>
      </c>
    </row>
    <row r="129" spans="4:6">
      <c r="D129" t="s">
        <v>374</v>
      </c>
      <c r="E129" t="s">
        <v>74</v>
      </c>
      <c r="F129" s="22">
        <v>60</v>
      </c>
    </row>
    <row r="130" spans="4:6">
      <c r="D130" t="s">
        <v>375</v>
      </c>
      <c r="E130" t="s">
        <v>74</v>
      </c>
      <c r="F130" s="22">
        <v>60</v>
      </c>
    </row>
    <row r="131" spans="4:6">
      <c r="D131" t="s">
        <v>376</v>
      </c>
      <c r="E131" t="s">
        <v>74</v>
      </c>
      <c r="F131" s="22">
        <v>60</v>
      </c>
    </row>
    <row r="132" spans="4:6">
      <c r="D132" t="s">
        <v>73</v>
      </c>
      <c r="E132" t="s">
        <v>74</v>
      </c>
      <c r="F132" s="22">
        <v>60</v>
      </c>
    </row>
    <row r="133" spans="4:6">
      <c r="D133" t="s">
        <v>377</v>
      </c>
      <c r="E133" t="s">
        <v>74</v>
      </c>
      <c r="F133" s="22">
        <v>60</v>
      </c>
    </row>
    <row r="134" spans="4:6">
      <c r="D134" t="s">
        <v>378</v>
      </c>
      <c r="E134" t="s">
        <v>74</v>
      </c>
      <c r="F134" s="22">
        <v>60</v>
      </c>
    </row>
    <row r="135" spans="4:6">
      <c r="D135" t="s">
        <v>379</v>
      </c>
      <c r="E135" t="s">
        <v>74</v>
      </c>
      <c r="F135" s="22">
        <v>60</v>
      </c>
    </row>
    <row r="136" spans="4:6">
      <c r="D136" t="s">
        <v>380</v>
      </c>
      <c r="E136" t="s">
        <v>74</v>
      </c>
      <c r="F136" s="22">
        <v>60</v>
      </c>
    </row>
    <row r="137" spans="4:6">
      <c r="D137" t="s">
        <v>381</v>
      </c>
      <c r="E137" t="s">
        <v>74</v>
      </c>
      <c r="F137" s="22">
        <v>60</v>
      </c>
    </row>
    <row r="138" spans="4:6">
      <c r="D138" t="s">
        <v>382</v>
      </c>
      <c r="E138" t="s">
        <v>74</v>
      </c>
      <c r="F138" s="22">
        <v>60</v>
      </c>
    </row>
    <row r="139" spans="4:6">
      <c r="D139" t="s">
        <v>383</v>
      </c>
      <c r="E139" t="s">
        <v>74</v>
      </c>
      <c r="F139" s="22">
        <v>60</v>
      </c>
    </row>
    <row r="140" spans="4:6">
      <c r="D140" t="s">
        <v>384</v>
      </c>
      <c r="E140" t="s">
        <v>74</v>
      </c>
      <c r="F140" s="22">
        <v>60</v>
      </c>
    </row>
    <row r="141" spans="4:6">
      <c r="D141" t="s">
        <v>385</v>
      </c>
      <c r="E141" t="s">
        <v>74</v>
      </c>
      <c r="F141" s="22">
        <v>60</v>
      </c>
    </row>
    <row r="142" spans="4:6">
      <c r="D142" t="s">
        <v>187</v>
      </c>
      <c r="E142" t="s">
        <v>74</v>
      </c>
      <c r="F142" s="22">
        <v>60</v>
      </c>
    </row>
    <row r="143" spans="4:6">
      <c r="D143" t="s">
        <v>386</v>
      </c>
      <c r="E143" t="s">
        <v>74</v>
      </c>
      <c r="F143" s="22">
        <v>60</v>
      </c>
    </row>
    <row r="144" spans="4:6">
      <c r="D144" t="s">
        <v>388</v>
      </c>
      <c r="E144" t="s">
        <v>74</v>
      </c>
      <c r="F144" s="22">
        <v>60</v>
      </c>
    </row>
    <row r="145" spans="4:6">
      <c r="D145" t="s">
        <v>389</v>
      </c>
      <c r="E145" t="s">
        <v>74</v>
      </c>
      <c r="F145" s="22">
        <v>60</v>
      </c>
    </row>
    <row r="146" spans="4:6">
      <c r="D146" t="s">
        <v>390</v>
      </c>
      <c r="E146" t="s">
        <v>74</v>
      </c>
      <c r="F146" s="22">
        <v>60</v>
      </c>
    </row>
    <row r="147" spans="4:6">
      <c r="D147" t="s">
        <v>391</v>
      </c>
      <c r="E147" t="s">
        <v>74</v>
      </c>
      <c r="F147" s="22">
        <v>60</v>
      </c>
    </row>
    <row r="148" spans="4:6">
      <c r="D148" t="s">
        <v>101</v>
      </c>
      <c r="E148" t="s">
        <v>74</v>
      </c>
      <c r="F148" s="22">
        <v>60</v>
      </c>
    </row>
    <row r="149" spans="4:6">
      <c r="D149" t="s">
        <v>392</v>
      </c>
      <c r="E149" t="s">
        <v>74</v>
      </c>
      <c r="F149" s="22">
        <v>60</v>
      </c>
    </row>
    <row r="150" spans="4:6">
      <c r="D150" t="s">
        <v>393</v>
      </c>
      <c r="E150" t="s">
        <v>74</v>
      </c>
      <c r="F150" s="22">
        <v>60</v>
      </c>
    </row>
    <row r="151" spans="4:6">
      <c r="D151" t="s">
        <v>394</v>
      </c>
      <c r="E151" t="s">
        <v>74</v>
      </c>
      <c r="F151" s="22">
        <v>60</v>
      </c>
    </row>
    <row r="152" spans="4:6">
      <c r="D152" t="s">
        <v>395</v>
      </c>
      <c r="E152" t="s">
        <v>74</v>
      </c>
      <c r="F152" s="22">
        <v>60</v>
      </c>
    </row>
    <row r="153" spans="4:6">
      <c r="D153" t="s">
        <v>118</v>
      </c>
      <c r="E153" t="s">
        <v>74</v>
      </c>
      <c r="F153" s="22">
        <v>60</v>
      </c>
    </row>
    <row r="154" spans="4:6">
      <c r="D154" t="s">
        <v>396</v>
      </c>
      <c r="E154" t="s">
        <v>74</v>
      </c>
      <c r="F154" s="22">
        <v>60</v>
      </c>
    </row>
    <row r="155" spans="4:6">
      <c r="D155" t="s">
        <v>398</v>
      </c>
      <c r="E155" t="s">
        <v>74</v>
      </c>
      <c r="F155" s="22">
        <v>60</v>
      </c>
    </row>
    <row r="156" spans="4:6">
      <c r="D156" t="s">
        <v>399</v>
      </c>
      <c r="E156" t="s">
        <v>74</v>
      </c>
      <c r="F156" s="22">
        <v>60</v>
      </c>
    </row>
    <row r="157" spans="4:6">
      <c r="D157" t="s">
        <v>400</v>
      </c>
      <c r="E157" t="s">
        <v>74</v>
      </c>
      <c r="F157" s="22">
        <v>60</v>
      </c>
    </row>
    <row r="158" spans="4:6">
      <c r="D158" t="s">
        <v>405</v>
      </c>
      <c r="E158" t="s">
        <v>74</v>
      </c>
      <c r="F158" s="22">
        <v>60</v>
      </c>
    </row>
    <row r="159" spans="4:6">
      <c r="D159" t="s">
        <v>93</v>
      </c>
      <c r="E159" t="s">
        <v>74</v>
      </c>
      <c r="F159" s="22">
        <v>60</v>
      </c>
    </row>
    <row r="160" spans="4:6">
      <c r="D160" t="s">
        <v>406</v>
      </c>
      <c r="E160" t="s">
        <v>74</v>
      </c>
      <c r="F160" s="22">
        <v>60</v>
      </c>
    </row>
    <row r="161" spans="4:6">
      <c r="D161" t="s">
        <v>407</v>
      </c>
      <c r="E161" t="s">
        <v>74</v>
      </c>
      <c r="F161" s="22">
        <v>60</v>
      </c>
    </row>
    <row r="162" spans="4:6">
      <c r="D162" t="s">
        <v>408</v>
      </c>
      <c r="E162" t="s">
        <v>74</v>
      </c>
      <c r="F162" s="22">
        <v>60</v>
      </c>
    </row>
    <row r="163" spans="4:6">
      <c r="D163" t="s">
        <v>410</v>
      </c>
      <c r="E163" t="s">
        <v>74</v>
      </c>
      <c r="F163" s="22">
        <v>60</v>
      </c>
    </row>
    <row r="164" spans="4:6">
      <c r="D164" t="s">
        <v>411</v>
      </c>
      <c r="E164" t="s">
        <v>74</v>
      </c>
      <c r="F164" s="22">
        <v>60</v>
      </c>
    </row>
    <row r="165" spans="4:6">
      <c r="D165" t="s">
        <v>414</v>
      </c>
      <c r="E165" t="s">
        <v>74</v>
      </c>
      <c r="F165" s="22">
        <v>60</v>
      </c>
    </row>
    <row r="166" spans="4:6">
      <c r="D166" t="s">
        <v>202</v>
      </c>
      <c r="E166" t="s">
        <v>74</v>
      </c>
      <c r="F166" s="22">
        <v>60</v>
      </c>
    </row>
    <row r="167" spans="4:6">
      <c r="D167" t="s">
        <v>419</v>
      </c>
      <c r="E167" t="s">
        <v>74</v>
      </c>
      <c r="F167" s="22">
        <v>60</v>
      </c>
    </row>
    <row r="168" spans="4:6">
      <c r="D168" t="s">
        <v>421</v>
      </c>
      <c r="E168" t="s">
        <v>74</v>
      </c>
      <c r="F168" s="22">
        <v>60</v>
      </c>
    </row>
    <row r="169" spans="4:6">
      <c r="D169" t="s">
        <v>422</v>
      </c>
      <c r="E169" t="s">
        <v>74</v>
      </c>
      <c r="F169" s="22">
        <v>60</v>
      </c>
    </row>
    <row r="170" spans="4:6">
      <c r="D170" t="s">
        <v>94</v>
      </c>
      <c r="E170" t="s">
        <v>74</v>
      </c>
      <c r="F170" s="22">
        <v>60</v>
      </c>
    </row>
    <row r="171" spans="4:6">
      <c r="D171" t="s">
        <v>423</v>
      </c>
      <c r="E171" t="s">
        <v>74</v>
      </c>
      <c r="F171" s="22">
        <v>60</v>
      </c>
    </row>
    <row r="172" spans="4:6">
      <c r="D172" t="s">
        <v>424</v>
      </c>
      <c r="E172" t="s">
        <v>74</v>
      </c>
      <c r="F172" s="22">
        <v>60</v>
      </c>
    </row>
    <row r="173" spans="4:6">
      <c r="D173" t="s">
        <v>425</v>
      </c>
      <c r="E173" t="s">
        <v>74</v>
      </c>
      <c r="F173" s="22">
        <v>60</v>
      </c>
    </row>
    <row r="174" spans="4:6">
      <c r="D174" t="s">
        <v>426</v>
      </c>
      <c r="E174" t="s">
        <v>74</v>
      </c>
      <c r="F174" s="22">
        <v>60</v>
      </c>
    </row>
    <row r="175" spans="4:6">
      <c r="D175" t="s">
        <v>427</v>
      </c>
      <c r="E175" t="s">
        <v>74</v>
      </c>
      <c r="F175" s="22">
        <v>60</v>
      </c>
    </row>
    <row r="176" spans="4:6">
      <c r="D176" t="s">
        <v>430</v>
      </c>
      <c r="E176" t="s">
        <v>74</v>
      </c>
      <c r="F176" s="22">
        <v>60</v>
      </c>
    </row>
    <row r="177" spans="4:6">
      <c r="D177" t="s">
        <v>432</v>
      </c>
      <c r="E177" t="s">
        <v>74</v>
      </c>
      <c r="F177" s="22">
        <v>60</v>
      </c>
    </row>
    <row r="178" spans="4:6">
      <c r="D178" t="s">
        <v>434</v>
      </c>
      <c r="E178" t="s">
        <v>74</v>
      </c>
      <c r="F178" s="22">
        <v>60</v>
      </c>
    </row>
    <row r="179" spans="4:6">
      <c r="D179" t="s">
        <v>435</v>
      </c>
      <c r="E179" t="s">
        <v>74</v>
      </c>
      <c r="F179" s="22">
        <v>60</v>
      </c>
    </row>
    <row r="180" spans="4:6">
      <c r="D180" t="s">
        <v>438</v>
      </c>
      <c r="E180" t="s">
        <v>74</v>
      </c>
      <c r="F180" s="22">
        <v>60</v>
      </c>
    </row>
    <row r="181" spans="4:6">
      <c r="D181" t="s">
        <v>439</v>
      </c>
      <c r="E181" t="s">
        <v>74</v>
      </c>
      <c r="F181" s="22">
        <v>60</v>
      </c>
    </row>
    <row r="182" spans="4:6">
      <c r="D182" t="s">
        <v>441</v>
      </c>
      <c r="E182" t="s">
        <v>74</v>
      </c>
      <c r="F182" s="22">
        <v>60</v>
      </c>
    </row>
    <row r="183" spans="4:6">
      <c r="D183" t="s">
        <v>443</v>
      </c>
      <c r="E183" t="s">
        <v>74</v>
      </c>
      <c r="F183" s="22">
        <v>60</v>
      </c>
    </row>
    <row r="184" spans="4:6">
      <c r="D184" t="s">
        <v>446</v>
      </c>
      <c r="E184" t="s">
        <v>74</v>
      </c>
      <c r="F184" s="22">
        <v>60</v>
      </c>
    </row>
    <row r="185" spans="4:6">
      <c r="D185" t="s">
        <v>148</v>
      </c>
      <c r="E185" t="s">
        <v>74</v>
      </c>
      <c r="F185" s="22">
        <v>60</v>
      </c>
    </row>
    <row r="186" spans="4:6">
      <c r="D186" t="s">
        <v>448</v>
      </c>
      <c r="E186" t="s">
        <v>74</v>
      </c>
      <c r="F186" s="22">
        <v>60</v>
      </c>
    </row>
    <row r="187" spans="4:6">
      <c r="D187" t="s">
        <v>449</v>
      </c>
      <c r="E187" t="s">
        <v>74</v>
      </c>
      <c r="F187" s="22">
        <v>60</v>
      </c>
    </row>
    <row r="188" spans="4:6">
      <c r="D188" t="s">
        <v>450</v>
      </c>
      <c r="E188" t="s">
        <v>74</v>
      </c>
      <c r="F188" s="22">
        <v>60</v>
      </c>
    </row>
    <row r="189" spans="4:6">
      <c r="D189" t="s">
        <v>451</v>
      </c>
      <c r="E189" t="s">
        <v>74</v>
      </c>
      <c r="F189" s="22">
        <v>60</v>
      </c>
    </row>
    <row r="190" spans="4:6">
      <c r="D190" t="s">
        <v>453</v>
      </c>
      <c r="E190" t="s">
        <v>74</v>
      </c>
      <c r="F190" s="22">
        <v>60</v>
      </c>
    </row>
    <row r="191" spans="4:6">
      <c r="D191" t="s">
        <v>454</v>
      </c>
      <c r="E191" t="s">
        <v>74</v>
      </c>
      <c r="F191" s="22">
        <v>60</v>
      </c>
    </row>
    <row r="192" spans="4:6">
      <c r="D192" t="s">
        <v>456</v>
      </c>
      <c r="E192" t="s">
        <v>74</v>
      </c>
      <c r="F192" s="22">
        <v>60</v>
      </c>
    </row>
    <row r="193" spans="1:6">
      <c r="D193" t="s">
        <v>183</v>
      </c>
      <c r="E193" t="s">
        <v>74</v>
      </c>
      <c r="F193" s="22">
        <v>60</v>
      </c>
    </row>
    <row r="194" spans="1:6">
      <c r="D194" t="s">
        <v>457</v>
      </c>
      <c r="E194" t="s">
        <v>74</v>
      </c>
      <c r="F194" s="22">
        <v>60</v>
      </c>
    </row>
    <row r="195" spans="1:6">
      <c r="B195" t="s">
        <v>97</v>
      </c>
      <c r="C195" t="s">
        <v>231</v>
      </c>
      <c r="D195" t="s">
        <v>230</v>
      </c>
      <c r="E195" t="s">
        <v>74</v>
      </c>
      <c r="F195" s="22">
        <v>0.76999998092651367</v>
      </c>
    </row>
    <row r="196" spans="1:6">
      <c r="D196" t="s">
        <v>243</v>
      </c>
      <c r="E196" t="s">
        <v>74</v>
      </c>
      <c r="F196" s="22">
        <v>0.5899999737739563</v>
      </c>
    </row>
    <row r="197" spans="1:6">
      <c r="D197" t="s">
        <v>282</v>
      </c>
      <c r="E197" t="s">
        <v>74</v>
      </c>
      <c r="F197" s="22">
        <v>0.40999999642372131</v>
      </c>
    </row>
    <row r="198" spans="1:6">
      <c r="D198" t="s">
        <v>283</v>
      </c>
      <c r="E198" t="s">
        <v>74</v>
      </c>
      <c r="F198" s="22">
        <v>5.000000074505806E-2</v>
      </c>
    </row>
    <row r="199" spans="1:6">
      <c r="D199" t="s">
        <v>285</v>
      </c>
      <c r="E199" t="s">
        <v>74</v>
      </c>
      <c r="F199" s="22">
        <v>5.9999998658895493E-2</v>
      </c>
    </row>
    <row r="200" spans="1:6">
      <c r="D200" t="s">
        <v>202</v>
      </c>
      <c r="E200" t="s">
        <v>74</v>
      </c>
      <c r="F200" s="22">
        <v>200</v>
      </c>
    </row>
    <row r="201" spans="1:6">
      <c r="D201" t="s">
        <v>428</v>
      </c>
      <c r="E201" t="s">
        <v>74</v>
      </c>
      <c r="F201" s="22">
        <v>0.56000000238418579</v>
      </c>
    </row>
    <row r="202" spans="1:6">
      <c r="D202" t="s">
        <v>440</v>
      </c>
      <c r="E202" t="s">
        <v>74</v>
      </c>
      <c r="F202" s="22">
        <v>0.34000000357627869</v>
      </c>
    </row>
    <row r="203" spans="1:6">
      <c r="A203" t="s">
        <v>46</v>
      </c>
      <c r="F203" s="22">
        <v>11662.779999956489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2019-05-30T02:42:34Z</dcterms:modified>
</cp:coreProperties>
</file>